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Ağu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<sst xmlns="http://schemas.openxmlformats.org/spreadsheetml/2006/main" count="64417" uniqueCount="4900">
  <si>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</si>
  <si>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</si>
  <si>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</si>
  <si>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</si>
  <si>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</si>
  <si>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</si>
  <si>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</si>
  <si>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</si>
  <si>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</si>
  <si>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</si>
  <si>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</si>
  <si>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</si>
  <si>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</si>
  <si>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</si>
  <si>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</si>
  <si>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</si>
  <si>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</si>
  <si>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</si>
  <si>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</si>
  <si>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</si>
  <si>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</si>
  <si>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</si>
  <si>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</si>
  <si>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</si>
  <si>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</si>
  <si>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</si>
  <si>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</si>
  <si>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</si>
  <si>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</si>
  <si>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</si>
  <si>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</si>
  <si>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</si>
  <si>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BEŞİKTAŞ</t>
  </si>
  <si>
    <t>AG Fideri</t>
  </si>
  <si>
    <t>3269_0,4kVTR-1_D-7</t>
  </si>
  <si>
    <t>Kablo Arızası</t>
  </si>
  <si>
    <t>Dağıtım-AG</t>
  </si>
  <si>
    <t>Uzun</t>
  </si>
  <si>
    <t>Şebeke işletmecisi</t>
  </si>
  <si>
    <t>Bildirimsiz</t>
  </si>
  <si>
    <t>KÜÇÜKÇEKMECE</t>
  </si>
  <si>
    <t>11115_0,4kVTR-1_D-11</t>
  </si>
  <si>
    <t>Kablo Vuruğu</t>
  </si>
  <si>
    <t>Dışsal</t>
  </si>
  <si>
    <t>SARIYER</t>
  </si>
  <si>
    <t>4354_0,4kVTR-1_D-12</t>
  </si>
  <si>
    <t>SDK Çıkışı</t>
  </si>
  <si>
    <t>11264_0,4kVTR-1_D-7</t>
  </si>
  <si>
    <t>BÜYÜKÇEKMECE</t>
  </si>
  <si>
    <t>22020_0,4kVTR-1_D-2</t>
  </si>
  <si>
    <t>ŞİŞLİ</t>
  </si>
  <si>
    <t>3071_0,4kVTR-2_D-12</t>
  </si>
  <si>
    <t>Arıza Kaynaklı Şebeke Çalışması</t>
  </si>
  <si>
    <t>22002_0,4kVTR-1_D-2</t>
  </si>
  <si>
    <t>9477_0,4kVTR-1_D-2</t>
  </si>
  <si>
    <t>9306_0,4kVTR-1_D-9</t>
  </si>
  <si>
    <t>11601_0,4kVTR-2_D-5</t>
  </si>
  <si>
    <t>ESENYURT</t>
  </si>
  <si>
    <t>22521_0,4kVTR-1_D-3</t>
  </si>
  <si>
    <t>11529_0,4kVTR-1_D-10</t>
  </si>
  <si>
    <t>20611_0,4kVTR-1_D-12</t>
  </si>
  <si>
    <t>3321_0,4kVTR-1_D-7</t>
  </si>
  <si>
    <t>Sigorta Atması</t>
  </si>
  <si>
    <t>3713_0,4kVTR-1_D-3</t>
  </si>
  <si>
    <t>ÇATALCA</t>
  </si>
  <si>
    <t>26021_0,4kVTR-1_DTR</t>
  </si>
  <si>
    <t>Kuş Teması</t>
  </si>
  <si>
    <t>BAĞCILAR</t>
  </si>
  <si>
    <t>31073_0,4kVTR-1_D-2</t>
  </si>
  <si>
    <t>Sigorta Arızası</t>
  </si>
  <si>
    <t>22254_0,4kVTR-1_D-2</t>
  </si>
  <si>
    <t>5044_0,4kVTR-1_D-5</t>
  </si>
  <si>
    <t>11574_0,4kVTR-1_D-6</t>
  </si>
  <si>
    <t>11106_0,4kVTR-1_D-2</t>
  </si>
  <si>
    <t>11281_0,4kVTR-1_D-1</t>
  </si>
  <si>
    <t>11658_0,4kVTR-1_D-1</t>
  </si>
  <si>
    <t>3001_0,4kVTR-1_D-1</t>
  </si>
  <si>
    <t>31396_0,4kVTR-1_D-12</t>
  </si>
  <si>
    <t>3578_0,4kVTR-1_D-12</t>
  </si>
  <si>
    <t>KAĞITHANE</t>
  </si>
  <si>
    <t>Dağıtım Transformatörü</t>
  </si>
  <si>
    <t>9693_34,5kVH01</t>
  </si>
  <si>
    <t>Bakım Çalışması</t>
  </si>
  <si>
    <t>Dağıtım-OG</t>
  </si>
  <si>
    <t>Bildirimli</t>
  </si>
  <si>
    <t>OG Fideri</t>
  </si>
  <si>
    <t>31898_34,5kVH03</t>
  </si>
  <si>
    <t>Şebeke Çalışması</t>
  </si>
  <si>
    <t>BAŞAKŞEHİR</t>
  </si>
  <si>
    <t>OG/OG Transformatörü</t>
  </si>
  <si>
    <t>12770_34,5kVH02</t>
  </si>
  <si>
    <t>12578_0,4kVTR-1_DTR</t>
  </si>
  <si>
    <t>GAZİOSMANPAŞA</t>
  </si>
  <si>
    <t>28364_34,5kVH03</t>
  </si>
  <si>
    <t>23030_0,4kVTR-1_D-3</t>
  </si>
  <si>
    <t>4090_0,4kVTR-1_D-5</t>
  </si>
  <si>
    <t>SULTANGAZİ</t>
  </si>
  <si>
    <t>28900_34,5kVH17</t>
  </si>
  <si>
    <t>Manevra İçin Kesinti - Diğer</t>
  </si>
  <si>
    <t>Kısa</t>
  </si>
  <si>
    <t>24401_34,5kVH11</t>
  </si>
  <si>
    <t>Geçici Açma</t>
  </si>
  <si>
    <t>31083_34,5kVH01</t>
  </si>
  <si>
    <t>ESENLER</t>
  </si>
  <si>
    <t>18218_0,4kVTR-1_DTR</t>
  </si>
  <si>
    <t>18280_0,4kVTR-1_DTR</t>
  </si>
  <si>
    <t>18289_34,5kVH11</t>
  </si>
  <si>
    <t>3710_34.5kVH03</t>
  </si>
  <si>
    <t>BAYRAMPAŞA</t>
  </si>
  <si>
    <t>DM</t>
  </si>
  <si>
    <t>111006_34,5kVH18</t>
  </si>
  <si>
    <t>BEYLİKDÜZÜ</t>
  </si>
  <si>
    <t>21269_34,5kVH12</t>
  </si>
  <si>
    <t>12820_0,4kVTR-1_DTR</t>
  </si>
  <si>
    <t>Trafo Kademe Ayarı</t>
  </si>
  <si>
    <t>31066_34,5kVH01</t>
  </si>
  <si>
    <t>31048_34,5kVH03</t>
  </si>
  <si>
    <t>21276_34,5kVH03</t>
  </si>
  <si>
    <t>42103_0,4kVTR-1_DTR</t>
  </si>
  <si>
    <t>42102_0,4kVTR-1_DTR</t>
  </si>
  <si>
    <t>12645_34,5kVH03</t>
  </si>
  <si>
    <t>11536_34,5kVH03</t>
  </si>
  <si>
    <t>42104_0,4kVTR-1_DTR</t>
  </si>
  <si>
    <t>42557_34,5kVH01</t>
  </si>
  <si>
    <t>12717_34,5kVH02</t>
  </si>
  <si>
    <t>FATİH</t>
  </si>
  <si>
    <t>2169_0,4kVTR-1_D-7</t>
  </si>
  <si>
    <t>23177_34,5kVH03</t>
  </si>
  <si>
    <t>28228_34,5kVH05</t>
  </si>
  <si>
    <t>9031_0,4kVTR-1_D-4</t>
  </si>
  <si>
    <t>9304_34,5kVH02</t>
  </si>
  <si>
    <t>3250_0,4kVTR-2_DTR</t>
  </si>
  <si>
    <t>3250_0,4kVTR-1_DTR</t>
  </si>
  <si>
    <t>18343_0,4kVTR-1_DTR</t>
  </si>
  <si>
    <t>18807_34,5kVH02</t>
  </si>
  <si>
    <t>28060_34,5kVH02</t>
  </si>
  <si>
    <t>28900_34,5kVH16</t>
  </si>
  <si>
    <t>28026_34,5kVH16</t>
  </si>
  <si>
    <t>11312_34,5kVH08</t>
  </si>
  <si>
    <t>28026_34,5kVH07</t>
  </si>
  <si>
    <t>Kesici Arızası</t>
  </si>
  <si>
    <t>111012_34,5kVH19</t>
  </si>
  <si>
    <t>Paralel Açma</t>
  </si>
  <si>
    <t>11264_0,4kVTR-1_DTR</t>
  </si>
  <si>
    <t>2070_10,5kVH07</t>
  </si>
  <si>
    <t>2070_10,5kVH13</t>
  </si>
  <si>
    <t>22311_34,5kVH03</t>
  </si>
  <si>
    <t>111012_34,5kVH27</t>
  </si>
  <si>
    <t>2090_34,5kVH13</t>
  </si>
  <si>
    <t>BEYOĞLU</t>
  </si>
  <si>
    <t>3746_34,5kVH02</t>
  </si>
  <si>
    <t>111028_34,5kVH08</t>
  </si>
  <si>
    <t>23100_34,5kVH13</t>
  </si>
  <si>
    <t>AVCILAR</t>
  </si>
  <si>
    <t>21286_0,4kVTR-1_D-14</t>
  </si>
  <si>
    <t>29459_0,4kVTR-1_D-5</t>
  </si>
  <si>
    <t>9391_0,4kVTR-1_D-4</t>
  </si>
  <si>
    <t>20242_34,5kVH03</t>
  </si>
  <si>
    <t>9152_0,4kVTR-1_D-3</t>
  </si>
  <si>
    <t>2470_0,4kVTR-1_D-9</t>
  </si>
  <si>
    <t>2003_0,4kVTR-1_D-3</t>
  </si>
  <si>
    <t>23118_0,4kVTR-1_D-3</t>
  </si>
  <si>
    <t>20361_0,4kVTR-1_D-6</t>
  </si>
  <si>
    <t>ARNAVUTKÖY</t>
  </si>
  <si>
    <t>444410_34,5kV_SEKSIYONER</t>
  </si>
  <si>
    <t>11608_0,4kVTR-1_D-9</t>
  </si>
  <si>
    <t>9477_0,4kVTR-2_DTR</t>
  </si>
  <si>
    <t>SİLİVRİ</t>
  </si>
  <si>
    <t>23180_34,5kVH02</t>
  </si>
  <si>
    <t>EYÜPSULTAN</t>
  </si>
  <si>
    <t>9054_0,4kVTR-1_D-3</t>
  </si>
  <si>
    <t>28243_0,4kVTR-1_D-4</t>
  </si>
  <si>
    <t>20817_0,4kVTR-1_DTR</t>
  </si>
  <si>
    <t>18009_0,4kVTR-1_D-1</t>
  </si>
  <si>
    <t>BAHÇELİEVLER</t>
  </si>
  <si>
    <t>486_0,4kVTR-1_D-11</t>
  </si>
  <si>
    <t>GÜNGÖREN</t>
  </si>
  <si>
    <t>331_34,5kVH03</t>
  </si>
  <si>
    <t>25618_34,5kVH11</t>
  </si>
  <si>
    <t>Yatırım Çalışması</t>
  </si>
  <si>
    <t>11529_0,4kVTR-1_D-14</t>
  </si>
  <si>
    <t>28420_0,4kVTR-1_D-8</t>
  </si>
  <si>
    <t>24119_34,5kVH02</t>
  </si>
  <si>
    <t>22613_0,4kVTR-1_DTR</t>
  </si>
  <si>
    <t>Saha Dağıtım Kutusu (SDK)</t>
  </si>
  <si>
    <t>29831_0,4kVTR-1_D-7</t>
  </si>
  <si>
    <t>8614_0,4kVTR-1_D-7</t>
  </si>
  <si>
    <t>Şube Bağlantısı</t>
  </si>
  <si>
    <t>11876_34,5kVH03</t>
  </si>
  <si>
    <t>25583_34,5kVH04</t>
  </si>
  <si>
    <t>18026_0,4kVTR-1_DTR</t>
  </si>
  <si>
    <t>27134_0,4kVTR-1_DTR</t>
  </si>
  <si>
    <t>3514_0,4kVTR-1_D-13</t>
  </si>
  <si>
    <t>20704_34,5kVH02</t>
  </si>
  <si>
    <t>22189_34,5kVH02</t>
  </si>
  <si>
    <t>Hayvan Teması</t>
  </si>
  <si>
    <t>31078_0,4kVTR-1_D-14</t>
  </si>
  <si>
    <t>11574_0,4kVTR-1_D-11</t>
  </si>
  <si>
    <t>22137_0,4kVTR-1_D-4</t>
  </si>
  <si>
    <t>20611_0,4kVTR-1_D-7</t>
  </si>
  <si>
    <t>25028_0,4kVTR-1_D-2</t>
  </si>
  <si>
    <t>18016_0,4kVTR-1_D-5</t>
  </si>
  <si>
    <t>28191_0,4kVTR-1_D-6</t>
  </si>
  <si>
    <t>21102_0,4kVTR-1_D-8</t>
  </si>
  <si>
    <t>27471_0,4kVTR-1_D-6</t>
  </si>
  <si>
    <t>9317_0,4kVTR-1_D-2</t>
  </si>
  <si>
    <t>2117_0,4kVTR-1_D-13</t>
  </si>
  <si>
    <t>111017_34,5kVH16</t>
  </si>
  <si>
    <t>12289_0,4kVTR-1_DTR</t>
  </si>
  <si>
    <t>18026_0,4kVTR-1_D-3</t>
  </si>
  <si>
    <t>9134_0,4kVTR-1_D-5</t>
  </si>
  <si>
    <t>21416_0,4kVTR-1_D-3</t>
  </si>
  <si>
    <t>9090_0,4kVTR-1_D-4</t>
  </si>
  <si>
    <t>24032_0,4kVTR-1_D-1</t>
  </si>
  <si>
    <t>20499_0,4kVTR-1_D-8</t>
  </si>
  <si>
    <t>29537_0,4kVTR-1_D-8</t>
  </si>
  <si>
    <t>23077_0,4kVTR-1_D-10</t>
  </si>
  <si>
    <t>3434_0,4kVTR-1_D-15</t>
  </si>
  <si>
    <t>3034_0,4kVTR-1_D-11</t>
  </si>
  <si>
    <t>25410_0,4kVTR-1_D-4</t>
  </si>
  <si>
    <t>23799_34,5kVH15</t>
  </si>
  <si>
    <t>2382_0,4kVTR-1_D-6</t>
  </si>
  <si>
    <t>18259_0,4kVTR-1_D-10</t>
  </si>
  <si>
    <t>8708_0,4kVTR-1_D-2</t>
  </si>
  <si>
    <t>3014_0,4kVTR-2_D-4</t>
  </si>
  <si>
    <t>Aşırı Yük Arızası</t>
  </si>
  <si>
    <t>11346_0,4kVTR-1_D-4</t>
  </si>
  <si>
    <t>28825_0,4kVTR-1_D-8</t>
  </si>
  <si>
    <t>23600_34,5kVH09</t>
  </si>
  <si>
    <t>23622_34,5kVH01</t>
  </si>
  <si>
    <t>3048_0,4kVTR-1_D-20</t>
  </si>
  <si>
    <t>23090_34,5kVH03</t>
  </si>
  <si>
    <t>3572_0,4kVTR-1_D-8</t>
  </si>
  <si>
    <t>31923_34,5kVH06</t>
  </si>
  <si>
    <t>SCADA Çalışması</t>
  </si>
  <si>
    <t>99311_34,5kVH01</t>
  </si>
  <si>
    <t>27030_0,4kVTR-1_DTR</t>
  </si>
  <si>
    <t>11144_0,4kVTR-1_D-8</t>
  </si>
  <si>
    <t>20653_0,4kVTR-1_D-3</t>
  </si>
  <si>
    <t>799_34,5kVH03</t>
  </si>
  <si>
    <t>28348_0,4kVTR-1_D-10</t>
  </si>
  <si>
    <t>2319_0,4kVTR-1_D-3</t>
  </si>
  <si>
    <t>111022_34,5kVH16</t>
  </si>
  <si>
    <t>20404_34,5kVH10</t>
  </si>
  <si>
    <t>20404_34,5kVH11</t>
  </si>
  <si>
    <t>21091_34,5kVH02</t>
  </si>
  <si>
    <t>22540_34,5kVH05</t>
  </si>
  <si>
    <t>3480_0,4kVTR-1_D-14</t>
  </si>
  <si>
    <t>İletken Kopuğu</t>
  </si>
  <si>
    <t>20830_34,5kVH13</t>
  </si>
  <si>
    <t>28473_0,4kVTR-1_D-7</t>
  </si>
  <si>
    <t>27534_0,4kVTR-1_D-8</t>
  </si>
  <si>
    <t>25793_0,4kVTR-1_D-1</t>
  </si>
  <si>
    <t>2119_0,4kVTR-1_D-5</t>
  </si>
  <si>
    <t>111027_34,5kVH05</t>
  </si>
  <si>
    <t>27007_34,5kVH02</t>
  </si>
  <si>
    <t>21635_34,5kVH03</t>
  </si>
  <si>
    <t>21618_34,5kVH02</t>
  </si>
  <si>
    <t>21394_34,5kVH03</t>
  </si>
  <si>
    <t>21394_34,5kVH02</t>
  </si>
  <si>
    <t>21066_34,5kVH02</t>
  </si>
  <si>
    <t>18032_0,4kVTR-1_D-1</t>
  </si>
  <si>
    <t>2210_0,4kVTR-1_D-9</t>
  </si>
  <si>
    <t>4354_0,4kVTR-1_D-9</t>
  </si>
  <si>
    <t>23110_34,5kVH04</t>
  </si>
  <si>
    <t>3404_0,4kVTR-1_D-15</t>
  </si>
  <si>
    <t>23622_0,4kVTR-1_DTR</t>
  </si>
  <si>
    <t>22613_0,4kVTR-1_D-7</t>
  </si>
  <si>
    <t>28416_0,4kVTR-1_D-12</t>
  </si>
  <si>
    <t>28317_0,4kVTR-1_D-4</t>
  </si>
  <si>
    <t>24015_0,4kVTR-1_D-1</t>
  </si>
  <si>
    <t>24120_0,4kVTR-1_DTR</t>
  </si>
  <si>
    <t>2170_0,4kVTR-1_D-6</t>
  </si>
  <si>
    <t>2212_0,4kVTR-1_D-14</t>
  </si>
  <si>
    <t>28072_0,4kVTR-1_D-2</t>
  </si>
  <si>
    <t>22471_34,5kVH02</t>
  </si>
  <si>
    <t>21662_34,5kVH04</t>
  </si>
  <si>
    <t>29673_0,4kVTR-1_DTR</t>
  </si>
  <si>
    <t>9122_0,4kVTR-1_D-3</t>
  </si>
  <si>
    <t>20196_34,5kVH05</t>
  </si>
  <si>
    <t>22812_34,5kVH02</t>
  </si>
  <si>
    <t>21912_34,5kVH03</t>
  </si>
  <si>
    <t>20507_34,5kVH03</t>
  </si>
  <si>
    <t>22812_34,5kVH03</t>
  </si>
  <si>
    <t>28741_0,4kVTR-1_D-6</t>
  </si>
  <si>
    <t>18015_0,4kVTR-1_D-8</t>
  </si>
  <si>
    <t>8207_0,4kVTR-1_D-8</t>
  </si>
  <si>
    <t>25011_0,4kVTR-1_D-5</t>
  </si>
  <si>
    <t>25280_34,5kVH06</t>
  </si>
  <si>
    <t>22267_34,5kVH03</t>
  </si>
  <si>
    <t>2039_0,4kVTR-1_D-5</t>
  </si>
  <si>
    <t>3451_0,4kVTR-1_D-10</t>
  </si>
  <si>
    <t>BAKIRKÖY</t>
  </si>
  <si>
    <t>1277_0,4kVTR-1_D-2</t>
  </si>
  <si>
    <t>2361_0,4kVTR-2_D-16</t>
  </si>
  <si>
    <t>26591_34,5kVH04</t>
  </si>
  <si>
    <t>Toprak Geçici Açma</t>
  </si>
  <si>
    <t>9051_0,4kVTR-1_D-1</t>
  </si>
  <si>
    <t>21212_34,5kVH01</t>
  </si>
  <si>
    <t>21788_34,5kVH04</t>
  </si>
  <si>
    <t>21212_34,5kVH02</t>
  </si>
  <si>
    <t>153_0,4kVTR-1_DTR</t>
  </si>
  <si>
    <t>1516_0,4kVTR-1_D-3</t>
  </si>
  <si>
    <t>Kaide Arızası</t>
  </si>
  <si>
    <t>26507_0,4kVTR-1_D-5</t>
  </si>
  <si>
    <t>22137_0,4kVTR-1_D-6</t>
  </si>
  <si>
    <t>3185_0,4kVTR-1_D-5</t>
  </si>
  <si>
    <t>11519_0,4kVTR-1_D-1</t>
  </si>
  <si>
    <t>3576_0,4kVTR-1_D-4</t>
  </si>
  <si>
    <t>11701_0,4kVTR-1_D-4</t>
  </si>
  <si>
    <t>21267_0,4kVTR-1_D-4</t>
  </si>
  <si>
    <t>24296_0,4kVTR-1_D-3</t>
  </si>
  <si>
    <t>402_0,4kVTR-1_D-10</t>
  </si>
  <si>
    <t>25451_0,4kVTR-1_DTR</t>
  </si>
  <si>
    <t>3378_0,4kVTR-1_D-12</t>
  </si>
  <si>
    <t>21277_0,4kVTR-1_D-6</t>
  </si>
  <si>
    <t>3381_0,4kVTR-1_D-10</t>
  </si>
  <si>
    <t>9327_0,4kVTR-1_D-12</t>
  </si>
  <si>
    <t>28631_0,4kVTR-1_D-6</t>
  </si>
  <si>
    <t>111029_34,5kVH10</t>
  </si>
  <si>
    <t>2331_0,4kVTR-1_D-6</t>
  </si>
  <si>
    <t>28243_0,4kVTR-1_D-15</t>
  </si>
  <si>
    <t>3357_34,5kVH02</t>
  </si>
  <si>
    <t>3284_34,5kVH04</t>
  </si>
  <si>
    <t>21705_0,4kVTR-1_D-2</t>
  </si>
  <si>
    <t>22485_34,5kVH02</t>
  </si>
  <si>
    <t>20124_34,5kVH01</t>
  </si>
  <si>
    <t>22364_34,5kVH02</t>
  </si>
  <si>
    <t>21091_34,5kVH14</t>
  </si>
  <si>
    <t>18024_0,4kVTR-1_D-11</t>
  </si>
  <si>
    <t>9039_0,4kVTR-1_D-7</t>
  </si>
  <si>
    <t>Klemens / Oksit Arızası</t>
  </si>
  <si>
    <t>2090_10,5kVH18</t>
  </si>
  <si>
    <t>22639_0,4kVTR-1_D-3</t>
  </si>
  <si>
    <t>8310_0,4kVTR-1_D-10</t>
  </si>
  <si>
    <t>26681_0,4kVTR-1_D-1</t>
  </si>
  <si>
    <t>9135_0,4kVTR-1_D-7</t>
  </si>
  <si>
    <t>ZEYTİNBURNU</t>
  </si>
  <si>
    <t>8517_0,4kVTR-1_DTR</t>
  </si>
  <si>
    <t>28413_0,4kVTR-1_D-3</t>
  </si>
  <si>
    <t>3116_0,4kVTR-1_D-7</t>
  </si>
  <si>
    <t>24318_0,4kVTR-1_D-5</t>
  </si>
  <si>
    <t>27096_0,4kVTR-1_D-1</t>
  </si>
  <si>
    <t>20293_0,4kVTR-1_D-12</t>
  </si>
  <si>
    <t>2331_0,4kVTR-1_DTR</t>
  </si>
  <si>
    <t>28894_0,4kVTR-1_D-12</t>
  </si>
  <si>
    <t>11728_0,4kVTR-1_D-2</t>
  </si>
  <si>
    <t>3819_0,4kVTR-1_D-13</t>
  </si>
  <si>
    <t>1577_0,4kVTR-1_D-6</t>
  </si>
  <si>
    <t>2452_0,4kVTR-1_D-2</t>
  </si>
  <si>
    <t>3924_0,4kVTR-2_D-8</t>
  </si>
  <si>
    <t>AG Direği</t>
  </si>
  <si>
    <t>22095_0,4kVTR-1_D-1</t>
  </si>
  <si>
    <t>Araç Çarpması</t>
  </si>
  <si>
    <t>12569_0,4kVTR-1_D-8</t>
  </si>
  <si>
    <t>12501_34.5kVH03</t>
  </si>
  <si>
    <t>9357_34,5kVH01</t>
  </si>
  <si>
    <t>12506_34,5kVH05</t>
  </si>
  <si>
    <t>11082_34,5kVH02</t>
  </si>
  <si>
    <t>23160_34,5kVH02</t>
  </si>
  <si>
    <t>31231_34,5kVH04</t>
  </si>
  <si>
    <t>18352_34,5kVH04</t>
  </si>
  <si>
    <t>31230_0,4kVTR-1_DTR</t>
  </si>
  <si>
    <t>18346_34,5kVH04</t>
  </si>
  <si>
    <t>18342_0,4kVTR-1_DTR</t>
  </si>
  <si>
    <t>11579_34,5kVH12</t>
  </si>
  <si>
    <t>31230_34,5kVH02</t>
  </si>
  <si>
    <t>111026_34,5kVH10</t>
  </si>
  <si>
    <t>4001_10,5kVH05</t>
  </si>
  <si>
    <t>4001_10,5kVH04</t>
  </si>
  <si>
    <t>27083_34,5kVH03</t>
  </si>
  <si>
    <t>28887_34,5kVH02</t>
  </si>
  <si>
    <t>8807_34,5kVH03</t>
  </si>
  <si>
    <t>28900_34,5kVH18</t>
  </si>
  <si>
    <t>28072_0,4kVTR-1_D-12</t>
  </si>
  <si>
    <t>3784_34,5kVH01</t>
  </si>
  <si>
    <t>11500_10,5kVH17</t>
  </si>
  <si>
    <t>8791_34,5kVH02</t>
  </si>
  <si>
    <t>31132_10,5kVH05</t>
  </si>
  <si>
    <t>666_0,4kVTR-1_D-6</t>
  </si>
  <si>
    <t>11283_0,4kVTR-1_D-13</t>
  </si>
  <si>
    <t>78_34,5kVH02</t>
  </si>
  <si>
    <t>3300_34,5kVH02</t>
  </si>
  <si>
    <t>3395_34,5kVH03</t>
  </si>
  <si>
    <t>31494_34,5kVH02</t>
  </si>
  <si>
    <t>31012_34,5kVH02</t>
  </si>
  <si>
    <t>2090_34,5kVH23</t>
  </si>
  <si>
    <t>1831_0,4kVTR-1_D-6</t>
  </si>
  <si>
    <t>22018_34,5kVH03</t>
  </si>
  <si>
    <t>835_34,5kVH01</t>
  </si>
  <si>
    <t>27177_34,5kVH03</t>
  </si>
  <si>
    <t>9220_34,5kVH12</t>
  </si>
  <si>
    <t>20894_0,4kVTR-1_D-5</t>
  </si>
  <si>
    <t>28900_34,5kVH15</t>
  </si>
  <si>
    <t>8847_0,4kVTR-1_D-1</t>
  </si>
  <si>
    <t>3374_0,4kVTR-1_D-6</t>
  </si>
  <si>
    <t>28420_0,4kVTR-1_D-1</t>
  </si>
  <si>
    <t>22989_0,4kVTR-1_D-11</t>
  </si>
  <si>
    <t>3783_0,4kVTR-1_D-4</t>
  </si>
  <si>
    <t>25840_34,5kVH02</t>
  </si>
  <si>
    <t>28448_0,4kVTR-1_D-9</t>
  </si>
  <si>
    <t>2082_0,4kVTR-1_D-5</t>
  </si>
  <si>
    <t>24186_0,4kVTR-1_D-11</t>
  </si>
  <si>
    <t>11496_0,4kVTR-1_DTR</t>
  </si>
  <si>
    <t>27330_34,5kVH02</t>
  </si>
  <si>
    <t>25004_34,5kVH03</t>
  </si>
  <si>
    <t>5075_0,4kVTR-1_D-11</t>
  </si>
  <si>
    <t>21638_0,4kVTR-1_D-11</t>
  </si>
  <si>
    <t>2174_0,4kVTR-2_D-11</t>
  </si>
  <si>
    <t>4351_34,5kVH10</t>
  </si>
  <si>
    <t>4236_0,4kVTR-1_DTR</t>
  </si>
  <si>
    <t>2125_0,4kVTR-1_D-1</t>
  </si>
  <si>
    <t>29580_0,4kVTR-1_D-3</t>
  </si>
  <si>
    <t>8678_0,4kVTR-1_D-8</t>
  </si>
  <si>
    <t>28158_0,4kVTR-1_D-7</t>
  </si>
  <si>
    <t>21534_0,4kVTR-1_DTR</t>
  </si>
  <si>
    <t>27345_0,4kVTR-1_DTR</t>
  </si>
  <si>
    <t>21231_0,4kVTR-1_DTR</t>
  </si>
  <si>
    <t>29401_0,4kVTR-1_D-6</t>
  </si>
  <si>
    <t>21541_0,4kVTR-1_D-12</t>
  </si>
  <si>
    <t>20649_0,4kVTR-1_D-4</t>
  </si>
  <si>
    <t>3333_0,4kVTR-1_D-3</t>
  </si>
  <si>
    <t>2370_0,4kVTR-1_D-6</t>
  </si>
  <si>
    <t>808_34,5kVH03</t>
  </si>
  <si>
    <t>25913_0,4kVTR-1_DTR</t>
  </si>
  <si>
    <t>3717_0,4kVTR-1_DTR</t>
  </si>
  <si>
    <t>8026_0,4kVTR-1_D-8</t>
  </si>
  <si>
    <t>22417_0,4kVTR-1_D-10</t>
  </si>
  <si>
    <t>25016_0,4kVTR-1_DTR</t>
  </si>
  <si>
    <t>22137_0,4kVTR-1_D-8</t>
  </si>
  <si>
    <t>1508_0,4kVTR-1_D-1</t>
  </si>
  <si>
    <t>25141_34,5kVH02</t>
  </si>
  <si>
    <t>3074_0,4kVTR-1_D-4</t>
  </si>
  <si>
    <t>25870_0,4kVTR-1_D-3</t>
  </si>
  <si>
    <t>11109_0,4kVTR-1_D-4</t>
  </si>
  <si>
    <t>28508_0,4kVTR-1_D-12</t>
  </si>
  <si>
    <t>28096_0,4kVTR-1_D-5</t>
  </si>
  <si>
    <t>2451_0,4kVTR-1_D-5</t>
  </si>
  <si>
    <t>28901_0,4kVTR-1_D-3</t>
  </si>
  <si>
    <t>26275_34,5kVH04</t>
  </si>
  <si>
    <t>1023_0,4kVTR-1_D-3</t>
  </si>
  <si>
    <t>3799_0,4kVTR-1_D-7</t>
  </si>
  <si>
    <t>28290_0,4kVTR-1_DTR</t>
  </si>
  <si>
    <t>4020_34,5kVH10</t>
  </si>
  <si>
    <t>111013_34,5kVH26</t>
  </si>
  <si>
    <t>25816_0,4kVTR-1_D-6</t>
  </si>
  <si>
    <t>9116_0,4kVTR-1_D-1</t>
  </si>
  <si>
    <t>11610_0,4kVTR-1_D-14</t>
  </si>
  <si>
    <t>28228_34,5kVH03</t>
  </si>
  <si>
    <t>28429_0,4kVTR-1_DTR</t>
  </si>
  <si>
    <t>154_0,4kVTR-1_D-7</t>
  </si>
  <si>
    <t>22614_0,4kVTR-1_D-9</t>
  </si>
  <si>
    <t>28122_0,4kVTR-1_D-4</t>
  </si>
  <si>
    <t>18214_0,4kVTR-1_D-3</t>
  </si>
  <si>
    <t>12531_0,4kVTR-1_D-10</t>
  </si>
  <si>
    <t>111012_34,5kVH26</t>
  </si>
  <si>
    <t>9051_34,5kVH05</t>
  </si>
  <si>
    <t>3006_0,4kVTR-2_D-12</t>
  </si>
  <si>
    <t>25132_0,4kVTR-1_D-2</t>
  </si>
  <si>
    <t>133_34,5kVH03</t>
  </si>
  <si>
    <t>4351_34,5kVH08</t>
  </si>
  <si>
    <t>28194_0,4kVTR-1_DTR</t>
  </si>
  <si>
    <t>11499_0,4kVTR-1_DTR</t>
  </si>
  <si>
    <t>31873_0,4kVTR-1_D-9</t>
  </si>
  <si>
    <t>600_0,4kVTR-1_D-10</t>
  </si>
  <si>
    <t>28204_0,4kVTR-1_D-7</t>
  </si>
  <si>
    <t>719_0,4kVTR-1_D-13</t>
  </si>
  <si>
    <t>11880_0,4kVTR-1_D-6</t>
  </si>
  <si>
    <t>11420_0,4kVTR-1_D-4</t>
  </si>
  <si>
    <t>3245_0,4kVTR-1_D-1</t>
  </si>
  <si>
    <t>8224_0,4kVTR-1_D-6</t>
  </si>
  <si>
    <t>28535_0,4kVTR-1_D-1</t>
  </si>
  <si>
    <t>20611_34,5kVH02</t>
  </si>
  <si>
    <t>22382_34,5kVH02</t>
  </si>
  <si>
    <t>21638_0,4kVTR-1_D-14</t>
  </si>
  <si>
    <t>2102_0,4kVTR-1_D-2</t>
  </si>
  <si>
    <t>21623_0,4kVTR-1_D-12</t>
  </si>
  <si>
    <t>20825_0,4kVTR-1_D-2</t>
  </si>
  <si>
    <t>26545_0,4kVTR-1_D-1</t>
  </si>
  <si>
    <t>21930_0,4kVTR-1_D-11</t>
  </si>
  <si>
    <t>18254_0,4kVTR-1_D-3</t>
  </si>
  <si>
    <t>27175_0,4kVTR-1_D-7</t>
  </si>
  <si>
    <t>Camper Kopuğu</t>
  </si>
  <si>
    <t>28617_0,4kVTR-1_D-5</t>
  </si>
  <si>
    <t>11346_0,4kVTR-1_D-5</t>
  </si>
  <si>
    <t>28268_0,4kVTR-1_D-7</t>
  </si>
  <si>
    <t>20083_0,4kVTR-1_D-8</t>
  </si>
  <si>
    <t>28205_0,4kVTR-1_D-11</t>
  </si>
  <si>
    <t>25414_34,5kVH02</t>
  </si>
  <si>
    <t>2102_0,4kVTR-1_DTR</t>
  </si>
  <si>
    <t>9134_0,4kVTR-3_D-3</t>
  </si>
  <si>
    <t>20653_0,4kVTR-1_D-13</t>
  </si>
  <si>
    <t>21085_0,4kVTR-1_DTR</t>
  </si>
  <si>
    <t>21085_0,4kVTR-1_D-1</t>
  </si>
  <si>
    <t>31078_0,4kVTR-1_D-5</t>
  </si>
  <si>
    <t>12534_0,4kVTR-1_D-5</t>
  </si>
  <si>
    <t>21267_0,4kVTR-1_DTR</t>
  </si>
  <si>
    <t>25000_34,5kVH13</t>
  </si>
  <si>
    <t>31144_34,5kVH01</t>
  </si>
  <si>
    <t>808_0,4kVTR-1_DTR</t>
  </si>
  <si>
    <t>25816_34,5kVH03</t>
  </si>
  <si>
    <t>2082_0,4kVTR-1_DTR</t>
  </si>
  <si>
    <t>18701_0,4kVTR-1_D-10</t>
  </si>
  <si>
    <t>8788_0,4kVTR-1_D-1</t>
  </si>
  <si>
    <t>3654_0,4kVTR-1_D-12</t>
  </si>
  <si>
    <t>11420_0,4kVTR-1_DTR</t>
  </si>
  <si>
    <t>1100_0,4kVTR-1_D-12</t>
  </si>
  <si>
    <t>11073_0,4kVTR-1_D-1</t>
  </si>
  <si>
    <t>3842_0,4kVTR-2_D-2</t>
  </si>
  <si>
    <t>4002_0,4kVTR-1_D-12</t>
  </si>
  <si>
    <t>21158_0,4kVTR-1_D-9</t>
  </si>
  <si>
    <t>28749_0,4kVTR-1_D-6</t>
  </si>
  <si>
    <t>8184_0,4kVTR-1_D-13</t>
  </si>
  <si>
    <t>18556_0,4kVTR-1_D-8</t>
  </si>
  <si>
    <t>18284_0,4kVTR-1_D-6</t>
  </si>
  <si>
    <t>4200_34,5kVH04</t>
  </si>
  <si>
    <t>4637_34,5kVH01</t>
  </si>
  <si>
    <t>29237_0,4kVTR-1_D-11</t>
  </si>
  <si>
    <t>21039_0,4kVTR-1_D-12</t>
  </si>
  <si>
    <t>21541_0,4kVTR-1_D-6</t>
  </si>
  <si>
    <t>24334_0,4kVTR-1_D-1</t>
  </si>
  <si>
    <t>2327_0,4kVTR-1_D-2</t>
  </si>
  <si>
    <t>40006_0,4kVTR-1_D-8</t>
  </si>
  <si>
    <t>28396_0,4kVTR-1_D-6</t>
  </si>
  <si>
    <t>2825_0,4kVTR-1_D-8</t>
  </si>
  <si>
    <t>26301_34,5kVH04</t>
  </si>
  <si>
    <t>22002_34,5kVH03</t>
  </si>
  <si>
    <t>1592_0,4kVTR-1_D-11</t>
  </si>
  <si>
    <t>20611_0,4kVTR-1_DTR</t>
  </si>
  <si>
    <t>2420_0,4kVTR-1_D-6</t>
  </si>
  <si>
    <t>25091_0,4kVTR-1_D-3</t>
  </si>
  <si>
    <t>3266_0,4kVTR-1_D-5</t>
  </si>
  <si>
    <t>25541_34,5kVH03</t>
  </si>
  <si>
    <t>27232_0,4kVTR-1_D-4</t>
  </si>
  <si>
    <t>1569_0,4kVTR-1_D-6</t>
  </si>
  <si>
    <t>23702_0,4kVTR-1_D-2</t>
  </si>
  <si>
    <t>26275_34,5kVH01</t>
  </si>
  <si>
    <t>22014_0,4kVTR-1_D-4</t>
  </si>
  <si>
    <t>28014_0,4kVTR-1_D-16</t>
  </si>
  <si>
    <t>12291_0,4kVTR-1_D-7</t>
  </si>
  <si>
    <t>21195_0,4kVTR-1_D-5</t>
  </si>
  <si>
    <t>9194_34,5kVH01</t>
  </si>
  <si>
    <t>4649_34,5kVH03</t>
  </si>
  <si>
    <t>4020_34,5kVH08</t>
  </si>
  <si>
    <t>4627_34,5kVH04</t>
  </si>
  <si>
    <t>3123_34,5kVH02</t>
  </si>
  <si>
    <t>28117_34,5kVH03</t>
  </si>
  <si>
    <t>18230_34,5kVH10</t>
  </si>
  <si>
    <t>18341_0,4kVTR-1_DTR</t>
  </si>
  <si>
    <t>27083_34,5kVH04</t>
  </si>
  <si>
    <t>21325_34,5kVH17</t>
  </si>
  <si>
    <t>808_34,5kVH02</t>
  </si>
  <si>
    <t>25372_0,4kVTR-1_DTR</t>
  </si>
  <si>
    <t>22354_34,5kVH03</t>
  </si>
  <si>
    <t>28754_0,4kVTR-1_D-8</t>
  </si>
  <si>
    <t>22351_0,4kVTR-1_D-4</t>
  </si>
  <si>
    <t>27870_34,5kVH01</t>
  </si>
  <si>
    <t>22352_34,5kVH02</t>
  </si>
  <si>
    <t>25635_34,5kVH03</t>
  </si>
  <si>
    <t>23700_34,5kVH13</t>
  </si>
  <si>
    <t>26108_34,5kVH05</t>
  </si>
  <si>
    <t>3701_0,4kVTR-1_D-10</t>
  </si>
  <si>
    <t>12110_34,5kVH12</t>
  </si>
  <si>
    <t>8503_0,4kVTR-1_D-6</t>
  </si>
  <si>
    <t>31873_0,4kVTR-1_D-11</t>
  </si>
  <si>
    <t>29446_0,4kVTR-1_D-1</t>
  </si>
  <si>
    <t>25897_0,4kVTR-1_D-3</t>
  </si>
  <si>
    <t>28532_0,4kVTR-1_D-11</t>
  </si>
  <si>
    <t>25365_0,4kVTR-1_D-1</t>
  </si>
  <si>
    <t>3547_0,4kVTR-1_D-17</t>
  </si>
  <si>
    <t>21027_34,5kVH03</t>
  </si>
  <si>
    <t>9418_34,5kVH02</t>
  </si>
  <si>
    <t>18555_0,4kVTR-1_D-2</t>
  </si>
  <si>
    <t>25555_34,5kVH02</t>
  </si>
  <si>
    <t>28535_0,4kVTR-1_D-5</t>
  </si>
  <si>
    <t>2428_0,4kVTR-1_D-9</t>
  </si>
  <si>
    <t>4370_0,4kVTR-1_D-15</t>
  </si>
  <si>
    <t>2195_0,4kVTR-1_D-6</t>
  </si>
  <si>
    <t>28822_0,4kVTR-1_D-6</t>
  </si>
  <si>
    <t>1311_0,4kVTR-1_D-2</t>
  </si>
  <si>
    <t>3661_0,4kVTR-1_D-5</t>
  </si>
  <si>
    <t>23023_34,5kVH04</t>
  </si>
  <si>
    <t>2102_0,4kVTR-1_D-5</t>
  </si>
  <si>
    <t>22249_34,5kVH02</t>
  </si>
  <si>
    <t>23004_0,4kVTR-1_D-3</t>
  </si>
  <si>
    <t>9270_34,5kVH09</t>
  </si>
  <si>
    <t>12119_34,5kVH01</t>
  </si>
  <si>
    <t>9458_0,4kVTR-1_D-3</t>
  </si>
  <si>
    <t>28206_0,4kVTR-1_D-5</t>
  </si>
  <si>
    <t>28852_34,5kVH03</t>
  </si>
  <si>
    <t>20891_0,4kVTR-1_D-7</t>
  </si>
  <si>
    <t>25895_0,4kVTR-1_D-6</t>
  </si>
  <si>
    <t>28420_0,4kVTR-1_D-9</t>
  </si>
  <si>
    <t>31903_34,5kVH04</t>
  </si>
  <si>
    <t>3576_0,4kVTR-1_DTR</t>
  </si>
  <si>
    <t>28754_0,4kVTR-1_D-2</t>
  </si>
  <si>
    <t>25835_0,4kVTR-1_D-3</t>
  </si>
  <si>
    <t>24409_0,4kVTR-1_D-4</t>
  </si>
  <si>
    <t>11733_0,4kVTR-1_D-8</t>
  </si>
  <si>
    <t>29342_0,4kVTR-1_D-2</t>
  </si>
  <si>
    <t>20863_0,4kVTR-1_D-12</t>
  </si>
  <si>
    <t>12950_34,5kVH26</t>
  </si>
  <si>
    <t>28007_0,4kVTR-1_D-4</t>
  </si>
  <si>
    <t>20353_34,5kVH03</t>
  </si>
  <si>
    <t>27061_0,4kVTR-1_D-2</t>
  </si>
  <si>
    <t>22100_0,4kVTR-1_D-4</t>
  </si>
  <si>
    <t>18279_34,5kVH03</t>
  </si>
  <si>
    <t>24331_0,4kVTR-1_D-2</t>
  </si>
  <si>
    <t>21175_0,4kVTR-1_D-3</t>
  </si>
  <si>
    <t>24164_0,4kVTR-1_D-3</t>
  </si>
  <si>
    <t>18279_0,4kVTR-1_DTR</t>
  </si>
  <si>
    <t>3924_0,4kVTR-2_D-7</t>
  </si>
  <si>
    <t>1875_0,4kVTR-2_D-7</t>
  </si>
  <si>
    <t>31023_0,4kVTR-1_D-11</t>
  </si>
  <si>
    <t>21048_0,4kVTR-1_D-3</t>
  </si>
  <si>
    <t>3578_0,4kVTR-1_D-10</t>
  </si>
  <si>
    <t>11582_0,4kVTR-1_D-5</t>
  </si>
  <si>
    <t>26661_0,4kVTR-1_D-3</t>
  </si>
  <si>
    <t>111037_34,5kVH03</t>
  </si>
  <si>
    <t>3236_0,4kVTR-1_D-10</t>
  </si>
  <si>
    <t>21039_0,4kVTR-1_DTR</t>
  </si>
  <si>
    <t>9075_0,4kVTR-1_D-8</t>
  </si>
  <si>
    <t>3576_0,4kVTR-1_D-11</t>
  </si>
  <si>
    <t>1902_0,4kVTR-1_D-11</t>
  </si>
  <si>
    <t>18043_0,4kVTR-1_D-15</t>
  </si>
  <si>
    <t>22611_0,4kVTR-1_D-6</t>
  </si>
  <si>
    <t>111022_34,5kVH12</t>
  </si>
  <si>
    <t>20871_0,4kVTR-1_D-6</t>
  </si>
  <si>
    <t>646_0,4kVTR-1_D-13</t>
  </si>
  <si>
    <t>3236_0,4kVTR-1_DTR</t>
  </si>
  <si>
    <t>2040_10,5kVH04</t>
  </si>
  <si>
    <t>1875_0,4kVTR-2_D-5</t>
  </si>
  <si>
    <t>24289_0,4kVTR-1_DTR</t>
  </si>
  <si>
    <t>2250_10,5kVH10</t>
  </si>
  <si>
    <t>21260_0,4kVTR-1_D-2</t>
  </si>
  <si>
    <t>28261_0,4kVTR-1_D-9</t>
  </si>
  <si>
    <t>3114_0,4kVTR-1_D-14</t>
  </si>
  <si>
    <t>31014_0,4kVTR-1_D-10</t>
  </si>
  <si>
    <t>27106_0,4kVTR-1_D-5</t>
  </si>
  <si>
    <t>Alpek Arızası</t>
  </si>
  <si>
    <t>24286_0,4kVTR-1_D-3</t>
  </si>
  <si>
    <t>11616_0,4kVTR-1_D-4</t>
  </si>
  <si>
    <t>2432_0,4kVTR-1_DTR</t>
  </si>
  <si>
    <t>9146_0,4kVTR-1_D-4</t>
  </si>
  <si>
    <t>22366_0,4kVTR-1_D-1</t>
  </si>
  <si>
    <t>25963_0,4kVTR-1_D-2</t>
  </si>
  <si>
    <t>25186_0,4kVTR-1_D-3</t>
  </si>
  <si>
    <t>21586_0,4kVTR-1_D-9</t>
  </si>
  <si>
    <t>25121_0,4kVTR-1_D-3</t>
  </si>
  <si>
    <t>2347_0,4kVTR-2_D-1</t>
  </si>
  <si>
    <t>31452_0,4kVTR-1_D-2</t>
  </si>
  <si>
    <t>24523_0,4kVTR-2_DTR</t>
  </si>
  <si>
    <t>18545_0,4kVTR-1_D-16</t>
  </si>
  <si>
    <t>111004_10,5kVH42</t>
  </si>
  <si>
    <t>1673_0,4kVTR-1_D-2</t>
  </si>
  <si>
    <t>22673_0,4kVTR-1_D-1</t>
  </si>
  <si>
    <t>3058_0,4kVTR-1_D-9</t>
  </si>
  <si>
    <t>29211_0,4kVTR-1_D-3</t>
  </si>
  <si>
    <t>25529_34,5kVH04</t>
  </si>
  <si>
    <t>18796_0,4kVTR-1_D-10</t>
  </si>
  <si>
    <t>26370_34,5kVH09</t>
  </si>
  <si>
    <t>21471_0,4kVTR-1_D-1</t>
  </si>
  <si>
    <t>31452_0,4kVTR-1_DTR</t>
  </si>
  <si>
    <t>27106_0,4kVTR-1_DTR</t>
  </si>
  <si>
    <t>25121_0,4kVTR-1_DTR</t>
  </si>
  <si>
    <t>28629_0,4kVTR-1_D-2</t>
  </si>
  <si>
    <t>22137_0,4kVTR-1_D-7</t>
  </si>
  <si>
    <t>31452_0,4kVTR-2_D-8</t>
  </si>
  <si>
    <t>627_0,4kVTR-1_D-4</t>
  </si>
  <si>
    <t>21079_0,4kVTR-1_D-8</t>
  </si>
  <si>
    <t>31853_0,4kVTR-1_D-7</t>
  </si>
  <si>
    <t>2347_0,4kVTR-2_DTR</t>
  </si>
  <si>
    <t>31505_0,4kVTR-1_D-6</t>
  </si>
  <si>
    <t>2103_0,4kVTR-1_D-11</t>
  </si>
  <si>
    <t>2400_0,4kVTR-1_D-11</t>
  </si>
  <si>
    <t>9349_0,4kVTR-1_D-3</t>
  </si>
  <si>
    <t>25191_0,4kVTR-1_D-1</t>
  </si>
  <si>
    <t>11960_0,4kVTR-1_D-9</t>
  </si>
  <si>
    <t>20400_34,5kVH13</t>
  </si>
  <si>
    <t>28584_34,5kVH02</t>
  </si>
  <si>
    <t>2440_0,4kVTR-1_D-2</t>
  </si>
  <si>
    <t>12712_34,5kVH02</t>
  </si>
  <si>
    <t>22750_34,5kVH01</t>
  </si>
  <si>
    <t>27088_34.5kVH04</t>
  </si>
  <si>
    <t>9000_34,5kVH28</t>
  </si>
  <si>
    <t>31066_0,4kVTR-1_D-12</t>
  </si>
  <si>
    <t>8696_0,4kVTR-1_DTR</t>
  </si>
  <si>
    <t>20891_34,5kVH02</t>
  </si>
  <si>
    <t>25280_34,5kVH13</t>
  </si>
  <si>
    <t>25197_34,5kVH06</t>
  </si>
  <si>
    <t>20299_34,5kVH07</t>
  </si>
  <si>
    <t>22984_34,5kVH02</t>
  </si>
  <si>
    <t>1400_34,5kVH07</t>
  </si>
  <si>
    <t>1327_34,5kVH02</t>
  </si>
  <si>
    <t>1250_34,5kVH23</t>
  </si>
  <si>
    <t>20000_34,5kVH10</t>
  </si>
  <si>
    <t>8801_34,5kVH05</t>
  </si>
  <si>
    <t>8901_34,5kVH03</t>
  </si>
  <si>
    <t>2810_0,4kVTR-1_D-7</t>
  </si>
  <si>
    <t>1250_34,5kVH14</t>
  </si>
  <si>
    <t>1250_34,5kVH15</t>
  </si>
  <si>
    <t>1400_34,5kVH03</t>
  </si>
  <si>
    <t>8696_0,4kVTR-1_D-4</t>
  </si>
  <si>
    <t>24394_34,5kVH17</t>
  </si>
  <si>
    <t>2078_0,4kVTR-1_D-5</t>
  </si>
  <si>
    <t>3949_0,4kVTR-1_D-6</t>
  </si>
  <si>
    <t>3621_0,4kVTR-1_D-2</t>
  </si>
  <si>
    <t>28328_0,4kVTR-1_D-3</t>
  </si>
  <si>
    <t>18601_0,4kVTR-1_D-3</t>
  </si>
  <si>
    <t>22936_34,5kVH04</t>
  </si>
  <si>
    <t>9002_0,4kVTR-1_DTR</t>
  </si>
  <si>
    <t>2292_34,5kVH04</t>
  </si>
  <si>
    <t>29050_34,5kVH08</t>
  </si>
  <si>
    <t>3239_34,5kVH04</t>
  </si>
  <si>
    <t>Gecici Arıza</t>
  </si>
  <si>
    <t>22384_34,5kVH04</t>
  </si>
  <si>
    <t>21141_0,4kVTR-1_D-8</t>
  </si>
  <si>
    <t>29220_0,4kVTR-1_D-12</t>
  </si>
  <si>
    <t>26144_0,4kVTR-1_DTR</t>
  </si>
  <si>
    <t>9153_0,4kVTR-1_D-11</t>
  </si>
  <si>
    <t>9434_34,5kVH02</t>
  </si>
  <si>
    <t>212_34,5kVH03</t>
  </si>
  <si>
    <t>3792_0,4kVTR-1_D-8</t>
  </si>
  <si>
    <t>25635_34,5kVH07</t>
  </si>
  <si>
    <t>25414_34,5kVH09</t>
  </si>
  <si>
    <t>3236_0,4kVTR-1_D-6</t>
  </si>
  <si>
    <t>404_0,4kVTR-1_D-11</t>
  </si>
  <si>
    <t>28254_34,5kVH01</t>
  </si>
  <si>
    <t>2027_0,4kVTR-1_D-3</t>
  </si>
  <si>
    <t>20588_0,4kVTR-1_D-1</t>
  </si>
  <si>
    <t>608_0,4kVTR-1_D-7</t>
  </si>
  <si>
    <t>29080_0,4kVTR-1_D-19</t>
  </si>
  <si>
    <t>4466_0,4kVTR-1_D-8</t>
  </si>
  <si>
    <t>28406_0,4kVTR-1_D-2</t>
  </si>
  <si>
    <t>31564_0,4kVTR-1_D-4</t>
  </si>
  <si>
    <t>2102_0,4kVTR-1_D-6</t>
  </si>
  <si>
    <t>9616_0,4kVTR-1_D-5</t>
  </si>
  <si>
    <t>484_0,4kVTR-1_D-7</t>
  </si>
  <si>
    <t>25288_0,4kVTR-1_D-3</t>
  </si>
  <si>
    <t>2288_0,4kVTR-1_D-8</t>
  </si>
  <si>
    <t>18285_0,4kVTR-1_D-7</t>
  </si>
  <si>
    <t>3268_34,5kVH01</t>
  </si>
  <si>
    <t>21048_0,4kVTR-1_D-7</t>
  </si>
  <si>
    <t>23075_0,4kVTR-1_D-1</t>
  </si>
  <si>
    <t>4008_0,4kVTR-2_DTR</t>
  </si>
  <si>
    <t>28092_0,4kVTR-1_D-3</t>
  </si>
  <si>
    <t>810_0,4kVTR-1_D-2</t>
  </si>
  <si>
    <t>23070_34,5kVH04</t>
  </si>
  <si>
    <t>25529_34,5kVH02</t>
  </si>
  <si>
    <t>27035_0,4kVTR-1_D-5</t>
  </si>
  <si>
    <t>9077_0,4kVTR-2_D-5</t>
  </si>
  <si>
    <t>21937_0,4kVTR-1_D-5</t>
  </si>
  <si>
    <t>1728_0,4kVTR-1_D-3</t>
  </si>
  <si>
    <t>27355_0,4kVTR-1_D-1</t>
  </si>
  <si>
    <t>28262_0,4kVTR-1_D-19</t>
  </si>
  <si>
    <t>21260_0,4kVTR-1_DTR</t>
  </si>
  <si>
    <t>29257_0,4kVTR-1_D-1</t>
  </si>
  <si>
    <t>3020_0,4kVTR-1_D-10</t>
  </si>
  <si>
    <t>3080_0,4kVTR-1_D-2</t>
  </si>
  <si>
    <t>42_0,4kVTR-1_D-1</t>
  </si>
  <si>
    <t>4008_0,4kVTR-2_D-3</t>
  </si>
  <si>
    <t>20290_0,4kVTR-1_D-8</t>
  </si>
  <si>
    <t>23472_0,4kVTR-1_D-4</t>
  </si>
  <si>
    <t>4064_0,4kVTR-1_D-1</t>
  </si>
  <si>
    <t>21354_0,4kVTR-1_D-3</t>
  </si>
  <si>
    <t>28190_0,4kVTR-1_D-7</t>
  </si>
  <si>
    <t>3728_0,4kVTR-2_D-7</t>
  </si>
  <si>
    <t>24378_0,4kVTR-1_D-5</t>
  </si>
  <si>
    <t>9028_0,4kVTR-2_DTR</t>
  </si>
  <si>
    <t>9028_0,4kVTR-1_DTR</t>
  </si>
  <si>
    <t>25119_0,4kVTR-1_DTR</t>
  </si>
  <si>
    <t>11605_0,4kVTR-1_D-2</t>
  </si>
  <si>
    <t>670_0,4kVTR-1_D-4</t>
  </si>
  <si>
    <t>1773_0,4kVTR-1_D-5</t>
  </si>
  <si>
    <t>25094_0,4kVTR-1_D-2</t>
  </si>
  <si>
    <t>1751_0,4kVTR-1_D-4</t>
  </si>
  <si>
    <t>11640_0,4kVTR-1_D-4</t>
  </si>
  <si>
    <t>11602_0,4kVTR-1_D-2</t>
  </si>
  <si>
    <t>25840_34,5kVH01</t>
  </si>
  <si>
    <t>25552_34,5kVH02</t>
  </si>
  <si>
    <t>26658_34,5kVH03</t>
  </si>
  <si>
    <t>25529_34,5kVH05</t>
  </si>
  <si>
    <t>4116_0,4kVTR-1_D-2</t>
  </si>
  <si>
    <t>8628_0,4kVTR-1_D-5</t>
  </si>
  <si>
    <t>26147_0,4kVTR-1_D-1</t>
  </si>
  <si>
    <t>28251_0,4kVTR-1_D-14</t>
  </si>
  <si>
    <t>11614_0,4kVTR-1_D-3</t>
  </si>
  <si>
    <t>29401_34,5kVH01</t>
  </si>
  <si>
    <t>12503_34,5kVH03</t>
  </si>
  <si>
    <t>12502_0,4kVTR-1_DTR</t>
  </si>
  <si>
    <t>28296_34,5kVH02</t>
  </si>
  <si>
    <t>31137_34,5kVH01</t>
  </si>
  <si>
    <t>12462_34,5kVH01</t>
  </si>
  <si>
    <t>31130_34,5kVH02</t>
  </si>
  <si>
    <t>31581_34,5kVH02</t>
  </si>
  <si>
    <t>111010_34,5kVH43</t>
  </si>
  <si>
    <t>31639_34,5kVH02</t>
  </si>
  <si>
    <t>20323_34,5kVH03</t>
  </si>
  <si>
    <t>2030_10,5kVH16</t>
  </si>
  <si>
    <t>21423_0,4kVTR-1_D-3</t>
  </si>
  <si>
    <t>31128_34,5kVH02</t>
  </si>
  <si>
    <t>20625_34.5kVH03</t>
  </si>
  <si>
    <t>22386_34,5kVH02</t>
  </si>
  <si>
    <t>2030_10,5kVH17</t>
  </si>
  <si>
    <t>8210_10,5kVH17</t>
  </si>
  <si>
    <t>8416_0,4kVTR-1_D-2</t>
  </si>
  <si>
    <t>2079_0,4kVTR-1_D-5</t>
  </si>
  <si>
    <t>28190_0,4kVTR-1_D-5</t>
  </si>
  <si>
    <t>23448_34,5kVH04</t>
  </si>
  <si>
    <t>2428_0,4kVTR-1_D-6</t>
  </si>
  <si>
    <t>9134_0,4kVTR-1_D-3</t>
  </si>
  <si>
    <t>8428_0,4kVTR-1_D-2</t>
  </si>
  <si>
    <t>28251_0,4kVTR-1_D-16</t>
  </si>
  <si>
    <t>8225_0,4kVTR-1_D-16</t>
  </si>
  <si>
    <t>608_0,4kVTR-1_D-6</t>
  </si>
  <si>
    <t>8153_0,4kVTR-1_D-5</t>
  </si>
  <si>
    <t>3478_0,4kVTR-1_D-7</t>
  </si>
  <si>
    <t>2319_0,4kVTR-2_D-7</t>
  </si>
  <si>
    <t>11993_34,5kVH04</t>
  </si>
  <si>
    <t>31551_0,4kVTR-1_D-11</t>
  </si>
  <si>
    <t>11601_10,5kVH06</t>
  </si>
  <si>
    <t>2046_0,4kVTR-2_D-4</t>
  </si>
  <si>
    <t>28707_34,5kVH04</t>
  </si>
  <si>
    <t>9337_0,4kVTR-1_D-1</t>
  </si>
  <si>
    <t>3039_0,4kVTR-1_D-11</t>
  </si>
  <si>
    <t>3022_0,4kVTR-1_D-9</t>
  </si>
  <si>
    <t>8332_0,4kVTR-1_D-12</t>
  </si>
  <si>
    <t>18562_0,4kVTR-1_D-11</t>
  </si>
  <si>
    <t>9601_0,4kVTR-1_D-14</t>
  </si>
  <si>
    <t>3233_0,4kVTR-1_D-4</t>
  </si>
  <si>
    <t>18012_0,4kVTR-1_D-10</t>
  </si>
  <si>
    <t>12586_0,4kVTR-1_DTR</t>
  </si>
  <si>
    <t>28158_0,4kVTR-1_D-1</t>
  </si>
  <si>
    <t>18016_0,4kVTR-1_D-8</t>
  </si>
  <si>
    <t>11636_0,4kVTR-1_D-2</t>
  </si>
  <si>
    <t>25835_0,4kVTR-1_DTR</t>
  </si>
  <si>
    <t>25422_0,4kVTR-1_D-2</t>
  </si>
  <si>
    <t>20404_34,5kVH05</t>
  </si>
  <si>
    <t>26309_0,4kVTR-1_D-2</t>
  </si>
  <si>
    <t>1853_0,4kVTR-1_D-1</t>
  </si>
  <si>
    <t>3463_0,4kVTR-1_D-11</t>
  </si>
  <si>
    <t>28339_0,4kVTR-1_D-4</t>
  </si>
  <si>
    <t>23110_34,5kVH07</t>
  </si>
  <si>
    <t>31433_0,4kVTR-1_D-4</t>
  </si>
  <si>
    <t>12530_0,4kVTR-1_D-10</t>
  </si>
  <si>
    <t>12530_0,4kVTR-1_D-11</t>
  </si>
  <si>
    <t>2316_0,4kVTR-1_D-2</t>
  </si>
  <si>
    <t>23182_0,4kVTR-1_D-3</t>
  </si>
  <si>
    <t>9019_0,4kVTR-1_D-1</t>
  </si>
  <si>
    <t>21141_0,4kVTR-1_D-5</t>
  </si>
  <si>
    <t>3787_34,5kVH04</t>
  </si>
  <si>
    <t>27299_0,4kVTR-1_DTR</t>
  </si>
  <si>
    <t>25194_0,4kVTR-1_D-2</t>
  </si>
  <si>
    <t>4360_0,4kVTR-1_D-16</t>
  </si>
  <si>
    <t>4425_0,4kVTR-1_D-2</t>
  </si>
  <si>
    <t>21382_34,5kVH09</t>
  </si>
  <si>
    <t>28708_0,4kVTR-1_DTR</t>
  </si>
  <si>
    <t>27447_0,4kVTR-1_D-1</t>
  </si>
  <si>
    <t>21973_0,4kVTR-1_D-6</t>
  </si>
  <si>
    <t>577_0,4kVTR-1_D-2</t>
  </si>
  <si>
    <t>22303_0,4kVTR-1_D-1</t>
  </si>
  <si>
    <t>11606_0,4kVTR-1_D-1</t>
  </si>
  <si>
    <t>25396_0,4kVTR-1_DTR</t>
  </si>
  <si>
    <t>31441_0,4kVTR-1_DTR</t>
  </si>
  <si>
    <t>11264_0,4kVTR-1_D-12</t>
  </si>
  <si>
    <t>11501_0,4kVTR-1_D-4</t>
  </si>
  <si>
    <t>2263_10,5kVH03</t>
  </si>
  <si>
    <t>20291_0,4kVTR-1_D-3</t>
  </si>
  <si>
    <t>3552_0,4kVTR-1_D-8</t>
  </si>
  <si>
    <t>21548_0,4kVTR-1_D-1</t>
  </si>
  <si>
    <t>2330_0,4kVTR-1_D-3</t>
  </si>
  <si>
    <t>3870_0,4kVTR-1_D-10</t>
  </si>
  <si>
    <t>9477_0,4kVTR-2_D-13</t>
  </si>
  <si>
    <t>1864_0,4kVTR-1_D-13</t>
  </si>
  <si>
    <t>25452_34,5kVH02</t>
  </si>
  <si>
    <t>29237_0,4kVTR-1_DTR</t>
  </si>
  <si>
    <t>28744_0,4kVTR-1_DTR</t>
  </si>
  <si>
    <t>27862_0,4kVTR-1_DTR</t>
  </si>
  <si>
    <t>3109_0,4kVTR-1_D-4</t>
  </si>
  <si>
    <t>11880_0,4kVTR-1_D-12</t>
  </si>
  <si>
    <t>3274_0,4kVTR-1_D-13</t>
  </si>
  <si>
    <t>27102_0,4kVTR-1_D-5</t>
  </si>
  <si>
    <t>1887_0,4kVTR-1_D-3</t>
  </si>
  <si>
    <t>8210_34,5kVH16</t>
  </si>
  <si>
    <t>8709_0,4kVTR-1_D-11</t>
  </si>
  <si>
    <t>31812_34,5kVH02</t>
  </si>
  <si>
    <t>9509_0,4kVTR-1_D-3</t>
  </si>
  <si>
    <t>9015_0,4kVTR-1_D-15</t>
  </si>
  <si>
    <t>18553_0,4kVTR-1_D-7</t>
  </si>
  <si>
    <t>22305_34,5kVH02</t>
  </si>
  <si>
    <t>3189_0,4kVTR-1_D-6</t>
  </si>
  <si>
    <t>11041_0,4kVTR-1_D-7</t>
  </si>
  <si>
    <t>11938_0,4kVTR-1_D-9</t>
  </si>
  <si>
    <t>25085_34,5kVH03</t>
  </si>
  <si>
    <t>29082_0,4kVTR-1_DTR</t>
  </si>
  <si>
    <t>18061_0,4kVTR-1_DTR</t>
  </si>
  <si>
    <t>9035_0,4kVTR-1_D-5</t>
  </si>
  <si>
    <t>22745_0,4kVTR-1_D-7</t>
  </si>
  <si>
    <t>31445_34,5kVH01</t>
  </si>
  <si>
    <t>21207_0,4kVTR-1_D-3</t>
  </si>
  <si>
    <t>3114_0,4kVTR-1_D-17</t>
  </si>
  <si>
    <t>21698_0,4kVTR-1_DTR</t>
  </si>
  <si>
    <t>2730_0,4kVTR-1_D-8</t>
  </si>
  <si>
    <t>28528_0,4kVTR-2_DTR</t>
  </si>
  <si>
    <t>18796_0,4kVTR-1_D-7</t>
  </si>
  <si>
    <t>31834_0,4kVTR-1_D-11</t>
  </si>
  <si>
    <t>20945_0,4kVTR-1_D-6</t>
  </si>
  <si>
    <t>9377_0,4kVTR-1_D-3</t>
  </si>
  <si>
    <t>9167_0,4kVTR-1_D-1</t>
  </si>
  <si>
    <t>21698_0,4kVTR-1_D-7</t>
  </si>
  <si>
    <t>11533_0,4kVTR-1_D-10</t>
  </si>
  <si>
    <t>18544_0,4kVTR-1_D-6</t>
  </si>
  <si>
    <t>28411_0,4kVTR-1_D-5</t>
  </si>
  <si>
    <t>3612_0,4kVTR-1_DTR</t>
  </si>
  <si>
    <t>9022_0,4kVTR-1_D-6</t>
  </si>
  <si>
    <t>29006_34,5kVH02</t>
  </si>
  <si>
    <t>28158_0,4kVTR-1_D-12</t>
  </si>
  <si>
    <t>2104_0,4kVTR-1_D-26</t>
  </si>
  <si>
    <t>22291_0,4kVTR-1_DTR</t>
  </si>
  <si>
    <t>21929_0,4kVTR-1_D-10</t>
  </si>
  <si>
    <t>20515_0,4kVTR-1_D-6</t>
  </si>
  <si>
    <t>27102_0,4kVTR-1_D-1</t>
  </si>
  <si>
    <t>25964_0,4kVTR-1_D-3</t>
  </si>
  <si>
    <t>3292_0,4kVTR-2_D-5</t>
  </si>
  <si>
    <t>3182_0,4kVTR-1_D-7</t>
  </si>
  <si>
    <t>31625_0,4kVTR-1_D-21</t>
  </si>
  <si>
    <t>21423_0,4kVTR-1_DTR</t>
  </si>
  <si>
    <t>21338_0,4kVTR-1_D-4</t>
  </si>
  <si>
    <t>1926_0,4kVTR-1_D-12</t>
  </si>
  <si>
    <t>23171_0,4kVTR-1_D-4</t>
  </si>
  <si>
    <t>608_0,4kVTR-1_DTR</t>
  </si>
  <si>
    <t>3728_0,4kVTR-2_DTR</t>
  </si>
  <si>
    <t>25197_34,5kVH08</t>
  </si>
  <si>
    <t>22029_0,4kVTR-1_D-11</t>
  </si>
  <si>
    <t>11812_0,4kVTR-1_D-3</t>
  </si>
  <si>
    <t>20820_0,4kVTR-1_D-1</t>
  </si>
  <si>
    <t>26313_0,4kVTR-1_D-1</t>
  </si>
  <si>
    <t>28191_0,4kVTR-1_D-1</t>
  </si>
  <si>
    <t>21548_0,4kVTR-1_D-17</t>
  </si>
  <si>
    <t>25536_0,4kVTR-1_DTR</t>
  </si>
  <si>
    <t>11815_0,4kVTR-1_D-1</t>
  </si>
  <si>
    <t>9211_0,4kVTR-1_D-10</t>
  </si>
  <si>
    <t>4203_0,4kVTR-1_D-11</t>
  </si>
  <si>
    <t>Direk Arızası</t>
  </si>
  <si>
    <t>24200_34,5kVH09</t>
  </si>
  <si>
    <t>4212_0,4kVTR-1_DTR</t>
  </si>
  <si>
    <t>4015_0,4kVTR-1_DTR</t>
  </si>
  <si>
    <t>31689_34,5kVH03</t>
  </si>
  <si>
    <t>31525_34,5kVH03</t>
  </si>
  <si>
    <t>4040_10,5kVH35</t>
  </si>
  <si>
    <t>25118_0,4kVTR-1_D-2</t>
  </si>
  <si>
    <t>12505_34,5kVH03</t>
  </si>
  <si>
    <t>12504_34,5kVH03</t>
  </si>
  <si>
    <t>21476_34,5kVH01</t>
  </si>
  <si>
    <t>12495_34,5kVH04</t>
  </si>
  <si>
    <t>11659_34,5kVH01</t>
  </si>
  <si>
    <t>111034_34,5kVH32</t>
  </si>
  <si>
    <t>3520_34,5kVH01</t>
  </si>
  <si>
    <t>808_0,4kVTR-1_D-10</t>
  </si>
  <si>
    <t>28802_34,5kVH08</t>
  </si>
  <si>
    <t>111034_34,5kVH36</t>
  </si>
  <si>
    <t>Modüler Hücre Arızası</t>
  </si>
  <si>
    <t>20250_34,5kVH02</t>
  </si>
  <si>
    <t>27713_34,5kVH03</t>
  </si>
  <si>
    <t>22484_34,5kVH02</t>
  </si>
  <si>
    <t>25536_0,4kVTR-1_D-1</t>
  </si>
  <si>
    <t>28252_34,5kVH02</t>
  </si>
  <si>
    <t>11980_34,5kVH12</t>
  </si>
  <si>
    <t>42044_0,4kVTR-1_DTR</t>
  </si>
  <si>
    <t>29320_34,5kVH01</t>
  </si>
  <si>
    <t>24387_34,5kVH04</t>
  </si>
  <si>
    <t>3918_0,4kVTR-2_DTR</t>
  </si>
  <si>
    <t>3918_0,4kVTR-1_DTR</t>
  </si>
  <si>
    <t>3817_0,4kVTR-1_DTR</t>
  </si>
  <si>
    <t>11412_34,5kVH03</t>
  </si>
  <si>
    <t>27119_0,4kVTR-1_DTR</t>
  </si>
  <si>
    <t>3095_0,4kVTR-1_DTR</t>
  </si>
  <si>
    <t>3034_34,5kVH02</t>
  </si>
  <si>
    <t>20000_34,5kVH17</t>
  </si>
  <si>
    <t>22382_34,5kVH01</t>
  </si>
  <si>
    <t>11387_34,5kVH03</t>
  </si>
  <si>
    <t>11874_34,5kVH03</t>
  </si>
  <si>
    <t>24377_0,4kVTR-1_D-3</t>
  </si>
  <si>
    <t>21207_34,5kVH04</t>
  </si>
  <si>
    <t>25555_34,5kVH04</t>
  </si>
  <si>
    <t>24355_0,4kVTR-1_D-1</t>
  </si>
  <si>
    <t>3095_0,4kVTR-1_D-20</t>
  </si>
  <si>
    <t>9051_34,5kVH02</t>
  </si>
  <si>
    <t>29403_0,4kVTR-1_D-6</t>
  </si>
  <si>
    <t>24377_0,4kVTR-1_D-2</t>
  </si>
  <si>
    <t>25794_0,4kVTR-1_D-1</t>
  </si>
  <si>
    <t>21338_0,4kVTR-1_DTR</t>
  </si>
  <si>
    <t>20508_0,4kVTR-1_DTR</t>
  </si>
  <si>
    <t>22015_0,4kVTR-1_DTR</t>
  </si>
  <si>
    <t>23451_0,4kVTR-1_D-1</t>
  </si>
  <si>
    <t>21628_34,5kVH01</t>
  </si>
  <si>
    <t>24067_34,5kVH01</t>
  </si>
  <si>
    <t>11110_0,4kVTR-1_D-9</t>
  </si>
  <si>
    <t>28282_0,4kVTR-1_DTR</t>
  </si>
  <si>
    <t>24493_0,4kVTR-1_D-2</t>
  </si>
  <si>
    <t>25958_34,5kVH01</t>
  </si>
  <si>
    <t>8212_0,4kVTR-1_D-9</t>
  </si>
  <si>
    <t>4398_34,5kVH03</t>
  </si>
  <si>
    <t>31832_0,4kVTR-1_D-9</t>
  </si>
  <si>
    <t>2057_0,4kVTR-1_D-11</t>
  </si>
  <si>
    <t>9419_0,4kVTR-1_D-9</t>
  </si>
  <si>
    <t>11728_0,4kVTR-1_D-3</t>
  </si>
  <si>
    <t>25621_34,5kVH02</t>
  </si>
  <si>
    <t>26393_34,5kVH03</t>
  </si>
  <si>
    <t>26393_34,5kVH04</t>
  </si>
  <si>
    <t>26256_34,5kVH01</t>
  </si>
  <si>
    <t>25538_0,4kVTR-1_D-2</t>
  </si>
  <si>
    <t>25248_0,4kVTR-1_DTR</t>
  </si>
  <si>
    <t>22411_0,4kVTR-1_D-12</t>
  </si>
  <si>
    <t>3828_0,4kVTR-1_DTR</t>
  </si>
  <si>
    <t>1745_0,4kVTR-1_D-10</t>
  </si>
  <si>
    <t>25132_0,4kVTR-1_D-8</t>
  </si>
  <si>
    <t>11144_0,4kVTR-1_DTR</t>
  </si>
  <si>
    <t>20515_0,4kVTR-1_D-10</t>
  </si>
  <si>
    <t>11668_0,4kVTR-1_DTR</t>
  </si>
  <si>
    <t>28004_0,4kVTR-1_D-7</t>
  </si>
  <si>
    <t>11412_0,4kVTR-1_DTR</t>
  </si>
  <si>
    <t>9656_34,5kVH04</t>
  </si>
  <si>
    <t>4205_0,4kVTR-1_D-12</t>
  </si>
  <si>
    <t>8039_0,4kVTR-1_D-3</t>
  </si>
  <si>
    <t>24472_34,5kVH02</t>
  </si>
  <si>
    <t>4426_0,4kVTR-1_D-12</t>
  </si>
  <si>
    <t>25185_0,4kVTR-1_D-4</t>
  </si>
  <si>
    <t>207_0,4kVTR-1_D-12</t>
  </si>
  <si>
    <t>3274_0,4kVTR-1_D-14</t>
  </si>
  <si>
    <t>596_0,4kVTR-1_D-10</t>
  </si>
  <si>
    <t>9167_0,4kVTR-1_D-4</t>
  </si>
  <si>
    <t>11449_0,4kVTR-1_DTR</t>
  </si>
  <si>
    <t>22161_34,5kVH04</t>
  </si>
  <si>
    <t>8218_0,4kVTR-1_D-7</t>
  </si>
  <si>
    <t>28251_0,4kVTR-1_D-15</t>
  </si>
  <si>
    <t>23098_0,4kVTR-1_DTR</t>
  </si>
  <si>
    <t>11114_0,4kVTR-1_D-6</t>
  </si>
  <si>
    <t>18024_0,4kVTR-1_D-9</t>
  </si>
  <si>
    <t>27471_34,5kVH02</t>
  </si>
  <si>
    <t>12543_0,4kVTR-1_D-3</t>
  </si>
  <si>
    <t>111009_34,5kVH11</t>
  </si>
  <si>
    <t>1598_34,5kVH01</t>
  </si>
  <si>
    <t>877_0,4kVTR-1_D-4</t>
  </si>
  <si>
    <t>25373_0,4kVTR-1_D-2</t>
  </si>
  <si>
    <t>18006_0,4kVTR-2_D-4</t>
  </si>
  <si>
    <t>28760_0,4kVTR-1_D-7</t>
  </si>
  <si>
    <t>18594_0,4kVTR-1_D-9</t>
  </si>
  <si>
    <t>3302_0,4kVTR-1_D-9</t>
  </si>
  <si>
    <t>31042_0,4kVTR-2_D-5</t>
  </si>
  <si>
    <t>20220_0,4kVTR-1_DTR</t>
  </si>
  <si>
    <t>21621_0,4kVTR-1_D-5</t>
  </si>
  <si>
    <t>3. Şahıs Kaynaklı Arıza</t>
  </si>
  <si>
    <t>22256_0,4kVTR-1_D-12</t>
  </si>
  <si>
    <t>4426_0,4kVTR-1_D-9</t>
  </si>
  <si>
    <t>22570_0,4kVTR-1_D-2</t>
  </si>
  <si>
    <t>4465_0,4kVTR-1_D-1</t>
  </si>
  <si>
    <t>22910_0,4kVTR-1_D-10</t>
  </si>
  <si>
    <t>40846_0,4kVTR-1_D-3</t>
  </si>
  <si>
    <t>11041_0,4kVTR-2_D-5</t>
  </si>
  <si>
    <t>24196_0,4kVTR-1_D-3</t>
  </si>
  <si>
    <t>29875_0,4kVTR-1_D-3</t>
  </si>
  <si>
    <t>25786_0,4kVTR-1_D-1</t>
  </si>
  <si>
    <t>2234_10,5kVH03</t>
  </si>
  <si>
    <t>3580_0,4kVTR-1_D-3</t>
  </si>
  <si>
    <t>18532_0,4kVTR-2_D-4</t>
  </si>
  <si>
    <t>11966_0,4kVTR-1_D-5</t>
  </si>
  <si>
    <t>26579_0,4kVTR-1_D-5</t>
  </si>
  <si>
    <t>4064_0,4kVTR-1_D-10</t>
  </si>
  <si>
    <t>11659_0,4kVTR-1_D-9</t>
  </si>
  <si>
    <t>11041_0,4kVTR-1_D-11</t>
  </si>
  <si>
    <t>28286_0,4kVTR-1_DTR</t>
  </si>
  <si>
    <t>21939_0,4kVTR-1_D-5</t>
  </si>
  <si>
    <t>25800_34,5kVH11</t>
  </si>
  <si>
    <t>26195_34,5kVH02</t>
  </si>
  <si>
    <t>22190_0,4kVTR-1_DTR</t>
  </si>
  <si>
    <t>4513_0,4kVTR-1_D-1</t>
  </si>
  <si>
    <t>4020_0,4kVTR-1_D-3</t>
  </si>
  <si>
    <t>28507_0,4kVTR-1_D-10</t>
  </si>
  <si>
    <t>160_0,4kVTR-1_D-6</t>
  </si>
  <si>
    <t>3306_0,4kVTR-2_D-4</t>
  </si>
  <si>
    <t>18526_0,4kVTR-1_D-4</t>
  </si>
  <si>
    <t>11579_34,5kVH13</t>
  </si>
  <si>
    <t>12370_34,5kVH05</t>
  </si>
  <si>
    <t>111028_34,5kVH20</t>
  </si>
  <si>
    <t>12427_34,5kVH02</t>
  </si>
  <si>
    <t>22027_0,4kVTR-1_D-5</t>
  </si>
  <si>
    <t>22311_0,4kVTR-1_D-4</t>
  </si>
  <si>
    <t>2250_10,5kVH14</t>
  </si>
  <si>
    <t>28426_0,4kVTR-1_D-4</t>
  </si>
  <si>
    <t>2115_0,4kVTR-1_D-16</t>
  </si>
  <si>
    <t>11346_0,4kVTR-1_D-2</t>
  </si>
  <si>
    <t>3828_34,5kVH04</t>
  </si>
  <si>
    <t>20402_34,5kVH02</t>
  </si>
  <si>
    <t>28260_0,4kVTR-1_D-13</t>
  </si>
  <si>
    <t>512_0,4kVTR-1_D-1</t>
  </si>
  <si>
    <t>28517_0,4kVTR-1_D-12</t>
  </si>
  <si>
    <t>21816_34,5kVH05</t>
  </si>
  <si>
    <t>2050_10,5kVH17</t>
  </si>
  <si>
    <t>31078_0,4kVTR-1_D-15</t>
  </si>
  <si>
    <t>111026_34,5kVH23</t>
  </si>
  <si>
    <t>29586_0,4kVTR-1_D-6</t>
  </si>
  <si>
    <t>12530_0,4kVTR-1_D-12</t>
  </si>
  <si>
    <t>22029_0,4kVTR-1_D-5</t>
  </si>
  <si>
    <t>11686_0,4kVTR-1_DTR</t>
  </si>
  <si>
    <t>2078_0,4kVTR-1_D-8</t>
  </si>
  <si>
    <t>8212_0,4kVTR-1_D-11</t>
  </si>
  <si>
    <t>25786_34,5kVH03</t>
  </si>
  <si>
    <t>11668_0,4kVTR-1_D-7</t>
  </si>
  <si>
    <t>480_0,4kVTR-1_D-11</t>
  </si>
  <si>
    <t>3454_0,4kVTR-1_D-15</t>
  </si>
  <si>
    <t>21172_0,4kVTR-1_D-2</t>
  </si>
  <si>
    <t>11686_0,4kVTR-1_D-2</t>
  </si>
  <si>
    <t>9505_0,4kVTR-1_D-4</t>
  </si>
  <si>
    <t>28819_0,4kVTR-1_D-5</t>
  </si>
  <si>
    <t>23766_34,5kVH03</t>
  </si>
  <si>
    <t>2033_0,4kVTR-2_D-1</t>
  </si>
  <si>
    <t>25958_0,4kVTR-1_D-1</t>
  </si>
  <si>
    <t>28120_0,4kVTR-1_D-11</t>
  </si>
  <si>
    <t>11598_0,4kVTR-1_D-12</t>
  </si>
  <si>
    <t>2131_0,4kVTR-2_D-7</t>
  </si>
  <si>
    <t>18507_0,4kVTR-1_D-9</t>
  </si>
  <si>
    <t>18557_0,4kVTR-1_D-3</t>
  </si>
  <si>
    <t>25293_0,4kVTR-1_D-3</t>
  </si>
  <si>
    <t>2322_0,4kVTR-1_D-6</t>
  </si>
  <si>
    <t>29216_0,4kVTR-1_D-13</t>
  </si>
  <si>
    <t>11288_0,4kVTR-1_D-4</t>
  </si>
  <si>
    <t>31200_0,4kVTR-1_D-11</t>
  </si>
  <si>
    <t>28001_0,4kVTR-1_D-2</t>
  </si>
  <si>
    <t>9037_34,5kVH03</t>
  </si>
  <si>
    <t>Aşırı Yük</t>
  </si>
  <si>
    <t>25841_34,5kVH03</t>
  </si>
  <si>
    <t>4010_0,4kVTR-1_DTR</t>
  </si>
  <si>
    <t>4168_0,4kVTR-1_DTR</t>
  </si>
  <si>
    <t>22480_34,5kVH02</t>
  </si>
  <si>
    <t>28317_34,5kVH02</t>
  </si>
  <si>
    <t>12678_34,5kVH03</t>
  </si>
  <si>
    <t>31615_34,5kVH01</t>
  </si>
  <si>
    <t>12668_34,5kVH03</t>
  </si>
  <si>
    <t>99336_34,5kVH04</t>
  </si>
  <si>
    <t>12573_34,5kVH02</t>
  </si>
  <si>
    <t>29661_34,5kVH14</t>
  </si>
  <si>
    <t>21913_34,5kVH02</t>
  </si>
  <si>
    <t>21754_34,5kVH01</t>
  </si>
  <si>
    <t>22810_34,5kVH04</t>
  </si>
  <si>
    <t>23128_0,4kVTR-1_D-6</t>
  </si>
  <si>
    <t>5000_34,5kVH16</t>
  </si>
  <si>
    <t>29861_34,5kVH02</t>
  </si>
  <si>
    <t>2717_34,5kVH01</t>
  </si>
  <si>
    <t>3338_34,5kVH01</t>
  </si>
  <si>
    <t>11060_34.5kVH02</t>
  </si>
  <si>
    <t>9544_34,5kVH03</t>
  </si>
  <si>
    <t>9544_0,4kVTR-1_DTR</t>
  </si>
  <si>
    <t>22852_0,4kVTR-1_DTR</t>
  </si>
  <si>
    <t>9037_0,4kVTR-1_D-2</t>
  </si>
  <si>
    <t>9583_34,5kVH02</t>
  </si>
  <si>
    <t>2213_0,4kVTR-1_DTR</t>
  </si>
  <si>
    <t>712_34,5kVH02</t>
  </si>
  <si>
    <t>21091_34,5kVH01</t>
  </si>
  <si>
    <t>2416_34,5kVH01</t>
  </si>
  <si>
    <t>23600_34,5kVH07</t>
  </si>
  <si>
    <t>21483_34,5kVH03</t>
  </si>
  <si>
    <t>1845_0,4kVTR-1_D-6</t>
  </si>
  <si>
    <t>2243_34,5kVH01</t>
  </si>
  <si>
    <t>9409_0,4kVTR-1_D-10</t>
  </si>
  <si>
    <t>25187_0,4kVTR-1_DTR</t>
  </si>
  <si>
    <t>2468_0,4kVTR-1_D-4</t>
  </si>
  <si>
    <t>20044_0,4kVTR-1_D-1</t>
  </si>
  <si>
    <t>26700_34,5kVH03</t>
  </si>
  <si>
    <t>Kablo Başlığı Arızası</t>
  </si>
  <si>
    <t>26700_34,5kVH08</t>
  </si>
  <si>
    <t>26303_34,5kVH05</t>
  </si>
  <si>
    <t>193_0,4kVTR-1_D-4</t>
  </si>
  <si>
    <t>28588_0,4kVTR-1_DTR</t>
  </si>
  <si>
    <t>İzolatör Arızası</t>
  </si>
  <si>
    <t>28196_0,4kVTR-1_D-3</t>
  </si>
  <si>
    <t>22263_0,4kVTR-1_D-4</t>
  </si>
  <si>
    <t>18065_0,4kVTR-1_D-10</t>
  </si>
  <si>
    <t>28413_0,4kVTR-1_D-9</t>
  </si>
  <si>
    <t>21938_0,4kVTR-1_D-6</t>
  </si>
  <si>
    <t>18012_0,4kVTR-1_D-16</t>
  </si>
  <si>
    <t>11863_0,4kVTR-1_D-11</t>
  </si>
  <si>
    <t>3613_0,4kVTR-1_D-2</t>
  </si>
  <si>
    <t>2217_0,4kVTR-1_D-7</t>
  </si>
  <si>
    <t>3037_0,4kVTR-1_D-13</t>
  </si>
  <si>
    <t>28158_0,4kVTR-1_D-5</t>
  </si>
  <si>
    <t>25557_0,4kVTR-1_D-6</t>
  </si>
  <si>
    <t>11686_0,4kVTR-1_D-10</t>
  </si>
  <si>
    <t>28324_0,4kVTR-1_D-7</t>
  </si>
  <si>
    <t>11019_0,4kVTR-1_D-2</t>
  </si>
  <si>
    <t>20531_34.5kVH02</t>
  </si>
  <si>
    <t>21526_34,5kVH03</t>
  </si>
  <si>
    <t>11737_0,4kVTR-1_D-4</t>
  </si>
  <si>
    <t>25840_34,5kVH04</t>
  </si>
  <si>
    <t>25106_0,4kVTR-1_DTR</t>
  </si>
  <si>
    <t>111024_34,5kVH04</t>
  </si>
  <si>
    <t>27173_0,4kVTR-1_D-2</t>
  </si>
  <si>
    <t>22054_0,4kVTR-1_D-1</t>
  </si>
  <si>
    <t>4556_0,4kVTR-1_D-1</t>
  </si>
  <si>
    <t>18012_0,4kVTR-1_D-5</t>
  </si>
  <si>
    <t>3688_0,4kVTR-1_DTR</t>
  </si>
  <si>
    <t>28395_0,4kVTR-1_DTR</t>
  </si>
  <si>
    <t>3042_0,4kVTR-1_D-6</t>
  </si>
  <si>
    <t>27440_0,4kVTR-1_D-1</t>
  </si>
  <si>
    <t>3842_0,4kVTR-2_DTR</t>
  </si>
  <si>
    <t>3842_0,4kVTR-2_D-1</t>
  </si>
  <si>
    <t>11431_0,4kVTR-1_D-5</t>
  </si>
  <si>
    <t>3828_0,4kVTR-1_D-8</t>
  </si>
  <si>
    <t>28222_0,4kVTR-1_D-6</t>
  </si>
  <si>
    <t>28824_0,4kVTR-1_D-9</t>
  </si>
  <si>
    <t>3071_0,4kVTR-2_D-7</t>
  </si>
  <si>
    <t>11264_0,4kVTR-1_D-6</t>
  </si>
  <si>
    <t>838_0,4kVTR-2_D-3</t>
  </si>
  <si>
    <t>28167_0,4kVTR-1_D-9</t>
  </si>
  <si>
    <t>11992_0,4kVTR-1_D-13</t>
  </si>
  <si>
    <t>9169_0,4kVTR-1_D-8</t>
  </si>
  <si>
    <t>29459_0,4kVTR-1_D-8</t>
  </si>
  <si>
    <t>3996_0,4kVTR-1_D-1</t>
  </si>
  <si>
    <t>24105_0,4kVTR-1_D-2</t>
  </si>
  <si>
    <t>2267_0,4kVTR-1_D-5</t>
  </si>
  <si>
    <t>11668_0,4kVTR-1_D-6</t>
  </si>
  <si>
    <t>8100_34,5kVH01</t>
  </si>
  <si>
    <t>293_34,5kVH01</t>
  </si>
  <si>
    <t>29899_0,4kVTR-1_D-6</t>
  </si>
  <si>
    <t>25270_0,4kVTR-1_D-2</t>
  </si>
  <si>
    <t>28184_0,4kVTR-1_D-1</t>
  </si>
  <si>
    <t>31595_0,4kVTR-1_D-11</t>
  </si>
  <si>
    <t>22291_0,4kVTR-1_D-3</t>
  </si>
  <si>
    <t>3197_0,4kVTR-1_D-12</t>
  </si>
  <si>
    <t>2253_0,4kVTR-1_D-6</t>
  </si>
  <si>
    <t>21085_0,4kVTR-1_D-5</t>
  </si>
  <si>
    <t>2239_0,4kVTR-2_D-1</t>
  </si>
  <si>
    <t>28194_0,4kVTR-1_D-1</t>
  </si>
  <si>
    <t>527_34,5kVH02</t>
  </si>
  <si>
    <t>31025_0,4kVTR-1_D-2</t>
  </si>
  <si>
    <t>28347_0,4kVTR-1_D-4</t>
  </si>
  <si>
    <t>4203_0,4kVTR-1_D-8</t>
  </si>
  <si>
    <t>28362_0,4kVTR-1_D-11</t>
  </si>
  <si>
    <t>11562_0,4kVTR-1_D-8</t>
  </si>
  <si>
    <t>11666_0,4kVTR-1_D-9</t>
  </si>
  <si>
    <t>20108_0,4kVTR-1_D-5</t>
  </si>
  <si>
    <t>20250_0,4kVTR-1_D-15</t>
  </si>
  <si>
    <t>11737_0,4kVTR-1_D-2</t>
  </si>
  <si>
    <t>25536_0,4kVTR-1_D-3</t>
  </si>
  <si>
    <t>24301_0,4kVTR-1_D-6</t>
  </si>
  <si>
    <t>8736_0,4kVTR-1_D-10</t>
  </si>
  <si>
    <t>21075_0,4kVTR-1_D-10</t>
  </si>
  <si>
    <t>2825_0,4kVTR-1_D-6</t>
  </si>
  <si>
    <t>28262_0,4kVTR-1_D-17</t>
  </si>
  <si>
    <t>3410_10,5kVH07</t>
  </si>
  <si>
    <t>20649_0,4kVTR-1_D-18</t>
  </si>
  <si>
    <t>28159_0,4kVTR-1_D-9</t>
  </si>
  <si>
    <t>11971_0,4kVTR-1_D-2</t>
  </si>
  <si>
    <t>20108_0,4kVTR-2_DTR</t>
  </si>
  <si>
    <t>20108_0,4kVTR-1_DTR</t>
  </si>
  <si>
    <t>3168_0,4kVTR-1_D-9</t>
  </si>
  <si>
    <t>26023_0,4kVTR-1_D-1</t>
  </si>
  <si>
    <t>22046_0,4kVTR-1_D-2</t>
  </si>
  <si>
    <t>25541_34,5kVH02</t>
  </si>
  <si>
    <t>3002_0,4kVTR-1_D-6</t>
  </si>
  <si>
    <t>3034_0,4kVTR-2_D-12</t>
  </si>
  <si>
    <t>4309_0,4kVTR-1_D-5</t>
  </si>
  <si>
    <t>4138_0,4kVTR-1_D-10</t>
  </si>
  <si>
    <t>20290_0,4kVTR-1_D-3</t>
  </si>
  <si>
    <t>28193_0,4kVTR-1_D-3</t>
  </si>
  <si>
    <t>12100_0,4kVTR-1_D-1</t>
  </si>
  <si>
    <t>28898_0,4kVTR-1_D-7</t>
  </si>
  <si>
    <t>28281_0,4kVTR-1_D-18</t>
  </si>
  <si>
    <t>20294_0,4kVTR-1_D-4</t>
  </si>
  <si>
    <t>194_0,4kVTR-1_D-3</t>
  </si>
  <si>
    <t>12589_0,4kVTR-1_DTR</t>
  </si>
  <si>
    <t>12743_0,4kVTR-1_DTR</t>
  </si>
  <si>
    <t>31039_34,5kVH03</t>
  </si>
  <si>
    <t>31023_34,5kVH03</t>
  </si>
  <si>
    <t>21325_34,5kVH11</t>
  </si>
  <si>
    <t>28266_34,5kVH03</t>
  </si>
  <si>
    <t>29900_34,5kVH05</t>
  </si>
  <si>
    <t>12320_0,4kVTR-1_DTR</t>
  </si>
  <si>
    <t>3943_34,5kVH02</t>
  </si>
  <si>
    <t>42045_0,4kVTR-1_DTR</t>
  </si>
  <si>
    <t>18054_34,5kVH01</t>
  </si>
  <si>
    <t>3614_0,4kVTR-1_DTR</t>
  </si>
  <si>
    <t>4435_10,5kVH01</t>
  </si>
  <si>
    <t>9980_34,5kVH12</t>
  </si>
  <si>
    <t>28701_34,5kVH02</t>
  </si>
  <si>
    <t>28500_34,5kVH04</t>
  </si>
  <si>
    <t>9677_34,5kVH02</t>
  </si>
  <si>
    <t>110_34,5kVH02</t>
  </si>
  <si>
    <t>18805_34,5kVH02</t>
  </si>
  <si>
    <t>24157_34,5kVH02</t>
  </si>
  <si>
    <t>5000_34,5kVH06</t>
  </si>
  <si>
    <t>25947_0,4kVTR-1_D-1</t>
  </si>
  <si>
    <t>8662_0,4kVTR-1_D-1</t>
  </si>
  <si>
    <t>8100_34,5kVH31</t>
  </si>
  <si>
    <t>25474_34,5kVH03</t>
  </si>
  <si>
    <t>OG Sigorta Atması</t>
  </si>
  <si>
    <t>20107_0,4kVTR-1_D-7</t>
  </si>
  <si>
    <t>20120_34,5kVH06</t>
  </si>
  <si>
    <t>20120_34,5kVH07</t>
  </si>
  <si>
    <t>27105_34,5kVH01</t>
  </si>
  <si>
    <t>2003_0,4kVTR-1_D-8</t>
  </si>
  <si>
    <t>3662_0,4kVTR-1_D-2</t>
  </si>
  <si>
    <t>2273_0,4kVTR-1_D-1</t>
  </si>
  <si>
    <t>3799_0,4kVTR-1_D-3</t>
  </si>
  <si>
    <t>3063_0,4kVTR-1_D-9</t>
  </si>
  <si>
    <t>29446_34,5kVH03</t>
  </si>
  <si>
    <t>29350_0,4kVTR-1_D-2</t>
  </si>
  <si>
    <t>100_34,5kVH01</t>
  </si>
  <si>
    <t>3622_0,4kVTR-1_D-10</t>
  </si>
  <si>
    <t>11355_34,5kVH01</t>
  </si>
  <si>
    <t>25635_0,4kVTR-1_D-1</t>
  </si>
  <si>
    <t>3114_0,4kVTR-1_DTR</t>
  </si>
  <si>
    <t>28158_0,4kVTR-1_D-2</t>
  </si>
  <si>
    <t>23260_34,5kVH10</t>
  </si>
  <si>
    <t>18284_0,4kVTR-1_D-3</t>
  </si>
  <si>
    <t>92_0,4kVTR-1_D-4</t>
  </si>
  <si>
    <t>28163_0,4kVTR-1_D-8</t>
  </si>
  <si>
    <t>30000_0,4kVTR-1_D-12</t>
  </si>
  <si>
    <t>29271_34,5kVH01</t>
  </si>
  <si>
    <t>23590_34,5kVH03</t>
  </si>
  <si>
    <t>9174_0,4kVTR-1_D-7</t>
  </si>
  <si>
    <t>22054_0,4kVTR-1_D-4</t>
  </si>
  <si>
    <t>24039_0,4kVTR-1_D-5</t>
  </si>
  <si>
    <t>11938_34,5kVH02</t>
  </si>
  <si>
    <t>12539_34,5kVH01</t>
  </si>
  <si>
    <t>26169_0,4kVTR-1_D-1</t>
  </si>
  <si>
    <t>24239_0,4kVTR-1_D-3</t>
  </si>
  <si>
    <t>23244_0,4kVTR-1_DTR</t>
  </si>
  <si>
    <t>11371_0,4kVTR-1_D-4</t>
  </si>
  <si>
    <t>3395_0,4kVTR-2_D-5</t>
  </si>
  <si>
    <t>12720_34,5kVH13</t>
  </si>
  <si>
    <t>111017_34,5kVH25</t>
  </si>
  <si>
    <t>21196_0,4kVTR-1_DTR</t>
  </si>
  <si>
    <t>25015_0,4kVTR-1_D-4</t>
  </si>
  <si>
    <t>27250_34,5kVH05</t>
  </si>
  <si>
    <t>25202_0,4kVTR-1_D-2</t>
  </si>
  <si>
    <t>28339_0,4kVTR-1_D-7</t>
  </si>
  <si>
    <t>2082_0,4kVTR-1_D-12</t>
  </si>
  <si>
    <t>21635_34,5kVH01</t>
  </si>
  <si>
    <t>1380_0,4kVTR-1_D-1</t>
  </si>
  <si>
    <t>1927_34,5kVH03</t>
  </si>
  <si>
    <t>1088_0,4kVTR-2_D-6</t>
  </si>
  <si>
    <t>4176_0,4kVTR-1_D-10</t>
  </si>
  <si>
    <t>3792_0,4kVTR-1_D-5</t>
  </si>
  <si>
    <t>25106_0,4kVTR-1_D-4</t>
  </si>
  <si>
    <t>1165_0,4kVTR-1_DTR</t>
  </si>
  <si>
    <t>25525_0,4kVTR-1_D-1</t>
  </si>
  <si>
    <t>8604_0,4kVTR-1_D-4</t>
  </si>
  <si>
    <t>24414_0,4kVTR-1_D-4</t>
  </si>
  <si>
    <t>8738_0,4kVTR-1_D-8</t>
  </si>
  <si>
    <t>3872_0,4kVTR-1_D-3</t>
  </si>
  <si>
    <t>2173_0,4kVTR-1_D-6</t>
  </si>
  <si>
    <t>28835_34,5kVH03</t>
  </si>
  <si>
    <t>4220_0,4kVTR-1_D-7</t>
  </si>
  <si>
    <t>40970_0,4kVTR-1_D-2</t>
  </si>
  <si>
    <t>28324_0,4kVTR-1_D-6</t>
  </si>
  <si>
    <t>610_34,5kVH06</t>
  </si>
  <si>
    <t>11851_0,4kVTR-1_D-1</t>
  </si>
  <si>
    <t>23171_0,4kVTR-1_D-3</t>
  </si>
  <si>
    <t>850_34,5kVH03</t>
  </si>
  <si>
    <t>850_34,5kVH07</t>
  </si>
  <si>
    <t>2122_0,4kVTR-1_D-9</t>
  </si>
  <si>
    <t>4129_0,4kVTR-1_D-1</t>
  </si>
  <si>
    <t>2370_0,4kVTR-1_D-12</t>
  </si>
  <si>
    <t>5_0,4kVTR-1_D-14</t>
  </si>
  <si>
    <t>3310_34,5kVH03</t>
  </si>
  <si>
    <t>3042_34,5kVH02</t>
  </si>
  <si>
    <t>24363_0,4kVTR-1_D-2</t>
  </si>
  <si>
    <t>4019_0,4kVTR-1_D-5</t>
  </si>
  <si>
    <t>21996_0,4kVTR-1_D-5</t>
  </si>
  <si>
    <t>20198_0,4kVTR-1_D-9</t>
  </si>
  <si>
    <t>22014_34,5kVH02</t>
  </si>
  <si>
    <t>12325_0,4kVTR-1_D-6</t>
  </si>
  <si>
    <t>25559_0,4kVTR-1_D-1</t>
  </si>
  <si>
    <t>18703_0,4kVTR-1_D-1</t>
  </si>
  <si>
    <t>3. Şahısların Müdahalesi</t>
  </si>
  <si>
    <t>31300_0,4kVTR-1_D-8</t>
  </si>
  <si>
    <t>28396_0,4kVTR-1_D-1</t>
  </si>
  <si>
    <t>21586_0,4kVTR-1_D-3</t>
  </si>
  <si>
    <t>8428_0,4kVTR-1_D-12</t>
  </si>
  <si>
    <t>21262_0,4kVTR-1_D-9</t>
  </si>
  <si>
    <t>9190_10,5kVH04</t>
  </si>
  <si>
    <t>9337_10,5kVH02</t>
  </si>
  <si>
    <t>21029_0,4kVTR-2_D-3</t>
  </si>
  <si>
    <t>9080_0,4kVTR-1_D-12</t>
  </si>
  <si>
    <t>524_0,4kVTR-1_D-1</t>
  </si>
  <si>
    <t>1864_0,4kVTR-1_D-14</t>
  </si>
  <si>
    <t>4176_0,4kVTR-1_D-11</t>
  </si>
  <si>
    <t>42018_34,5kVH03</t>
  </si>
  <si>
    <t>2214_0,4kVTR-1_D-5</t>
  </si>
  <si>
    <t>2417_0,4kVTR-1_D-4</t>
  </si>
  <si>
    <t>2004_0,4kVTR-1_D-1</t>
  </si>
  <si>
    <t>28751_0,4kVTR-1_D-9</t>
  </si>
  <si>
    <t>22027_0,4kVTR-1_D-3</t>
  </si>
  <si>
    <t>Şube Sökümü</t>
  </si>
  <si>
    <t>2452_0,4kVTR-1_D-14</t>
  </si>
  <si>
    <t>3063_0,4kVTR-1_D-10</t>
  </si>
  <si>
    <t>25635_34,5kVH02</t>
  </si>
  <si>
    <t>25196_0,4kVTR-1_D-6</t>
  </si>
  <si>
    <t>3114_0,4kVTR-1_D-7</t>
  </si>
  <si>
    <t>2227_0,4kVTR-1_D-7</t>
  </si>
  <si>
    <t>25283_0,4kVTR-1_D-2</t>
  </si>
  <si>
    <t>28503_0,4kVTR-1_D-4</t>
  </si>
  <si>
    <t>23280_34,5kVH04</t>
  </si>
  <si>
    <t>111034_34,5kVH07</t>
  </si>
  <si>
    <t>20660_34,5kVH02</t>
  </si>
  <si>
    <t>20667_0,4kVTR-1_D-6</t>
  </si>
  <si>
    <t>21657_34,5kVH02</t>
  </si>
  <si>
    <t>2115_0,4kVTR-1_D-1</t>
  </si>
  <si>
    <t>28854_0,4kVTR-1_D-4</t>
  </si>
  <si>
    <t>8786_0,4kVTR-1_D-2</t>
  </si>
  <si>
    <t>3884_0,4kVTR-1_D-10</t>
  </si>
  <si>
    <t>3307_0,4kVTR-1_D-1</t>
  </si>
  <si>
    <t>8222_0,4kVTR-1_D-5</t>
  </si>
  <si>
    <t>11971_0,4kVTR-1_D-7</t>
  </si>
  <si>
    <t>26160_0,4kVTR-1_D-1</t>
  </si>
  <si>
    <t>25580_34,5kVH03</t>
  </si>
  <si>
    <t>25635_34,5kVH06</t>
  </si>
  <si>
    <t>3331_0,4kVTR-1_D-2</t>
  </si>
  <si>
    <t>3114_0,4kVTR-1_D-10</t>
  </si>
  <si>
    <t>24532_0,4kVTR-1_D-2</t>
  </si>
  <si>
    <t>9708_0,4kVTR-1_D-1</t>
  </si>
  <si>
    <t>2374_0,4kVTR-1_DTR</t>
  </si>
  <si>
    <t>27004_0,4kVTR-1_D-1</t>
  </si>
  <si>
    <t>11340_0,4kVTR-1_D-8</t>
  </si>
  <si>
    <t>20647_0,4kVTR-1_D-6</t>
  </si>
  <si>
    <t>20521_0,4kVTR-1_D-5</t>
  </si>
  <si>
    <t>23177_34,5kVH02</t>
  </si>
  <si>
    <t>1165_0,4kVTR-1_D-4</t>
  </si>
  <si>
    <t>21548_0,4kVTR-1_D-7</t>
  </si>
  <si>
    <t>11279_0,4kVTR-1_DTR</t>
  </si>
  <si>
    <t>11278_0,4kVTR-1_DTR</t>
  </si>
  <si>
    <t>4371_0,4kVTR-1_DTR</t>
  </si>
  <si>
    <t>3578_34,5kVH01</t>
  </si>
  <si>
    <t>4253_0,4kVTR-1_DTR</t>
  </si>
  <si>
    <t>25557_34,5kVH02</t>
  </si>
  <si>
    <t>21482_34,5kVH02</t>
  </si>
  <si>
    <t>31020_34,5kVH03</t>
  </si>
  <si>
    <t>28401_0,4kVTR-1_D-5</t>
  </si>
  <si>
    <t>28500_34,5kVH03</t>
  </si>
  <si>
    <t>31024_0,4kVTR-1_DTR</t>
  </si>
  <si>
    <t>12579_34,5kVH02</t>
  </si>
  <si>
    <t>29900_34,5kVH12</t>
  </si>
  <si>
    <t>9178_34,5kVH01</t>
  </si>
  <si>
    <t>8509_34,5kVH03</t>
  </si>
  <si>
    <t>3258_34,5kVH06</t>
  </si>
  <si>
    <t>28200_34,5kVH09</t>
  </si>
  <si>
    <t>28039_34,5kVH01</t>
  </si>
  <si>
    <t>3578_34,5kVH02</t>
  </si>
  <si>
    <t>29335_34,5kVH02</t>
  </si>
  <si>
    <t>29875_34,5kVH02</t>
  </si>
  <si>
    <t>29227_34,5kVH02</t>
  </si>
  <si>
    <t>25621_34,5kVH05</t>
  </si>
  <si>
    <t>8804_0,4kVTR-1_D-1</t>
  </si>
  <si>
    <t>18521_0,4kVTR-1_D-11</t>
  </si>
  <si>
    <t>1692_0,4kVTR-1_D-5</t>
  </si>
  <si>
    <t>18573_0,4kVTR-1_D-2</t>
  </si>
  <si>
    <t>2115_0,4kVTR-1_D-10</t>
  </si>
  <si>
    <t>3121_0,4kVTR-1_D-7</t>
  </si>
  <si>
    <t>2441_0,4kVTR-1_D-6</t>
  </si>
  <si>
    <t>31511_0,4kVTR-1_D-7</t>
  </si>
  <si>
    <t>28265_0,4kVTR-1_D-8</t>
  </si>
  <si>
    <t>3056_0,4kVTR-1_D-11</t>
  </si>
  <si>
    <t>2267_0,4kVTR-1_D-11</t>
  </si>
  <si>
    <t>20402_0,4kVTR-1_D-5</t>
  </si>
  <si>
    <t>5075_0,4kVTR-1_D-10</t>
  </si>
  <si>
    <t>25162_0,4kVTR-1_D-4</t>
  </si>
  <si>
    <t>8721_0,4kVTR-2_D-2</t>
  </si>
  <si>
    <t>28220_34,5kVH05</t>
  </si>
  <si>
    <t>8863_34,5kVH04</t>
  </si>
  <si>
    <t>28303_0,4kVTR-1_DTR</t>
  </si>
  <si>
    <t>21351_34,5kVH02</t>
  </si>
  <si>
    <t>29078_34,5kVH03</t>
  </si>
  <si>
    <t>28404_34,5kVH14</t>
  </si>
  <si>
    <t>28450_34,5kVH01</t>
  </si>
  <si>
    <t>3525_0,4kVTR-1_D-5</t>
  </si>
  <si>
    <t>28262_0,4kVTR-1_D-7</t>
  </si>
  <si>
    <t>28072_0,4kVTR-1_D-8</t>
  </si>
  <si>
    <t>101_34,5kVH02</t>
  </si>
  <si>
    <t>25773_0,4kVTR-1_DTR</t>
  </si>
  <si>
    <t>12580_0,4kVTR-1_D-1</t>
  </si>
  <si>
    <t>22165_0,4kVTR-1_D-2</t>
  </si>
  <si>
    <t>9526_0,4kVTR-1_D-9</t>
  </si>
  <si>
    <t>3860_0,4kVTR-1_D-2</t>
  </si>
  <si>
    <t>28825_0,4kVTR-1_D-3</t>
  </si>
  <si>
    <t>4238_34,5kVH05</t>
  </si>
  <si>
    <t>28401_0,4kVTR-1_D-7</t>
  </si>
  <si>
    <t>23140_34,5kVH03</t>
  </si>
  <si>
    <t>26643_0,4kVTR-1_D-1</t>
  </si>
  <si>
    <t>3292_0,4kVTR-1_D-7</t>
  </si>
  <si>
    <t>21758_0,4kVTR-1_D-7</t>
  </si>
  <si>
    <t>2432_0,4kVTR-1_D-4</t>
  </si>
  <si>
    <t>31071_0,4kVTR-1_D-6</t>
  </si>
  <si>
    <t>21997_0,4kVTR-1_D-17</t>
  </si>
  <si>
    <t>31019_0,4kVTR-1_D-12</t>
  </si>
  <si>
    <t>11606_0,4kVTR-1_DTR</t>
  </si>
  <si>
    <t>28426_0,4kVTR-1_D-3</t>
  </si>
  <si>
    <t>1907_0,4kVTR-1_D-2</t>
  </si>
  <si>
    <t>11354_34,5kVH03</t>
  </si>
  <si>
    <t>28410_0,4kVTR-1_D-8</t>
  </si>
  <si>
    <t>25405_0,4kVTR-1_D-4</t>
  </si>
  <si>
    <t>18062_0,4kVTR-1_DTR</t>
  </si>
  <si>
    <t>28824_0,4kVTR-1_D-2</t>
  </si>
  <si>
    <t>18573_0,4kVTR-1_D-3</t>
  </si>
  <si>
    <t>71_0,4kVTR-2_D-11</t>
  </si>
  <si>
    <t>21985_34,5kVH02</t>
  </si>
  <si>
    <t>AT / GT Arızası</t>
  </si>
  <si>
    <t>3728_0,4kVTR-1_DTR</t>
  </si>
  <si>
    <t>24244_0,4kVTR-1_D-10</t>
  </si>
  <si>
    <t>28828_0,4kVTR-1_D-9</t>
  </si>
  <si>
    <t>3292_0,4kVTR-2_D-7</t>
  </si>
  <si>
    <t>2719_0,4kVTR-1_D-5</t>
  </si>
  <si>
    <t>28014_0,4kVTR-1_D-4</t>
  </si>
  <si>
    <t>11686_0,4kVTR-1_D-3</t>
  </si>
  <si>
    <t>4780_34,5kVH10</t>
  </si>
  <si>
    <t>2127_0,4kVTR-1_D-15</t>
  </si>
  <si>
    <t>28630_0,4kVTR-1_DTR</t>
  </si>
  <si>
    <t>28651_0,4kVTR-1_D-1</t>
  </si>
  <si>
    <t>25130_0,4kVTR-1_D-5</t>
  </si>
  <si>
    <t>22410_0,4kVTR-1_D-8</t>
  </si>
  <si>
    <t>11815_0,4kVTR-1_D-10</t>
  </si>
  <si>
    <t>29399_0,4kVTR-1_D-8</t>
  </si>
  <si>
    <t>21915_0,4kVTR-1_D-10</t>
  </si>
  <si>
    <t>3796_0,4kVTR-1_D-4</t>
  </si>
  <si>
    <t>28427_0,4kVTR-1_D-8</t>
  </si>
  <si>
    <t>2772_0,4kVTR-1_D-10</t>
  </si>
  <si>
    <t>20775_0,4kVTR-1_D-2</t>
  </si>
  <si>
    <t>28894_0,4kVTR-2_D-3</t>
  </si>
  <si>
    <t>25410_0,4kVTR-1_D-5</t>
  </si>
  <si>
    <t>18701_0,4kVTR-1_D-5</t>
  </si>
  <si>
    <t>1851_0,4kVTR-1_D-2</t>
  </si>
  <si>
    <t>11191_0,4kVTR-1_D-6</t>
  </si>
  <si>
    <t>22075_0,4kVTR-1_D-1</t>
  </si>
  <si>
    <t>2398_0,4kVTR-1_D-6</t>
  </si>
  <si>
    <t>21598_0,4kVTR-1_DTR</t>
  </si>
  <si>
    <t>28750_0,4kVTR-1_D-5</t>
  </si>
  <si>
    <t>25457_0,4kVTR-1_D-2</t>
  </si>
  <si>
    <t>28874_0,4kVTR-1_D-15</t>
  </si>
  <si>
    <t>23332_0,4kVTR-1_D-2</t>
  </si>
  <si>
    <t>11932_0,4kVTR-1_D-9</t>
  </si>
  <si>
    <t>23410_0,4kVTR-1_DTR</t>
  </si>
  <si>
    <t>23124_0,4kVTR-1_D-1</t>
  </si>
  <si>
    <t>21997_0,4kVTR-1_D-8</t>
  </si>
  <si>
    <t>26303_0,4kVTR-1_D-13</t>
  </si>
  <si>
    <t>28252_0,4kVTR-1_D-2</t>
  </si>
  <si>
    <t>28417_0,4kVTR-1_D-8</t>
  </si>
  <si>
    <t>23360_0,4kVTR-1_D-11</t>
  </si>
  <si>
    <t>23095_0,4kVTR-1_D-1</t>
  </si>
  <si>
    <t>2772_0,4kVTR-1_DTR</t>
  </si>
  <si>
    <t>3799_0,4kVTR-1_D-8</t>
  </si>
  <si>
    <t>9320_0,4kVTR-1_D-2</t>
  </si>
  <si>
    <t>23095_0,4kVTR-1_D-2</t>
  </si>
  <si>
    <t>11660_0,4kVTR-1_D-5</t>
  </si>
  <si>
    <t>111024_34,5kVH18</t>
  </si>
  <si>
    <t>11895_0,4kVTR-1_DTR</t>
  </si>
  <si>
    <t>24238_0,4kVTR-1_D-4</t>
  </si>
  <si>
    <t>18062_0,4kVTR-1_D-6</t>
  </si>
  <si>
    <t>28096_0,4kVTR-1_D-2</t>
  </si>
  <si>
    <t>23213_0,4kVTR-1_D-1</t>
  </si>
  <si>
    <t>3828_0,4kVTR-1_D-7</t>
  </si>
  <si>
    <t>28025_0,4kVTR-1_D-4</t>
  </si>
  <si>
    <t>21997_0,4kVTR-1_D-18</t>
  </si>
  <si>
    <t>9075_0,4kVTR-1_D-2</t>
  </si>
  <si>
    <t>2725_0,4kVTR-2_D-13</t>
  </si>
  <si>
    <t>29390_0,4kVTR-1_D-9</t>
  </si>
  <si>
    <t>26459_0,4kVTR-1_D-3</t>
  </si>
  <si>
    <t>Kablo Yanması</t>
  </si>
  <si>
    <t>23566_0,4kVTR-1_D-1</t>
  </si>
  <si>
    <t>20289_0,4kVTR-1_D-3</t>
  </si>
  <si>
    <t>20871_34,5kVH01</t>
  </si>
  <si>
    <t>9333_34,5kVH04</t>
  </si>
  <si>
    <t>21325_34,5kVH18</t>
  </si>
  <si>
    <t>21482_34,5kVH04</t>
  </si>
  <si>
    <t>28855_34,5kVH04</t>
  </si>
  <si>
    <t>8905_34,5kVH03</t>
  </si>
  <si>
    <t>9000_34,5kVH10</t>
  </si>
  <si>
    <t>21133_34,5kVH01</t>
  </si>
  <si>
    <t>31675_34,5kVH02</t>
  </si>
  <si>
    <t>31203_34,5kVH03</t>
  </si>
  <si>
    <t>18557_34,5kVH03</t>
  </si>
  <si>
    <t>18606_0,4kVTR-1_D-4</t>
  </si>
  <si>
    <t>3828_34,5kVH01</t>
  </si>
  <si>
    <t>27003_34,5kVH01</t>
  </si>
  <si>
    <t>20891_34,5kVH05</t>
  </si>
  <si>
    <t>27177_34,5kVH01</t>
  </si>
  <si>
    <t>21599_34,5kVH02</t>
  </si>
  <si>
    <t>23745_34,5kVH08</t>
  </si>
  <si>
    <t>23742_34,5kVH01</t>
  </si>
  <si>
    <t>26137_34,5kVH02</t>
  </si>
  <si>
    <t>11269_0,4kVTR-1_D-10</t>
  </si>
  <si>
    <t>4412_0,4kVTR-1_D-3</t>
  </si>
  <si>
    <t>27013_0,4kVTR-1_D-3</t>
  </si>
  <si>
    <t>11332_0,4kVTR-1_D-8</t>
  </si>
  <si>
    <t>3115_0,4kVTR-1_D-5</t>
  </si>
  <si>
    <t>11609_0,4kVTR-1_D-2</t>
  </si>
  <si>
    <t>21774_0,4kVTR-1_D-2</t>
  </si>
  <si>
    <t>4496_0,4kVTR-1_D-5</t>
  </si>
  <si>
    <t>26592_0,4kVTR-1_D-1</t>
  </si>
  <si>
    <t>21128_0,4kVTR-1_D-7</t>
  </si>
  <si>
    <t>18530_0,4kVTR-1_D-7</t>
  </si>
  <si>
    <t>25192_0,4kVTR-1_D-5</t>
  </si>
  <si>
    <t>24022_0,4kVTR-1_D-1</t>
  </si>
  <si>
    <t>3387_0,4kVTR-1_D-2</t>
  </si>
  <si>
    <t>25720_34,5kVH03</t>
  </si>
  <si>
    <t>26134_34,5kVH04</t>
  </si>
  <si>
    <t>20515_0,4kVTR-1_D-7</t>
  </si>
  <si>
    <t>27166_0,4kVTR-1_D-4</t>
  </si>
  <si>
    <t>22375_0,4kVTR-1_DTR</t>
  </si>
  <si>
    <t>8606_0,4kVTR-1_D-3</t>
  </si>
  <si>
    <t>30508_34,5kVH02</t>
  </si>
  <si>
    <t>26219_0,4kVTR-1_D-4</t>
  </si>
  <si>
    <t>29831_0,4kVTR-1_D-11</t>
  </si>
  <si>
    <t>23102_0,4kVTR-1_DTR</t>
  </si>
  <si>
    <t>9992_0,4kVTR-1_D-11</t>
  </si>
  <si>
    <t>22165_0,4kVTR-1_D-3</t>
  </si>
  <si>
    <t>28826_0,4kVTR-1_D-8</t>
  </si>
  <si>
    <t>2202_0,4kVTR-1_D-12</t>
  </si>
  <si>
    <t>4345_0,4kVTR-1_D-1</t>
  </si>
  <si>
    <t>22828_0,4kVTR-1_D-5</t>
  </si>
  <si>
    <t>3751_0,4kVTR-1_D-8</t>
  </si>
  <si>
    <t>3057_0,4kVTR-1_D-1</t>
  </si>
  <si>
    <t>276_0,4kVTR-1_D-9</t>
  </si>
  <si>
    <t>3296_0,4kVTR-1_D-8</t>
  </si>
  <si>
    <t>25037_0,4kVTR-1_DTR</t>
  </si>
  <si>
    <t>3249_0,4kVTR-1_D-13</t>
  </si>
  <si>
    <t>23540_34,5kVH09</t>
  </si>
  <si>
    <t>9186_0,4kVTR-1_D-9</t>
  </si>
  <si>
    <t>22303_0,4kVTR-1_D-7</t>
  </si>
  <si>
    <t>4316_0,4kVTR-1_D-8</t>
  </si>
  <si>
    <t>8673_0,4kVTR-1_D-12</t>
  </si>
  <si>
    <t>11746_0,4kVTR-1_D-3</t>
  </si>
  <si>
    <t>27232_0,4kVTR-1_D-12</t>
  </si>
  <si>
    <t>8669_0,4kVTR-1_D-5</t>
  </si>
  <si>
    <t>18218_0,4kVTR-1_D-7</t>
  </si>
  <si>
    <t>28067_0,4kVTR-1_D-17</t>
  </si>
  <si>
    <t>21763_0,4kVTR-1_DTR</t>
  </si>
  <si>
    <t>11340_0,4kVTR-1_DTR</t>
  </si>
  <si>
    <t>28822_0,4kVTR-1_D-11</t>
  </si>
  <si>
    <t>11518_0,4kVTR-2_D-7</t>
  </si>
  <si>
    <t>29216_0,4kVTR-1_D-21</t>
  </si>
  <si>
    <t>4115_0,4kVTR-1_D-1</t>
  </si>
  <si>
    <t>12541_0,4kVTR-1_D-9</t>
  </si>
  <si>
    <t>28004_0,4kVTR-1_D-3</t>
  </si>
  <si>
    <t>3397_0,4kVTR-1_D-8</t>
  </si>
  <si>
    <t>24195_0,4kVTR-1_D-1</t>
  </si>
  <si>
    <t>11073_34,5kVH01</t>
  </si>
  <si>
    <t>2291_0,4kVTR-1_D-12</t>
  </si>
  <si>
    <t>21752_0,4kVTR-1_D-2</t>
  </si>
  <si>
    <t>31445_0,4kVTR-1_D-6</t>
  </si>
  <si>
    <t>8152_0,4kVTR-1_D-8</t>
  </si>
  <si>
    <t>5000_34,5kVH24</t>
  </si>
  <si>
    <t>3797_34,5kVH02</t>
  </si>
  <si>
    <t>3718_34,5kVH01</t>
  </si>
  <si>
    <t>9474_0,4kVTR-1_D-5</t>
  </si>
  <si>
    <t>2432_0,4kVTR-1_D-10</t>
  </si>
  <si>
    <t>3373_0,4kVTR-1_D-6</t>
  </si>
  <si>
    <t>2389_0,4kVTR-1_D-1</t>
  </si>
  <si>
    <t>4488_0,4kVTR-1_D-6</t>
  </si>
  <si>
    <t>23847_0,4kVTR-1_D-3</t>
  </si>
  <si>
    <t>111018_34,5kVH24</t>
  </si>
  <si>
    <t>1807_0,4kVTR-1_D-5</t>
  </si>
  <si>
    <t>24136_0,4kVTR-1_D-5</t>
  </si>
  <si>
    <t>20500_34,5kVH03</t>
  </si>
  <si>
    <t>21335_34,5kVH03</t>
  </si>
  <si>
    <t>21664_34,5kVH01</t>
  </si>
  <si>
    <t>22471_34,5kVH01</t>
  </si>
  <si>
    <t>22560_34,5kVH01</t>
  </si>
  <si>
    <t>23015_0,4kVTR-1_D-3</t>
  </si>
  <si>
    <t>2078_0,4kVTR-2_D-11</t>
  </si>
  <si>
    <t>28824_0,4kVTR-1_D-8</t>
  </si>
  <si>
    <t>8210_34,5kVH13</t>
  </si>
  <si>
    <t>2458_34,5kVH02</t>
  </si>
  <si>
    <t>2292_34,5kVH02</t>
  </si>
  <si>
    <t>3442_34,5kVH03</t>
  </si>
  <si>
    <t>3442_0,4kVTR-1_D-8</t>
  </si>
  <si>
    <t>28830_0,4kVTR-1_D-2</t>
  </si>
  <si>
    <t>11187_0,4kVTR-1_D-3</t>
  </si>
  <si>
    <t>502_0,4kVTR-1_D-8</t>
  </si>
  <si>
    <t>23071_0,4kVTR-1_D-3</t>
  </si>
  <si>
    <t>18033_0,4kVTR-1_D-1</t>
  </si>
  <si>
    <t>3658_0,4kVTR-1_D-2</t>
  </si>
  <si>
    <t>21597_0,4kVTR-1_D-5</t>
  </si>
  <si>
    <t>224_0,4kVTR-1_D-9</t>
  </si>
  <si>
    <t>28455_0,4kVTR-1_D-1</t>
  </si>
  <si>
    <t>27915_0,4kVTR-1_DTR</t>
  </si>
  <si>
    <t>12446_0,4kVTR-2_D-1</t>
  </si>
  <si>
    <t>11660_0,4kVTR-1_D-1</t>
  </si>
  <si>
    <t>25197_34,5kVH04</t>
  </si>
  <si>
    <t>24250_0,4kVTR-1_D-3</t>
  </si>
  <si>
    <t>20327_0,4kVTR-1_D-11</t>
  </si>
  <si>
    <t>28637_0,4kVTR-1_D-1</t>
  </si>
  <si>
    <t>24556_0,4kVTR-1_D-1</t>
  </si>
  <si>
    <t>2228_0,4kVTR-1_D-2</t>
  </si>
  <si>
    <t>21382_0,4kVTR-8_D-1</t>
  </si>
  <si>
    <t>Termik Açma</t>
  </si>
  <si>
    <t>23102_0,4kVTR-1_D-1</t>
  </si>
  <si>
    <t>9270_34,5kVH15</t>
  </si>
  <si>
    <t>Aşırı Akım Geçici Açma</t>
  </si>
  <si>
    <t>25580_34,5kVH06</t>
  </si>
  <si>
    <t>23548_0,4kVTR-1_D-2</t>
  </si>
  <si>
    <t>24390_34,5kVH02</t>
  </si>
  <si>
    <t>24390_34,5kVH10</t>
  </si>
  <si>
    <t>8454_0,4kVTR-1_D-1</t>
  </si>
  <si>
    <t>28030_0,4kVTR-1_D-12</t>
  </si>
  <si>
    <t>26005_0,4kVTR-1_D-1</t>
  </si>
  <si>
    <t>28091_0,4kVTR-1_DTR</t>
  </si>
  <si>
    <t>25026_0,4kVTR-1_D-3</t>
  </si>
  <si>
    <t>1200_34,5kVH11</t>
  </si>
  <si>
    <t>Trafo Yanması</t>
  </si>
  <si>
    <t>111031_34,5kVH03</t>
  </si>
  <si>
    <t>1200_34,5kVH13</t>
  </si>
  <si>
    <t>1200_34,5kVH19</t>
  </si>
  <si>
    <t>21259_0,4kVTR-1_D-6</t>
  </si>
  <si>
    <t>21154_0,4kVTR-1_DTR</t>
  </si>
  <si>
    <t>22850_34,5kVH03</t>
  </si>
  <si>
    <t>22850_0,4kVTR-1_DTR</t>
  </si>
  <si>
    <t>3683_34,5kVH01</t>
  </si>
  <si>
    <t>26623_0,4kVTR-1_D-1</t>
  </si>
  <si>
    <t>29630_34,5kVH02</t>
  </si>
  <si>
    <t>25012_0,4kVTR-1_D-1</t>
  </si>
  <si>
    <t>21259_0,4kVTR-1_DTR</t>
  </si>
  <si>
    <t>29312_0,4kVTR-1_D-6</t>
  </si>
  <si>
    <t>29633_34,5kVH02</t>
  </si>
  <si>
    <t>2002_0,4kVTR-1_D-15</t>
  </si>
  <si>
    <t>111022_34,5kVH14</t>
  </si>
  <si>
    <t>22850_34,5kVH09</t>
  </si>
  <si>
    <t>22850_34,5kVH08</t>
  </si>
  <si>
    <t>22850_34,5kVH07</t>
  </si>
  <si>
    <t>29451_0,4kVTR-1_D-2</t>
  </si>
  <si>
    <t>3870_0,4kVTR-1_D-11</t>
  </si>
  <si>
    <t>1807_0,4kVTR-1_D-7</t>
  </si>
  <si>
    <t>42229_0,4kVTR-1_D-1</t>
  </si>
  <si>
    <t>20198_0,4kVTR-1_DTR</t>
  </si>
  <si>
    <t>31000_34,5kVH07</t>
  </si>
  <si>
    <t>2314_0,4kVTR-1_D-5</t>
  </si>
  <si>
    <t>2389_0,4kVTR-2_D-1</t>
  </si>
  <si>
    <t>26235_0,4kVTR-1_D-1</t>
  </si>
  <si>
    <t>31546_0,4kVTR-1_D-1</t>
  </si>
  <si>
    <t>22850_34,5kVH02</t>
  </si>
  <si>
    <t>22850_34,5kVH05</t>
  </si>
  <si>
    <t>2173_0,4kVTR-1_D-1</t>
  </si>
  <si>
    <t>25809_0,4kVTR-1_D-2</t>
  </si>
  <si>
    <t>26593_0,4kVTR-1_D-2</t>
  </si>
  <si>
    <t>24472_34,5kVH01</t>
  </si>
  <si>
    <t>25426_34,5kVH03</t>
  </si>
  <si>
    <t>21074_0,4kVTR-1_DTR</t>
  </si>
  <si>
    <t>21522_34,5kVH06</t>
  </si>
  <si>
    <t>111024_34,5kVH15</t>
  </si>
  <si>
    <t>18252_0,4kVTR-1_DTR</t>
  </si>
  <si>
    <t>1826_0,4kVTR-1_D-8</t>
  </si>
  <si>
    <t>21102_34,5kVH01</t>
  </si>
  <si>
    <t>26717_34,5kVH02</t>
  </si>
  <si>
    <t>18796_0,4kVTR-1_DTR</t>
  </si>
  <si>
    <t>29292_0,4kVTR-1_DTR</t>
  </si>
  <si>
    <t>23524_34,5kVH01</t>
  </si>
  <si>
    <t>31642_34,5kVH03</t>
  </si>
  <si>
    <t>18617_34,5kVH02</t>
  </si>
  <si>
    <t>18619_34,5kVH02</t>
  </si>
  <si>
    <t>27033_0,4kVTR-1_D-3</t>
  </si>
  <si>
    <t>22825_0,4kVTR-1_D-8</t>
  </si>
  <si>
    <t>21597_0,4kVTR-1_DTR</t>
  </si>
  <si>
    <t>3387_0,4kVTR-1_DTR</t>
  </si>
  <si>
    <t>21338_0,4kVTR-1_D-3</t>
  </si>
  <si>
    <t>23088_0,4kVTR-1_D-3</t>
  </si>
  <si>
    <t>25112_0,4kVTR-1_DTR</t>
  </si>
  <si>
    <t>21122_34,5kVH10</t>
  </si>
  <si>
    <t>22748_34,5kVH02</t>
  </si>
  <si>
    <t>21128_34,5kVH05</t>
  </si>
  <si>
    <t>28448_0,4kVTR-1_D-4</t>
  </si>
  <si>
    <t>25116_0,4kVTR-1_D-3</t>
  </si>
  <si>
    <t>18241_0,4kVTR-1_D-6</t>
  </si>
  <si>
    <t>28366_0,4kVTR-1_D-3</t>
  </si>
  <si>
    <t>18235_0,4kVTR-1_D-4</t>
  </si>
  <si>
    <t>25258_34,5kVH01</t>
  </si>
  <si>
    <t>9710_34,5kVH05</t>
  </si>
  <si>
    <t>2690_0,4kVTR-1_D-8</t>
  </si>
  <si>
    <t>4640_0,4kVTR-1_D-1</t>
  </si>
  <si>
    <t>21065_0,4kVTR-1_D-3</t>
  </si>
  <si>
    <t>29873_0,4kVTR-1_D-11</t>
  </si>
  <si>
    <t>20312_0,4kVTR-1_D-1</t>
  </si>
  <si>
    <t>2363_0,4kVTR-1_D-8</t>
  </si>
  <si>
    <t>2174_0,4kVTR-2_D-10</t>
  </si>
  <si>
    <t>26379_0,4kVTR-1_D-2</t>
  </si>
  <si>
    <t>21074_0,4kVTR-1_D-3</t>
  </si>
  <si>
    <t>12541_0,4kVTR-1_D-1</t>
  </si>
  <si>
    <t>11365_0,4kVTR-1_D-7</t>
  </si>
  <si>
    <t>25107_0,4kVTR-1_D-2</t>
  </si>
  <si>
    <t>28262_0,4kVTR-1_D-14</t>
  </si>
  <si>
    <t>28130_34,5kVH08</t>
  </si>
  <si>
    <t>2226_0,4kVTR-1_D-11</t>
  </si>
  <si>
    <t>3014_0,4kVTR-1_D-5</t>
  </si>
  <si>
    <t>21295_34,5kVH04</t>
  </si>
  <si>
    <t>9270_34,5kVH14</t>
  </si>
  <si>
    <t>24590_34,5kVH01</t>
  </si>
  <si>
    <t>23745_34,5kVH09</t>
  </si>
  <si>
    <t>26558_34,5kVH03</t>
  </si>
  <si>
    <t>26330_34,5kVH01</t>
  </si>
  <si>
    <t>21029_34,5kVH01</t>
  </si>
  <si>
    <t>29947_0,4kVTR-1_D-12</t>
  </si>
  <si>
    <t>28874_0,4kVTR-1_D-14</t>
  </si>
  <si>
    <t>28191_0,4kVTR-1_D-12</t>
  </si>
  <si>
    <t>154_0,4kVTR-1_D-4</t>
  </si>
  <si>
    <t>25107_0,4kVTR-1_D-1</t>
  </si>
  <si>
    <t>20713_0,4kVTR-1_D-8</t>
  </si>
  <si>
    <t>28118_0,4kVTR-1_D-12</t>
  </si>
  <si>
    <t>11963_10,5kVH01</t>
  </si>
  <si>
    <t>11932_10,5kVH01</t>
  </si>
  <si>
    <t>28282_34,5kVH01</t>
  </si>
  <si>
    <t>11500_10,5kVH11</t>
  </si>
  <si>
    <t>111023_34,5kVH13</t>
  </si>
  <si>
    <t>31132_10,5kVH02</t>
  </si>
  <si>
    <t>24512_34,5kVH06</t>
  </si>
  <si>
    <t>28421_34,5kVH02</t>
  </si>
  <si>
    <t>24161_34,5kVH04</t>
  </si>
  <si>
    <t>20408_34,5kVH04</t>
  </si>
  <si>
    <t>31022_34,5kVH03</t>
  </si>
  <si>
    <t>31839_34,5kVH03</t>
  </si>
  <si>
    <t>25391_0,4kVTR-1_D-1</t>
  </si>
  <si>
    <t>3011_10,5kVH04</t>
  </si>
  <si>
    <t>3340_10,5kVH03</t>
  </si>
  <si>
    <t>20868_34,5kVH05</t>
  </si>
  <si>
    <t>2077_0,4kVTR-1_D-11</t>
  </si>
  <si>
    <t>4107_0,4kVTR-1_D-6</t>
  </si>
  <si>
    <t>22706_34,5kVH04</t>
  </si>
  <si>
    <t>27456_0,4kVTR-1_D-3</t>
  </si>
  <si>
    <t>26275_34,5kVH05</t>
  </si>
  <si>
    <t>25800_34,5kVH09</t>
  </si>
  <si>
    <t>25056_34,5kVH03</t>
  </si>
  <si>
    <t>24512_34,5kVH03</t>
  </si>
  <si>
    <t>Bara Arızası</t>
  </si>
  <si>
    <t>25819_0,4kVTR-1_DTR</t>
  </si>
  <si>
    <t>25284_34,5kVH03</t>
  </si>
  <si>
    <t>26000_34,5kVH07</t>
  </si>
  <si>
    <t>29956_0,4kVTR-1_D-1</t>
  </si>
  <si>
    <t>22916_0,4kVTR-1_D-1</t>
  </si>
  <si>
    <t>Güç Aşımı</t>
  </si>
  <si>
    <t>9021_0,4kVTR-1_DTR</t>
  </si>
  <si>
    <t>18601_0,4kVTR-1_D-10</t>
  </si>
  <si>
    <t>26137_34,5kVH03</t>
  </si>
  <si>
    <t>2173_0,4kVTR-1_D-3</t>
  </si>
  <si>
    <t>28076_0,4kVTR-1_DTR</t>
  </si>
  <si>
    <t>28076_0,4kVTR-1_D-12</t>
  </si>
  <si>
    <t>28076_0,4kVTR-1_D-16</t>
  </si>
  <si>
    <t>29956_0,4kVTR-1_DTR</t>
  </si>
  <si>
    <t>24245_0,4kVTR-1_DTR</t>
  </si>
  <si>
    <t>26582_34,5kVH01</t>
  </si>
  <si>
    <t>24207_0,4kVTR-1_DTR</t>
  </si>
  <si>
    <t>2363_0,4kVTR-1_D-4</t>
  </si>
  <si>
    <t>11479_0,4kVTR-1_D-12</t>
  </si>
  <si>
    <t>647_0,4kVTR-1_D-1</t>
  </si>
  <si>
    <t>25001_0,4kVTR-1_D-6</t>
  </si>
  <si>
    <t>2371_0,4kVTR-1_D-14</t>
  </si>
  <si>
    <t>2705_0,4kVTR-1_D-11</t>
  </si>
  <si>
    <t>20508_0,4kVTR-1_D-1</t>
  </si>
  <si>
    <t>3808_0,4kVTR-1_D-9</t>
  </si>
  <si>
    <t>21154_0,4kVTR-1_D-8</t>
  </si>
  <si>
    <t>9011_0,4kVTR-1_D-8</t>
  </si>
  <si>
    <t>3186_0,4kVTR-1_D-7</t>
  </si>
  <si>
    <t>21102_0,4kVTR-1_D-10</t>
  </si>
  <si>
    <t>8089_0,4kVTR-1_D-1</t>
  </si>
  <si>
    <t>29664_0,4kVTR-1_D-6</t>
  </si>
  <si>
    <t>27016_0,4kVTR-1_DTR</t>
  </si>
  <si>
    <t>31116_0,4kVTR-2_D-6</t>
  </si>
  <si>
    <t>4224_0,4kVTR-1_D-6</t>
  </si>
  <si>
    <t>2399_0,4kVTR-2_D-12</t>
  </si>
  <si>
    <t>25434_34,5kVH02</t>
  </si>
  <si>
    <t>28304_0,4kVTR-1_DTR</t>
  </si>
  <si>
    <t>670_0,4kVTR-1_D-10</t>
  </si>
  <si>
    <t>22315_0,4kVTR-1_D-1</t>
  </si>
  <si>
    <t>814_0,4kVTR-1_D-12</t>
  </si>
  <si>
    <t>26473_34,5kVH01</t>
  </si>
  <si>
    <t>2426_0,4kVTR-1_DTR</t>
  </si>
  <si>
    <t>4700_34,5kVH10</t>
  </si>
  <si>
    <t>4300_34,5kVH02</t>
  </si>
  <si>
    <t>31017_0,4kVTR-1_D-11</t>
  </si>
  <si>
    <t>25872_0,4kVTR-1_D-1</t>
  </si>
  <si>
    <t>18209_0,4kVTR-1_D-8</t>
  </si>
  <si>
    <t>28364_0,4kVTR-1_D-11</t>
  </si>
  <si>
    <t>1830_0,4kVTR-1_D-11</t>
  </si>
  <si>
    <t>29449_0,4kVTR-1_D-1</t>
  </si>
  <si>
    <t>2461_0,4kVTR-1_D-12</t>
  </si>
  <si>
    <t>6_0,4kVTR-1_D-6</t>
  </si>
  <si>
    <t>24548_34,5kVH02</t>
  </si>
  <si>
    <t>25430_0,4kVTR-1_D-4</t>
  </si>
  <si>
    <t>29832_0,4kVTR-1_D-2</t>
  </si>
  <si>
    <t>8300_34,5kVH04</t>
  </si>
  <si>
    <t>3996_0,4kVTR-1_D-7</t>
  </si>
  <si>
    <t>1809_0,4kVTR-1_D-12</t>
  </si>
  <si>
    <t>23123_0,4kVTR-1_D-4</t>
  </si>
  <si>
    <t>28824_0,4kVTR-1_D-6</t>
  </si>
  <si>
    <t>28234_0,4kVTR-1_D-1</t>
  </si>
  <si>
    <t>3416_0,4kVTR-1_D-6</t>
  </si>
  <si>
    <t>8055_34,5kVH02</t>
  </si>
  <si>
    <t>8043_0,4kVTR-1_DTR</t>
  </si>
  <si>
    <t>18502_0,4kVTR-1_D-10</t>
  </si>
  <si>
    <t>28467_0,4kVTR-1_D-8</t>
  </si>
  <si>
    <t>634_0,4kVTR-1_D-12</t>
  </si>
  <si>
    <t>20098_0,4kVTR-1_D-9</t>
  </si>
  <si>
    <t>8629_0,4kVTR-1_D-5</t>
  </si>
  <si>
    <t>2190_0,4kVTR-1_D-9</t>
  </si>
  <si>
    <t>2255_0,4kVTR-1_D-14</t>
  </si>
  <si>
    <t>1756_0,4kVTR-1_DTR</t>
  </si>
  <si>
    <t>3239_0,4kVTR-2_D-12</t>
  </si>
  <si>
    <t>3062_0,4kVTR-1_D-3</t>
  </si>
  <si>
    <t>25294_0,4kVTR-1_D-4</t>
  </si>
  <si>
    <t>31923_34,5kVH07</t>
  </si>
  <si>
    <t>21698_0,4kVTR-1_D-5</t>
  </si>
  <si>
    <t>2115_0,4kVTR-1_D-3</t>
  </si>
  <si>
    <t>21221_34,5kVH04</t>
  </si>
  <si>
    <t>OG Sigorta Arızası</t>
  </si>
  <si>
    <t>3416_0,4kVTR-1_D-10</t>
  </si>
  <si>
    <t>18530_0,4kVTR-1_D-5</t>
  </si>
  <si>
    <t>2122_0,4kVTR-1_D-6</t>
  </si>
  <si>
    <t>29899_34,5kVH03</t>
  </si>
  <si>
    <t>3022_0,4kVTR-1_D-6</t>
  </si>
  <si>
    <t>2104_0,4kVTR-1_D-18</t>
  </si>
  <si>
    <t>9118_0,4kVTR-1_D-9</t>
  </si>
  <si>
    <t>24310_0,4kVTR-1_D-1</t>
  </si>
  <si>
    <t>267_0,4kVTR-1_D-6</t>
  </si>
  <si>
    <t>2154_0,4kVTR-1_DTR</t>
  </si>
  <si>
    <t>3143_0,4kVTR-1_D-18</t>
  </si>
  <si>
    <t>25087_0,4kVTR-1_D-3</t>
  </si>
  <si>
    <t>28292_34,5kVH15</t>
  </si>
  <si>
    <t>12628_34,5kVH10</t>
  </si>
  <si>
    <t>719_0,4kVTR-1_D-16</t>
  </si>
  <si>
    <t>23128_0,4kVTR-1_DTR</t>
  </si>
  <si>
    <t>11943_0,4kVTR-1_D-3</t>
  </si>
  <si>
    <t>11410_0,4kVTR-1_D-2</t>
  </si>
  <si>
    <t>28484_0,4kVTR-1_D-3</t>
  </si>
  <si>
    <t>4390_0,4kVTR-1_D-8</t>
  </si>
  <si>
    <t>3627_0,4kVTR-1_D-5</t>
  </si>
  <si>
    <t>23621_34,5kVH04</t>
  </si>
  <si>
    <t>20292_34,5kVH05</t>
  </si>
  <si>
    <t>111027_34,5kVH21</t>
  </si>
  <si>
    <t>3799_0,4kVTR-1_D-1</t>
  </si>
  <si>
    <t>111027_34,5kVH10</t>
  </si>
  <si>
    <t>3524_34,5kVH01</t>
  </si>
  <si>
    <t>4471_0,4kVTR-1_D-1</t>
  </si>
  <si>
    <t>3106_0,4kVTR-1_D-1</t>
  </si>
  <si>
    <t>3454_0,4kVTR-1_D-17</t>
  </si>
  <si>
    <t>2122_0,4kVTR-1_D-14</t>
  </si>
  <si>
    <t>11562_0,4kVTR-1_D-9</t>
  </si>
  <si>
    <t>20859_0,4kVTR-1_D-3</t>
  </si>
  <si>
    <t>21221_34,5kVH03</t>
  </si>
  <si>
    <t>21221_34,5kVH05</t>
  </si>
  <si>
    <t>21221_34,5kVH06</t>
  </si>
  <si>
    <t>111027_34,5kVH20</t>
  </si>
  <si>
    <t>11597_0,4kVTR-1_D-14</t>
  </si>
  <si>
    <t>11501_0,4kVTR-1_D-3</t>
  </si>
  <si>
    <t>20405_0,4kVTR-1_D-13</t>
  </si>
  <si>
    <t>11041_0,4kVTR-1_D-8</t>
  </si>
  <si>
    <t>10_0,4kVTR-1_D-9</t>
  </si>
  <si>
    <t>22984_0,4kVTR-1_D-1</t>
  </si>
  <si>
    <t>20082_0,4kVTR-1_D-2</t>
  </si>
  <si>
    <t>29372_0,4kVTR-1_D-9</t>
  </si>
  <si>
    <t>27022_0,4kVTR-1_D-10</t>
  </si>
  <si>
    <t>25409_0,4kVTR-1_D-1</t>
  </si>
  <si>
    <t>31000_0,4kVTR-1_D-8</t>
  </si>
  <si>
    <t>28462_0,4kVTR-1_D-2</t>
  </si>
  <si>
    <t>31055_0,4kVTR-1_D-10</t>
  </si>
  <si>
    <t>11223_0,4kVTR-1_D-2</t>
  </si>
  <si>
    <t>3106_0,4kVTR-1_DTR</t>
  </si>
  <si>
    <t>2208_0,4kVTR-1_D-6</t>
  </si>
  <si>
    <t>3525_0,4kVTR-1_D-4</t>
  </si>
  <si>
    <t>20894_0,4kVTR-1_D-7</t>
  </si>
  <si>
    <t>3473_0,4kVTR-1_D-8</t>
  </si>
  <si>
    <t>28700_10,5kVH16</t>
  </si>
  <si>
    <t>22738_0,4kVTR-1_D-5</t>
  </si>
  <si>
    <t>8397_0,4kVTR-1_D-1</t>
  </si>
  <si>
    <t>2398_0,4kVTR-1_D-1</t>
  </si>
  <si>
    <t>28223_0,4kVTR-1_D-6</t>
  </si>
  <si>
    <t>3383_0,4kVTR-1_DTR</t>
  </si>
  <si>
    <t>11439_0,4kVTR-1_D-1</t>
  </si>
  <si>
    <t>31300_0,4kVTR-1_D-2</t>
  </si>
  <si>
    <t>Abone Tesisi</t>
  </si>
  <si>
    <t>111012_34,5kVH16</t>
  </si>
  <si>
    <t>20655_0,4kVTR-1_D-2</t>
  </si>
  <si>
    <t>3053_0,4kVTR-1_DTR</t>
  </si>
  <si>
    <t>31598_0,4kVTR-1_D-13</t>
  </si>
  <si>
    <t>31812_0,4kVTR-1_D-18</t>
  </si>
  <si>
    <t>4026_0,4kVTR-1_D-4</t>
  </si>
  <si>
    <t>20860_0,4kVTR-1_D-11</t>
  </si>
  <si>
    <t>31843_34,5kVH03</t>
  </si>
  <si>
    <t>31182_34,5kVH02</t>
  </si>
  <si>
    <t>31222_34,5kVH01</t>
  </si>
  <si>
    <t>540_0,4kVTR-1_D-12</t>
  </si>
  <si>
    <t>21698_0,4kVTR-1_D-9</t>
  </si>
  <si>
    <t>28966_0,4kVTR-1_D-2</t>
  </si>
  <si>
    <t>3366_0,4kVTR-1_D-6</t>
  </si>
  <si>
    <t>24028_0,4kVTR-1_D-2</t>
  </si>
  <si>
    <t>24200_34,5kVH07</t>
  </si>
  <si>
    <t>24299_34,5kVH03</t>
  </si>
  <si>
    <t>31909_0,4kVTR-1_D-5</t>
  </si>
  <si>
    <t>29600_34,5kVH06</t>
  </si>
  <si>
    <t>31844_0,4kVTR-1_D-21</t>
  </si>
  <si>
    <t>111032_34,5kVH19</t>
  </si>
  <si>
    <t>12700_34,5kVH03</t>
  </si>
  <si>
    <t>111032_34,5kVH20</t>
  </si>
  <si>
    <t>29288_0,4kVTR-1_D-2</t>
  </si>
  <si>
    <t>12700_34,5kVH05</t>
  </si>
  <si>
    <t>12200_34,5kVH04</t>
  </si>
  <si>
    <t>4521_34,5kVH04</t>
  </si>
  <si>
    <t>28105_34,5kVH02</t>
  </si>
  <si>
    <t>31789_34,5kVH02</t>
  </si>
  <si>
    <t>22599_34,5kVH09</t>
  </si>
  <si>
    <t>28855_34,5kVH05</t>
  </si>
  <si>
    <t>28340_34,5kVH02</t>
  </si>
  <si>
    <t>31627_34,5kVH02</t>
  </si>
  <si>
    <t>3781_10,5kVH02</t>
  </si>
  <si>
    <t>31922_34,5kVH02</t>
  </si>
  <si>
    <t>28395_34,5kVH03</t>
  </si>
  <si>
    <t>9189_0,4kVTR-1_D-7</t>
  </si>
  <si>
    <t>11175_34,5kVH10</t>
  </si>
  <si>
    <t>9382_34,5kVH02</t>
  </si>
  <si>
    <t>31842_34,5kVH01</t>
  </si>
  <si>
    <t>31415_34,5kVH03</t>
  </si>
  <si>
    <t>29861_34,5kVH01</t>
  </si>
  <si>
    <t>28362_34,5kVH02</t>
  </si>
  <si>
    <t>4903_0,4kVTR-1_D-5</t>
  </si>
  <si>
    <t>31315_34,5kVH04</t>
  </si>
  <si>
    <t>3435_10,5kVH05</t>
  </si>
  <si>
    <t>11502_10,5kVH01</t>
  </si>
  <si>
    <t>11902_10,5kVH01</t>
  </si>
  <si>
    <t>27441_0,4kVTR-1_D-1</t>
  </si>
  <si>
    <t>24067_34,5kVH04</t>
  </si>
  <si>
    <t>20359_34,5kVH04</t>
  </si>
  <si>
    <t>27841_0,4kVTR-1_DTR</t>
  </si>
  <si>
    <t>2050_34,5kVH02</t>
  </si>
  <si>
    <t>3159_34,5kVH02</t>
  </si>
  <si>
    <t>22033_34,5kVH02</t>
  </si>
  <si>
    <t>22118_34,5kVH02</t>
  </si>
  <si>
    <t>22118_34,5kVH03</t>
  </si>
  <si>
    <t>22032_0,4kVTR-1_DTR</t>
  </si>
  <si>
    <t>31667_34,5kVH02</t>
  </si>
  <si>
    <t>31463_34,5kVH02</t>
  </si>
  <si>
    <t>31598_34,5kVH02</t>
  </si>
  <si>
    <t>25583_34,5kVH07</t>
  </si>
  <si>
    <t>3864_0,4kVTR-1_D-8</t>
  </si>
  <si>
    <t>31216_34,5kVH02</t>
  </si>
  <si>
    <t>2375_0,4kVTR-1_D-5</t>
  </si>
  <si>
    <t>20106_34,5kVH02</t>
  </si>
  <si>
    <t>4040_10,5kVH37</t>
  </si>
  <si>
    <t>20693_0,4kVTR-1_D-5</t>
  </si>
  <si>
    <t>4518_0,4kVTR-1_D-5</t>
  </si>
  <si>
    <t>21970_0,4kVTR-1_D-12</t>
  </si>
  <si>
    <t>23448_34,5kVH03</t>
  </si>
  <si>
    <t>4120_10,5kVH04</t>
  </si>
  <si>
    <t>9306_0,4kVTR-1_D-3</t>
  </si>
  <si>
    <t>28002_0,4kVTR-1_D-8</t>
  </si>
  <si>
    <t>31932_0,4kVTR-1_D-1</t>
  </si>
  <si>
    <t>28014_0,4kVTR-1_D-5</t>
  </si>
  <si>
    <t>22177_0,4kVTR-1_D-8</t>
  </si>
  <si>
    <t>18024_0,4kVTR-1_D-4</t>
  </si>
  <si>
    <t>9212_0,4kVTR-1_D-6</t>
  </si>
  <si>
    <t>22118_0,4kVTR-1_DTR</t>
  </si>
  <si>
    <t>1100_0,4kVTR-1_D-1</t>
  </si>
  <si>
    <t>11880_0,4kVTR-1_D-13</t>
  </si>
  <si>
    <t>21698_0,4kVTR-1_D-6</t>
  </si>
  <si>
    <t>2427_0,4kVTR-1_D-5</t>
  </si>
  <si>
    <t>12766_0,4kVTR-1_D-2</t>
  </si>
  <si>
    <t>733_0,4kVTR-1_D-9</t>
  </si>
  <si>
    <t>11109_0,4kVTR-1_D-11</t>
  </si>
  <si>
    <t>11692_0,4kVTR-1_D-11</t>
  </si>
  <si>
    <t>9075_0,4kVTR-1_D-5</t>
  </si>
  <si>
    <t>20932_0,4kVTR-1_D-5</t>
  </si>
  <si>
    <t>29831_0,4kVTR-1_D-5</t>
  </si>
  <si>
    <t>28367_0,4kVTR-1_D-8</t>
  </si>
  <si>
    <t>3475_0,4kVTR-1_D-12</t>
  </si>
  <si>
    <t>3234_0,4kVTR-2_D-6</t>
  </si>
  <si>
    <t>29831_0,4kVTR-1_D-10</t>
  </si>
  <si>
    <t>31048_0,4kVTR-1_D-12</t>
  </si>
  <si>
    <t>22311_0,4kVTR-1_D-1</t>
  </si>
  <si>
    <t>2015_0,4kVTR-1_D-2</t>
  </si>
  <si>
    <t>77_0,4kVTR-1_D-1</t>
  </si>
  <si>
    <t>24277_0,4kVTR-1_DTR</t>
  </si>
  <si>
    <t>3774_0,4kVTR-1_D-9</t>
  </si>
  <si>
    <t>502_0,4kVTR-1_D-10</t>
  </si>
  <si>
    <t>25026_34,5kVH01</t>
  </si>
  <si>
    <t>3965_0,4kVTR-1_D-9</t>
  </si>
  <si>
    <t>4435_0,4kVTR-1_D-7</t>
  </si>
  <si>
    <t>23066_34,5kVH02</t>
  </si>
  <si>
    <t>21752_15,8kVH02</t>
  </si>
  <si>
    <t>524_0,4kVTR-1_DTR</t>
  </si>
  <si>
    <t>24354_0,4kVTR-1_D-10</t>
  </si>
  <si>
    <t>1061_0,4kVTR-1_D-6</t>
  </si>
  <si>
    <t>29328_0,4kVTR-1_D-4</t>
  </si>
  <si>
    <t>11544_0,4kVTR-1_DTR</t>
  </si>
  <si>
    <t>28532_0,4kVTR-1_DTR</t>
  </si>
  <si>
    <t>28085_0,4kVTR-1_D-9</t>
  </si>
  <si>
    <t>26280_0,4kVTR-1_D-2</t>
  </si>
  <si>
    <t>28503_0,4kVTR-1_D-6</t>
  </si>
  <si>
    <t>21342_0,4kVTR-1_D-11</t>
  </si>
  <si>
    <t>28297_0,4kVTR-1_D-9</t>
  </si>
  <si>
    <t>11544_0,4kVTR-1_D-9</t>
  </si>
  <si>
    <t>20820_0,4kVTR-1_D-4</t>
  </si>
  <si>
    <t>9177_0,4kVTR-1_DTR</t>
  </si>
  <si>
    <t>31049_0,4kVTR-1_D-8</t>
  </si>
  <si>
    <t>21047_0,4kVTR-1_D-8</t>
  </si>
  <si>
    <t>24328_0,4kVTR-1_D-1</t>
  </si>
  <si>
    <t>211_0,4kVTR-1_D-5</t>
  </si>
  <si>
    <t>3504_0,4kVTR-1_D-1</t>
  </si>
  <si>
    <t>111003_34,5kVH09</t>
  </si>
  <si>
    <t>9377_34,5kVH01</t>
  </si>
  <si>
    <t>2303_0,4kVTR-2_D-9</t>
  </si>
  <si>
    <t>28354_0,4kVTR-1_D-16</t>
  </si>
  <si>
    <t>111028_34,5kVH12</t>
  </si>
  <si>
    <t>111028_34,5kVH05</t>
  </si>
  <si>
    <t>2400_0,4kVTR-2_D-9</t>
  </si>
  <si>
    <t>31442_0,4kVTR-2_D-2</t>
  </si>
  <si>
    <t>1785_0,4kVTR-1_D-1</t>
  </si>
  <si>
    <t>21975_0,4kVTR-1_D-6</t>
  </si>
  <si>
    <t>3944_34,5kVH02</t>
  </si>
  <si>
    <t>5111_34,5kVH03</t>
  </si>
  <si>
    <t>3941_34,5kVH10</t>
  </si>
  <si>
    <t>26645_34,5kVH02</t>
  </si>
  <si>
    <t>31547_34,5kVH02</t>
  </si>
  <si>
    <t>31640_34,5kVH04</t>
  </si>
  <si>
    <t>31640_34,5kVH03</t>
  </si>
  <si>
    <t>11300_34,5kVH04</t>
  </si>
  <si>
    <t>28261_0,4kVTR-1_D-5</t>
  </si>
  <si>
    <t>4102_10,5kVH01</t>
  </si>
  <si>
    <t>4255_10,5kVH08</t>
  </si>
  <si>
    <t>11630_0,4kVTR-1_D-4</t>
  </si>
  <si>
    <t>27016_0,4kVTR-1_D-3</t>
  </si>
  <si>
    <t>9369_0,4kVTR-1_D-2</t>
  </si>
  <si>
    <t>9088_0,4kVTR-1_D-3</t>
  </si>
  <si>
    <t>28562_0,4kVTR-1_D-1</t>
  </si>
  <si>
    <t>22605_0,4kVTR-1_D-5</t>
  </si>
  <si>
    <t>21807_0,4kVTR-1_DTR</t>
  </si>
  <si>
    <t>8905_0,4kVTR-1_D-6</t>
  </si>
  <si>
    <t>3100_0,4kVTR-1_D-12</t>
  </si>
  <si>
    <t>2122_0,4kVTR-1_DTR</t>
  </si>
  <si>
    <t>1547_0,4kVTR-1_D-5</t>
  </si>
  <si>
    <t>20270_0,4kVTR-1_D-3</t>
  </si>
  <si>
    <t>9116_0,4kVTR-1_D-10</t>
  </si>
  <si>
    <t>24532_0,4kVTR-1_D-7</t>
  </si>
  <si>
    <t>3061_0,4kVTR-1_D-8</t>
  </si>
  <si>
    <t>4120_10,5kVH16</t>
  </si>
  <si>
    <t>2322_0,4kVTR-1_D-5</t>
  </si>
  <si>
    <t>8628_0,4kVTR-1_D-7</t>
  </si>
  <si>
    <t>2470_0,4kVTR-1_D-1</t>
  </si>
  <si>
    <t>111027_34,5kVH14</t>
  </si>
  <si>
    <t>20242_34,5kVH07</t>
  </si>
  <si>
    <t>20891_34,5kVH03</t>
  </si>
  <si>
    <t>3672_0,4kVTR-1_D-13</t>
  </si>
  <si>
    <t>20895_34,5kVH04</t>
  </si>
  <si>
    <t>27296_34,5kVH02</t>
  </si>
  <si>
    <t>1461_0,4kVTR-1_D-4</t>
  </si>
  <si>
    <t>20890_34,5kVH02</t>
  </si>
  <si>
    <t>2015_0,4kVTR-1_D-4</t>
  </si>
  <si>
    <t>3143_0,4kVTR-1_D-9</t>
  </si>
  <si>
    <t>111027_34,5kVH45</t>
  </si>
  <si>
    <t>22810_34,5kVH01</t>
  </si>
  <si>
    <t>22650_34,5kVH04</t>
  </si>
  <si>
    <t>20187_0,4kVTR-1_D-11</t>
  </si>
  <si>
    <t>31660_34,5kVH02</t>
  </si>
  <si>
    <t>31619_34,5kVH02</t>
  </si>
  <si>
    <t>21789_0,4kVTR-1_D-1</t>
  </si>
  <si>
    <t>3944_0,4kVTR-1_D-7</t>
  </si>
  <si>
    <t>3115_0,4kVTR-1_D-12</t>
  </si>
  <si>
    <t>4035_0,4kVTR-1_D-19</t>
  </si>
  <si>
    <t>23515_0,4kVTR-1_D-2</t>
  </si>
  <si>
    <t>21746_34,5kVH03</t>
  </si>
  <si>
    <t>11815_0,4kVTR-1_D-6</t>
  </si>
  <si>
    <t>20820_0,4kVTR-1_D-7</t>
  </si>
  <si>
    <t>31255_34,5kVH02</t>
  </si>
  <si>
    <t>31526_34,5kVH01</t>
  </si>
  <si>
    <t>31256_34,5kVH05</t>
  </si>
  <si>
    <t>23700_34,5kVH14</t>
  </si>
  <si>
    <t>1096_0,4kVTR-1_D-10</t>
  </si>
  <si>
    <t>28504_0,4kVTR-1_D-5</t>
  </si>
  <si>
    <t>28008_0,4kVTR-1_D-1</t>
  </si>
  <si>
    <t>2243_0,4kVTR-2_D-10</t>
  </si>
  <si>
    <t>18592_0,4kVTR-1_D-10</t>
  </si>
  <si>
    <t>768_0,4kVTR-1_D-6</t>
  </si>
  <si>
    <t>29581_34,5kVH03</t>
  </si>
  <si>
    <t>31659_34,5kVH02</t>
  </si>
  <si>
    <t>Manevra İçin Kesinti - Arıza</t>
  </si>
  <si>
    <t>18594_0,4kVTR-1_D-7</t>
  </si>
  <si>
    <t>28450_0,4kVTR-1_D-8</t>
  </si>
  <si>
    <t>28242_0,4kVTR-1_D-6</t>
  </si>
  <si>
    <t>18041_0,4kVTR-1_D-4</t>
  </si>
  <si>
    <t>11593_0,4kVTR-1_D-2</t>
  </si>
  <si>
    <t>3249_0,4kVTR-1_D-5</t>
  </si>
  <si>
    <t>20237_34,5kVH03</t>
  </si>
  <si>
    <t>1244_0,4kVTR-1_D-3</t>
  </si>
  <si>
    <t>789_0,4kVTR-1_D-3</t>
  </si>
  <si>
    <t>431_0,4kVTR-1_D-5</t>
  </si>
  <si>
    <t>28835_0,4kVTR-1_D-8</t>
  </si>
  <si>
    <t>29581_34,5kVH01</t>
  </si>
  <si>
    <t>21048_0,4kVTR-1_D-11</t>
  </si>
  <si>
    <t>3944_34,5kVH03</t>
  </si>
  <si>
    <t>26636_0,4kVTR-1_D-1</t>
  </si>
  <si>
    <t>27002_0,4kVTR-1_D-6</t>
  </si>
  <si>
    <t>11294_34,5kVH02</t>
  </si>
  <si>
    <t>11236_34,5kVH04</t>
  </si>
  <si>
    <t>25285_34,5kVH02</t>
  </si>
  <si>
    <t>3211_0,4kVTR-1_D-2</t>
  </si>
  <si>
    <t>11652_0,4kVTR-1_D-3</t>
  </si>
  <si>
    <t>11010_34,5kV1H04</t>
  </si>
  <si>
    <t>28785_0,4kVTR-1_D-3</t>
  </si>
  <si>
    <t>20820_0,4kVTR-1_D-5</t>
  </si>
  <si>
    <t>26697_34,5kVH04</t>
  </si>
  <si>
    <t>22614_0,4kVTR-1_D-10</t>
  </si>
  <si>
    <t>18008_0,4kVTR-1_D-12</t>
  </si>
  <si>
    <t>3207_0,4kVTR-2_D-13</t>
  </si>
  <si>
    <t>3461_0,4kVTR-1_D-11</t>
  </si>
  <si>
    <t>22033_0,4kVTR-1_D-3</t>
  </si>
  <si>
    <t>3225_0,4kVTR-1_D-1</t>
  </si>
  <si>
    <t>2002_0,4kVTR-1_D-12</t>
  </si>
  <si>
    <t>9348_0,4kVTR-1_D-1</t>
  </si>
  <si>
    <t>3913_0,4kVTR-1_D-1</t>
  </si>
  <si>
    <t>20082_0,4kVTR-1_DTR</t>
  </si>
  <si>
    <t>11357_0,4kVTR-1_DTR</t>
  </si>
  <si>
    <t>11576_0,4kVTR-1_DTR</t>
  </si>
  <si>
    <t>4431_34,5kVH01</t>
  </si>
  <si>
    <t>28130_34,5kVH04</t>
  </si>
  <si>
    <t>11502_0,4kVTR-1_D-6</t>
  </si>
  <si>
    <t>9148_34,5kVH02</t>
  </si>
  <si>
    <t>21867_34,5kVH10</t>
  </si>
  <si>
    <t>28404_34,5kVH04</t>
  </si>
  <si>
    <t>28404_34,5kVH02</t>
  </si>
  <si>
    <t>4092_10,5kVH01</t>
  </si>
  <si>
    <t>3517_10,5kVH03</t>
  </si>
  <si>
    <t>21628_0,4kVTR-1_D-11</t>
  </si>
  <si>
    <t>3825_34,5kVH02</t>
  </si>
  <si>
    <t>3734_34,5kVH02</t>
  </si>
  <si>
    <t>12110_34,5kVH14</t>
  </si>
  <si>
    <t>11542_34,5kVH03</t>
  </si>
  <si>
    <t>24390_34,5kVH24</t>
  </si>
  <si>
    <t>22120_34,5kVH04</t>
  </si>
  <si>
    <t>28651_0,4kVTR-1_DTR</t>
  </si>
  <si>
    <t>4400_10,5kVH12</t>
  </si>
  <si>
    <t>8221_0,4kVTR-1_D-7</t>
  </si>
  <si>
    <t>23745_34,5kVH04</t>
  </si>
  <si>
    <t>23745_34,5kVH02</t>
  </si>
  <si>
    <t>21667_34,5kVH03</t>
  </si>
  <si>
    <t>2160_10,5kVH01</t>
  </si>
  <si>
    <t>31255_34,5kVH03</t>
  </si>
  <si>
    <t>670_0,4kVTR-1_D-2</t>
  </si>
  <si>
    <t>31135_0,4kVTR-1_D-2</t>
  </si>
  <si>
    <t>2213_0,4kVTR-1_D-7</t>
  </si>
  <si>
    <t>3025_0,4kVTR-1_D-6</t>
  </si>
  <si>
    <t>3080_34,5kVH02</t>
  </si>
  <si>
    <t>24544_34,5kVH03</t>
  </si>
  <si>
    <t>28503_0,4kVTR-1_D-8</t>
  </si>
  <si>
    <t>18508_0,4kVTR-1_D-6</t>
  </si>
  <si>
    <t>3034_0,4kVTR-2_D-1</t>
  </si>
  <si>
    <t>22558_34,5kVH01</t>
  </si>
  <si>
    <t>11071_0,4kVTR-1_D-5</t>
  </si>
  <si>
    <t>22118_0,4kVTR-1_D-5</t>
  </si>
  <si>
    <t>8888_0,4kVTR-1_D-4</t>
  </si>
  <si>
    <t>2015_0,4kVTR-1_D-1</t>
  </si>
  <si>
    <t>9620_0,4kVTR-1_D-4</t>
  </si>
  <si>
    <t>2280_0,4kVTR-1_D-11</t>
  </si>
  <si>
    <t>21066_0,4kVTR-1_D-12</t>
  </si>
  <si>
    <t>3012_0,4kVTR-1_D-8</t>
  </si>
  <si>
    <t>21271_0,4kVTR-1_DTR</t>
  </si>
  <si>
    <t>31878_0,4kVTR-1_D-15</t>
  </si>
  <si>
    <t>26650_0,4kVTR-1_DTR</t>
  </si>
  <si>
    <t>21326_0,4kVTR-1_D-11</t>
  </si>
  <si>
    <t>28135_0,4kVTR-1_DTR</t>
  </si>
  <si>
    <t>28805_0,4kVTR-1_D-11</t>
  </si>
  <si>
    <t>3971_0,4kVTR-1_D-7</t>
  </si>
  <si>
    <t>27266_0,4kVTR-1_D-5</t>
  </si>
  <si>
    <t>21627_0,4kVTR-1_D-2</t>
  </si>
  <si>
    <t>20890_0,4kVTR-1_D-3</t>
  </si>
  <si>
    <t>22959_34,5kVH04</t>
  </si>
  <si>
    <t>20294_0,4kVTR-1_D-11</t>
  </si>
  <si>
    <t>22087_0,4kVTR-1_D-7</t>
  </si>
  <si>
    <t>2126_0,4kVTR-1_D-7</t>
  </si>
  <si>
    <t>12557_0,4kVTR-1_D-12</t>
  </si>
  <si>
    <t>29399_0,4kVTR-1_D-9</t>
  </si>
  <si>
    <t>24196_0,4kVTR-1_D-1</t>
  </si>
  <si>
    <t>4700_34,5kVH06</t>
  </si>
  <si>
    <t>3777_0,4kVTR-1_D-3</t>
  </si>
  <si>
    <t>3170_34,5kVH06</t>
  </si>
  <si>
    <t>11641_0,4kVTR-1_D-7</t>
  </si>
  <si>
    <t>470_0,4kVTR-2_D-1</t>
  </si>
  <si>
    <t>28410_0,4kVTR-1_D-7</t>
  </si>
  <si>
    <t>20790_34,5kVH02</t>
  </si>
  <si>
    <t>21231_34,5kVH03</t>
  </si>
  <si>
    <t>2243_0,4kVTR-1_D-7</t>
  </si>
  <si>
    <t>28396_0,4kVTR-1_D-8</t>
  </si>
  <si>
    <t>9190_10,5kVH07</t>
  </si>
  <si>
    <t>9605_10,5kVH03</t>
  </si>
  <si>
    <t>18805_0,4kVTR-1_D-2</t>
  </si>
  <si>
    <t>8100_34,5kVH08</t>
  </si>
  <si>
    <t>26160_34,5kVH01</t>
  </si>
  <si>
    <t>27467_34,5kVH01</t>
  </si>
  <si>
    <t>28004_0,4kVTR-1_D-12</t>
  </si>
  <si>
    <t>11368_0,4kVTR-1_D-5</t>
  </si>
  <si>
    <t>28121_0,4kVTR-1_D-8</t>
  </si>
  <si>
    <t>9138_0,4kVTR-1_D-23</t>
  </si>
  <si>
    <t>23071_0,4kVTR-1_D-5</t>
  </si>
  <si>
    <t>3661_0,4kVTR-1_D-13</t>
  </si>
  <si>
    <t>18225_0,4kVTR-1_D-12</t>
  </si>
  <si>
    <t>25037_0,4kVTR-1_D-1</t>
  </si>
  <si>
    <t>1884_0,4kVTR-1_D-10</t>
  </si>
  <si>
    <t>3456_34,5kVH02</t>
  </si>
  <si>
    <t>11124_0,4kVTR-1_D-1</t>
  </si>
  <si>
    <t>2392_0,4kVTR-1_D-9</t>
  </si>
  <si>
    <t>31452_0,4kVTR-1_D-5</t>
  </si>
  <si>
    <t>23274_0,4kVTR-1_D-3</t>
  </si>
  <si>
    <t>11316_0,4kVTR-1_D-9</t>
  </si>
  <si>
    <t>5020_34,5kVH02</t>
  </si>
  <si>
    <t>26160_0,4kVTR-1_D-3</t>
  </si>
  <si>
    <t>3173_0,4kVTR-1_D-6</t>
  </si>
  <si>
    <t>29289_0,4kVTR-1_D-10</t>
  </si>
  <si>
    <t>21601_0,4kVTR-1_D-2</t>
  </si>
  <si>
    <t>3249_0,4kVTR-1_DTR</t>
  </si>
  <si>
    <t>24301_0,4kVTR-1_D-7</t>
  </si>
  <si>
    <t>4653_0,4kVTR-1_D-2</t>
  </si>
  <si>
    <t>31396_0,4kVTR-1_D-10</t>
  </si>
  <si>
    <t>1096_0,4kVTR-1_D-5</t>
  </si>
  <si>
    <t>2806_0,4kVTR-1_D-5</t>
  </si>
  <si>
    <t>18286_0,4kVTR-1_D-3</t>
  </si>
  <si>
    <t>27266_0,4kVTR-1_DTR</t>
  </si>
  <si>
    <t>29219_0,4kVTR-1_D-10</t>
  </si>
  <si>
    <t>26250_34,5kVH01</t>
  </si>
  <si>
    <t>28133_0,4kVTR-1_DTR</t>
  </si>
  <si>
    <t>18018_0,4kVTR-1_D-12</t>
  </si>
  <si>
    <t>31607_0,4kVTR-1_D-3</t>
  </si>
  <si>
    <t>22558_34,5kVH04</t>
  </si>
  <si>
    <t>2173_0,4kVTR-1_D-5</t>
  </si>
  <si>
    <t>8286_0,4kVTR-2_D-8</t>
  </si>
  <si>
    <t>22002_0,4kVTR-1_D-6</t>
  </si>
  <si>
    <t>11363_0,4kVTR-1_D-13</t>
  </si>
  <si>
    <t>4412_0,4kVTR-1_D-7</t>
  </si>
  <si>
    <t>12627_34,5kVH04</t>
  </si>
  <si>
    <t>28281_0,4kVTR-1_D-11</t>
  </si>
  <si>
    <t>11033_0,4kVTR-1_D-1</t>
  </si>
  <si>
    <t>3182_0,4kVTR-1_D-2</t>
  </si>
  <si>
    <t>2119_0,4kVTR-1_D-11</t>
  </si>
  <si>
    <t>24523_0,4kVTR-1_DTR</t>
  </si>
  <si>
    <t>23556_0,4kVTR-1_D-1</t>
  </si>
  <si>
    <t>23173_0,4kVTR-1_D-2</t>
  </si>
  <si>
    <t>11371_0,4kVTR-1_D-5</t>
  </si>
  <si>
    <t>24290_0,4kVTR-1_D-1</t>
  </si>
  <si>
    <t>23621_34,5kVH03</t>
  </si>
  <si>
    <t>21608_0,4kVTR-1_DTR</t>
  </si>
  <si>
    <t>2126_0,4kVTR-1_D-15</t>
  </si>
  <si>
    <t>9644_0,4kVTR-1_D-9</t>
  </si>
  <si>
    <t>851_0,4kVTR-1_D-5</t>
  </si>
  <si>
    <t>22028_0,4kVTR-1_D-5</t>
  </si>
  <si>
    <t>8418_34,5kVH03</t>
  </si>
  <si>
    <t>31450_0,4kVTR-1_D-10</t>
  </si>
  <si>
    <t>3248_0,4kVTR-1_D-8</t>
  </si>
  <si>
    <t>2465_34,5kVH02</t>
  </si>
  <si>
    <t>22775_0,4kVTR-1_DTR</t>
  </si>
  <si>
    <t>3860_0,4kVTR-1_D-4</t>
  </si>
  <si>
    <t>28194_0,4kVTR-1_D-6</t>
  </si>
  <si>
    <t>4370_0,4kVTR-1_D-6</t>
  </si>
  <si>
    <t>2307_0,4kVTR-2_D-11</t>
  </si>
  <si>
    <t>28439_0,4kVTR-1_D-9</t>
  </si>
  <si>
    <t>22054_0,4kVTR-1_D-2</t>
  </si>
  <si>
    <t>24485_0,4kVTR-1_D-8</t>
  </si>
  <si>
    <t>25112_0,4kVTR-1_D-4</t>
  </si>
  <si>
    <t>Ağaç Teması</t>
  </si>
  <si>
    <t>28107_0,4kVTR-1_D-16</t>
  </si>
  <si>
    <t>29219_0,4kVTR-1_D-4</t>
  </si>
  <si>
    <t>8100_34,5kVH19</t>
  </si>
  <si>
    <t>Ayırıcı Arızası</t>
  </si>
  <si>
    <t>28354_0,4kVTR-1_D-18</t>
  </si>
  <si>
    <t>28883_0,4kVTR-1_D-3</t>
  </si>
  <si>
    <t>26275_0,4kVTR-1_DTR</t>
  </si>
  <si>
    <t>24314_0,4kVTR-1_D-1</t>
  </si>
  <si>
    <t>28739_0,4kVTR-1_D-2</t>
  </si>
  <si>
    <t>8309_0,4kVTR-1_DTR</t>
  </si>
  <si>
    <t>25013_0,4kVTR-1_D-4</t>
  </si>
  <si>
    <t>1078_0,4kVTR-1_D-3</t>
  </si>
  <si>
    <t>21915_0,4kVTR-1_D-1</t>
  </si>
  <si>
    <t>11601_0,4kVTR-1_D-12</t>
  </si>
  <si>
    <t>28854_0,4kVTR-1_D-8</t>
  </si>
  <si>
    <t>2109_0,4kVTR-1_D-3</t>
  </si>
  <si>
    <t>25738_34,5kVH01</t>
  </si>
  <si>
    <t>20878_34,5kVH01</t>
  </si>
  <si>
    <t>3174_10,5kVH03</t>
  </si>
  <si>
    <t>4400_10,5kVH15</t>
  </si>
  <si>
    <t>4001_10,5kVH23</t>
  </si>
  <si>
    <t>11500_10,5kVH13</t>
  </si>
  <si>
    <t>11853_0,4kVTR-1_DTR</t>
  </si>
  <si>
    <t>28400_34,5kVH04</t>
  </si>
  <si>
    <t>31328_34,5kVH03</t>
  </si>
  <si>
    <t>31565_34,5kVH03</t>
  </si>
  <si>
    <t>28366_34,5kVH03</t>
  </si>
  <si>
    <t>3211_34,5kVH01</t>
  </si>
  <si>
    <t>9299_34,5kVH04</t>
  </si>
  <si>
    <t>2050_10,5kVH05</t>
  </si>
  <si>
    <t>2250_10,5kVH22</t>
  </si>
  <si>
    <t>28200_10,5kVH05</t>
  </si>
  <si>
    <t>2040_34,5kVH08</t>
  </si>
  <si>
    <t>2040_34,5kVH21</t>
  </si>
  <si>
    <t>22226_34,5kVH02</t>
  </si>
  <si>
    <t>28554_34,5kVH01</t>
  </si>
  <si>
    <t>2040_10,5kVH03</t>
  </si>
  <si>
    <t>28404_34,5kVH07</t>
  </si>
  <si>
    <t>28180_34,5kVH01</t>
  </si>
  <si>
    <t>23124_0,4kVTR-1_D-2</t>
  </si>
  <si>
    <t>22325_0,4kVTR-1_D-10</t>
  </si>
  <si>
    <t>25004_34,5kVH02</t>
  </si>
  <si>
    <t>9147_0,4kVTR-1_D-11</t>
  </si>
  <si>
    <t>4400_34,5kVH04</t>
  </si>
  <si>
    <t>9306_0,4kVTR-1_D-2</t>
  </si>
  <si>
    <t>23007_34,5kVH01</t>
  </si>
  <si>
    <t>20580_34,5kVH05</t>
  </si>
  <si>
    <t>20292_34,5kVH03</t>
  </si>
  <si>
    <t>18064_0,4kVTR-1_D-4</t>
  </si>
  <si>
    <t>2243_0,4kVTR-2_D-3</t>
  </si>
  <si>
    <t>2202_0,4kVTR-1_D-4</t>
  </si>
  <si>
    <t>20814_0,4kVTR-1_D-8</t>
  </si>
  <si>
    <t>2400_0,4kVTR-2_D-7</t>
  </si>
  <si>
    <t>21128_0,4kVTR-1_D-5</t>
  </si>
  <si>
    <t>21078_0,4kVTR-1_D-3</t>
  </si>
  <si>
    <t>26107_34,5kVH02</t>
  </si>
  <si>
    <t>3295_0,4kVTR-1_D-12</t>
  </si>
  <si>
    <t>1581_0,4kVTR-1_D-4</t>
  </si>
  <si>
    <t>111024_34,5kVH12</t>
  </si>
  <si>
    <t>11111_0,4kVTR-1_D-3</t>
  </si>
  <si>
    <t>29310_0,4kVTR-1_D-10</t>
  </si>
  <si>
    <t>28797_0,4kVTR-1_D-4</t>
  </si>
  <si>
    <t>8683_0,4kVTR-1_D-5</t>
  </si>
  <si>
    <t>14_0,4kVTR-1_D-12</t>
  </si>
  <si>
    <t>28800_34,5kVH10</t>
  </si>
  <si>
    <t>4032_0,4kVTR-1_D-2</t>
  </si>
  <si>
    <t>3221_0,4kVTR-1_D-2</t>
  </si>
  <si>
    <t>31880_0,4kVTR-1_D-5</t>
  </si>
  <si>
    <t>20890_0,4kVTR-1_D-11</t>
  </si>
  <si>
    <t>18796_0,4kVTR-1_D-18</t>
  </si>
  <si>
    <t>24301_0,4kVTR-1_D-5</t>
  </si>
  <si>
    <t>22412_0,4kVTR-1_D-7</t>
  </si>
  <si>
    <t>3838_0,4kVTR-1_D-4</t>
  </si>
  <si>
    <t>25085_34,5kVH07</t>
  </si>
  <si>
    <t>3718_34,5kVH02</t>
  </si>
  <si>
    <t>22412_0,4kVTR-1_D-3</t>
  </si>
  <si>
    <t>610_34,5kVH01</t>
  </si>
  <si>
    <t>4490_0,4kVTR-1_DTR</t>
  </si>
  <si>
    <t>4215_0,4kVTR-1_DTR</t>
  </si>
  <si>
    <t>18041_0,4kVTR-1_D-5</t>
  </si>
  <si>
    <t>26144_34,5kVH01</t>
  </si>
  <si>
    <t>28181_0,4kVTR-1_D-9</t>
  </si>
  <si>
    <t>21331_0,4kVTR-1_D-14</t>
  </si>
  <si>
    <t>1886_0,4kVTR-1_D-8</t>
  </si>
  <si>
    <t>24182_0,4kVTR-1_D-1</t>
  </si>
  <si>
    <t>2331_0,4kVTR-1_D-12</t>
  </si>
  <si>
    <t>28246_0,4kVTR-1_DTR</t>
  </si>
  <si>
    <t>21029_0,4kVTR-2_D-1</t>
  </si>
  <si>
    <t>25118_0,4kVTR-1_D-7</t>
  </si>
  <si>
    <t>8804_0,4kVTR-1_D-6</t>
  </si>
  <si>
    <t>2136_0,4kVTR-1_D-7</t>
  </si>
  <si>
    <t>11876_0,4kVTR-1_D-9</t>
  </si>
  <si>
    <t>9197_0,4kVTR-1_D-19</t>
  </si>
  <si>
    <t>11577_0,4kVTR-1_D-7</t>
  </si>
  <si>
    <t>3965_0,4kVTR-1_D-1</t>
  </si>
  <si>
    <t>21532_0,4kVTR-1_D-1</t>
  </si>
  <si>
    <t>2322_0,4kVTR-1_D-1</t>
  </si>
  <si>
    <t>2363_0,4kVTR-1_D-10</t>
  </si>
  <si>
    <t>630_0,4kVTR-1_D-6</t>
  </si>
  <si>
    <t>8005_0,4kVTR-1_D-1</t>
  </si>
  <si>
    <t>28715_0,4kVTR-1_D-7</t>
  </si>
  <si>
    <t>22027_0,4kVTR-1_D-2</t>
  </si>
  <si>
    <t>4035_0,4kVTR-1_D-16</t>
  </si>
  <si>
    <t>21624_0,4kVTR-1_D-11</t>
  </si>
  <si>
    <t>31450_0,4kVTR-1_D-3</t>
  </si>
  <si>
    <t>2340_0,4kVTR-1_D-6</t>
  </si>
  <si>
    <t>3234_0,4kVTR-2_D-13</t>
  </si>
  <si>
    <t>29583_0,4kVTR-1_D-8</t>
  </si>
  <si>
    <t>29328_0,4kVTR-1_D-3</t>
  </si>
  <si>
    <t>28100_0,4kVTR-1_D-8</t>
  </si>
  <si>
    <t>2299_0,4kVTR-1_D-9</t>
  </si>
  <si>
    <t>28086_0,4kVTR-1_D-2</t>
  </si>
  <si>
    <t>427_0,4kVTR-1_D-5</t>
  </si>
  <si>
    <t>20958_0,4kVTR-1_DTR</t>
  </si>
  <si>
    <t>427_0,4kVTR-1_DTR</t>
  </si>
  <si>
    <t>8786_0,4kVTR-1_D-6</t>
  </si>
  <si>
    <t>24244_0,4kVTR-1_D-5</t>
  </si>
  <si>
    <t>25913_0,4kVTR-1_D-2</t>
  </si>
  <si>
    <t>28657_34,5kVH02</t>
  </si>
  <si>
    <t>3686_0,4kVTR-1_D-14</t>
  </si>
  <si>
    <t>9359_0,4kVTR-1_D-7</t>
  </si>
  <si>
    <t>41635_0,4kVTR-1_D-1</t>
  </si>
  <si>
    <t>20693_0,4kVTR-1_D-3</t>
  </si>
  <si>
    <t>21624_0,4kVTR-1_D-5</t>
  </si>
  <si>
    <t>9319_0,4kVTR-1_D-3</t>
  </si>
  <si>
    <t>11659_0,4kVTR-1_D-8</t>
  </si>
  <si>
    <t>1875_0,4kVTR-2_D-6</t>
  </si>
  <si>
    <t>185_0,4kVTR-2_D-10</t>
  </si>
  <si>
    <t>3442_0,4kVTR-2_D-14</t>
  </si>
  <si>
    <t>3035_0,4kVTR-1_D-7</t>
  </si>
  <si>
    <t>20140_34,5kVH03</t>
  </si>
  <si>
    <t>21522_34,5kVH08</t>
  </si>
  <si>
    <t>20531_34.5kVH01</t>
  </si>
  <si>
    <t>27307_34,5kVH02</t>
  </si>
  <si>
    <t>1398_0,4kVTR-1_D-5</t>
  </si>
  <si>
    <t>1745_0,4kVTR-1_D-4</t>
  </si>
  <si>
    <t>21400_34,5kVH11</t>
  </si>
  <si>
    <t>2141_0,4kVTR-1_D-4</t>
  </si>
  <si>
    <t>21028_34,5kVH02</t>
  </si>
  <si>
    <t>31880_0,4kVTR-1_D-14</t>
  </si>
  <si>
    <t>28254_34,5kVH16</t>
  </si>
  <si>
    <t>28467_34,5kVH03</t>
  </si>
  <si>
    <t>25879_0,4kVTR-1_D-2</t>
  </si>
  <si>
    <t>28282_0,4kVTR-1_D-4</t>
  </si>
  <si>
    <t>31002_0,4kVTR-1_D-3</t>
  </si>
  <si>
    <t>22412_0,4kVTR-1_D-12</t>
  </si>
  <si>
    <t>28411_0,4kVTR-1_D-1</t>
  </si>
  <si>
    <t>1885_0,4kVTR-2_D-7</t>
  </si>
  <si>
    <t>8505_0,4kVTR-1_D-4</t>
  </si>
  <si>
    <t>20715_34,5kVH05</t>
  </si>
  <si>
    <t>42115_34,5kVH03</t>
  </si>
  <si>
    <t>1668_0,4kVTR-1_D-6</t>
  </si>
  <si>
    <t>28907_0,4kVTR-1_D-10</t>
  </si>
  <si>
    <t>9467_0,4kVTR-1_D-5</t>
  </si>
  <si>
    <t>9519_0,4kVTR-1_D-4</t>
  </si>
  <si>
    <t>2040_10,5kVH06</t>
  </si>
  <si>
    <t>2101_10,5kVH16</t>
  </si>
  <si>
    <t>5087_34,5kVH01</t>
  </si>
  <si>
    <t>3686_0,4kVTR-1_D-10</t>
  </si>
  <si>
    <t>3268_34,5kVH03</t>
  </si>
  <si>
    <t>9577_34,5kVH03</t>
  </si>
  <si>
    <t>9042_34,5kVH01</t>
  </si>
  <si>
    <t>29930_34,5kVH06</t>
  </si>
  <si>
    <t>111017_34,5kVH26</t>
  </si>
  <si>
    <t>25386_0,4kVTR-1_D-11</t>
  </si>
  <si>
    <t>20693_0,4kVTR-1_D-2</t>
  </si>
  <si>
    <t>22824_0,4kVTR-1_D-7</t>
  </si>
  <si>
    <t>23187_34,5kVH02</t>
  </si>
  <si>
    <t>3420_0,4kVTR-1_DTR</t>
  </si>
  <si>
    <t>8020_10,5kVH14</t>
  </si>
  <si>
    <t>8020_10,5kVH03</t>
  </si>
  <si>
    <t>24425_0,4kVTR-1_D-1</t>
  </si>
  <si>
    <t>3420_0,4kVTR-1_D-6</t>
  </si>
  <si>
    <t>25618_34,5kVH02</t>
  </si>
  <si>
    <t>23799_34,5kVH16</t>
  </si>
  <si>
    <t>28046_0,4kVTR-1_D-9</t>
  </si>
  <si>
    <t>9650_0,4kVTR-1_D-4</t>
  </si>
  <si>
    <t>21657_0,4kVTR-1_D-10</t>
  </si>
  <si>
    <t>11536_0,4kVTR-1_D-1</t>
  </si>
  <si>
    <t>24187_0,4kVTR-1_D-1</t>
  </si>
  <si>
    <t>3132_0,4kVTR-1_D-7</t>
  </si>
  <si>
    <t>24472_34,5kVH03</t>
  </si>
  <si>
    <t>11943_10,5kVH01</t>
  </si>
  <si>
    <t>11436_10,5kVH01</t>
  </si>
  <si>
    <t>3612_10,5kVH03</t>
  </si>
  <si>
    <t>9540_0,4kVTR-1_D-9</t>
  </si>
  <si>
    <t>28500_10,5kVH04</t>
  </si>
  <si>
    <t>30000_34,5kVH12</t>
  </si>
  <si>
    <t>18600_34,5kVH15</t>
  </si>
  <si>
    <t>4154_0,4kVTR-1_DTR</t>
  </si>
  <si>
    <t>4190_0,4kVTR-1_DTR</t>
  </si>
  <si>
    <t>4074_0,4kVTR-1_DTR</t>
  </si>
  <si>
    <t>9206_34,5kVH03</t>
  </si>
  <si>
    <t>25912_34,5kVH01</t>
  </si>
  <si>
    <t>25990_0,4kVTR-1_DTR</t>
  </si>
  <si>
    <t>28243_34,5kVH02</t>
  </si>
  <si>
    <t>27806_34,5kVH02</t>
  </si>
  <si>
    <t>3647_34,5kVH02</t>
  </si>
  <si>
    <t>2464_10,5kVH03</t>
  </si>
  <si>
    <t>8505_0,4kVTR-1_DTR</t>
  </si>
  <si>
    <t>20164_34,5kVH02</t>
  </si>
  <si>
    <t>31410_34,5kVH01</t>
  </si>
  <si>
    <t>11902_10,5kVH04</t>
  </si>
  <si>
    <t>3728_0,4kVTR-1_D-18</t>
  </si>
  <si>
    <t>4400_10,5kVH10</t>
  </si>
  <si>
    <t>2250_10,5kVH18</t>
  </si>
  <si>
    <t>669_34,5kVH03</t>
  </si>
  <si>
    <t>23047_34,5kVH08</t>
  </si>
  <si>
    <t>31055_0,4kVTR-1_DTR</t>
  </si>
  <si>
    <t>2163_10,5kVH01</t>
  </si>
  <si>
    <t>2250_10,5kVH21</t>
  </si>
  <si>
    <t>2232_34,5kVH02</t>
  </si>
  <si>
    <t>3889_0,4kVTR-1_D-1</t>
  </si>
  <si>
    <t>25529_34,5kVH03</t>
  </si>
  <si>
    <t>1000_34,5kVH07</t>
  </si>
  <si>
    <t>1719_34,5kVH02</t>
  </si>
  <si>
    <t>3295_0,4kVTR-1_DTR</t>
  </si>
  <si>
    <t>28525_0,4kVTR-1_D-12</t>
  </si>
  <si>
    <t>28885_0,4kVTR-1_D-3</t>
  </si>
  <si>
    <t>3199_0,4kVTR-2_D-5</t>
  </si>
  <si>
    <t>9710_34,5kVH02</t>
  </si>
  <si>
    <t>9018_0,4kVTR-1_D-4</t>
  </si>
  <si>
    <t>11619_0,4kVTR-2_D-7</t>
  </si>
  <si>
    <t>8804_0,4kVTR-1_D-7</t>
  </si>
  <si>
    <t>30516_34,5kVH02</t>
  </si>
  <si>
    <t>706_0,4kVTR-1_D-5</t>
  </si>
  <si>
    <t>21024_34,5kVH01</t>
  </si>
  <si>
    <t>28072_0,4kVTR-1_D-10</t>
  </si>
  <si>
    <t>20945_0,4kVTR-1_D-4</t>
  </si>
  <si>
    <t>21559_34,5kVH04</t>
  </si>
  <si>
    <t>28284_0,4kVTR-1_D-9</t>
  </si>
  <si>
    <t>4229_0,4kVTR-1_D-3</t>
  </si>
  <si>
    <t>20187_0,4kVTR-1_D-8</t>
  </si>
  <si>
    <t>9031_0,4kVTR-1_D-7</t>
  </si>
  <si>
    <t>27033_0,4kVTR-1_D-1</t>
  </si>
  <si>
    <t>674_0,4kVTR-1_DTR</t>
  </si>
  <si>
    <t>23503_0,4kVTR-1_D-1</t>
  </si>
  <si>
    <t>8206_0,4kVTR-1_D-5</t>
  </si>
  <si>
    <t>1827_0,4kVTR-1_D-1</t>
  </si>
  <si>
    <t>2136_0,4kVTR-1_D-6</t>
  </si>
  <si>
    <t>11971_34,5kVH01</t>
  </si>
  <si>
    <t>20537_0,4kVTR-1_DTR</t>
  </si>
  <si>
    <t>25417_0,4kVTR-1_D-4</t>
  </si>
  <si>
    <t>31618_0,4kVTR-1_D-7</t>
  </si>
  <si>
    <t>25020_0,4kVTR-1_D-2</t>
  </si>
  <si>
    <t>22200_34,5kVH09</t>
  </si>
  <si>
    <t>31088_0,4kVTR-2_D-12</t>
  </si>
  <si>
    <t>28411_0,4kVTR-1_D-3</t>
  </si>
  <si>
    <t>28254_0,4kVTR-1_DTR</t>
  </si>
  <si>
    <t>8220_0,4kVTR-1_D-6</t>
  </si>
  <si>
    <t>9018_0,4kVTR-1_DTR</t>
  </si>
  <si>
    <t>3631_0,4kVTR-1_D-5</t>
  </si>
  <si>
    <t>11176_0,4kVTR-1_D-2</t>
  </si>
  <si>
    <t>11530_0,4kVTR-1_D-7</t>
  </si>
  <si>
    <t>9501_0,4kVTR-1_D-3</t>
  </si>
  <si>
    <t>18265_0,4kVTR-1_D-13</t>
  </si>
  <si>
    <t>21325_34,5kVH09</t>
  </si>
  <si>
    <t>153_34,5kVH03</t>
  </si>
  <si>
    <t>9250_0,4kVTR-2_D-3</t>
  </si>
  <si>
    <t>11363_0,4kVTR-1_D-11</t>
  </si>
  <si>
    <t>3023_0,4kVTR-1_D-1</t>
  </si>
  <si>
    <t>11534_34,5kVH02</t>
  </si>
  <si>
    <t>21108_34,5kVH02</t>
  </si>
  <si>
    <t>29325_34,5kVH01</t>
  </si>
  <si>
    <t>28449_0,4kVTR-1_D-3</t>
  </si>
  <si>
    <t>22433_0,4kVTR-1_D-4</t>
  </si>
  <si>
    <t>27456_0,4kVTR-1_DTR</t>
  </si>
  <si>
    <t>21551_34,5kVH02</t>
  </si>
  <si>
    <t>8629_0,4kVTR-1_D-6</t>
  </si>
  <si>
    <t>1022_0,4kVTR-1_D-5</t>
  </si>
  <si>
    <t>2314_0,4kVTR-1_D-14</t>
  </si>
  <si>
    <t>28508_0,4kVTR-1_D-11</t>
  </si>
  <si>
    <t>4401_0,4kVTR-1_D-2</t>
  </si>
  <si>
    <t>18228_0,4kVTR-1_D-11</t>
  </si>
  <si>
    <t>20814_0,4kVTR-1_D-7</t>
  </si>
  <si>
    <t>20667_0,4kVTR-1_D-2</t>
  </si>
  <si>
    <t>18209_0,4kVTR-1_D-2</t>
  </si>
  <si>
    <t>22308_0,4kVTR-1_D-2</t>
  </si>
  <si>
    <t>20804_34,5kVH02</t>
  </si>
  <si>
    <t>22336_0,4kVTR-1_D-3</t>
  </si>
  <si>
    <t>22029_0,4kVTR-1_DTR</t>
  </si>
  <si>
    <t>5_0,4kVTR-1_D-10</t>
  </si>
  <si>
    <t>2236_0,4kVTR-1_D-2</t>
  </si>
  <si>
    <t>31443_0,4kVTR-1_D-15</t>
  </si>
  <si>
    <t>28900_34,5kVH04</t>
  </si>
  <si>
    <t>28532_34,5kVH02</t>
  </si>
  <si>
    <t>3442_0,4kVTR-1_D-2</t>
  </si>
  <si>
    <t>24532_0,4kVTR-1_D-1</t>
  </si>
  <si>
    <t>133_0,4kVTR-1_D-5</t>
  </si>
  <si>
    <t>31450_0,4kVTR-1_D-14</t>
  </si>
  <si>
    <t>25930_0,4kVTR-1_D-1</t>
  </si>
  <si>
    <t>111017_34,5kVH04</t>
  </si>
  <si>
    <t>3843_0,4kVTR-1_D-1</t>
  </si>
  <si>
    <t>1501_0,4kVTR-1_D-16</t>
  </si>
  <si>
    <t>26370_34,5kVH03</t>
  </si>
  <si>
    <t>18623_0,4kVTR-2_D-4</t>
  </si>
  <si>
    <t>31489_0,4kVTR-1_D-3</t>
  </si>
  <si>
    <t>31026_0,4kVTR-1_D-10</t>
  </si>
  <si>
    <t>25208_0,4kVTR-1_D-6</t>
  </si>
  <si>
    <t>31300_0,4kVTR-1_D-11</t>
  </si>
  <si>
    <t>2398_10,5kVH01</t>
  </si>
  <si>
    <t>25787_0,4kVTR-1_D-2</t>
  </si>
  <si>
    <t>23105_0,4kVTR-1_D-6</t>
  </si>
  <si>
    <t>3530_0,4kVTR-2_D-2</t>
  </si>
  <si>
    <t>26622_0,4kVTR-1_D-1</t>
  </si>
  <si>
    <t>28852_0,4kVTR-1_D-1</t>
  </si>
  <si>
    <t>3221_0,4kVTR-1_D-1</t>
  </si>
  <si>
    <t>12288_0,4kVTR-1_D-1</t>
  </si>
  <si>
    <t>31664_34,5kVH03</t>
  </si>
  <si>
    <t>31646_34,5kVH02</t>
  </si>
  <si>
    <t>24301_0,4kVTR-1_D-2</t>
  </si>
  <si>
    <t>31619_34,5kVH03</t>
  </si>
  <si>
    <t>40628_0,4kVTR-1_D-2</t>
  </si>
  <si>
    <t>25415_34,5kVH02</t>
  </si>
  <si>
    <t>27613_0,4kVTR-1_DTR</t>
  </si>
  <si>
    <t>2030_34,5kVH11</t>
  </si>
  <si>
    <t>2816_34,5kVH03</t>
  </si>
  <si>
    <t>20693_0,4kVTR-1_D-10</t>
  </si>
  <si>
    <t>24424_0,4kVTR-1_D-3</t>
  </si>
  <si>
    <t>25912_0,4kVTR-1_D-1</t>
  </si>
  <si>
    <t>22595_0,4kVTR-1_D-10</t>
  </si>
  <si>
    <t>31489_0,4kVTR-1_D-6</t>
  </si>
  <si>
    <t>25255_0,4kVTR-1_D-3</t>
  </si>
  <si>
    <t>25085_34,5kVH04</t>
  </si>
  <si>
    <t>12527_0,4kVTR-1_D-11</t>
  </si>
  <si>
    <t>28265_0,4kVTR-1_DTR</t>
  </si>
  <si>
    <t>20187_0,4kVTR-1_DTR</t>
  </si>
  <si>
    <t>11071_0,4kVTR-1_D-1</t>
  </si>
  <si>
    <t>21291_0,4kVTR-1_D-5</t>
  </si>
  <si>
    <t>20654_0,4kVTR-1_D-8</t>
  </si>
  <si>
    <t>21321_0,4kVTR-1_D-7</t>
  </si>
  <si>
    <t>2090_10,5kVH09</t>
  </si>
  <si>
    <t>11531_0,4kVTR-1_D-10</t>
  </si>
  <si>
    <t>11606_0,4kVTR-1_D-3</t>
  </si>
  <si>
    <t>111029_34,5kVH20</t>
  </si>
  <si>
    <t>111029_34,5kVH27</t>
  </si>
  <si>
    <t>3393_34,5kVH03</t>
  </si>
  <si>
    <t>3491_34,5kVH02</t>
  </si>
  <si>
    <t>3587_34,5kVH02</t>
  </si>
  <si>
    <t>3778_34,5kVH02</t>
  </si>
  <si>
    <t>111029_34,5kVH21</t>
  </si>
  <si>
    <t>3410_34,5kVH36</t>
  </si>
  <si>
    <t>21626_0,4kVTR-1_D-5</t>
  </si>
  <si>
    <t>31821_0,4kVTR-1_D-1</t>
  </si>
  <si>
    <t>11500_10,5kVH15</t>
  </si>
  <si>
    <t>11852_10,5kVH03</t>
  </si>
  <si>
    <t>4255_10,5kVH09</t>
  </si>
  <si>
    <t>4120_10,5kVH15</t>
  </si>
  <si>
    <t>2050_10,5kVH01</t>
  </si>
  <si>
    <t>3340_34,5kVH04</t>
  </si>
  <si>
    <t>21931_34,5kVH04</t>
  </si>
  <si>
    <t>21980_34,5kVH14</t>
  </si>
  <si>
    <t>28500_10,5kVH03</t>
  </si>
  <si>
    <t>20_34,5kVH02</t>
  </si>
  <si>
    <t>20629_34,5kVH01</t>
  </si>
  <si>
    <t>3973_0,4kVTR-1_D-5</t>
  </si>
  <si>
    <t>28050_10,5kVH06</t>
  </si>
  <si>
    <t>284_34,5kVH03</t>
  </si>
  <si>
    <t>28335_0,4kVTR-1_D-11</t>
  </si>
  <si>
    <t>21875_0,4kVTR-1_DTR</t>
  </si>
  <si>
    <t>8282_10,5kVH02</t>
  </si>
  <si>
    <t>3009_0,4kVTR-1_D-8</t>
  </si>
  <si>
    <t>21400_34,5kVH13</t>
  </si>
  <si>
    <t>22303_34,5kVH02</t>
  </si>
  <si>
    <t>22188_34,5kVH03</t>
  </si>
  <si>
    <t>22797_34,5kVH05</t>
  </si>
  <si>
    <t>25840_34,5kVH03</t>
  </si>
  <si>
    <t>28554_34,5kVH03</t>
  </si>
  <si>
    <t>2258_0,4kVTR-1_DTR</t>
  </si>
  <si>
    <t>2382_10,5kVH02</t>
  </si>
  <si>
    <t>3204_0,4kVTR-3_D-5</t>
  </si>
  <si>
    <t>9287_34,5kVH04</t>
  </si>
  <si>
    <t>2045_0,4kVTR-1_D-10</t>
  </si>
  <si>
    <t>9041_0,4kVTR-1_D-8</t>
  </si>
  <si>
    <t>11436_0,4kVTR-1_D-10</t>
  </si>
  <si>
    <t>21102_0,4kVTR-1_D-4</t>
  </si>
  <si>
    <t>1709_0,4kVTR-1_D-10</t>
  </si>
  <si>
    <t>23226_34,5kVH08</t>
  </si>
  <si>
    <t>28362_0,4kVTR-1_D-5</t>
  </si>
  <si>
    <t>21915_0,4kVTR-1_DTR</t>
  </si>
  <si>
    <t>21071_34,5kVH03</t>
  </si>
  <si>
    <t>3132_0,4kVTR-1_D-14</t>
  </si>
  <si>
    <t>28204_0,4kVTR-1_D-2</t>
  </si>
  <si>
    <t>27330_34,5kVH10</t>
  </si>
  <si>
    <t>3064_0,4kVTR-1_D-9</t>
  </si>
  <si>
    <t>3322_0,4kVTR-1_D-8</t>
  </si>
  <si>
    <t>25270_0,4kVTR-1_DTR</t>
  </si>
  <si>
    <t>1571_0,4kVTR-1_D-16</t>
  </si>
  <si>
    <t>18062_0,4kVTR-1_D-3</t>
  </si>
  <si>
    <t>3060_0,4kVTR-1_D-6</t>
  </si>
  <si>
    <t>97_34,5kVH03</t>
  </si>
  <si>
    <t>28072_0,4kVTR-1_DTR</t>
  </si>
  <si>
    <t>21027_0,4kVTR-1_DTR</t>
  </si>
  <si>
    <t>22324_0,4kVTR-1_D-6</t>
  </si>
  <si>
    <t>28366_0,4kVTR-1_D-8</t>
  </si>
  <si>
    <t>27111_34,5kVH04</t>
  </si>
  <si>
    <t>3037_0,4kVTR-1_D-8</t>
  </si>
  <si>
    <t>3296_0,4kVTR-1_D-14</t>
  </si>
  <si>
    <t>29082_0,4kVTR-1_D-9</t>
  </si>
  <si>
    <t>4130_0,4kVTR-1_DTR</t>
  </si>
  <si>
    <t>28008_0,4kVTR-1_D-14</t>
  </si>
  <si>
    <t>25666_0,4kVTR-1_DTR</t>
  </si>
  <si>
    <t>23650_0,4kVTR-1_D-5</t>
  </si>
  <si>
    <t>23097_0,4kVTR-1_DTR</t>
  </si>
  <si>
    <t>5_0,4kVTR-1_D-6</t>
  </si>
  <si>
    <t>9594_0,4kVTR-1_DTR</t>
  </si>
  <si>
    <t>11663_0,4kVTR-1_D-6</t>
  </si>
  <si>
    <t>28760_0,4kVTR-1_D-9</t>
  </si>
  <si>
    <t>1140_10,5kVH16</t>
  </si>
  <si>
    <t>2725_0,4kVTR-2_D-14</t>
  </si>
  <si>
    <t>29254_0,4kVTR-1_DTR</t>
  </si>
  <si>
    <t>20272_0,4kVTR-1_D-12</t>
  </si>
  <si>
    <t>31132_10,5kVH06</t>
  </si>
  <si>
    <t>22410_34,5kVH02</t>
  </si>
  <si>
    <t>3122_0,4kVTR-1_D-13</t>
  </si>
  <si>
    <t>25981_34,5kVH04</t>
  </si>
  <si>
    <t>1904_34,5kVH04</t>
  </si>
  <si>
    <t>3061_0,4kVTR-1_D-11</t>
  </si>
  <si>
    <t>18227_0,4kVTR-1_D-3</t>
  </si>
  <si>
    <t>23682_34,5kVH02</t>
  </si>
  <si>
    <t>28367_0,4kVTR-1_D-11</t>
  </si>
  <si>
    <t>27177_34,5kVH05</t>
  </si>
  <si>
    <t>2392_0,4kVTR-1_D-1</t>
  </si>
  <si>
    <t>42_34,5kVH03</t>
  </si>
  <si>
    <t>28852_0,4kVTR-1_D-3</t>
  </si>
  <si>
    <t>111027_34,5kVH15</t>
  </si>
  <si>
    <t>20891_0,4kVTR-1_D-6</t>
  </si>
  <si>
    <t>1140_10,5kVH15</t>
  </si>
  <si>
    <t>24248_0,4kVTR-1_D-18</t>
  </si>
  <si>
    <t>8718_34,5kVH02</t>
  </si>
  <si>
    <t>28380_0,4kVTR-1_D-5</t>
  </si>
  <si>
    <t>28503_0,4kVTR-1_D-10</t>
  </si>
  <si>
    <t>8750_34,5kVH01</t>
  </si>
  <si>
    <t>24322_0,4kVTR-1_D-5</t>
  </si>
  <si>
    <t>11577_0,4kVTR-1_D-10</t>
  </si>
  <si>
    <t>22280_34,5kVH11</t>
  </si>
  <si>
    <t>22984_34,5kVH04</t>
  </si>
  <si>
    <t>24358_34,5kVH02</t>
  </si>
  <si>
    <t>24238_34,5kVH02</t>
  </si>
  <si>
    <t>24238_34,5kVH04</t>
  </si>
  <si>
    <t>24238_34,5kVH03</t>
  </si>
  <si>
    <t>21594_34,5kVH01</t>
  </si>
  <si>
    <t>2019_0,4kVTR-1_D-13</t>
  </si>
  <si>
    <t>25772_0,4kVTR-1_D-2</t>
  </si>
  <si>
    <t>22650_34,5kVH03</t>
  </si>
  <si>
    <t>8506_0,4kVTR-1_D-12</t>
  </si>
  <si>
    <t>31015_0,4kVTR-1_D-12</t>
  </si>
  <si>
    <t>1800_34,5kVH23</t>
  </si>
  <si>
    <t>18270_0,4kVTR-1_D-12</t>
  </si>
  <si>
    <t>27270_34,5kVH03</t>
  </si>
  <si>
    <t>22984_34,5kVH01</t>
  </si>
  <si>
    <t>3262_0,4kVTR-1_D-1</t>
  </si>
  <si>
    <t>11577_0,4kVTR-1_D-11</t>
  </si>
  <si>
    <t>24445_0,4kVTR-1_D-8</t>
  </si>
  <si>
    <t>21147_0,4kVTR-1_DTR</t>
  </si>
  <si>
    <t>3239_0,4kVTR-2_D-11</t>
  </si>
  <si>
    <t>21340_34,5kVH01</t>
  </si>
  <si>
    <t>28739_0,4kVTR-1_D-9</t>
  </si>
  <si>
    <t>8241_34,5kVH02</t>
  </si>
  <si>
    <t>9035_0,4kVTR-1_D-1</t>
  </si>
  <si>
    <t>21931_34,5kVH12</t>
  </si>
  <si>
    <t>21281_0,4kVTR-1_D-2</t>
  </si>
  <si>
    <t>8747_0,4kVTR-1_D-4</t>
  </si>
  <si>
    <t>20940_34,5kVH01</t>
  </si>
  <si>
    <t>21990_34,5kVH04</t>
  </si>
  <si>
    <t>22924_34,5kVH03</t>
  </si>
  <si>
    <t>22183_0,4kVTR-1_D-3</t>
  </si>
  <si>
    <t>31827_0,4kVTR-1_D-10</t>
  </si>
  <si>
    <t>29214_0,4kVTR-1_D-8</t>
  </si>
  <si>
    <t>11363_0,4kVTR-1_D-1</t>
  </si>
  <si>
    <t>9113_0,4kVTR-1_D-3</t>
  </si>
  <si>
    <t>3322_0,4kVTR-1_DTR</t>
  </si>
  <si>
    <t>1277_0,4kVTR-1_D-1</t>
  </si>
  <si>
    <t>28472_0,4kVTR-1_D-5</t>
  </si>
  <si>
    <t>12542_0,4kVTR-1_D-3</t>
  </si>
  <si>
    <t>25868_0,4kVTR-1_D-1</t>
  </si>
  <si>
    <t>12374_0,4kVTR-1_DTR</t>
  </si>
  <si>
    <t>22544_34,5kVH02</t>
  </si>
  <si>
    <t>22711_34,5kVH04</t>
  </si>
  <si>
    <t>9559_34,5kVH04</t>
  </si>
  <si>
    <t>22612_0,4kVTR-1_D-12</t>
  </si>
  <si>
    <t>2263_0,4kVTR-1_D-4</t>
  </si>
  <si>
    <t>21260_0,4kVTR-1_D-8</t>
  </si>
  <si>
    <t>11492_0,4kVTR-1_D-5</t>
  </si>
  <si>
    <t>26046_0,4kVTR-1_D-1</t>
  </si>
  <si>
    <t>20998_0,4kVTR-1_DTR</t>
  </si>
  <si>
    <t>27001_0,4kVTR-1_D-3</t>
  </si>
  <si>
    <t>22501_34,5kVH02</t>
  </si>
  <si>
    <t>22500_34,5kVH03</t>
  </si>
  <si>
    <t>20948_34,5kVH01</t>
  </si>
  <si>
    <t>22967_0,4kVTR-1_D-1</t>
  </si>
  <si>
    <t>2369_0,4kVTR-1_D-11</t>
  </si>
  <si>
    <t>27409_34,5kVH02</t>
  </si>
  <si>
    <t>8310_34,5kVH02</t>
  </si>
  <si>
    <t>8020_34,5kVH18</t>
  </si>
  <si>
    <t>12200_34,5kVH02</t>
  </si>
  <si>
    <t>2371_0,4kVTR-1_D-12</t>
  </si>
  <si>
    <t>11492_0,4kVTR-1_DTR</t>
  </si>
  <si>
    <t>11612_0,4kVTR-1_D-8</t>
  </si>
  <si>
    <t>11120_0,4kVTR-1_D-13</t>
  </si>
  <si>
    <t>28008_0,4kVTR-1_DTR</t>
  </si>
  <si>
    <t>8020_34,5kVH19</t>
  </si>
  <si>
    <t>28410_0,4kVTR-1_D-6</t>
  </si>
  <si>
    <t>2263_0,4kVTR-1_D-2</t>
  </si>
  <si>
    <t>3668_0,4kVTR-1_D-5</t>
  </si>
  <si>
    <t>3268_0,4kVTR-1_D-9</t>
  </si>
  <si>
    <t>9152_0,4kVTR-1_D-13</t>
  </si>
  <si>
    <t>28397_0,4kVTR-1_D-9</t>
  </si>
  <si>
    <t>24007_0,4kVTR-1_D-1</t>
  </si>
  <si>
    <t>28507_0,4kVTR-1_D-12</t>
  </si>
  <si>
    <t>25015_0,4kVTR-1_D-3</t>
  </si>
  <si>
    <t>22001_34,5kVH09</t>
  </si>
  <si>
    <t>25600_34,5kVH05</t>
  </si>
  <si>
    <t>29208_34,5kVH03</t>
  </si>
  <si>
    <t>25280_34,5kVH20</t>
  </si>
  <si>
    <t>12394_0,4kVTR-1_D-8</t>
  </si>
  <si>
    <t>28792_34,5kVH03</t>
  </si>
  <si>
    <t>20653_0,4kVTR-1_D-2</t>
  </si>
  <si>
    <t>11103_0,4kVTR-1_D-10</t>
  </si>
  <si>
    <t>9519_0,4kVTR-1_D-8</t>
  </si>
  <si>
    <t>1809_0,4kVTR-1_D-10</t>
  </si>
  <si>
    <t>24206_0,4kVTR-1_D-3</t>
  </si>
  <si>
    <t>24030_0,4kVTR-1_D-1</t>
  </si>
  <si>
    <t>28366_0,4kVTR-1_D-6</t>
  </si>
  <si>
    <t>18253_0,4kVTR-2_DTR</t>
  </si>
  <si>
    <t>2016_0,4kVTR-2_D-2</t>
  </si>
  <si>
    <t>22424_0,4kVTR-1_D-1</t>
  </si>
  <si>
    <t>28507_0,4kVTR-1_D-11</t>
  </si>
  <si>
    <t>25784_0,4kVTR-1_D-3</t>
  </si>
  <si>
    <t>12955_0,4kVTR-1_D-1</t>
  </si>
  <si>
    <t>24290_0,4kVTR-1_D-9</t>
  </si>
  <si>
    <t>20509_0,4kVTR-1_D-8</t>
  </si>
  <si>
    <t>29936_0,4kVTR-1_D-1</t>
  </si>
  <si>
    <t>12374_0,4kVTR-1_D-4</t>
  </si>
  <si>
    <t>21048_0,4kVTR-1_D-10</t>
  </si>
  <si>
    <t>21267_0,4kVTR-1_D-9</t>
  </si>
  <si>
    <t>20585_0,4kVTR-1_D-3</t>
  </si>
  <si>
    <t>25187_0,4kVTR-1_D-3</t>
  </si>
  <si>
    <t>28410_0,4kVTR-1_DTR</t>
  </si>
  <si>
    <t>18293_0,4kVTR-1_D-11</t>
  </si>
  <si>
    <t>198_0,4kVTR-1_D-7</t>
  </si>
  <si>
    <t>8897_0,4kVTR-1_D-14</t>
  </si>
  <si>
    <t>2270_0,4kVTR-1_D-4</t>
  </si>
  <si>
    <t>11501_0,4kVTR-1_D-12</t>
  </si>
  <si>
    <t>3907_0,4kVTR-1_D-11</t>
  </si>
  <si>
    <t>9350_0,4kVTR-1_D-8</t>
  </si>
  <si>
    <t>28878_0,4kVTR-1_D-1</t>
  </si>
  <si>
    <t>9134_0,4kVTR-2_DTR</t>
  </si>
  <si>
    <t>9134_0,4kVTR-2_D-3</t>
  </si>
  <si>
    <t>22424_0,4kVTR-1_DTR</t>
  </si>
  <si>
    <t>21939_0,4kVTR-1_D-10</t>
  </si>
  <si>
    <t>9134_0,4kVTR-3_DTR</t>
  </si>
  <si>
    <t>111027_34,5kVH41</t>
  </si>
  <si>
    <t>22678_34,5kVH01</t>
  </si>
  <si>
    <t>27452_34,5kVH07</t>
  </si>
  <si>
    <t>31082_0,4kVTR-1_D-4</t>
  </si>
  <si>
    <t>29398_34,5kVH07</t>
  </si>
  <si>
    <t>24469_0,4kVTR-1_D-9</t>
  </si>
  <si>
    <t>25034_0,4kVTR-1_D-1</t>
  </si>
  <si>
    <t>9197_0,4kVTR-1_D-20</t>
  </si>
  <si>
    <t>3268_0,4kVTR-1_D-8</t>
  </si>
  <si>
    <t>12374_0,4kVTR-1_D-2</t>
  </si>
  <si>
    <t>25583_34,5kVH03</t>
  </si>
  <si>
    <t>11500_10,5kVH05</t>
  </si>
  <si>
    <t>3142_0,4kVTR-1_D-3</t>
  </si>
  <si>
    <t>103_34,5kVH02</t>
  </si>
  <si>
    <t>11732_10,5kVH01</t>
  </si>
  <si>
    <t>11069_10,5kVH01</t>
  </si>
  <si>
    <t>28814_34,5kVH02</t>
  </si>
  <si>
    <t>29091_34,5kVH01</t>
  </si>
  <si>
    <t>31619_0,4kVTR-1_DTR</t>
  </si>
  <si>
    <t>31633_0,4kVTR-1_DTR</t>
  </si>
  <si>
    <t>28790_0,4kVTR-1_D-2</t>
  </si>
  <si>
    <t>28404_34,5kVH15</t>
  </si>
  <si>
    <t>26473_34,5kVH04</t>
  </si>
  <si>
    <t>26473_34,5kVH03</t>
  </si>
  <si>
    <t>24158_34,5kVH02</t>
  </si>
  <si>
    <t>25000_34,5kVH06</t>
  </si>
  <si>
    <t>Başlık Arızası</t>
  </si>
  <si>
    <t>26000_34,5kVH02</t>
  </si>
  <si>
    <t>22599_34,5kVH08</t>
  </si>
  <si>
    <t>3631_0,4kVTR-1_D-6</t>
  </si>
  <si>
    <t>20890_34,5kVH03</t>
  </si>
  <si>
    <t>20775_34,5kVH01</t>
  </si>
  <si>
    <t>20250_34,5kVH11</t>
  </si>
  <si>
    <t>11615_0,4kVTR-1_D-5</t>
  </si>
  <si>
    <t>26394_0,4kVTR-1_D-1</t>
  </si>
  <si>
    <t>12394_0,4kVTR-1_D-10</t>
  </si>
  <si>
    <t>3225_0,4kVTR-1_D-5</t>
  </si>
  <si>
    <t>21758_0,4kVTR-1_D-6</t>
  </si>
  <si>
    <t>3311_0,4kVTR-2_D-5</t>
  </si>
  <si>
    <t>11812_0,4kVTR-1_D-8</t>
  </si>
  <si>
    <t>25158_0,4kVTR-1_D-1</t>
  </si>
  <si>
    <t>29350_0,4kVTR-1_D-4</t>
  </si>
  <si>
    <t>483_34,5kVH03</t>
  </si>
  <si>
    <t>465_0,4kVTR-1_DTR</t>
  </si>
  <si>
    <t>21102_0,4kVTR-1_DTR</t>
  </si>
  <si>
    <t>23447_0,4kVTR-1_D-1</t>
  </si>
  <si>
    <t>20371_0,4kVTR-1_D-5</t>
  </si>
  <si>
    <t>28302_0,4kVTR-1_DTR</t>
  </si>
  <si>
    <t>2318_0,4kVTR-1_D-3</t>
  </si>
  <si>
    <t>24301_0,4kVTR-1_DTR</t>
  </si>
  <si>
    <t>3249_0,4kVTR-1_D-24</t>
  </si>
  <si>
    <t>21326_0,4kVTR-1_D-2</t>
  </si>
  <si>
    <t>20072_0,4kVTR-1_DTR</t>
  </si>
  <si>
    <t>25132_0,4kVTR-1_DTR</t>
  </si>
  <si>
    <t>22201_34,5kVH01</t>
  </si>
  <si>
    <t>1638_0,4kVTR-1_D-6</t>
  </si>
  <si>
    <t>2452_0,4kVTR-1_D-9</t>
  </si>
  <si>
    <t>28511_0,4kVTR-1_D-3</t>
  </si>
  <si>
    <t>111026_34,5kVH48</t>
  </si>
  <si>
    <t>111026_34,5kVH43</t>
  </si>
  <si>
    <t>11500_34,5kVH02</t>
  </si>
  <si>
    <t>11968_34,5kVH03</t>
  </si>
  <si>
    <t>11219_34.5kVH03</t>
  </si>
  <si>
    <t>24230_34,5kVH04</t>
  </si>
  <si>
    <t>11601_0,4kVTR-2_D-4</t>
  </si>
  <si>
    <t>28822_0,4kVTR-1_D-3</t>
  </si>
  <si>
    <t>50_34,5kVH19</t>
  </si>
  <si>
    <t>25034_0,4kVTR-1_D-3</t>
  </si>
  <si>
    <t>12722_0,4kVTR-1_DTR</t>
  </si>
  <si>
    <t>12457_0,4kVTR-2_DTR</t>
  </si>
  <si>
    <t>18574_0,4kVTR-1_D-3</t>
  </si>
  <si>
    <t>1128_0,4kVTR-1_DTR</t>
  </si>
  <si>
    <t>404_34,5kVH01</t>
  </si>
  <si>
    <t>542_34,5kVH02</t>
  </si>
  <si>
    <t>720_34,5kVH01</t>
  </si>
  <si>
    <t>28349_0,4kVTR-1_D-10</t>
  </si>
  <si>
    <t>111034_34,5kVH17</t>
  </si>
  <si>
    <t>3025_0,4kVTR-1_D-14</t>
  </si>
  <si>
    <t>3402_34,5kVH01</t>
  </si>
  <si>
    <t>9077_34,5kVH03</t>
  </si>
  <si>
    <t>22324_0,4kVTR-1_D-5</t>
  </si>
  <si>
    <t>22625_0,4kVTR-1_D-9</t>
  </si>
  <si>
    <t>27560_34,5kVH04</t>
  </si>
  <si>
    <t>111002_34,5kVH27</t>
  </si>
  <si>
    <t>25267_0,4kVTR-1_D-3</t>
  </si>
  <si>
    <t>23014_0,4kVTR-1_D-5</t>
  </si>
  <si>
    <t>40006_0,4kVTR-1_D-4</t>
  </si>
  <si>
    <t>25130_0,4kVTR-1_D-3</t>
  </si>
  <si>
    <t>629_0,4kVTR-1_D-1</t>
  </si>
  <si>
    <t>20187_0,4kVTR-1_D-3</t>
  </si>
  <si>
    <t>3622_0,4kVTR-1_D-1</t>
  </si>
  <si>
    <t>2049_0,4kVTR-1_D-9</t>
  </si>
  <si>
    <t>2235_0,4kVTR-1_D-9</t>
  </si>
  <si>
    <t>11193_0,4kVTR-1_D-1</t>
  </si>
  <si>
    <t>28862_0,4kVTR-1_D-1</t>
  </si>
  <si>
    <t>18005_0,4kVTR-1_D-8</t>
  </si>
  <si>
    <t>21461_0,4kVTR-1_D-16</t>
  </si>
  <si>
    <t>21321_34,5kVH02</t>
  </si>
  <si>
    <t>31008_0,4kVTR-1_D-4</t>
  </si>
  <si>
    <t>20654_0,4kVTR-1_D-11</t>
  </si>
  <si>
    <t>25156_34,5kVH02</t>
  </si>
  <si>
    <t>28110_0,4kVTR-1_DTR</t>
  </si>
  <si>
    <t>2055_0,4kVTR-1_D-3</t>
  </si>
  <si>
    <t>28268_0,4kVTR-1_D-11</t>
  </si>
  <si>
    <t>24355_0,4kVTR-1_D-3</t>
  </si>
  <si>
    <t>4052_0,4kVTR-1_D-6</t>
  </si>
  <si>
    <t>20633_0,4kVTR-1_D-14</t>
  </si>
  <si>
    <t>28396_0,4kVTR-1_D-4</t>
  </si>
  <si>
    <t>29446_0,4kVTR-1_D-4</t>
  </si>
  <si>
    <t>3924_0,4kVTR-1_D-7</t>
  </si>
  <si>
    <t>21463_0,4kVTR-1_D-6</t>
  </si>
  <si>
    <t>3983_0,4kVTR-1_D-14</t>
  </si>
  <si>
    <t>1845_0,4kVTR-1_D-2</t>
  </si>
  <si>
    <t>28637_0,4kVTR-1_D-4</t>
  </si>
  <si>
    <t>3440_0,4kVTR-1_DTR</t>
  </si>
  <si>
    <t>28966_34,5kVH01</t>
  </si>
  <si>
    <t>8286_0,4kVTR-2_DTR</t>
  </si>
  <si>
    <t>3030_0,4kVTR-1_D-16</t>
  </si>
  <si>
    <t>18586_0,4kVTR-1_D-17</t>
  </si>
  <si>
    <t>21378_0,4kVTR-1_D-2</t>
  </si>
  <si>
    <t>22645_34,5kVH01</t>
  </si>
  <si>
    <t>3673_0,4kVTR-1_D-4</t>
  </si>
  <si>
    <t>25410_0,4kVTR-1_D-2</t>
  </si>
  <si>
    <t>2114_0,4kVTR-1_D-9</t>
  </si>
  <si>
    <t>24028_0,4kVTR-1_D-5</t>
  </si>
  <si>
    <t>9625_0,4kVTR-1_D-6</t>
  </si>
  <si>
    <t>3425_34,5kVH06</t>
  </si>
  <si>
    <t>20372_0,4kVTR-1_DTR</t>
  </si>
  <si>
    <t>24414_0,4kVTR-1_D-1</t>
  </si>
  <si>
    <t>11664_0,4kVTR-1_D-8</t>
  </si>
  <si>
    <t>24200_34,5kVH10</t>
  </si>
  <si>
    <t>9004_0,4kVTR-1_D-6</t>
  </si>
  <si>
    <t>27471_0,4kVTR-1_D-5</t>
  </si>
  <si>
    <t>9425_0,4kVTR-1_D-6</t>
  </si>
  <si>
    <t>23005_0,4kVTR-1_D-2</t>
  </si>
  <si>
    <t>29291_0,4kVTR-1_D-4</t>
  </si>
  <si>
    <t>28875_0,4kVTR-1_D-4</t>
  </si>
  <si>
    <t>11131_0,4kVTR-1_D-5</t>
  </si>
  <si>
    <t>3422_0,4kVTR-1_D-14</t>
  </si>
  <si>
    <t>23162_34,5kVH07</t>
  </si>
  <si>
    <t>23700_34,5kVH12</t>
  </si>
  <si>
    <t>23340_34,5kVH04</t>
  </si>
  <si>
    <t>23690_34,5kVH01</t>
  </si>
  <si>
    <t>20371_0,4kVTR-1_D-4</t>
  </si>
  <si>
    <t>4508_0,4kVTR-1_DTR</t>
  </si>
  <si>
    <t>26090_0,4kVTR-1_D-2</t>
  </si>
  <si>
    <t>2243_0,4kVTR-1_D-5</t>
  </si>
  <si>
    <t>24319_0,4kVTR-1_DTR</t>
  </si>
  <si>
    <t>24319_0,4kVTR-1_D-10</t>
  </si>
  <si>
    <t>Buat Arızası</t>
  </si>
  <si>
    <t>28850_0,4kVTR-1_D-5</t>
  </si>
  <si>
    <t>626_0,4kVTR-1_D-10</t>
  </si>
  <si>
    <t>4214_0,4kVTR-1_DTR</t>
  </si>
  <si>
    <t>4075_10,5kVH01</t>
  </si>
  <si>
    <t>3603_10,5kVH09</t>
  </si>
  <si>
    <t>21497_34,5kVH01</t>
  </si>
  <si>
    <t>22316_0,4kVTR-1_D-12</t>
  </si>
  <si>
    <t>31601_0,4kVTR-1_DTR</t>
  </si>
  <si>
    <t>31218_34,5kVH04</t>
  </si>
  <si>
    <t>28700_10,5kVH05</t>
  </si>
  <si>
    <t>28700_10,5kVH13</t>
  </si>
  <si>
    <t>11500_10,5kVH03</t>
  </si>
  <si>
    <t>12666_10.5kVH04</t>
  </si>
  <si>
    <t>22924_34,5kVH01</t>
  </si>
  <si>
    <t>28185_34,5kVH01</t>
  </si>
  <si>
    <t>18548_34,5kVH02</t>
  </si>
  <si>
    <t>21990_0,4kVTR-1_DTR</t>
  </si>
  <si>
    <t>28335_34,5kVH04</t>
  </si>
  <si>
    <t>21162_0,4kVTR-1_D-10</t>
  </si>
  <si>
    <t>28716_34,5kVH04</t>
  </si>
  <si>
    <t>20371_0,4kVTR-1_DTR</t>
  </si>
  <si>
    <t>477_34,5kVH01</t>
  </si>
  <si>
    <t>468_34,5kVH05</t>
  </si>
  <si>
    <t>26591_34,5kVH02</t>
  </si>
  <si>
    <t>20291_0,4kVTR-1_DTR</t>
  </si>
  <si>
    <t>780_0,4kVTR-1_DTR</t>
  </si>
  <si>
    <t>111002_34,5kVH09</t>
  </si>
  <si>
    <t>24301_0,4kVTR-1_D-1</t>
  </si>
  <si>
    <t>20916_34,5kVH02</t>
  </si>
  <si>
    <t>11542_0,4kVTR-1_D-1</t>
  </si>
  <si>
    <t>25156_0,4kVTR-1_DTR</t>
  </si>
  <si>
    <t>25280_34,5kVH14</t>
  </si>
  <si>
    <t>4455_0,4kVTR-1_D-9</t>
  </si>
  <si>
    <t>28281_0,4kVTR-1_D-14</t>
  </si>
  <si>
    <t>12950_34,5kVH08</t>
  </si>
  <si>
    <t>12777_34,5kVH16</t>
  </si>
  <si>
    <t>9152_0,4kVTR-1_D-2</t>
  </si>
  <si>
    <t>188_0,4kVTR-1_D-8</t>
  </si>
  <si>
    <t>11542_0,4kVTR-2_D-1</t>
  </si>
  <si>
    <t>3280_34,5kVH08</t>
  </si>
  <si>
    <t>11987_0,4kVTR-1_D-7</t>
  </si>
  <si>
    <t>18016_0,4kVTR-1_D-10</t>
  </si>
  <si>
    <t>3311_0,4kVTR-2_D-9</t>
  </si>
  <si>
    <t>20083_0,4kVTR-1_D-3</t>
  </si>
  <si>
    <t>22830_34,5kVH13</t>
  </si>
  <si>
    <t>22830_34,5kVH08</t>
  </si>
  <si>
    <t>22830_34,5kVH09</t>
  </si>
  <si>
    <t>3631_0,4kVTR-1_D-9</t>
  </si>
  <si>
    <t>28422_0,4kVTR-1_DTR</t>
  </si>
  <si>
    <t>25442_34,5kVH02</t>
  </si>
  <si>
    <t>4325_34,5kVH02</t>
  </si>
  <si>
    <t>11634_0,4kVTR-1_D-8</t>
  </si>
  <si>
    <t>31443_0,4kVTR-1_D-3</t>
  </si>
  <si>
    <t>21461_0,4kVTR-1_D-7</t>
  </si>
  <si>
    <t>21231_0,4kVTR-1_D-10</t>
  </si>
  <si>
    <t>31016_0,4kVTR-1_D-5</t>
  </si>
  <si>
    <t>22257_0,4kVTR-1_D-1</t>
  </si>
  <si>
    <t>3014_0,4kVTR-2_D-9</t>
  </si>
  <si>
    <t>9152_34,5kVH01</t>
  </si>
  <si>
    <t>21133_0,4kVTR-1_D-7</t>
  </si>
  <si>
    <t>21541_0,4kVTR-1_D-11</t>
  </si>
  <si>
    <t>20894_0,4kVTR-1_D-12</t>
  </si>
  <si>
    <t>9504_0,4kVTR-1_D-8</t>
  </si>
  <si>
    <t>25112_0,4kVTR-1_D-6</t>
  </si>
  <si>
    <t>11649_0,4kVTR-1_D-10</t>
  </si>
  <si>
    <t>111042_34,5kVH23</t>
  </si>
  <si>
    <t>21166_0,4kVTR-1_D-4</t>
  </si>
  <si>
    <t>3004_0,4kVTR-1_D-7</t>
  </si>
  <si>
    <t>4321_0,4kVTR-1_D-2</t>
  </si>
  <si>
    <t>111027_34,5kVH17</t>
  </si>
  <si>
    <t>25692_0,4kVTR-1_D-2</t>
  </si>
  <si>
    <t>24196_34,5kVH01</t>
  </si>
  <si>
    <t>8767_0,4kVTR-1_D-1</t>
  </si>
  <si>
    <t>29090_0,4kVTR-1_D-2</t>
  </si>
  <si>
    <t>20540_0,4kVTR-1_D-5</t>
  </si>
  <si>
    <t>25456_0,4kVTR-1_D-2</t>
  </si>
  <si>
    <t>23467_0,4kVTR-1_D-2</t>
  </si>
  <si>
    <t>11582_0,4kVTR-1_D-10</t>
  </si>
  <si>
    <t>29859_0,4kVTR-1_D-3</t>
  </si>
  <si>
    <t>111027_34,5kVH30</t>
  </si>
  <si>
    <t>21325_34,5kVH19</t>
  </si>
  <si>
    <t>28765_0,4kVTR-1_D-4</t>
  </si>
  <si>
    <t>1907_0,4kVTR-1_D-6</t>
  </si>
  <si>
    <t>1739_0,4kVTR-1_DTR</t>
  </si>
  <si>
    <t>28340_0,4kVTR-1_DTR</t>
  </si>
  <si>
    <t>28231_0,4kVTR-1_D-4</t>
  </si>
  <si>
    <t>28857_0,4kVTR-1_D-8</t>
  </si>
  <si>
    <t>3420_0,4kVTR-1_D-10</t>
  </si>
  <si>
    <t>25700_0,4kVTR-1_D-3</t>
  </si>
  <si>
    <t>3774_0,4kVTR-1_D-10</t>
  </si>
  <si>
    <t>3248_0,4kVTR-1_D-7</t>
  </si>
  <si>
    <t>22496_34,5kVH03</t>
  </si>
  <si>
    <t>24181_0,4kVTR-1_D-5</t>
  </si>
  <si>
    <t>31066_0,4kVTR-1_D-16</t>
  </si>
  <si>
    <t>4400_34,5kVH08</t>
  </si>
  <si>
    <t>4081_0,4kVTR-1_DTR</t>
  </si>
  <si>
    <t>2024_0,4kVTR-1_D-1</t>
  </si>
  <si>
    <t>28121_0,4kVTR-1_DTR</t>
  </si>
  <si>
    <t>31222_0,4kVTR-1_D-19</t>
  </si>
  <si>
    <t>2400_0,4kVTR-2_D-15</t>
  </si>
  <si>
    <t>24118_34,5kVH04</t>
  </si>
  <si>
    <t>11109_0,4kVTR-1_D-3</t>
  </si>
  <si>
    <t>3381_0,4kVTR-1_DTR</t>
  </si>
  <si>
    <t>28505_0,4kVTR-1_D-7</t>
  </si>
  <si>
    <t>31398_0,4kVTR-1_D-4</t>
  </si>
  <si>
    <t>2006_0,4kVTR-1_D-5</t>
  </si>
  <si>
    <t>12325_0,4kVTR-1_D-10</t>
  </si>
  <si>
    <t>31028_10,5kVH06</t>
  </si>
  <si>
    <t>31028_10,5kVH07</t>
  </si>
  <si>
    <t>111014_34,5kVH19</t>
  </si>
  <si>
    <t>22237_0,4kVTR-1_D-1</t>
  </si>
  <si>
    <t>8163_0,4kVTR-1_D-5</t>
  </si>
  <si>
    <t>8072_0,4kVTR-1_D-12</t>
  </si>
  <si>
    <t>11226_0,4kVTR-1_D-11</t>
  </si>
  <si>
    <t>4354_0,4kVTR-1_D-4</t>
  </si>
  <si>
    <t>4508_0,4kVTR-1_D-3</t>
  </si>
  <si>
    <t>11117_0,4kVTR-1_D-11</t>
  </si>
  <si>
    <t>8206_0,4kVTR-1_D-11</t>
  </si>
  <si>
    <t>21317_34,5kVH01</t>
  </si>
  <si>
    <t>3627_0,4kVTR-1_D-4</t>
  </si>
  <si>
    <t>22188_0,4kVTR-1_D-5</t>
  </si>
  <si>
    <t>1592_0,4kVTR-1_D-2</t>
  </si>
  <si>
    <t>18024_0,4kVTR-1_D-10</t>
  </si>
  <si>
    <t>9041_0,4kVTR-1_D-9</t>
  </si>
  <si>
    <t>31016_0,4kVTR-1_D-6</t>
  </si>
  <si>
    <t>26697_34,5kVH03</t>
  </si>
  <si>
    <t>24100_34,5kVH12</t>
  </si>
  <si>
    <t>111037_34,5kVH07</t>
  </si>
  <si>
    <t>29918_0,4kVTR-1_D-12</t>
  </si>
  <si>
    <t>22153_0,4kVTR-1_D-4</t>
  </si>
  <si>
    <t>3675_0,4kVTR-1_D-2</t>
  </si>
  <si>
    <t>11041_0,4kVTR-2_D-4</t>
  </si>
  <si>
    <t>20518_0,4kVTR-1_D-2</t>
  </si>
  <si>
    <t>31042_0,4kVTR-2_D-9</t>
  </si>
  <si>
    <t>1884_0,4kVTR-1_D-9</t>
  </si>
  <si>
    <t>2311_0,4kVTR-1_D-12</t>
  </si>
  <si>
    <t>20692_0,4kVTR-1_D-4</t>
  </si>
  <si>
    <t>29587_34,5kVH02</t>
  </si>
  <si>
    <t>Ağaç / Kuş Teması</t>
  </si>
  <si>
    <t>20065_0,4kVTR-1_D-2</t>
  </si>
  <si>
    <t>9013_0,4kVTR-1_D-8</t>
  </si>
  <si>
    <t>1907_0,4kVTR-1_D-4</t>
  </si>
  <si>
    <t>21541_0,4kVTR-1_DTR</t>
  </si>
  <si>
    <t>20522_0,4kVTR-1_D-7</t>
  </si>
  <si>
    <t>11120_0,4kVTR-1_DTR</t>
  </si>
  <si>
    <t>29918_0,4kVTR-1_D-7</t>
  </si>
  <si>
    <t>9349_34,5kVH03</t>
  </si>
  <si>
    <t>9980_34,5kVH03</t>
  </si>
  <si>
    <t>111037_34,5kVH20</t>
  </si>
  <si>
    <t>21626_0,4kVTR-1_D-7</t>
  </si>
  <si>
    <t>25122_0,4kVTR-1_D-3</t>
  </si>
  <si>
    <t>23290_0,4kVTR-1_D-8</t>
  </si>
  <si>
    <t>1918_0,4kVTR-1_D-14</t>
  </si>
  <si>
    <t>2375_0,4kVTR-1_D-1</t>
  </si>
  <si>
    <t>28500_34,5kVH09</t>
  </si>
  <si>
    <t>29045_0,4kVTR-1_D-1</t>
  </si>
  <si>
    <t>4227_0,4kVTR-1_DTR</t>
  </si>
  <si>
    <t>31521_0,4kVTR-1_DTR</t>
  </si>
  <si>
    <t>4052_0,4kVTR-1_DTR</t>
  </si>
  <si>
    <t>31113_0,4kVTR-1_DTR</t>
  </si>
  <si>
    <t>25122_0,4kVTR-1_D-8</t>
  </si>
  <si>
    <t>11573_10,5kVH01</t>
  </si>
  <si>
    <t>11054_10,5kVH07</t>
  </si>
  <si>
    <t>8795_34,5kVH02</t>
  </si>
  <si>
    <t>3827_10,5kVH01</t>
  </si>
  <si>
    <t>4171_10,5kVH02</t>
  </si>
  <si>
    <t>31693_34,5kVH03</t>
  </si>
  <si>
    <t>153_34,5kVH02</t>
  </si>
  <si>
    <t>111018_34,5kVH17</t>
  </si>
  <si>
    <t>21499_34,5kVH02</t>
  </si>
  <si>
    <t>29328_34,5kVH02</t>
  </si>
  <si>
    <t>2250_34,5kVH02</t>
  </si>
  <si>
    <t>9321_0,4kVTR-1_D-4</t>
  </si>
  <si>
    <t>58_34,5kVH02</t>
  </si>
  <si>
    <t>8039_34,5kVH10</t>
  </si>
  <si>
    <t>609_34,5kVH01</t>
  </si>
  <si>
    <t>29289_0,4kVTR-1_D-7</t>
  </si>
  <si>
    <t>782_34,5kVH02</t>
  </si>
  <si>
    <t>28100_34,5kVH13</t>
  </si>
  <si>
    <t>28004_34,5kVH02</t>
  </si>
  <si>
    <t>9033_34,5kVH03</t>
  </si>
  <si>
    <t>31113_0,4kVTR-1_D-2</t>
  </si>
  <si>
    <t>20518_0,4kVTR-1_DTR</t>
  </si>
  <si>
    <t>3519_0,4kVTR-1_D-2</t>
  </si>
  <si>
    <t>25996_34,5kVH02</t>
  </si>
  <si>
    <t>4063_0,4kVTR-1_D-2</t>
  </si>
  <si>
    <t>26000_34,5kVH08</t>
  </si>
  <si>
    <t>1843_0,4kVTR-1_D-12</t>
  </si>
  <si>
    <t>23124_34,5kVH05</t>
  </si>
  <si>
    <t>21949_0,4kVTR-1_D-6</t>
  </si>
  <si>
    <t>20938_0,4kVTR-1_D-4</t>
  </si>
  <si>
    <t>12636_0,4kVTR-1_D-1</t>
  </si>
  <si>
    <t>2239_0,4kVTR-2_D-8</t>
  </si>
  <si>
    <t>28248_0,4kVTR-1_DTR</t>
  </si>
  <si>
    <t>28158_0,4kVTR-1_DTR</t>
  </si>
  <si>
    <t>25167_34,5kVH01</t>
  </si>
  <si>
    <t>20704_34,5kVH01</t>
  </si>
  <si>
    <t>22546_0,4kVTR-1_D-14</t>
  </si>
  <si>
    <t>28016_0,4kVTR-1_D-1</t>
  </si>
  <si>
    <t>26000_34,5kVH03</t>
  </si>
  <si>
    <t>23000_34,5kVH21</t>
  </si>
  <si>
    <t>22972_0,4kVTR-1_DTR</t>
  </si>
  <si>
    <t>25167_34,5kVH02</t>
  </si>
  <si>
    <t>111035_34,5kVH06</t>
  </si>
  <si>
    <t>18600_34,5kVH14</t>
  </si>
  <si>
    <t>634_34,5kVH03</t>
  </si>
  <si>
    <t>136_34,5kVH02</t>
  </si>
  <si>
    <t>764_34,5kVH02</t>
  </si>
  <si>
    <t>31731_0,4kVTR-1_D-1</t>
  </si>
  <si>
    <t>23070_34,5kVH09</t>
  </si>
  <si>
    <t>22312_0,4kVTR-1_D-1</t>
  </si>
  <si>
    <t>23070_34,5kVH05</t>
  </si>
  <si>
    <t>22336_0,4kVTR-1_D-10</t>
  </si>
  <si>
    <t>11431_0,4kVTR-1_D-13</t>
  </si>
  <si>
    <t>23095_0,4kVTR-1_DTR</t>
  </si>
  <si>
    <t>24006_34,5kVH02</t>
  </si>
  <si>
    <t>29586_0,4kVTR-1_D-11</t>
  </si>
  <si>
    <t>490_34,5kVH03</t>
  </si>
  <si>
    <t>18016_0,4kVTR-1_D-3</t>
  </si>
  <si>
    <t>3698_0,4kVTR-1_DTR</t>
  </si>
  <si>
    <t>25236_0,4kVTR-1_D-1</t>
  </si>
  <si>
    <t>3410_34,5kVH09</t>
  </si>
  <si>
    <t>28318_0,4kVTR-1_D-8</t>
  </si>
  <si>
    <t>21325_34,5kVH02</t>
  </si>
  <si>
    <t>25260_0,4kVTR-1_D-4</t>
  </si>
  <si>
    <t>1090_0,4kVTR-1_D-7</t>
  </si>
  <si>
    <t>21158_0,4kVTR-1_D-3</t>
  </si>
  <si>
    <t>24329_0,4kVTR-1_D-11</t>
  </si>
  <si>
    <t>29657_0,4kVTR-1_D-1</t>
  </si>
  <si>
    <t>25580_34,5kVH04</t>
  </si>
  <si>
    <t>23200_0,4kVTR-1_D-1</t>
  </si>
  <si>
    <t>31039_0,4kVTR-1_D-13</t>
  </si>
  <si>
    <t>23103_0,4kVTR-1_D-3</t>
  </si>
  <si>
    <t>8614_0,4kVTR-1_D-1</t>
  </si>
  <si>
    <t>25623_34,5kVH03</t>
  </si>
  <si>
    <t>25623_34,5kVH02</t>
  </si>
  <si>
    <t>781_34,5kVH04</t>
  </si>
  <si>
    <t>25323_34,5kVH01</t>
  </si>
  <si>
    <t>4016_0,4kVTR-1_D-11</t>
  </si>
  <si>
    <t>21083_0,4kVTR-1_D-7</t>
  </si>
  <si>
    <t>25978_34,5kVH02</t>
  </si>
  <si>
    <t>25130_34,5kVH03</t>
  </si>
  <si>
    <t>31113_34,5kVH03</t>
  </si>
  <si>
    <t>8089_0,4kVTR-1_D-10</t>
  </si>
  <si>
    <t>26206_34,5kVH02</t>
  </si>
  <si>
    <t>4324_0,4kVTR-1_D-5</t>
  </si>
  <si>
    <t>1165_0,4kVTR-1_D-10</t>
  </si>
  <si>
    <t>25590_0,4kVTR-1_D-3</t>
  </si>
  <si>
    <t>23745_34,5kVH07</t>
  </si>
  <si>
    <t>25051_0,4kVTR-1_D-2</t>
  </si>
  <si>
    <t>22411_0,4kVTR-1_DTR</t>
  </si>
  <si>
    <t>1898_0,4kVTR-1_D-14</t>
  </si>
  <si>
    <t>2457_0,4kVTR-1_D-6</t>
  </si>
  <si>
    <t>3197_0,4kVTR-1_D-8</t>
  </si>
  <si>
    <t>8817_0,4kVTR-1_D-5</t>
  </si>
  <si>
    <t>26238_0,4kVTR-1_D-5</t>
  </si>
  <si>
    <t>24032_0,4kVTR-1_D-4</t>
  </si>
  <si>
    <t>28050_10,5kVH01</t>
  </si>
  <si>
    <t>1334_0,4kVTR-1_D-7</t>
  </si>
  <si>
    <t>25506_0,4kVTR-1_D-1</t>
  </si>
  <si>
    <t>2204_0,4kVTR-1_D-11</t>
  </si>
  <si>
    <t>11597_0,4kVTR-1_D-4</t>
  </si>
  <si>
    <t>25901_34,5kVH03</t>
  </si>
  <si>
    <t>25122_34,5kVH01</t>
  </si>
  <si>
    <t>25173_34,5kVH01</t>
  </si>
  <si>
    <t>25622_34,5kVH02</t>
  </si>
  <si>
    <t>25623_34,5kVH04</t>
  </si>
  <si>
    <t>25772_0,4kVTR-1_D-1</t>
  </si>
  <si>
    <t>25870_34,5kVH06</t>
  </si>
  <si>
    <t>25901_34,5kVH02</t>
  </si>
  <si>
    <t>25000_34,5kVH18</t>
  </si>
  <si>
    <t>4615_34,5kVH02</t>
  </si>
  <si>
    <t>4460_34,5kVH09</t>
  </si>
  <si>
    <t>72_0,4kVTR-2_D-3</t>
  </si>
  <si>
    <t>28773_0,4kVTR-1_D-12</t>
  </si>
  <si>
    <t>4295_34,5kVH02</t>
  </si>
  <si>
    <t>111024_34,5kVH13</t>
  </si>
  <si>
    <t>111024_34,5kVH07</t>
  </si>
  <si>
    <t>28041_0,4kVTR-1_D-11</t>
  </si>
  <si>
    <t>9207_0,4kVTR-1_D-12</t>
  </si>
  <si>
    <t>23150_0,4kVTR-1_D-5</t>
  </si>
  <si>
    <t>20588_34,5kVH06</t>
  </si>
  <si>
    <t>20588_0,4kVTR-1_D-14</t>
  </si>
  <si>
    <t>20588_0,4kVTR-1_D-16</t>
  </si>
  <si>
    <t>1398_0,4kVTR-1_D-8</t>
  </si>
  <si>
    <t>1088_0,4kVTR-1_D-4</t>
  </si>
  <si>
    <t>20863_0,4kVTR-1_D-9</t>
  </si>
  <si>
    <t>22071_0,4kVTR-1_D-1</t>
  </si>
  <si>
    <t>111005_34,5kVH15</t>
  </si>
  <si>
    <t>18300_34,5kVH06</t>
  </si>
  <si>
    <t>3189_34,5kVH02</t>
  </si>
  <si>
    <t>31054_0,4kVTR-1_D-4</t>
  </si>
  <si>
    <t>9477_0,4kVTR-2_D-14</t>
  </si>
  <si>
    <t>26303_34,5kVH04</t>
  </si>
  <si>
    <t>26169_34,5kVH01</t>
  </si>
  <si>
    <t>1692_0,4kVTR-1_DTR</t>
  </si>
  <si>
    <t>18297_34,5kVH01</t>
  </si>
  <si>
    <t>28416_0,4kVTR-1_D-9</t>
  </si>
  <si>
    <t>23548_0,4kVTR-1_D-4</t>
  </si>
  <si>
    <t>25156_34,5kVH03</t>
  </si>
  <si>
    <t>25280_34,5kVH12</t>
  </si>
  <si>
    <t>23485_0,4kVTR-1_D-5</t>
  </si>
  <si>
    <t>23211_0,4kVTR-1_D-2</t>
  </si>
  <si>
    <t>24277_0,4kVTR-1_D-10</t>
  </si>
  <si>
    <t>11173_0,4kVTR-1_D-7</t>
  </si>
  <si>
    <t>3336_0,4kVTR-1_D-7</t>
  </si>
  <si>
    <t>25000_34,5kVH14</t>
  </si>
  <si>
    <t>4063_0,4kVTR-1_D-6</t>
  </si>
  <si>
    <t>18243_0,4kVTR-1_D-8</t>
  </si>
  <si>
    <t>18243_0,4kVTR-1_DTR</t>
  </si>
  <si>
    <t>11502_0,4kVTR-1_D-1</t>
  </si>
  <si>
    <t>9345_0,4kVTR-1_D-7</t>
  </si>
  <si>
    <t>11274_0,4kVTR-1_D-9</t>
  </si>
  <si>
    <t>20058_0,4kVTR-1_D-1</t>
  </si>
  <si>
    <t>26184_0,4kVTR-1_D-2</t>
  </si>
  <si>
    <t>20945_0,4kVTR-1_D-2</t>
  </si>
  <si>
    <t>21158_0,4kVTR-1_D-2</t>
  </si>
  <si>
    <t>31844_34,5kVH03</t>
  </si>
  <si>
    <t>28364_0,4kVTR-1_D-10</t>
  </si>
  <si>
    <t>27253_0,4kVTR-1_D-3</t>
  </si>
  <si>
    <t>11652_0,4kVTR-1_D-8</t>
  </si>
  <si>
    <t>24144_0,4kVTR-1_D-6</t>
  </si>
  <si>
    <t>28802_0,4kVTR-1_D-4</t>
  </si>
  <si>
    <t>9146_0,4kVTR-1_D-12</t>
  </si>
  <si>
    <t>25552_34,5kVH04</t>
  </si>
  <si>
    <t>23110_34,5kVH03</t>
  </si>
  <si>
    <t>23110_34,5kVH02</t>
  </si>
  <si>
    <t>23327_0,4kVTR-1_D-4</t>
  </si>
  <si>
    <t>21601_0,4kVTR-1_DTR</t>
  </si>
  <si>
    <t>20945_0,4kVTR-1_DTR</t>
  </si>
  <si>
    <t>24230_34,5kVH02</t>
  </si>
  <si>
    <t>11432_10,5kVH01</t>
  </si>
  <si>
    <t>4171_0,4kVTR-1_DTR</t>
  </si>
  <si>
    <t>11048_10,5kVH01</t>
  </si>
  <si>
    <t>4250_0,4kVTR-1_DTR</t>
  </si>
  <si>
    <t>31038_0,4kVTR-1_DTR</t>
  </si>
  <si>
    <t>31568_0,4kVTR-1_DTR</t>
  </si>
  <si>
    <t>31219_0,4kVTR-1_DTR</t>
  </si>
  <si>
    <t>31580_34,5kVH02</t>
  </si>
  <si>
    <t>9041_34,5kVH02</t>
  </si>
  <si>
    <t>3700_34,5kVH12</t>
  </si>
  <si>
    <t>21601_0,4kVTR-1_D-8</t>
  </si>
  <si>
    <t>25415_34,5kVH03</t>
  </si>
  <si>
    <t>29655_34,5kVH01</t>
  </si>
  <si>
    <t>28136_34,5kVH03</t>
  </si>
  <si>
    <t>21494_0,4kVTR-1_DTR</t>
  </si>
  <si>
    <t>20218_34.5kVH02</t>
  </si>
  <si>
    <t>21523_0,4kVTR-1_DTR</t>
  </si>
  <si>
    <t>29224_0,4kVTR-2_D-9</t>
  </si>
  <si>
    <t>25108_0,4kVTR-1_D-6</t>
  </si>
  <si>
    <t>705_34,5kVH01</t>
  </si>
  <si>
    <t>8039_34,5kVH09</t>
  </si>
  <si>
    <t>8039_34,5kVH01</t>
  </si>
  <si>
    <t>12150_34,5kVH10</t>
  </si>
  <si>
    <t>12150_0,4kVTR-1_DTR</t>
  </si>
  <si>
    <t>1876_0,4kVTR-1_DTR</t>
  </si>
  <si>
    <t>28474_34,5kVH02</t>
  </si>
  <si>
    <t>3279_0,4kVTR-1_DTR</t>
  </si>
  <si>
    <t>21845_0,4kVTR-1_DTR</t>
  </si>
  <si>
    <t>2159_0,4kVTR-1_D-10</t>
  </si>
  <si>
    <t>200_34,5kVH04</t>
  </si>
  <si>
    <t>810_34,5kVH01</t>
  </si>
  <si>
    <t>2188_10,5kVH03</t>
  </si>
  <si>
    <t>2040_10,5kVH13</t>
  </si>
  <si>
    <t>28637_0,4kVTR-1_DTR</t>
  </si>
  <si>
    <t>9500_34,5kVH25</t>
  </si>
  <si>
    <t>3264_34,5kVH02</t>
  </si>
  <si>
    <t>3684_34,5kVH03</t>
  </si>
  <si>
    <t>21076_0,4kVTR-1_D-8</t>
  </si>
  <si>
    <t>26058_0,4kVTR-1_D-1</t>
  </si>
  <si>
    <t>9345_0,4kVTR-1_D-1</t>
  </si>
  <si>
    <t>22028_0,4kVTR-1_D-4</t>
  </si>
  <si>
    <t>3197_34,5kVH05</t>
  </si>
  <si>
    <t>3197_0,4kVTR-1_DTR</t>
  </si>
  <si>
    <t>3197_0,4kVTR-1_D-14</t>
  </si>
  <si>
    <t>18593_0,4kVTR-1_D-12</t>
  </si>
  <si>
    <t>11935_0,4kVTR-1_D-11</t>
  </si>
  <si>
    <t>22112_0,4kVTR-1_DTR</t>
  </si>
  <si>
    <t>22112_0,4kVTR-1_D-9</t>
  </si>
  <si>
    <t>31880_0,4kVTR-1_D-18</t>
  </si>
  <si>
    <t>24394_0,4kVTR-1_D-6</t>
  </si>
  <si>
    <t>8905_0,4kVTR-1_D-12</t>
  </si>
  <si>
    <t>1809_0,4kVTR-1_D-9</t>
  </si>
  <si>
    <t>20270_34,5kVH03</t>
  </si>
  <si>
    <t>28360_0,4kVTR-1_D-2</t>
  </si>
  <si>
    <t>2316_10,5kVH01</t>
  </si>
  <si>
    <t>25555_34,5kVH05</t>
  </si>
  <si>
    <t>25580_34,5kVH02</t>
  </si>
  <si>
    <t>21476_0,4kVTR-1_D-1</t>
  </si>
  <si>
    <t>28554_0,4kVTR-1_D-1</t>
  </si>
  <si>
    <t>18016_0,4kVTR-1_D-4</t>
  </si>
  <si>
    <t>21047_0,4kVTR-1_D-15</t>
  </si>
  <si>
    <t>550_34,5kVH12</t>
  </si>
  <si>
    <t>21071_34,5kVH04</t>
  </si>
  <si>
    <t>28002_0,4kVTR-1_DTR</t>
  </si>
  <si>
    <t>18519_0,4kVTR-1_D-8</t>
  </si>
  <si>
    <t>2266_0,4kVTR-1_D-14</t>
  </si>
  <si>
    <t>2303_0,4kVTR-2_D-3</t>
  </si>
  <si>
    <t>20124_0,4kVTR-1_DTR</t>
  </si>
  <si>
    <t>31441_34,5kVH03</t>
  </si>
  <si>
    <t>2801_0,4kVTR-1_D-6</t>
  </si>
  <si>
    <t>20883_34.5kVH01</t>
  </si>
  <si>
    <t>3206_0,4kVTR-1_D-5</t>
  </si>
  <si>
    <t>28318_0,4kVTR-1_D-4</t>
  </si>
  <si>
    <t>3206_0,4kVTR-1_D-4</t>
  </si>
  <si>
    <t>27741_0,4kVTR-1_D-1</t>
  </si>
  <si>
    <t>9324_0,4kVTR-1_D-7</t>
  </si>
  <si>
    <t>8781_0,4kVTR-1_D-6</t>
  </si>
  <si>
    <t>24034_0,4kVTR-1_D-4</t>
  </si>
  <si>
    <t>21691_0,4kVTR-1_DTR</t>
  </si>
  <si>
    <t>2776_0,4kVTR-1_D-4</t>
  </si>
  <si>
    <t>23540_34,5kVH02</t>
  </si>
  <si>
    <t>3015_0,4kVTR-1_D-2</t>
  </si>
  <si>
    <t>23226_34,5kVH04</t>
  </si>
  <si>
    <t>23570_34,5kVH05</t>
  </si>
  <si>
    <t>31914_0,4kVTR-1_D-13</t>
  </si>
  <si>
    <t>28360_0,4kVTR-1_DTR</t>
  </si>
  <si>
    <t>11265_0,4kVTR-1_D-4</t>
  </si>
  <si>
    <t>21638_0,4kVTR-1_DTR</t>
  </si>
  <si>
    <t>24207_34,5kVH01</t>
  </si>
  <si>
    <t>29320_0,4kVTR-1_D-7</t>
  </si>
  <si>
    <t>547_34,5kVH03</t>
  </si>
  <si>
    <t>2102_0,4kVTR-1_D-14</t>
  </si>
  <si>
    <t>9382_0,4kVTR-1_D-6</t>
  </si>
  <si>
    <t>24310_0,4kVTR-1_D-3</t>
  </si>
  <si>
    <t>20941_0,4kVTR-1_D-1</t>
  </si>
  <si>
    <t>2138_0,4kVTR-1_D-2</t>
  </si>
  <si>
    <t>26370_34,5kVH06</t>
  </si>
  <si>
    <t>25108_0,4kVTR-1_D-3</t>
  </si>
  <si>
    <t>24205_0,4kVTR-1_D-1</t>
  </si>
  <si>
    <t>9565_0,4kVTR-1_D-7</t>
  </si>
  <si>
    <t>25203_0,4kVTR-1_D-5</t>
  </si>
  <si>
    <t>2068_0,4kVTR-1_DTR</t>
  </si>
  <si>
    <t>2122_0,4kVTR-1_D-17</t>
  </si>
  <si>
    <t>9031_0,4kVTR-1_D-8</t>
  </si>
  <si>
    <t>1400_10,5kVH12</t>
  </si>
  <si>
    <t>1400_34,5kVH18</t>
  </si>
  <si>
    <t>25011_0,4kVTR-1_D-3</t>
  </si>
  <si>
    <t>1922_34,5kVH03</t>
  </si>
  <si>
    <t>1278_34,5kVH02</t>
  </si>
  <si>
    <t>1528_34,5kVH03</t>
  </si>
  <si>
    <t>28136_0,4kVTR-1_DTR</t>
  </si>
  <si>
    <t>31300_0,4kVTR-1_D-12</t>
  </si>
  <si>
    <t>705_0,4kVTR-1_D-1</t>
  </si>
  <si>
    <t>1166_0,4kVTR-1_D-7</t>
  </si>
  <si>
    <t>22071_0,4kVTR-1_D-7</t>
  </si>
  <si>
    <t>4433_0,4kVTR-1_D-4</t>
  </si>
  <si>
    <t>21994_0,4kVTR-1_D-7</t>
  </si>
  <si>
    <t>24034_0,4kVTR-1_DTR</t>
  </si>
  <si>
    <t>20403_0,4kVTR-1_DTR</t>
  </si>
  <si>
    <t>22312_0,4kVTR-1_D-10</t>
  </si>
  <si>
    <t>21608_0,4kVTR-1_D-5</t>
  </si>
  <si>
    <t>2033_0,4kVTR-1_D-2</t>
  </si>
  <si>
    <t>11269_0,4kVTR-1_D-5</t>
  </si>
  <si>
    <t>8454_0,4kVTR-1_D-14</t>
  </si>
  <si>
    <t>8702_0,4kVTR-2_D-6</t>
  </si>
  <si>
    <t>8057_0,4kVTR-1_D-1</t>
  </si>
  <si>
    <t>3248_0,4kVTR-1_D-13</t>
  </si>
  <si>
    <t>28402_0,4kVTR-1_D-3</t>
  </si>
  <si>
    <t>3971_34,5kVH01</t>
  </si>
  <si>
    <t>82_0,4kVTR-1_D-5</t>
  </si>
  <si>
    <t>29211_0,4kVTR-1_D-2</t>
  </si>
  <si>
    <t>3221_34,5kVH03</t>
  </si>
  <si>
    <t>11936_0,4kVTR-1_D-3</t>
  </si>
  <si>
    <t>22142_0,4kVTR-1_D-2</t>
  </si>
  <si>
    <t>11881_0,4kVTR-1_D-2</t>
  </si>
  <si>
    <t>3049_0,4kVTR-1_D-3</t>
  </si>
  <si>
    <t>4375_0,4kVTR-1_D-3</t>
  </si>
  <si>
    <t>11649_0,4kVTR-1_D-3</t>
  </si>
  <si>
    <t>9171_0,4kVTR-1_D-6</t>
  </si>
  <si>
    <t>3197_0,4kVTR-1_D-4</t>
  </si>
  <si>
    <t>18285_0,4kVTR-1_D-9</t>
  </si>
  <si>
    <t>1078_0,4kVTR-1_D-4</t>
  </si>
  <si>
    <t>2230_0,4kVTR-1_D-7</t>
  </si>
  <si>
    <t>26570_0,4kVTR-1_D-1</t>
  </si>
  <si>
    <t>25913_0,4kVTR-1_D-3</t>
  </si>
  <si>
    <t>1903_0,4kVTR-1_D-2</t>
  </si>
  <si>
    <t>26370_34,5kVH04</t>
  </si>
  <si>
    <t>28755_0,4kVTR-1_D-6</t>
  </si>
  <si>
    <t>2052_0,4kVTR-1_D-7</t>
  </si>
  <si>
    <t>1528_0,4kVTR-1_D-4</t>
  </si>
  <si>
    <t>24383_0,4kVTR-1_D-11</t>
  </si>
  <si>
    <t>497_0,4kVTR-1_D-9</t>
  </si>
  <si>
    <t>4670_0,4kVTR-1_D-2</t>
  </si>
  <si>
    <t>3248_0,4kVTR-1_DTR</t>
  </si>
  <si>
    <t>28004_0,4kVTR-1_D-16</t>
  </si>
  <si>
    <t>28823_0,4kVTR-1_D-1</t>
  </si>
  <si>
    <t>31551_0,4kVTR-1_D-13</t>
  </si>
  <si>
    <t>9096_0,4kVTR-1_D-2</t>
  </si>
  <si>
    <t>1097_0,4kVTR-1_D-5</t>
  </si>
  <si>
    <t>23540_0,4kVTR-1_D-4</t>
  </si>
  <si>
    <t>27008_0,4kVTR-1_D-4</t>
  </si>
  <si>
    <t>3547_0,4kVTR-1_DTR</t>
  </si>
  <si>
    <t>4181_0,4kVTR-1_D-3</t>
  </si>
  <si>
    <t>2185_10,5kVH03</t>
  </si>
  <si>
    <t>11177_10,5kVH01</t>
  </si>
  <si>
    <t>11168_10,5kVH02</t>
  </si>
  <si>
    <t>4282_0,4kVTR-1_DTR</t>
  </si>
  <si>
    <t>4272_0,4kVTR-1_DTR</t>
  </si>
  <si>
    <t>28752_34,5kVH01</t>
  </si>
  <si>
    <t>3572_10,5kVH03</t>
  </si>
  <si>
    <t>9854_34,5kVH01</t>
  </si>
  <si>
    <t>31093_34,5kVH03</t>
  </si>
  <si>
    <t>31555_0,4kVTR-1_DTR</t>
  </si>
  <si>
    <t>31580_0,4kVTR-1_DTR</t>
  </si>
  <si>
    <t>27555_34,5kVH02</t>
  </si>
  <si>
    <t>28319_34,5kVH01</t>
  </si>
  <si>
    <t>27010_0,4kVTR-1_D-3</t>
  </si>
  <si>
    <t>31207_34,5kVH04</t>
  </si>
  <si>
    <t>4092_10,5kVH03</t>
  </si>
  <si>
    <t>1025_10,5kVH02</t>
  </si>
  <si>
    <t>1923_34,5kVH02</t>
  </si>
  <si>
    <t>21631_34,5kVH04</t>
  </si>
  <si>
    <t>21633_0,4kVTR-1_DTR</t>
  </si>
  <si>
    <t>18322_34,5kVH02</t>
  </si>
  <si>
    <t>99000049_0,4kV_D-5_SDK</t>
  </si>
  <si>
    <t>11536_34,5kVH02</t>
  </si>
  <si>
    <t>12396_0,4kVTR-1_DTR</t>
  </si>
  <si>
    <t>11649_0,4kVTR-1_D-8</t>
  </si>
  <si>
    <t>27873_34,5kVH01</t>
  </si>
  <si>
    <t>28026_34,5kVH06</t>
  </si>
  <si>
    <t>9051_34,5kVH04</t>
  </si>
  <si>
    <t>29918_34,5kVH01</t>
  </si>
  <si>
    <t>9245_34,5kVH04</t>
  </si>
  <si>
    <t>11414_34,5kVH03</t>
  </si>
  <si>
    <t>111012_34,5kVH08</t>
  </si>
  <si>
    <t>2344_10,5kVH02</t>
  </si>
  <si>
    <t>8418_0,4kVTR-1_D-1</t>
  </si>
  <si>
    <t>111025_34,5kVH09</t>
  </si>
  <si>
    <t>31406_34,5kVH01</t>
  </si>
  <si>
    <t>8274_0,4kVTR-1_DTR</t>
  </si>
  <si>
    <t>111008_34,5kVH11</t>
  </si>
  <si>
    <t>8126_34,5kVH02</t>
  </si>
  <si>
    <t>8859_34,5kVH02</t>
  </si>
  <si>
    <t>8289_34,5kVH13</t>
  </si>
  <si>
    <t>8734_34,5kVH03</t>
  </si>
  <si>
    <t>28200_34,5kVH10</t>
  </si>
  <si>
    <t>23766_34,5kVH02</t>
  </si>
  <si>
    <t>23191_34,5kVH01</t>
  </si>
  <si>
    <t>28122_0,4kVTR-1_D-7</t>
  </si>
  <si>
    <t>27233_0,4kVTR-1_D-8</t>
  </si>
  <si>
    <t>9500_34,5kVH29</t>
  </si>
  <si>
    <t>111006_34,5kVH08</t>
  </si>
  <si>
    <t>8842_34,5kVH01</t>
  </si>
  <si>
    <t>28974_34,5kVH04</t>
  </si>
  <si>
    <t>3015_0,4kVTR-1_D-3</t>
  </si>
  <si>
    <t>28364_0,4kVTR-1_DTR</t>
  </si>
  <si>
    <t>Yağ Sızıntısı</t>
  </si>
  <si>
    <t>31592_34,5kVH02</t>
  </si>
  <si>
    <t>3420_0,4kVTR-1_D-12</t>
  </si>
  <si>
    <t>31242_0,4kVTR-1_D-5</t>
  </si>
  <si>
    <t>20668_0,4kVTR-1_D-2</t>
  </si>
  <si>
    <t>31168_0,4kVTR-1_D-6</t>
  </si>
  <si>
    <t>12955_0,4kVTR-1_D-11</t>
  </si>
  <si>
    <t>29950_34,5kVH02</t>
  </si>
  <si>
    <t>29950_34,5kVH05</t>
  </si>
  <si>
    <t>29380_34,5kVH01</t>
  </si>
  <si>
    <t>28426_0,4kVTR-1_DTR</t>
  </si>
  <si>
    <t>24255_0,4kVTR-1_D-2</t>
  </si>
  <si>
    <t>4351_0,4kVTR-1_D-9</t>
  </si>
  <si>
    <t>600_34,5kVH03</t>
  </si>
  <si>
    <t>21956_34,5kVH08</t>
  </si>
  <si>
    <t>11353_0,4kVTR-1_DTR</t>
  </si>
  <si>
    <t>4065_0,4kVTR-1_D-11</t>
  </si>
  <si>
    <t>4360_0,4kVTR-1_D-19</t>
  </si>
  <si>
    <t>21231_0,4kVTR-1_D-3</t>
  </si>
  <si>
    <t>28503_0,4kVTR-1_D-11</t>
  </si>
  <si>
    <t>9456_0,4kVTR-1_D-6</t>
  </si>
  <si>
    <t>27049_0,4kVTR-1_D-6</t>
  </si>
  <si>
    <t>111012_34,5kVH05</t>
  </si>
  <si>
    <t>9031_0,4kVTR-1_D-2</t>
  </si>
  <si>
    <t>2292_34,5kVH01</t>
  </si>
  <si>
    <t>21162_0,4kVTR-1_DTR</t>
  </si>
  <si>
    <t>21342_0,4kVTR-1_DTR</t>
  </si>
  <si>
    <t>21200_15,8kVH08</t>
  </si>
  <si>
    <t>3192_0,4kVTR-1_D-7</t>
  </si>
  <si>
    <t>25119_0,4kVTR-1_D-4</t>
  </si>
  <si>
    <t>28158_0,4kVTR-1_D-13</t>
  </si>
  <si>
    <t>21200_34,5kVH07</t>
  </si>
  <si>
    <t>28765_0,4kVTR-1_D-6</t>
  </si>
  <si>
    <t>28418_0,4kVTR-1_D-4</t>
  </si>
  <si>
    <t>11851_0,4kVTR-1_DTR</t>
  </si>
  <si>
    <t>21930_0,4kVTR-1_DTR</t>
  </si>
  <si>
    <t>20829_0,4kVTR-1_D-9</t>
  </si>
  <si>
    <t>8842_34,5kVH03</t>
  </si>
  <si>
    <t>12397_0,4kVTR-1_D-12</t>
  </si>
  <si>
    <t>3794_10,5kVH01</t>
  </si>
  <si>
    <t>4032_0,4kVTR-1_D-1</t>
  </si>
  <si>
    <t>3916_0,4kVTR-1_D-18</t>
  </si>
  <si>
    <t>9843_0,4kVTR-1_D-5</t>
  </si>
  <si>
    <t>8241_0,4kVTR-1_D-1</t>
  </si>
  <si>
    <t>11340_0,4kVTR-1_D-7</t>
  </si>
  <si>
    <t>31849_0,4kVTR-1_D-1</t>
  </si>
  <si>
    <t>24444_0,4kVTR-1_D-3</t>
  </si>
  <si>
    <t>22598_34,5kVH01</t>
  </si>
  <si>
    <t>3199_0,4kVTR-2_D-7</t>
  </si>
  <si>
    <t>757_34,5kVH03</t>
  </si>
  <si>
    <t>28400_34,5kVH06</t>
  </si>
  <si>
    <t>31650_0,4kVTR-1_D-4</t>
  </si>
  <si>
    <t>8400_34,5kVH18</t>
  </si>
  <si>
    <t>3548_0,4kVTR-1_D-11</t>
  </si>
  <si>
    <t>26275_34,5kVH02</t>
  </si>
  <si>
    <t>11611_0,4kVTR-1_D-11</t>
  </si>
  <si>
    <t>24378_0,4kVTR-1_D-1</t>
  </si>
  <si>
    <t>9307_34,5kVH03</t>
  </si>
  <si>
    <t>25474_34,5kVH04</t>
  </si>
  <si>
    <t>8057_0,4kVTR-1_D-9</t>
  </si>
  <si>
    <t>4001_10,5kVH14</t>
  </si>
  <si>
    <t>4470_10,5kVH01</t>
  </si>
  <si>
    <t>25005_0,4kVTR-1_D-1</t>
  </si>
  <si>
    <t>31094_0,4kVTR-1_D-3</t>
  </si>
  <si>
    <t>3106_0,4kVTR-1_D-10</t>
  </si>
  <si>
    <t>4001_34,5kVH03</t>
  </si>
  <si>
    <t>4001_10,5kVH06</t>
  </si>
  <si>
    <t>4435_10,5kVH03</t>
  </si>
  <si>
    <t>4247_10,5kVH03</t>
  </si>
  <si>
    <t>28830_0,4kVTR-1_D-11</t>
  </si>
  <si>
    <t>18024_0,4kVTR-1_D-12</t>
  </si>
  <si>
    <t>22311_0,4kVTR-1_DTR</t>
  </si>
  <si>
    <t>4001_34,5kVH07</t>
  </si>
  <si>
    <t>12388_34,5kVH04</t>
  </si>
  <si>
    <t>12388_34,5kVH03</t>
  </si>
  <si>
    <t>2395_0,4kVTR-1_D-8</t>
  </si>
  <si>
    <t>25255_0,4kVTR-1_D-5</t>
  </si>
  <si>
    <t>9526_0,4kVTR-1_DTR</t>
  </si>
  <si>
    <t>3631_0,4kVTR-1_D-7</t>
  </si>
  <si>
    <t>3420_0,4kVTR-1_D-5</t>
  </si>
  <si>
    <t>4560_34,5kVH02</t>
  </si>
  <si>
    <t>4148_34,5kVH16</t>
  </si>
  <si>
    <t>28286_34,5kVH02</t>
  </si>
  <si>
    <t>24286_0,4kVTR-1_D-2</t>
  </si>
  <si>
    <t>29390_0,4kVTR-1_DTR</t>
  </si>
  <si>
    <t>20704_0,4kVTR-1_D-1</t>
  </si>
  <si>
    <t>28242_0,4kVTR-1_D-1</t>
  </si>
  <si>
    <t>3949_0,4kVTR-1_D-7</t>
  </si>
  <si>
    <t>28517_0,4kVTR-1_D-9</t>
  </si>
  <si>
    <t>22313_0,4kVTR-1_D-11</t>
  </si>
  <si>
    <t>25474_34,5kVH02</t>
  </si>
  <si>
    <t>4587_0,4kVTR-1_DTR</t>
  </si>
  <si>
    <t>28380_0,4kVTR-1_D-4</t>
  </si>
  <si>
    <t>4229_0,4kVTR-1_D-2</t>
  </si>
  <si>
    <t>4009_0,4kVTR-1_D-10</t>
  </si>
  <si>
    <t>2206_0,4kVTR-1_D-11</t>
  </si>
  <si>
    <t>25003_0,4kVTR-1_D-3</t>
  </si>
  <si>
    <t>8066_0,4kVTR-1_D-7</t>
  </si>
  <si>
    <t>23191_0,4kVTR-1_D-3</t>
  </si>
  <si>
    <t>18024_0,4kVTR-1_DTR</t>
  </si>
  <si>
    <t>21147_0,4kVTR-1_D-5</t>
  </si>
  <si>
    <t>18034_0,4kVTR-1_D-12</t>
  </si>
  <si>
    <t>3030_0,4kVTR-1_D-3</t>
  </si>
  <si>
    <t>4400_34,5kVH03</t>
  </si>
  <si>
    <t>25451_0,4kVTR-1_D-8</t>
  </si>
  <si>
    <t>3015_0,4kVTR-1_D-7</t>
  </si>
  <si>
    <t>18273_0,4kVTR-1_D-10</t>
  </si>
  <si>
    <t>11655_0,4kVTR-1_D-14</t>
  </si>
  <si>
    <t>1097_0,4kVTR-1_D-10</t>
  </si>
  <si>
    <t>20134_0,4kVTR-1_D-3</t>
  </si>
  <si>
    <t>1508_0,4kVTR-1_D-9</t>
  </si>
  <si>
    <t>22022_0,4kVTR-1_D-5</t>
  </si>
  <si>
    <t>22137_0,4kVTR-1_D-11</t>
  </si>
  <si>
    <t>27157_34,5kVH04</t>
  </si>
  <si>
    <t>2421_0,4kVTR-1_D-8</t>
  </si>
  <si>
    <t>4001_0,4kVTR-1_D-2</t>
  </si>
  <si>
    <t>21039_0,4kVTR-1_D-1</t>
  </si>
  <si>
    <t>111004_34,5kVH17</t>
  </si>
  <si>
    <t>4249_0,4kVTR-1_D-7</t>
  </si>
  <si>
    <t>4001_10,5kVH02</t>
  </si>
  <si>
    <t>11114_0,4kVTR-1_D-9</t>
  </si>
  <si>
    <t>4027_0,4kVTR-1_D-13</t>
  </si>
  <si>
    <t>20092_34,5kVH02</t>
  </si>
  <si>
    <t>21786_0,4kVTR-1_DTR</t>
  </si>
  <si>
    <t>9072_34,5kVH02</t>
  </si>
  <si>
    <t>28286_0,4kVTR-1_D-18</t>
  </si>
  <si>
    <t>22336_0,4kVTR-1_D-4</t>
  </si>
  <si>
    <t>111004_10,5kVH41</t>
  </si>
  <si>
    <t>547_34,5kVH02</t>
  </si>
  <si>
    <t>3712_10,5kVH02</t>
  </si>
  <si>
    <t>3141_10,5kVH02</t>
  </si>
  <si>
    <t>429_34,5kVH02</t>
  </si>
  <si>
    <t>8289_34,5kVH12</t>
  </si>
  <si>
    <t>31980_34,5kVH01</t>
  </si>
  <si>
    <t>823_34,5kVH04</t>
  </si>
  <si>
    <t>22213_0,4kVTR-1_DTR</t>
  </si>
  <si>
    <t>11811_34,5kVH02</t>
  </si>
  <si>
    <t>8758_0,4kVTR-1_DTR</t>
  </si>
  <si>
    <t>18012_34,5kVH02</t>
  </si>
  <si>
    <t>9000_10,5kVH03</t>
  </si>
  <si>
    <t>21934_0,4kVTR-1_DTR</t>
  </si>
  <si>
    <t>21635_34,5kVH10</t>
  </si>
  <si>
    <t>24252_0,4kVTR-1_D-3</t>
  </si>
  <si>
    <t>25280_34,5kVH11</t>
  </si>
  <si>
    <t>22648_34,5kVH04</t>
  </si>
  <si>
    <t>8210_34,5kVH10</t>
  </si>
  <si>
    <t>29700_34,5kVH01</t>
  </si>
  <si>
    <t>111009_34,5kVH18</t>
  </si>
  <si>
    <t>11104_0,4kVTR-1_D-10</t>
  </si>
  <si>
    <t>28085_0,4kVTR-1_D-6</t>
  </si>
  <si>
    <t>21261_0,4kVTR-1_D-11</t>
  </si>
  <si>
    <t>541_0,4kVTR-1_D-4</t>
  </si>
  <si>
    <t>28348_0,4kVTR-1_D-1</t>
  </si>
  <si>
    <t>20104_0,4kVTR-1_D-1</t>
  </si>
  <si>
    <t>27251_0,4kVTR-1_D-3</t>
  </si>
  <si>
    <t>8835_0,4kVTR-1_DTR</t>
  </si>
  <si>
    <t>11816_0,4kVTR-1_D-5</t>
  </si>
  <si>
    <t>2132_0,4kVTR-1_D-6</t>
  </si>
  <si>
    <t>71111318_0,4kV_D-5_SDK</t>
  </si>
  <si>
    <t>4390_0,4kVTR-1_D-9</t>
  </si>
  <si>
    <t>26395_0,4kVTR-1_DTR</t>
  </si>
  <si>
    <t>21078_0,4kVTR-1_D-6</t>
  </si>
  <si>
    <t>27039_34,5kVH02</t>
  </si>
  <si>
    <t>9221_0,4kVTR-1_D-3</t>
  </si>
  <si>
    <t>4518_0,4kVTR-1_D-8</t>
  </si>
  <si>
    <t>18228_0,4kVTR-1_D-10</t>
  </si>
  <si>
    <t>3064_0,4kVTR-1_D-2</t>
  </si>
  <si>
    <t>28318_0,4kVTR-1_D-2</t>
  </si>
  <si>
    <t>9648_34,5kVH04</t>
  </si>
  <si>
    <t>21214_34,5kVH03</t>
  </si>
  <si>
    <t>9190_34,5kVH13</t>
  </si>
  <si>
    <t>8034_0,4kVTR-1_D-11</t>
  </si>
  <si>
    <t>3863_34,5kVH04</t>
  </si>
  <si>
    <t>22035_0,4kVTR-1_D-7</t>
  </si>
  <si>
    <t>22611_0,4kVTR-1_D-3</t>
  </si>
  <si>
    <t>9075_0,4kVTR-1_D-1</t>
  </si>
  <si>
    <t>TM Fideri</t>
  </si>
  <si>
    <t>TEİAŞ Kesintisi</t>
  </si>
  <si>
    <t>İletim</t>
  </si>
  <si>
    <t>3328_34,5kVH03</t>
  </si>
  <si>
    <t>23710_34,5kVH02</t>
  </si>
  <si>
    <t>21231_0,4kVTR-1_D-6</t>
  </si>
  <si>
    <t>22450_0,4kVTR-1_D-4</t>
  </si>
  <si>
    <t>25086_0,4kVTR-1_D-3</t>
  </si>
  <si>
    <t>45_0,4kVTR-1_D-10</t>
  </si>
  <si>
    <t>21749_0,4kVTR-1_D-1</t>
  </si>
  <si>
    <t>25536_0,4kVTR-1_D-4</t>
  </si>
  <si>
    <t>9619_0,4kVTR-1_D-6</t>
  </si>
  <si>
    <t>3694_0,4kVTR-1_D-1</t>
  </si>
  <si>
    <t>23802_34,5kVH01</t>
  </si>
  <si>
    <t>18033_0,4kVTR-1_D-2</t>
  </si>
  <si>
    <t>20713_0,4kVTR-1_D-12</t>
  </si>
  <si>
    <t>8837_34,5kVH02</t>
  </si>
  <si>
    <t>31828_0,4kVTR-1_D-9</t>
  </si>
  <si>
    <t>29291_0,4kVTR-1_DTR</t>
  </si>
  <si>
    <t>24319_0,4kVTR-1_D-5</t>
  </si>
  <si>
    <t>23191_0,4kVTR-1_DTR</t>
  </si>
  <si>
    <t>25116_0,4kVTR-1_D-7</t>
  </si>
  <si>
    <t>28754_0,4kVTR-1_D-9</t>
  </si>
  <si>
    <t>25170_0,4kVTR-1_D-6</t>
  </si>
  <si>
    <t>23490_0,4kVTR-1_DTR</t>
  </si>
  <si>
    <t>23084_34,5kVH05</t>
  </si>
  <si>
    <t>3694_0,4kVTR-1_DTR</t>
  </si>
  <si>
    <t>2204_34,5kVH02</t>
  </si>
  <si>
    <t>125_0,4kVTR-1_D-8</t>
  </si>
  <si>
    <t>28086_0,4kVTR-1_D-11</t>
  </si>
  <si>
    <t>3451_0,4kVTR-2_D-3</t>
  </si>
  <si>
    <t>23500_0,4kVTR-1_DTR</t>
  </si>
  <si>
    <t>3041_0,4kVTR-1_D-21</t>
  </si>
  <si>
    <t>3938_34,5kVH03</t>
  </si>
  <si>
    <t>3624_34,5kVH05</t>
  </si>
  <si>
    <t>3838_34,5kVH02</t>
  </si>
  <si>
    <t>18027_0,4kVTR-1_D-14</t>
  </si>
  <si>
    <t>12759_34,5kVH02</t>
  </si>
  <si>
    <t>21211_0,4kVTR-1_DTR</t>
  </si>
  <si>
    <t>25143_0,4kVTR-1_D-1</t>
  </si>
  <si>
    <t>3726_34,5kVH04</t>
  </si>
  <si>
    <t>8749_0,4kVTR-1_D-1</t>
  </si>
  <si>
    <t>21934_0,4kVTR-1_D-1</t>
  </si>
  <si>
    <t>22325_0,4kVTR-1_D-12</t>
  </si>
  <si>
    <t>31541_0,4kVTR-1_D-8</t>
  </si>
  <si>
    <t>31551_0,4kVTR-1_D-5</t>
  </si>
  <si>
    <t>8010_0,4kVTR-1_D-2</t>
  </si>
  <si>
    <t>2146_0,4kVTR-1_DTR</t>
  </si>
  <si>
    <t>29026_0,4kVTR-1_D-13</t>
  </si>
  <si>
    <t>25165_0,4kVTR-1_D-3</t>
  </si>
  <si>
    <t>31189_0,4kVTR-1_D-5</t>
  </si>
  <si>
    <t>3718_0,4kVTR-1_D-8</t>
  </si>
  <si>
    <t>21622_0,4kVTR-1_D-12</t>
  </si>
  <si>
    <t>27005_0,4kVTR-1_D-5</t>
  </si>
  <si>
    <t>31798_0,4kVTR-1_D-3</t>
  </si>
  <si>
    <t>9491_0,4kVTR-1_D-6</t>
  </si>
  <si>
    <t>12777_34,5kVH15</t>
  </si>
  <si>
    <t>28070_0,4kVTR-1_D-5</t>
  </si>
  <si>
    <t>26719_0,4kVTR-1_D-1</t>
  </si>
  <si>
    <t>21205_0,4kVTR-1_DTR</t>
  </si>
  <si>
    <t>3916_0,4kVTR-1_D-10</t>
  </si>
  <si>
    <t>31173_0,4kVTR-2_D-9</t>
  </si>
  <si>
    <t>28411_0,4kVTR-1_D-4</t>
  </si>
  <si>
    <t>2043_0,4kVTR-1_D-7</t>
  </si>
  <si>
    <t>28471_34,5kVH06</t>
  </si>
  <si>
    <t>9124_0,4kVTR-1_D-6</t>
  </si>
  <si>
    <t>4069_0,4kVTR-1_D-3</t>
  </si>
  <si>
    <t>111011_34,5kVH11</t>
  </si>
  <si>
    <t>29600_34,5kVH08</t>
  </si>
  <si>
    <t>28053_0,4kVTR-1_DTR</t>
  </si>
  <si>
    <t>2690_0,4kVTR-1_D-7</t>
  </si>
  <si>
    <t>21214_0,4kVTR-2_DTR</t>
  </si>
  <si>
    <t>9353_0,4kVTR-1_D-2</t>
  </si>
  <si>
    <t>Pano Yanması</t>
  </si>
  <si>
    <t>12759_0,4kVTR-1_D-4</t>
  </si>
  <si>
    <t>18593_0,4kVTR-1_D-7</t>
  </si>
  <si>
    <t>9220_34,5kVH03</t>
  </si>
  <si>
    <t>9358_34,5kVH05</t>
  </si>
  <si>
    <t>9366_34,5kVH02</t>
  </si>
  <si>
    <t>2146_0,4kVTR-1_D-2</t>
  </si>
  <si>
    <t>9315_0,4kVTR-1_D-1</t>
  </si>
  <si>
    <t>23810_34,5kVH06</t>
  </si>
  <si>
    <t>4061_0,4kVTR-1_D-4</t>
  </si>
  <si>
    <t>31242_0,4kVTR-1_D-9</t>
  </si>
  <si>
    <t>8656_34,5kVH04</t>
  </si>
  <si>
    <t>8656_34,5kVH05</t>
  </si>
  <si>
    <t>8656_34,5kVH01</t>
  </si>
  <si>
    <t>8656_34,5kVH02</t>
  </si>
  <si>
    <t>3511_0,4kVTR-1_D-5</t>
  </si>
  <si>
    <t>22446_0,4kVTR-1_D-10</t>
  </si>
  <si>
    <t>22035_0,4kVTR-1_D-4</t>
  </si>
  <si>
    <t>28280_0,4kVTR-1_D-6</t>
  </si>
  <si>
    <t>2135_0,4kVTR-1_D-16</t>
  </si>
  <si>
    <t>27231_0,4kVTR-1_D-10</t>
  </si>
  <si>
    <t>3538_0,4kVTR-1_D-9</t>
  </si>
  <si>
    <t>3454_0,4kVTR-1_D-16</t>
  </si>
  <si>
    <t>31579_0,4kVTR-1_D-4</t>
  </si>
  <si>
    <t>27007_0,4kVTR-1_D-9</t>
  </si>
  <si>
    <t>31088_0,4kVTR-1_D-5</t>
  </si>
  <si>
    <t>24287_0,4kVTR-1_D-1</t>
  </si>
  <si>
    <t>28505_0,4kVTR-1_D-4</t>
  </si>
  <si>
    <t>2690_0,4kVTR-1_D-3</t>
  </si>
  <si>
    <t>2291_0,4kVTR-1_DTR</t>
  </si>
  <si>
    <t>25152_0,4kVTR-1_DTR</t>
  </si>
  <si>
    <t>25149_34,5kVH05</t>
  </si>
  <si>
    <t>20600_34,5kVH07</t>
  </si>
  <si>
    <t>18400_34,5kVH01</t>
  </si>
  <si>
    <t>18625_34,5kVH01</t>
  </si>
  <si>
    <t>20080_34,5kVH02</t>
  </si>
  <si>
    <t>21200_34,5kVH02</t>
  </si>
  <si>
    <t>27115_34,5kVH08</t>
  </si>
  <si>
    <t>8725_0,4kVTR-1_D-7</t>
  </si>
  <si>
    <t>27954_34,5kVH02</t>
  </si>
  <si>
    <t>9053_0,4kVTR-1_D-2</t>
  </si>
  <si>
    <t>11321_34,5kVH07</t>
  </si>
  <si>
    <t>8783_34,5kVH01</t>
  </si>
  <si>
    <t>8126_34,5kVH01</t>
  </si>
  <si>
    <t>22660_34,5kVH01</t>
  </si>
  <si>
    <t>27114_34,5kVH06</t>
  </si>
  <si>
    <t>111034_34,5kVH38</t>
  </si>
  <si>
    <t>111034_34,5kVH19</t>
  </si>
  <si>
    <t>111034_34,5kVH10</t>
  </si>
  <si>
    <t>111034_34,5kVH09</t>
  </si>
  <si>
    <t>20281_34,5kVH02</t>
  </si>
  <si>
    <t>18005_0,4kVTR-1_D-3</t>
  </si>
  <si>
    <t>3422_0,4kVTR-1_D-24</t>
  </si>
  <si>
    <t>22193_0,4kVTR-1_DTR</t>
  </si>
  <si>
    <t>22193_0,4kVTR-2_DTR</t>
  </si>
  <si>
    <t>111034_34,5kVH37</t>
  </si>
  <si>
    <t>3320_34,5kVH17</t>
  </si>
  <si>
    <t>2199_0,4kVTR-1_D-4</t>
  </si>
  <si>
    <t>5014_0,4kVTR-1_D-13</t>
  </si>
  <si>
    <t>18400_34,5kVH16</t>
  </si>
  <si>
    <t>22193_0,4kVTR-1_D-2</t>
  </si>
  <si>
    <t>3878_0,4kVTR-1_D-13</t>
  </si>
  <si>
    <t>3204_0,4kVTR-1_D-7</t>
  </si>
  <si>
    <t>20000_34,5kVH15</t>
  </si>
  <si>
    <t>20000_34,5kVH08</t>
  </si>
  <si>
    <t>27115_34,5kVH14</t>
  </si>
  <si>
    <t>21248_34,5kVH02</t>
  </si>
  <si>
    <t>21103_34,5kVH03</t>
  </si>
  <si>
    <t>21980_34,5kVH09</t>
  </si>
  <si>
    <t>27234_0,4kVTR-1_D-11</t>
  </si>
  <si>
    <t>22900_34,5kVH09</t>
  </si>
  <si>
    <t>27114_34,5kVH16</t>
  </si>
  <si>
    <t>21400_34,5kVH20</t>
  </si>
  <si>
    <t>11656_0,4kVTR-1_D-10</t>
  </si>
  <si>
    <t>27330_34,5kVH03</t>
  </si>
  <si>
    <t>3558_0,4kVTR-1_D-2</t>
  </si>
  <si>
    <t>28724_0,4kVTR-1_D-7</t>
  </si>
  <si>
    <t>25545_34,5kVH03</t>
  </si>
  <si>
    <t>3422_0,4kVTR-1_D-4</t>
  </si>
  <si>
    <t>21746_0,4kVTR-1_DTR</t>
  </si>
  <si>
    <t>3132_0,4kVTR-1_D-8</t>
  </si>
  <si>
    <t>28681_0,4kVTR-1_D-1</t>
  </si>
  <si>
    <t>29431_0,4kVTR-1_D-10</t>
  </si>
  <si>
    <t>20166_0,4kVTR-1_D-14</t>
  </si>
  <si>
    <t>9117_34,5kVH03</t>
  </si>
  <si>
    <t>9463_0,4kVTR-1_D-19</t>
  </si>
  <si>
    <t>28067_0,4kVTR-1_D-16</t>
  </si>
  <si>
    <t>28380_0,4kVTR-1_D-6</t>
  </si>
  <si>
    <t>18548_0,4kVTR-1_D-2</t>
  </si>
  <si>
    <t>3090_0,4kVTR-1_D-3</t>
  </si>
  <si>
    <t>18004_0,4kVTR-1_D-9</t>
  </si>
  <si>
    <t>21076_0,4kVTR-1_D-5</t>
  </si>
  <si>
    <t>18284_0,4kVTR-1_D-8</t>
  </si>
  <si>
    <t>25785_0,4kVTR-1_D-1</t>
  </si>
  <si>
    <t>40784_0,4kVTR-1_D-3</t>
  </si>
  <si>
    <t>18505_0,4kVTR-1_D-2</t>
  </si>
  <si>
    <t>3132_0,4kVTR-1_DTR</t>
  </si>
  <si>
    <t>21416_34,5kVH02</t>
  </si>
  <si>
    <t>21195_34,5kVH02</t>
  </si>
  <si>
    <t>27175_34,5kVH02</t>
  </si>
  <si>
    <t>28364_0,4kVTR-1_D-3</t>
  </si>
  <si>
    <t>4069_0,4kVTR-1_D-8</t>
  </si>
  <si>
    <t>4286_0,4kVTR-1_D-3</t>
  </si>
  <si>
    <t>11656_0,4kVTR-1_D-9</t>
  </si>
  <si>
    <t>2440_0,4kVTR-1_D-3</t>
  </si>
  <si>
    <t>1931_0,4kVTR-1_D-2</t>
  </si>
  <si>
    <t>5014_0,4kVTR-1_D-3</t>
  </si>
  <si>
    <t>25123_0,4kVTR-1_DTR</t>
  </si>
  <si>
    <t>24404_0,4kVTR-1_D-2</t>
  </si>
  <si>
    <t>4154_0,4kVTR-1_D-4</t>
  </si>
  <si>
    <t>11733_0,4kVTR-1_D-4</t>
  </si>
  <si>
    <t>552_0,4kVTR-1_D-6</t>
  </si>
  <si>
    <t>22885_0,4kVTR-1_DTR</t>
  </si>
  <si>
    <t>9575_34,5kVH03</t>
  </si>
  <si>
    <t>3540_0,4kVTR-1_D-7</t>
  </si>
  <si>
    <t>25896_0,4kVTR-1_D-4</t>
  </si>
  <si>
    <t>2104_0,4kVTR-1_D-13</t>
  </si>
  <si>
    <t>2016_0,4kVTR-1_D-1</t>
  </si>
  <si>
    <t>11582_10,5kVH01</t>
  </si>
  <si>
    <t>11859_10,5kVH03</t>
  </si>
  <si>
    <t>28500_10,5kVH01</t>
  </si>
  <si>
    <t>28360_10,5kVH02</t>
  </si>
  <si>
    <t>630_0,4kVTR-1_D-1</t>
  </si>
  <si>
    <t>3103_34,5kVH05</t>
  </si>
  <si>
    <t>31485_34,5kVH02</t>
  </si>
  <si>
    <t>28500_10,5kVH02</t>
  </si>
  <si>
    <t>28404_34,5kVH03</t>
  </si>
  <si>
    <t>21867_34,5kVH05</t>
  </si>
  <si>
    <t>18236_34,5kVH03</t>
  </si>
  <si>
    <t>4001_10,5kVH13</t>
  </si>
  <si>
    <t>21357_34,5kVH01</t>
  </si>
  <si>
    <t>22802_34,5kVH01</t>
  </si>
  <si>
    <t>3262_0,4kVTR-1_D-3</t>
  </si>
  <si>
    <t>29861_0,4kVTR-1_D-7</t>
  </si>
  <si>
    <t>31423_34,5kVH02</t>
  </si>
  <si>
    <t>28824_0,4kVTR-1_D-1</t>
  </si>
  <si>
    <t>20260_34,5kVH11</t>
  </si>
  <si>
    <t>20256_34,5kVH03</t>
  </si>
  <si>
    <t>12601_34,5kVH05</t>
  </si>
  <si>
    <t>27234_0,4kVTR-1_DTR</t>
  </si>
  <si>
    <t>12612_0,4kVTR-1_DTR</t>
  </si>
  <si>
    <t>9409_0,4kVTR-1_D-15</t>
  </si>
  <si>
    <t>3913_0,4kVTR-1_D-7</t>
  </si>
  <si>
    <t>23449_34,5kVH02</t>
  </si>
  <si>
    <t>2102_0,4kVTR-1_D-8</t>
  </si>
  <si>
    <t>21102_0,4kVTR-1_D-2</t>
  </si>
  <si>
    <t>4055_0,4kVTR-1_D-3</t>
  </si>
  <si>
    <t>27398_0,4kVTR-1_DTR</t>
  </si>
  <si>
    <t>18016_0,4kVTR-1_D-7</t>
  </si>
  <si>
    <t>3100_0,4kVTR-1_D-6</t>
  </si>
  <si>
    <t>12610_34,5kVH02</t>
  </si>
  <si>
    <t>18543_0,4kVTR-1_D-3</t>
  </si>
  <si>
    <t>27937_0,4kVTR-1_DTR</t>
  </si>
  <si>
    <t>12229_0,4kVTR-2_D-4</t>
  </si>
  <si>
    <t>28268_0,4kVTR-1_D-12</t>
  </si>
  <si>
    <t>20518_0,4kVTR-1_D-9</t>
  </si>
  <si>
    <t>21343_0,4kVTR-1_DTR</t>
  </si>
  <si>
    <t>2145_0,4kVTR-1_D-1</t>
  </si>
  <si>
    <t>18533_0,4kVTR-1_D-10</t>
  </si>
  <si>
    <t>21187_0,4kVTR-1_DTR</t>
  </si>
  <si>
    <t>31618_0,4kVTR-1_D-11</t>
  </si>
  <si>
    <t>21696_34,5kVH04</t>
  </si>
  <si>
    <t>20429_34,5kVH02</t>
  </si>
  <si>
    <t>1692_0,4kVTR-2_DTR</t>
  </si>
  <si>
    <t>31618_0,4kVTR-1_D-9</t>
  </si>
  <si>
    <t>9390_0,4kVTR-1_D-5</t>
  </si>
  <si>
    <t>3461_0,4kVTR-1_D-6</t>
  </si>
  <si>
    <t>4103_0,4kVTR-1_D-9</t>
  </si>
  <si>
    <t>160_0,4kVTR-1_D-4</t>
  </si>
  <si>
    <t>29924_0,4kVTR-1_D-9</t>
  </si>
  <si>
    <t>20401_0,4kVTR-1_DTR</t>
  </si>
  <si>
    <t>28257_0,4kVTR-1_D-3</t>
  </si>
  <si>
    <t>111015_34,5kVH09</t>
  </si>
  <si>
    <t>111015_34,5kVH12</t>
  </si>
  <si>
    <t>25268_0,4kVTR-1_D-3</t>
  </si>
  <si>
    <t>11866_0,4kVTR-1_D-2</t>
  </si>
  <si>
    <t>23570_34,5kVH02</t>
  </si>
  <si>
    <t>23071_34,5kVH03</t>
  </si>
  <si>
    <t>9096_0,4kVTR-1_D-1</t>
  </si>
  <si>
    <t>21208_0,4kVTR-2_DTR</t>
  </si>
  <si>
    <t>21208_0,4kVTR-1_DTR</t>
  </si>
  <si>
    <t>9222_0,4kVTR-1_D-11</t>
  </si>
  <si>
    <t>20667_0,4kVTR-1_D-7</t>
  </si>
  <si>
    <t>31880_0,4kVTR-1_D-9</t>
  </si>
  <si>
    <t>21076_0,4kVTR-1_DTR</t>
  </si>
  <si>
    <t>11532_0,4kVTR-1_D-3</t>
  </si>
  <si>
    <t>1720_0,4kVTR-1_D-3</t>
  </si>
  <si>
    <t>625_0,4kVTR-1_D-10</t>
  </si>
  <si>
    <t>28341_0,4kVTR-1_D-5</t>
  </si>
  <si>
    <t>11060_34,5kVH04</t>
  </si>
  <si>
    <t>4208_0,4kVTR-1_D-4</t>
  </si>
  <si>
    <t>22824_0,4kVTR-1_D-5</t>
  </si>
  <si>
    <t>12211_0,4kVTR-1_DTR</t>
  </si>
  <si>
    <t>22135_0,4kVTR-1_D-2</t>
  </si>
  <si>
    <t>3688_0,4kVTR-1_D-13</t>
  </si>
  <si>
    <t>20667_0,4kVTR-1_D-4</t>
  </si>
  <si>
    <t>9550_0,4kVTR-1_D-12</t>
  </si>
  <si>
    <t>21203_0,4kVTR-1_DTR</t>
  </si>
  <si>
    <t>28716_0,4kVTR-1_D-5</t>
  </si>
  <si>
    <t>12535_0,4kVTR-1_D-5</t>
  </si>
  <si>
    <t>1290_0,4kVTR-1_D-9</t>
  </si>
  <si>
    <t>21203_0,4kVTR-2_DTR</t>
  </si>
  <si>
    <t>28474_0,4kVTR-1_D-4</t>
  </si>
  <si>
    <t>31912_0,4kVTR-1_D-11</t>
  </si>
  <si>
    <t>28257_0,4kVTR-1_D-5</t>
  </si>
  <si>
    <t>3039_0,4kVTR-1_D-4</t>
  </si>
  <si>
    <t>28982_0,4kVTR-1_D-6</t>
  </si>
  <si>
    <t>28864_0,4kVTR-1_D-11</t>
  </si>
  <si>
    <t>3799_0,4kVTR-2_D-1</t>
  </si>
  <si>
    <t>31088_0,4kVTR-1_D-1</t>
  </si>
  <si>
    <t>3358_0,4kVTR-1_D-7</t>
  </si>
  <si>
    <t>20975_0,4kVTR-1_D-3</t>
  </si>
  <si>
    <t>28205_0,4kVTR-1_DTR</t>
  </si>
  <si>
    <t>26360_0,4kVTR-1_D-2</t>
  </si>
  <si>
    <t>11611_0,4kVTR-1_DTR</t>
  </si>
  <si>
    <t>4191_10,5kVH01</t>
  </si>
  <si>
    <t>9546_0,4kVTR-1_D-2</t>
  </si>
  <si>
    <t>28966_0,4kVTR-1_D-1</t>
  </si>
  <si>
    <t>20522_0,4kVTR-1_D-9</t>
  </si>
  <si>
    <t>21235_34,5kVH01</t>
  </si>
  <si>
    <t>27525_0,4kVTR-1_D-3</t>
  </si>
  <si>
    <t>25557_0,4kVTR-1_D-4</t>
  </si>
  <si>
    <t>29315_0,4kVTR-1_D-3</t>
  </si>
  <si>
    <t>3675_0,4kVTR-1_D-3</t>
  </si>
  <si>
    <t>28700_10,5kVH18</t>
  </si>
  <si>
    <t>3627_0,4kVTR-1_D-3</t>
  </si>
  <si>
    <t>3996_0,4kVTR-1_DTR</t>
  </si>
  <si>
    <t>4255_0,4kVTR-1_D-4</t>
  </si>
  <si>
    <t>11357_10,5kVH01</t>
  </si>
  <si>
    <t>20622_34,5kV_SEKSIYONER</t>
  </si>
  <si>
    <t>24204_0,4kVTR-1_D-2</t>
  </si>
  <si>
    <t>11982_0,4kVTR-1_D-2</t>
  </si>
  <si>
    <t>18562_0,4kVTR-1_D-15</t>
  </si>
  <si>
    <t>22915_34,5kVH03</t>
  </si>
  <si>
    <t>20975_34,5kVH02</t>
  </si>
  <si>
    <t>20975_34,5kVH03</t>
  </si>
  <si>
    <t>21930_0,4kVTR-1_D-8</t>
  </si>
  <si>
    <t>4439_0,4kVTR-1_D-2</t>
  </si>
  <si>
    <t>111028_34,5kVH06</t>
  </si>
  <si>
    <t>27374_0,4kVTR-1_D-6</t>
  </si>
  <si>
    <t>28765_0,4kVTR-1_D-7</t>
  </si>
  <si>
    <t>25529_34,5kVH08</t>
  </si>
  <si>
    <t>3879_0,4kVTR-1_D-7</t>
  </si>
  <si>
    <t>20254_0,4kVTR-1_D-2</t>
  </si>
  <si>
    <t>24363_0,4kVTR-1_D-9</t>
  </si>
  <si>
    <t>3384_0,4kVTR-1_D-9</t>
  </si>
  <si>
    <t>3250_0,4kVTR-1_D-10</t>
  </si>
  <si>
    <t>9371_0,4kVTR-1_D-17</t>
  </si>
  <si>
    <t>29315_0,4kVTR-1_D-5</t>
  </si>
  <si>
    <t>8906_34,5kVH02</t>
  </si>
  <si>
    <t>3461_0,4kVTR-1_DTR</t>
  </si>
  <si>
    <t>28622_0,4kVTR-1_D-1</t>
  </si>
  <si>
    <t>29310_0,4kVTR-1_D-5</t>
  </si>
  <si>
    <t>28578_0,4kVTR-1_D-2</t>
  </si>
  <si>
    <t>3030_34,5kVH01</t>
  </si>
  <si>
    <t>3034_34,5kVH03</t>
  </si>
  <si>
    <t>21591_0,4kVTR-1_D-3</t>
  </si>
  <si>
    <t>3415_10,5kVH03</t>
  </si>
  <si>
    <t>2433_0,4kVTR-1_DTR</t>
  </si>
  <si>
    <t>4094_0,4kVTR-1_D-5</t>
  </si>
  <si>
    <t>28875_34,5kVH01</t>
  </si>
  <si>
    <t>31558_34,5kVH06</t>
  </si>
  <si>
    <t>31530_34,5kVH03</t>
  </si>
  <si>
    <t>28701_34,5kVH05</t>
  </si>
  <si>
    <t>11508_10,5kVH01</t>
  </si>
  <si>
    <t>11208_10,5kVH04</t>
  </si>
  <si>
    <t>11360_10,5kVH01</t>
  </si>
  <si>
    <t>9465_34,5kVH01</t>
  </si>
  <si>
    <t>18600_34,5kVH03</t>
  </si>
  <si>
    <t>18584_34,5kVH01</t>
  </si>
  <si>
    <t>2265_10,5kVH02</t>
  </si>
  <si>
    <t>11500_10,5kVH12</t>
  </si>
  <si>
    <t>9550_34,5kVH02</t>
  </si>
  <si>
    <t>5035_34,5kVH01</t>
  </si>
  <si>
    <t>28629_0,4kVTR-1_D-3</t>
  </si>
  <si>
    <t>28509_10,5kVH02</t>
  </si>
  <si>
    <t>2145_10,5kVH08</t>
  </si>
  <si>
    <t>2145_10,5kVH02</t>
  </si>
  <si>
    <t>2335_34,5kVH01</t>
  </si>
  <si>
    <t>2050_34,5kVH09</t>
  </si>
  <si>
    <t>3902_34,5kVH01</t>
  </si>
  <si>
    <t>3688_0,4kVTR-1_D-11</t>
  </si>
  <si>
    <t>2133_0,4kVTR-1_D-1</t>
  </si>
  <si>
    <t>31150_34,5kVH03</t>
  </si>
  <si>
    <t>31489_34,5kVH02</t>
  </si>
  <si>
    <t>31488_34,5kVH02</t>
  </si>
  <si>
    <t>31153_34,5kVH02</t>
  </si>
  <si>
    <t>31834_34,5kVH02</t>
  </si>
  <si>
    <t>31169_34,5kVH02</t>
  </si>
  <si>
    <t>11576_10,5kVH02</t>
  </si>
  <si>
    <t>11874_34,5kVH10</t>
  </si>
  <si>
    <t>3110_0,4kVTR-1_D-12</t>
  </si>
  <si>
    <t>9386_0,4kVTR-1_D-6</t>
  </si>
  <si>
    <t>3828_0,4kVTR-1_D-14</t>
  </si>
  <si>
    <t>26616_0,4kVTR-1_D-1</t>
  </si>
  <si>
    <t>4062_0,4kVTR-1_D-4</t>
  </si>
  <si>
    <t>20187_0,4kVTR-1_D-4</t>
  </si>
  <si>
    <t>42133_34,5kVH02</t>
  </si>
  <si>
    <t>20713_0,4kVTR-1_DTR</t>
  </si>
  <si>
    <t>29734_34,5kVH03</t>
  </si>
  <si>
    <t>1359_0,4kVTR-2_D-3</t>
  </si>
  <si>
    <t>28366_0,4kVTR-1_DTR</t>
  </si>
  <si>
    <t>111022_34,5kVH20</t>
  </si>
  <si>
    <t>22611_34,5kVH02</t>
  </si>
  <si>
    <t>24067_34,5kVH02</t>
  </si>
  <si>
    <t>20522_34,5kVH03</t>
  </si>
  <si>
    <t>22481_34,5kVH02</t>
  </si>
  <si>
    <t>22495_34,5kVH02</t>
  </si>
  <si>
    <t>20953_34,5kVH01</t>
  </si>
  <si>
    <t>20522_34,5kVH02</t>
  </si>
  <si>
    <t>20099_34,5kVH03</t>
  </si>
  <si>
    <t>31615_0,4kVTR-2_D-1</t>
  </si>
  <si>
    <t>21999_34,5kVH10</t>
  </si>
  <si>
    <t>31754_34,5kVH08</t>
  </si>
  <si>
    <t>706_0,4kVTR-1_D-12</t>
  </si>
  <si>
    <t>9038_0,4kVTR-1_D-6</t>
  </si>
  <si>
    <t>12536_0,4kVTR-1_D-2</t>
  </si>
  <si>
    <t>22794_0,4kVTR-1_D-1</t>
  </si>
  <si>
    <t>8230_0,4kVTR-1_D-7</t>
  </si>
  <si>
    <t>26688_34,5kVH02</t>
  </si>
  <si>
    <t>28041_34,5kVH01</t>
  </si>
  <si>
    <t>28005_34,5kVH01</t>
  </si>
  <si>
    <t>28205_10,5kVH01</t>
  </si>
  <si>
    <t>28205_10,5kVH02</t>
  </si>
  <si>
    <t>20611_0,4kVTR-1_D-6</t>
  </si>
  <si>
    <t>4465_0,4kVTR-1_DTR</t>
  </si>
  <si>
    <t>3133_0,4kVTR-1_DTR</t>
  </si>
  <si>
    <t>3381_0,4kVTR-1_D-9</t>
  </si>
  <si>
    <t>12538_0,4kVTR-1_D-1</t>
  </si>
  <si>
    <t>3015_0,4kVTR-1_D-9</t>
  </si>
  <si>
    <t>21357_0,4kVTR-1_DTR</t>
  </si>
  <si>
    <t>11620_0,4kVTR-1_D-4</t>
  </si>
  <si>
    <t>8206_0,4kVTR-1_D-7</t>
  </si>
  <si>
    <t>22_0,4kVTR-1_D-10</t>
  </si>
  <si>
    <t>23126_34,5kVH02</t>
  </si>
  <si>
    <t>21936_0,4kVTR-1_DTR</t>
  </si>
  <si>
    <t>2115_0,4kVTR-1_DTR</t>
  </si>
  <si>
    <t>2145_0,4kVTR-1_D-3</t>
  </si>
  <si>
    <t>3575_0,4kVTR-1_D-3</t>
  </si>
  <si>
    <t>2131_0,4kVTR-1_D-8</t>
  </si>
  <si>
    <t>3023_0,4kVTR-1_D-3</t>
  </si>
  <si>
    <t>12539_0,4kVTR-1_D-1</t>
  </si>
  <si>
    <t>27020_34,5kVH02</t>
  </si>
  <si>
    <t>3173_0,4kVTR-1_D-2</t>
  </si>
  <si>
    <t>3005_0,4kVTR-1_D-16</t>
  </si>
  <si>
    <t>2078_0,4kVTR-1_D-1</t>
  </si>
  <si>
    <t>21209_34,5kVH02</t>
  </si>
  <si>
    <t>21697_0,4kVTR-1_DTR</t>
  </si>
  <si>
    <t>9463_0,4kVTR-1_DTR</t>
  </si>
  <si>
    <t>760_0,4kVTR-1_D-4</t>
  </si>
  <si>
    <t>11691_10,5kVH05</t>
  </si>
  <si>
    <t>3490_0,4kVTR-1_D-8</t>
  </si>
  <si>
    <t>28181_0,4kVTR-1_D-6</t>
  </si>
  <si>
    <t>20820_0,4kVTR-1_D-2</t>
  </si>
  <si>
    <t>2131_10,5kVH03</t>
  </si>
  <si>
    <t>3229_0,4kVTR-1_D-9</t>
  </si>
  <si>
    <t>31490_0,4kVTR-1_D-9</t>
  </si>
  <si>
    <t>8405_0,4kVTR-1_DTR</t>
  </si>
  <si>
    <t>22979_0,4kVTR-1_D-4</t>
  </si>
  <si>
    <t>18004_0,4kVTR-1_D-5</t>
  </si>
  <si>
    <t>31088_0,4kVTR-2_D-4</t>
  </si>
  <si>
    <t>21936_0,4kVTR-1_D-6</t>
  </si>
  <si>
    <t>1090_0,4kVTR-1_D-10</t>
  </si>
  <si>
    <t>4036_0,4kVTR-1_D-4</t>
  </si>
  <si>
    <t>4161_0,4kVTR-1_D-6</t>
  </si>
  <si>
    <t>21215_34,5kVH02</t>
  </si>
  <si>
    <t>21302_34,5kVH02</t>
  </si>
  <si>
    <t>9540_0,4kVTR-1_D-1</t>
  </si>
  <si>
    <t>28524_0,4kVTR-1_D-6</t>
  </si>
  <si>
    <t>27108_0,4kVTR-1_D-9</t>
  </si>
  <si>
    <t>21140_0,4kVTR-1_D-9</t>
  </si>
  <si>
    <t>22110_34,5kVH03</t>
  </si>
  <si>
    <t>22071_0,4kVTR-1_D-2</t>
  </si>
  <si>
    <t>1139_0,4kVTR-1_D-8</t>
  </si>
  <si>
    <t>2303_0,4kVTR-2_D-12</t>
  </si>
  <si>
    <t>31174_0,4kVTR-1_D-5</t>
  </si>
  <si>
    <t>3039_0,4kVTR-1_D-12</t>
  </si>
  <si>
    <t>11880_0,4kVTR-1_D-18</t>
  </si>
  <si>
    <t>2145_0,4kVTR-1_D-2</t>
  </si>
  <si>
    <t>31552_0,4kVTR-1_D-6</t>
  </si>
  <si>
    <t>21880_34,5kVH03</t>
  </si>
  <si>
    <t>20990_34,5kVH04</t>
  </si>
  <si>
    <t>42038_34,5kVH02</t>
  </si>
  <si>
    <t>27266_0,4kVTR-1_D-1</t>
  </si>
  <si>
    <t>22614_0,4kVTR-1_D-3</t>
  </si>
  <si>
    <t>21508_0,4kVTR-1_D-2</t>
  </si>
  <si>
    <t>28750_0,4kVTR-1_D-4</t>
  </si>
  <si>
    <t>20654_0,4kVTR-1_D-9</t>
  </si>
  <si>
    <t>24386_0,4kVTR-1_D-5</t>
  </si>
  <si>
    <t>3132_0,4kVTR-1_D-4</t>
  </si>
  <si>
    <t>28006_0,4kVTR-1_D-10</t>
  </si>
  <si>
    <t>28760_0,4kVTR-2_D-13</t>
  </si>
  <si>
    <t>4503_0,4kVTR-1_D-7</t>
  </si>
  <si>
    <t>3828_0,4kVTR-1_D-11</t>
  </si>
  <si>
    <t>3100_0,4kVTR-1_D-10</t>
  </si>
  <si>
    <t>9423_0,4kVTR-1_D-10</t>
  </si>
  <si>
    <t>9457_0,4kVTR-1_D-1</t>
  </si>
  <si>
    <t>11264_0,4kVTR-1_D-3</t>
  </si>
  <si>
    <t>28430_0,4kVTR-1_D-1</t>
  </si>
  <si>
    <t>11633_0,4kVTR-1_D-3</t>
  </si>
  <si>
    <t>9134_0,4kVTR-1_D-1</t>
  </si>
  <si>
    <t>4466_0,4kVTR-1_D-5</t>
  </si>
  <si>
    <t>21192_0,4kVTR-1_D-7</t>
  </si>
  <si>
    <t>3246_0,4kVTR-1_D-3</t>
  </si>
  <si>
    <t>9613_0,4kVTR-1_D-4</t>
  </si>
  <si>
    <t>28254_0,4kVTR-1_D-8</t>
  </si>
  <si>
    <t>2212_0,4kVTR-1_D-2</t>
  </si>
  <si>
    <t>18521_0,4kVTR-1_D-14</t>
  </si>
  <si>
    <t>3039_0,4kVTR-1_D-8</t>
  </si>
  <si>
    <t>111034_34,5kVH18</t>
  </si>
  <si>
    <t>22692_34,5kVH04</t>
  </si>
  <si>
    <t>688_34,5kVH01</t>
  </si>
  <si>
    <t>21940_0,4kVTR-1_DTR</t>
  </si>
  <si>
    <t>21945_0,4kVTR-1_DTR</t>
  </si>
  <si>
    <t>31519_34,5kVH01</t>
  </si>
  <si>
    <t>4351_34,5kVH03</t>
  </si>
  <si>
    <t>4370_0,4kVTR-1_DTR</t>
  </si>
  <si>
    <t>4352_0,4kVTR-1_DTR</t>
  </si>
  <si>
    <t>2134_10,5kVH05</t>
  </si>
  <si>
    <t>11862_10,5kVH01</t>
  </si>
  <si>
    <t>11850_10,5kVH04</t>
  </si>
  <si>
    <t>28826_34,5kVH02</t>
  </si>
  <si>
    <t>4679_34,5kVH03</t>
  </si>
  <si>
    <t>9339_34,5kVH01</t>
  </si>
  <si>
    <t>28900_34,5kVH07</t>
  </si>
  <si>
    <t>3039_0,4kVTR-1_D-3</t>
  </si>
  <si>
    <t>21094_0,4kVTR-1_DTR</t>
  </si>
  <si>
    <t>8210_10,5kVH15</t>
  </si>
  <si>
    <t>11115_0,4kVTR-1_DTR</t>
  </si>
  <si>
    <t>5100_34,5kVH16</t>
  </si>
  <si>
    <t>12210_0,4kVTR-1_DTR</t>
  </si>
  <si>
    <t>12270_34,5kVH05</t>
  </si>
  <si>
    <t>9485_34,5kVH05</t>
  </si>
  <si>
    <t>9485_34,5kVH14</t>
  </si>
  <si>
    <t>20082_34,5kVH01</t>
  </si>
  <si>
    <t>23260_34,5kVH03</t>
  </si>
  <si>
    <t>23540_34,5kVH11</t>
  </si>
  <si>
    <t>2090_10,5kVH07</t>
  </si>
  <si>
    <t>28359_34,5kVH01</t>
  </si>
  <si>
    <t>8010_34,5kVH03</t>
  </si>
  <si>
    <t>28200_34,5kVH08</t>
  </si>
  <si>
    <t>20596_34,5kVH03</t>
  </si>
  <si>
    <t>2440_0,4kVTR-1_D-5</t>
  </si>
  <si>
    <t>9455_0,4kVTR-1_D-3</t>
  </si>
  <si>
    <t>3115_0,4kVTR-1_D-4</t>
  </si>
  <si>
    <t>28197_0,4kVTR-1_D-3</t>
  </si>
  <si>
    <t>2218_0,4kVTR-1_D-5</t>
  </si>
  <si>
    <t>29446_0,4kVTR-1_D-3</t>
  </si>
  <si>
    <t>31821_0,4kVTR-1_D-10</t>
  </si>
  <si>
    <t>23111_0,4kVTR-1_D-1</t>
  </si>
  <si>
    <t>2031_34,5kVH03</t>
  </si>
  <si>
    <t>28190_0,4kVTR-1_D-10</t>
  </si>
  <si>
    <t>3121_0,4kVTR-1_D-4</t>
  </si>
  <si>
    <t>3033_0,4kVTR-1_D-19</t>
  </si>
  <si>
    <t>28724_0,4kVTR-1_DTR</t>
  </si>
  <si>
    <t>23110_34,5kVH01</t>
  </si>
  <si>
    <t>29924_0,4kVTR-1_D-4</t>
  </si>
  <si>
    <t>23764_0,4kVTR-1_DTR</t>
  </si>
  <si>
    <t>21200_15,8kVH16</t>
  </si>
  <si>
    <t>267_34,5kVH03</t>
  </si>
  <si>
    <t>20840_0,4kVTR-1_DTR</t>
  </si>
  <si>
    <t>21_0,4kVTR-1_D-10</t>
  </si>
  <si>
    <t>2294_0,4kVTR-1_D-12</t>
  </si>
  <si>
    <t>27859_34,5kVH03</t>
  </si>
  <si>
    <t>25167_0,4kVTR-2_D-4</t>
  </si>
  <si>
    <t>21505_0,4kVTR-1_DTR</t>
  </si>
  <si>
    <t>2399_10,5kVH03</t>
  </si>
  <si>
    <t>23136_34,5kVH05</t>
  </si>
  <si>
    <t>21291_0,4kVTR-1_D-7</t>
  </si>
  <si>
    <t>3398_0,4kVTR-2_D-3</t>
  </si>
  <si>
    <t>12234_34,5kVH02</t>
  </si>
  <si>
    <t>25879_0,4kVTR-1_DTR</t>
  </si>
  <si>
    <t>22142_0,4kVTR-1_D-4</t>
  </si>
  <si>
    <t>3386_0,4kVTR-1_D-3</t>
  </si>
  <si>
    <t>4002_0,4kVTR-1_D-9</t>
  </si>
  <si>
    <t>18004_0,4kVTR-1_D-3</t>
  </si>
  <si>
    <t>27468_34,5kVH03</t>
  </si>
  <si>
    <t>31813_0,4kVTR-1_D-2</t>
  </si>
  <si>
    <t>24420_0,4kVTR-1_DTR</t>
  </si>
  <si>
    <t>25248_0,4kVTR-1_D-1</t>
  </si>
  <si>
    <t>2349_0,4kVTR-1_DTR</t>
  </si>
  <si>
    <t>27054_34,5kVH01</t>
  </si>
  <si>
    <t>21022_34,5kVH02</t>
  </si>
  <si>
    <t>18542_0,4kVTR-1_DTR</t>
  </si>
  <si>
    <t>4358_0,4kVTR-1_D-8</t>
  </si>
  <si>
    <t>3420_0,4kVTR-1_D-7</t>
  </si>
  <si>
    <t>11656_0,4kVTR-1_D-12</t>
  </si>
  <si>
    <t>18567_34,5kVH01</t>
  </si>
  <si>
    <t>3320_0,4kVTR-3_D-1</t>
  </si>
  <si>
    <t>1927_0,4kVTR-1_D-6</t>
  </si>
  <si>
    <t>20655_0,4kVTR-1_D-7</t>
  </si>
  <si>
    <t>21304_0,4kVTR-1_D-5</t>
  </si>
  <si>
    <t>21140_0,4kVTR-1_D-3</t>
  </si>
  <si>
    <t>8506_0,4kVTR-1_D-6</t>
  </si>
  <si>
    <t>9036_0,4kVTR-1_D-11</t>
  </si>
  <si>
    <t>3115_0,4kVTR-1_D-9</t>
  </si>
  <si>
    <t>3777_0,4kVTR-1_D-6</t>
  </si>
  <si>
    <t>24416_0,4kVTR-1_DTR</t>
  </si>
  <si>
    <t>23238_0,4kVTR-1_DTR</t>
  </si>
  <si>
    <t>23120_34,5kVH02</t>
  </si>
  <si>
    <t>871_34,5kVH03</t>
  </si>
  <si>
    <t>8781_0,4kVTR-1_DTR</t>
  </si>
  <si>
    <t>29250_0,4kVTR-1_D-9</t>
  </si>
  <si>
    <t>24249_0,4kVTR-1_D-1</t>
  </si>
  <si>
    <t>25029_0,4kVTR-1_D-3</t>
  </si>
  <si>
    <t>23032_0,4kVTR-1_DTR</t>
  </si>
  <si>
    <t>3116_0,4kVTR-1_D-9</t>
  </si>
  <si>
    <t>21391_34,5kVH01</t>
  </si>
  <si>
    <t>641_0,4kVTR-1_D-5</t>
  </si>
  <si>
    <t>12766_0,4kVTR-1_DTR</t>
  </si>
  <si>
    <t>4203_0,4kVTR-1_D-9</t>
  </si>
  <si>
    <t>28772_0,4kVTR-1_D-5</t>
  </si>
  <si>
    <t>4291_0,4kVTR-1_D-6</t>
  </si>
  <si>
    <t>22020_0,4kVTR-1_D-1</t>
  </si>
  <si>
    <t>11099_0,4kVTR-1_D-4</t>
  </si>
  <si>
    <t>28067_0,4kVTR-1_D-15</t>
  </si>
  <si>
    <t>9342_0,4kVTR-1_D-8</t>
  </si>
  <si>
    <t>26108_34,5kVH07</t>
  </si>
  <si>
    <t>21024_34,5kVH02</t>
  </si>
  <si>
    <t>3249_0,4kVTR-1_D-22</t>
  </si>
  <si>
    <t>23274_0,4kVTR-1_D-2</t>
  </si>
  <si>
    <t>24319_0,4kVTR-1_D-6</t>
  </si>
  <si>
    <t>29264_0,4kVTR-1_D-3</t>
  </si>
  <si>
    <t>4358_0,4kVTR-1_D-4</t>
  </si>
  <si>
    <t>25571_34,5kVH02</t>
  </si>
  <si>
    <t>21140_0,4kVTR-1_D-6</t>
  </si>
  <si>
    <t>28482_0,4kVTR-1_DTR</t>
  </si>
  <si>
    <t>2400_0,4kVTR-2_D-11</t>
  </si>
  <si>
    <t>2307_0,4kVTR-2_D-5</t>
  </si>
  <si>
    <t>21939_0,4kVTR-1_D-11</t>
  </si>
  <si>
    <t>8787_0,4kVTR-1_D-3</t>
  </si>
  <si>
    <t>1599_34,5kVH03</t>
  </si>
  <si>
    <t>18040_0,4kVTR-1_D-6</t>
  </si>
  <si>
    <t>25038_0,4kVTR-1_D-1</t>
  </si>
  <si>
    <t>21955_34,5kVH15</t>
  </si>
  <si>
    <t>22830_34,5kVH10</t>
  </si>
  <si>
    <t>28432_0,4kVTR-1_D-2</t>
  </si>
  <si>
    <t>31088_34,5kVH02</t>
  </si>
  <si>
    <t>27061_0,4kVTR-1_D-3</t>
  </si>
  <si>
    <t>21118_0,4kVTR-1_D-4</t>
  </si>
  <si>
    <t>18510_0,4kVTR-1_D-11</t>
  </si>
  <si>
    <t>25571_34,5kVH03</t>
  </si>
  <si>
    <t>22548_34,5kVH12</t>
  </si>
  <si>
    <t>111021_34,5kVH52</t>
  </si>
  <si>
    <t>22548_34,5kVH09</t>
  </si>
  <si>
    <t>22880_34,5kVH02</t>
  </si>
  <si>
    <t>111021_34,5kVH46</t>
  </si>
  <si>
    <t>31838_0,4kVTR-1_D-8</t>
  </si>
  <si>
    <t>18237_0,4kVTR-1_D-7</t>
  </si>
  <si>
    <t>4082_0,4kVTR-1_D-2</t>
  </si>
  <si>
    <t>3878_0,4kVTR-1_D-12</t>
  </si>
  <si>
    <t>25196_0,4kVTR-1_D-1</t>
  </si>
  <si>
    <t>9524_0,4kVTR-1_D-4</t>
  </si>
  <si>
    <t>2839_0,4kVTR-1_D-11</t>
  </si>
  <si>
    <t>1281_0,4kVTR-1_D-6</t>
  </si>
  <si>
    <t>18597_0,4kVTR-1_D-10</t>
  </si>
  <si>
    <t>31041_0,4kVTR-1_D-18</t>
  </si>
  <si>
    <t>2138_0,4kVTR-1_D-7</t>
  </si>
  <si>
    <t>20103_0,4kVTR-1_D-6</t>
  </si>
  <si>
    <t>8524_0,4kVTR-1_D-1</t>
  </si>
  <si>
    <t>3281_34,5kVH04</t>
  </si>
  <si>
    <t>31505_0,4kVTR-1_D-1</t>
  </si>
  <si>
    <t>3623_0,4kVTR-1_DTR</t>
  </si>
  <si>
    <t>1349_0,4kVTR-1_D-2</t>
  </si>
  <si>
    <t>2019_0,4kVTR-1_D-12</t>
  </si>
  <si>
    <t>23600_34,5kVH05</t>
  </si>
  <si>
    <t>3880_0,4kVTR-2_D-4</t>
  </si>
  <si>
    <t>9455_0,4kVTR-1_D-1</t>
  </si>
  <si>
    <t>11593_0,4kVTR-1_D-9</t>
  </si>
  <si>
    <t>821_0,4kVTR-1_D-9</t>
  </si>
  <si>
    <t>11659_0,4kVTR-1_D-6</t>
  </si>
  <si>
    <t>21047_0,4kVTR-1_D-9</t>
  </si>
  <si>
    <t>111022_34,5kVH23</t>
  </si>
  <si>
    <t>20868_34,5kVH10</t>
  </si>
  <si>
    <t>20868_34,5kVH03</t>
  </si>
  <si>
    <t>11657_0,4kVTR-1_D-3</t>
  </si>
  <si>
    <t>4114_0,4kVTR-1_D-2</t>
  </si>
  <si>
    <t>18008_0,4kVTR-1_D-1</t>
  </si>
  <si>
    <t>28005_0,4kVTR-1_D-5</t>
  </si>
  <si>
    <t>21146_0,4kVTR-1_DTR</t>
  </si>
  <si>
    <t>3949_0,4kVTR-1_D-10</t>
  </si>
  <si>
    <t>9260_0,4kVTR-1_DTR</t>
  </si>
  <si>
    <t>31088_0,4kVTR-2_D-11</t>
  </si>
  <si>
    <t>210_0,4kVTR-1_D-3</t>
  </si>
  <si>
    <t>28204_0,4kVTR-1_D-5</t>
  </si>
  <si>
    <t>18515_0,4kVTR-1_D-1</t>
  </si>
  <si>
    <t>27300_0,4kVTR-1_D-7</t>
  </si>
  <si>
    <t>24344_0,4kVTR-1_D-1</t>
  </si>
  <si>
    <t>23311_0,4kVTR-1_D-4</t>
  </si>
  <si>
    <t>23000_34,5kVH05</t>
  </si>
  <si>
    <t>2839_0,4kVTR-1_D-5</t>
  </si>
  <si>
    <t>11635_0,4kVTR-1_D-11</t>
  </si>
  <si>
    <t>28418_0,4kVTR-1_D-1</t>
  </si>
  <si>
    <t>25410_0,4kVTR-1_D-6</t>
  </si>
  <si>
    <t>12528_0,4kVTR-1_D-5</t>
  </si>
  <si>
    <t>21304_0,4kVTR-1_D-2</t>
  </si>
  <si>
    <t>25035_0,4kVTR-1_DTR</t>
  </si>
  <si>
    <t>3828_0,4kVTR-1_D-13</t>
  </si>
  <si>
    <t>3143_0,4kVTR-1_D-21</t>
  </si>
  <si>
    <t>21260_0,4kVTR-1_D-10</t>
  </si>
  <si>
    <t>25083_0,4kVTR-1_D-2</t>
  </si>
  <si>
    <t>42307_34,5kVH02</t>
  </si>
  <si>
    <t>4400_34,5kVH12</t>
  </si>
  <si>
    <t>8683_0,4kVTR-1_DTR</t>
  </si>
  <si>
    <t>3131_10,5kVH01</t>
  </si>
  <si>
    <t>3442_34,5kVH02</t>
  </si>
  <si>
    <t>21780_0,4kVTR-1_DTR</t>
  </si>
  <si>
    <t>31132_34,5kVH01</t>
  </si>
  <si>
    <t>9006_34,5kVH02</t>
  </si>
  <si>
    <t>31509_34,5kVH01</t>
  </si>
  <si>
    <t>10_34,5kVH02</t>
  </si>
  <si>
    <t>31881_0,4kVTR-1_DTR</t>
  </si>
  <si>
    <t>22548_34,5kVH01</t>
  </si>
  <si>
    <t>25635_34,5kVH04</t>
  </si>
  <si>
    <t>25849_34,5kVH02</t>
  </si>
  <si>
    <t>28341_34,5kVH03</t>
  </si>
  <si>
    <t>28504_0,4kVTR-1_D-3</t>
  </si>
  <si>
    <t>12756_34,5kVH02</t>
  </si>
  <si>
    <t>31055_0,4kVTR-1_D-9</t>
  </si>
  <si>
    <t>31487_0,4kVTR-1_DTR</t>
  </si>
  <si>
    <t>21221_34,5kVH02</t>
  </si>
  <si>
    <t>21153_34,5kVH04</t>
  </si>
  <si>
    <t>27095_34,5kVH04</t>
  </si>
  <si>
    <t>21513_34,5kVH04</t>
  </si>
  <si>
    <t>21902_34,5kVH13</t>
  </si>
  <si>
    <t>1462_0,4kVTR-2_D-7</t>
  </si>
  <si>
    <t>3668_0,4kVTR-1_D-4</t>
  </si>
  <si>
    <t>27387_0,4kVTR-1_D-8</t>
  </si>
  <si>
    <t>25872_0,4kVTR-1_D-2</t>
  </si>
  <si>
    <t>29901_0,4kVTR-1_D-8</t>
  </si>
  <si>
    <t>18001_0,4kVTR-1_D-11</t>
  </si>
  <si>
    <t>3440_0,4kVTR-1_D-8</t>
  </si>
  <si>
    <t>21653_0,4kVTR-1_D-1</t>
  </si>
  <si>
    <t>3621_0,4kVTR-1_D-7</t>
  </si>
  <si>
    <t>2360_0,4kVTR-2_D-6</t>
  </si>
  <si>
    <t>25168_0,4kVTR-1_D-5</t>
  </si>
  <si>
    <t>2316_0,4kVTR-1_D-6</t>
  </si>
  <si>
    <t>3924_0,4kVTR-1_D-8</t>
  </si>
  <si>
    <t>21209_0,4kVTR-1_D-8</t>
  </si>
  <si>
    <t>25555_34,5kVH07</t>
  </si>
  <si>
    <t>25555_34,5kVH08</t>
  </si>
  <si>
    <t>3286_0,4kVTR-1_D-11</t>
  </si>
  <si>
    <t>3039_0,4kVTR-1_D-1</t>
  </si>
  <si>
    <t>23690_34,5kVH03</t>
  </si>
  <si>
    <t>29925_0,4kVTR-1_DTR</t>
  </si>
  <si>
    <t>72_34,5kVH03</t>
  </si>
  <si>
    <t>23100_34,5kVH05</t>
  </si>
  <si>
    <t>25052_0,4kVTR-1_DTR</t>
  </si>
  <si>
    <t>630_0,4kVTR-1_DTR</t>
  </si>
  <si>
    <t>9044_0,4kVTR-1_D-9</t>
  </si>
  <si>
    <t>24001_0,4kVTR-1_DTR</t>
  </si>
  <si>
    <t>9044_0,4kVTR-1_D-10</t>
  </si>
  <si>
    <t>3880_0,4kVTR-1_D-4</t>
  </si>
  <si>
    <t>28318_0,4kVTR-1_D-1</t>
  </si>
  <si>
    <t>27154_34,5kVH24</t>
  </si>
  <si>
    <t>27154_34,5kVH23</t>
  </si>
  <si>
    <t>4333_0,4kVTR-1_D-3</t>
  </si>
  <si>
    <t>742_0,4kVTR-1_D-12</t>
  </si>
  <si>
    <t>23070_34,5kVH10</t>
  </si>
  <si>
    <t>23021_34,5kVH01</t>
  </si>
  <si>
    <t>3249_0,4kVTR-1_D-16</t>
  </si>
  <si>
    <t>24401_34,5kVH02</t>
  </si>
  <si>
    <t>20099_0,4kVTR-1_D-6</t>
  </si>
  <si>
    <t>9111_0,4kVTR-1_D-4</t>
  </si>
  <si>
    <t>111029_34,5kVH05</t>
  </si>
  <si>
    <t>9601_34,5kVH01</t>
  </si>
  <si>
    <t>3590_34,5kVH02</t>
  </si>
  <si>
    <t>3862_34,5kVH02</t>
  </si>
  <si>
    <t>27154_34,5kVH48</t>
  </si>
  <si>
    <t>2825_0,4kVTR-1_DTR</t>
  </si>
  <si>
    <t>20256_0,4kVTR-1_DTR</t>
  </si>
  <si>
    <t>12291_0,4kVTR-1_D-2</t>
  </si>
  <si>
    <t>12291_0,4kVTR-1_D-1</t>
  </si>
  <si>
    <t>12628_34,5kVH03</t>
  </si>
  <si>
    <t>2462_0,4kVTR-1_D-2</t>
  </si>
  <si>
    <t>21238_0,4kVTR-1_DTR</t>
  </si>
  <si>
    <t>3676_0,4kVTR-1_D-6</t>
  </si>
  <si>
    <t>26697_34,5kVH02</t>
  </si>
  <si>
    <t>24240_34,5kVH03</t>
  </si>
  <si>
    <t>24124_34,5kVH01</t>
  </si>
  <si>
    <t>20300_34,5kVH09</t>
  </si>
  <si>
    <t>22450_34,5kVH09</t>
  </si>
  <si>
    <t>22450_34,5kVH04</t>
  </si>
  <si>
    <t>20300_34,5kVH10</t>
  </si>
  <si>
    <t>25279_0,4kVTR-1_DTR</t>
  </si>
  <si>
    <t>26144_0,4kVTR-1_D-2</t>
  </si>
  <si>
    <t>29446_0,4kVTR-1_D-2</t>
  </si>
  <si>
    <t>26696_34,5kVH04</t>
  </si>
  <si>
    <t>3792_0,4kVTR-1_D-11</t>
  </si>
  <si>
    <t>3210_0,4kVTR-1_D-3</t>
  </si>
  <si>
    <t>22226_0,4kVTR-1_DTR</t>
  </si>
  <si>
    <t>12628_34,5kVH07</t>
  </si>
  <si>
    <t>3369_0,4kVTR-2_D-11</t>
  </si>
  <si>
    <t>12950_34,5kVH13</t>
  </si>
  <si>
    <t>23738_0,4kVTR-1_DTR</t>
  </si>
  <si>
    <t>31071_0,4kVTR-2_D-4</t>
  </si>
  <si>
    <t>29042_0,4kVTR-1_D-1</t>
  </si>
  <si>
    <t>12950_34,5kVH12</t>
  </si>
  <si>
    <t>684_0,4kVTR-1_D-12</t>
  </si>
  <si>
    <t>12611_0,4kVTR-1_DTR</t>
  </si>
  <si>
    <t>23859_34,5kVH01</t>
  </si>
  <si>
    <t>197_0,4kVTR-1_DTR</t>
  </si>
  <si>
    <t>29926_0,4kVTR-1_D-3</t>
  </si>
  <si>
    <t>20293_0,4kVTR-1_D-3</t>
  </si>
  <si>
    <t>1655_34,5kVH03</t>
  </si>
  <si>
    <t>2226_0,4kVTR-1_D-4</t>
  </si>
  <si>
    <t>22310_0,4kVTR-1_D-4</t>
  </si>
  <si>
    <t>24341_34,5kVH04</t>
  </si>
  <si>
    <t>24510_34,5kVH04</t>
  </si>
  <si>
    <t>24466_34,5kVH01</t>
  </si>
  <si>
    <t>21733_0,4kVTR-1_D-1</t>
  </si>
  <si>
    <t>25148_0,4kVTR-1_DTR</t>
  </si>
  <si>
    <t>28773_0,4kVTR-1_DTR</t>
  </si>
  <si>
    <t>18031_0,4kVTR-1_D-1</t>
  </si>
  <si>
    <t>31512_0,4kVTR-1_D-7</t>
  </si>
  <si>
    <t>24235_34,5kVH03</t>
  </si>
  <si>
    <t>KÖK</t>
  </si>
  <si>
    <t>12612_34,5kVH01</t>
  </si>
  <si>
    <t>2061_0,4kVTR-1_DTR</t>
  </si>
  <si>
    <t>4351_34,5kVH04</t>
  </si>
  <si>
    <t>4653_34,5kVH02</t>
  </si>
  <si>
    <t>3302_0,4kVTR-1_D-5</t>
  </si>
  <si>
    <t>29396_0,4kVTR-1_D-2</t>
  </si>
  <si>
    <t>11864_0,4kVTR-1_D-7</t>
  </si>
  <si>
    <t>27172_0,4kVTR-1_D-4</t>
  </si>
  <si>
    <t>28879_34,5kVH04</t>
  </si>
  <si>
    <t>24390_34,5kVH08</t>
  </si>
  <si>
    <t>22127_0,4kVTR-1_D-3</t>
  </si>
  <si>
    <t>4038_0,4kVTR-1_D-3</t>
  </si>
  <si>
    <t>18230_34,5kVH12</t>
  </si>
  <si>
    <t>18300_34,5kVH03</t>
  </si>
  <si>
    <t>111005_34,5kVH22</t>
  </si>
  <si>
    <t>21321_0,4kVTR-1_D-1</t>
  </si>
  <si>
    <t>18024_0,4kVTR-1_D-5</t>
  </si>
  <si>
    <t>23800_34,5kVH16</t>
  </si>
  <si>
    <t>23098_34,5kVH01</t>
  </si>
  <si>
    <t>23540_34,5kVH01</t>
  </si>
  <si>
    <t>25197_0,4kVTR-1_D-2</t>
  </si>
  <si>
    <t>18208_0,4kVTR-1_D-2</t>
  </si>
  <si>
    <t>29320_0,4kVTR-1_D-8</t>
  </si>
  <si>
    <t>1290_0,4kVTR-1_DTR</t>
  </si>
  <si>
    <t>1290_0,4kVTR-1_D-2</t>
  </si>
  <si>
    <t>1290_0,4kVTR-1_D-6</t>
  </si>
  <si>
    <t>12612_0,4kVTR-2_D-7</t>
  </si>
  <si>
    <t>28378_0,4kVTR-1_D-3</t>
  </si>
  <si>
    <t>2839_0,4kVTR-1_DTR</t>
  </si>
  <si>
    <t>8404_0,4kVTR-2_D-6</t>
  </si>
  <si>
    <t>21146_0,4kVTR-1_D-3</t>
  </si>
  <si>
    <t>3514_0,4kVTR-1_D-8</t>
  </si>
  <si>
    <t>28318_0,4kVTR-1_D-9</t>
  </si>
  <si>
    <t>3163_0,4kVTR-1_D-11</t>
  </si>
  <si>
    <t>28850_0,4kVTR-1_D-9</t>
  </si>
  <si>
    <t>9629_0,4kVTR-1_D-7</t>
  </si>
  <si>
    <t>11952_0,4kVTR-1_D-5</t>
  </si>
  <si>
    <t>11938_0,4kVTR-1_D-1</t>
  </si>
  <si>
    <t>31511_0,4kVTR-1_D-5</t>
  </si>
  <si>
    <t>28104_0,4kVTR-1_D-9</t>
  </si>
  <si>
    <t>11813_0,4kVTR-1_D-4</t>
  </si>
  <si>
    <t>2303_0,4kVTR-1_D-11</t>
  </si>
  <si>
    <t>27174_0,4kVTR-1_D-4</t>
  </si>
  <si>
    <t>12608_0,4kVTR-1_D-10</t>
  </si>
  <si>
    <t>31802_0,4kVTR-1_D-10</t>
  </si>
  <si>
    <t>29581_0,4kVTR-1_DTR</t>
  </si>
  <si>
    <t>23537_0,4kVTR-1_D-1</t>
  </si>
  <si>
    <t>25131_0,4kVTR-1_D-7</t>
  </si>
  <si>
    <t>12394_0,4kVTR-1_D-1</t>
  </si>
  <si>
    <t>26184_0,4kVTR-1_DTR</t>
  </si>
  <si>
    <t>12612_0,4kVTR-2_DTR</t>
  </si>
  <si>
    <t>4490_0,4kVTR-1_D-3</t>
  </si>
  <si>
    <t>24422_0,4kVTR-1_D-5</t>
  </si>
  <si>
    <t>20701_34.5kVH01</t>
  </si>
  <si>
    <t>24489_0,4kVTR-1_D-1</t>
  </si>
  <si>
    <t>20300_0,4kVTR-1_D-7</t>
  </si>
  <si>
    <t>3607_34,5kVH03</t>
  </si>
  <si>
    <t>20300_0,4kVTR-1_DTR</t>
  </si>
  <si>
    <t>332_0,4kVTR-1_D-4</t>
  </si>
  <si>
    <t>22110_0,4kVTR-1_D-9</t>
  </si>
  <si>
    <t>18235_0,4kVTR-1_D-11</t>
  </si>
  <si>
    <t>28176_0,4kVTR-1_D-5</t>
  </si>
  <si>
    <t>8415_0,4kVTR-3_D-5</t>
  </si>
  <si>
    <t>28072_0,4kVTR-1_D-11</t>
  </si>
  <si>
    <t>20103_0,4kVTR-1_DTR</t>
  </si>
  <si>
    <t>18617_0,4kVTR-1_D-10</t>
  </si>
  <si>
    <t>3799_0,4kVTR-1_D-9</t>
  </si>
  <si>
    <t>3143_0,4kVTR-1_D-25</t>
  </si>
  <si>
    <t>18577_0,4kVTR-1_D-4</t>
  </si>
  <si>
    <t>31562_34,5kVH02</t>
  </si>
  <si>
    <t>28069_34,5kVH02</t>
  </si>
  <si>
    <t>111021_34,5kVH06</t>
  </si>
  <si>
    <t>4646_34,5kVH01</t>
  </si>
  <si>
    <t>28471_34,5kVH07</t>
  </si>
  <si>
    <t>8089_34,5kVH01</t>
  </si>
  <si>
    <t>21653_0,4kVTR-1_DTR</t>
  </si>
  <si>
    <t>28069_34,5kVH01</t>
  </si>
  <si>
    <t>3574_34,5kVH01</t>
  </si>
  <si>
    <t>31479_34,5kVH02</t>
  </si>
  <si>
    <t>8767_34,5kVH03</t>
  </si>
  <si>
    <t>25039_0,4kVTR-1_D-2</t>
  </si>
  <si>
    <t>8210_34,5kVH11</t>
  </si>
  <si>
    <t>29904_34,5kVH02</t>
  </si>
  <si>
    <t>31489_0,4kVTR-1_DTR</t>
  </si>
  <si>
    <t>31489_0,4kVTR-1_D-11</t>
  </si>
  <si>
    <t>3019_34,5kVH03</t>
  </si>
  <si>
    <t>25870_34,5kVH01</t>
  </si>
  <si>
    <t>31874_0,4kVTR-1_DTR</t>
  </si>
  <si>
    <t>28854_0,4kVTR-1_D-2</t>
  </si>
  <si>
    <t>2040_34,5kVH11</t>
  </si>
  <si>
    <t>2040_10,5kVH12</t>
  </si>
  <si>
    <t>29850_0,4kVTR-1_D-3</t>
  </si>
  <si>
    <t>2016_0,4kVTR-1_DTR</t>
  </si>
  <si>
    <t>11620_0,4kVTR-1_D-1</t>
  </si>
  <si>
    <t>20790_0,4kVTR-1_D-2</t>
  </si>
  <si>
    <t>2432_0,4kVTR-1_D-2</t>
  </si>
  <si>
    <t>3380_0,4kVTR-1_D-11</t>
  </si>
  <si>
    <t>11601_0,4kVTR-2_D-2</t>
  </si>
  <si>
    <t>20175_0,4kVTR-1_D-1</t>
  </si>
  <si>
    <t>2071_0,4kVTR-1_D-3</t>
  </si>
  <si>
    <t>8422_0,4kVTR-1_D-11</t>
  </si>
  <si>
    <t>9002_0,4kVTR-1_D-6</t>
  </si>
  <si>
    <t>11176_0,4kVTR-1_D-8</t>
  </si>
  <si>
    <t>3373_0,4kVTR-1_D-8</t>
  </si>
  <si>
    <t>2175_0,4kVTR-1_DTR</t>
  </si>
  <si>
    <t>2006_0,4kVTR-1_D-2</t>
  </si>
  <si>
    <t>20541_34,5kVH01</t>
  </si>
  <si>
    <t>1479_0,4kVTR-1_D-6</t>
  </si>
  <si>
    <t>9433_0,4kVTR-1_D-10</t>
  </si>
  <si>
    <t>1702_0,4kVTR-1_D-10</t>
  </si>
  <si>
    <t>2226_0,4kVTR-1_DTR</t>
  </si>
  <si>
    <t>8782_0,4kVTR-1_D-15</t>
  </si>
  <si>
    <t>28378_0,4kVTR-1_D-5</t>
  </si>
  <si>
    <t>28449_0,4kVTR-1_D-1</t>
  </si>
  <si>
    <t>12617_0,4kVTR-1_D-11</t>
  </si>
  <si>
    <t>852_0,4kVTR-1_D-2</t>
  </si>
  <si>
    <t>3001_0,4kVTR-1_D-10</t>
  </si>
  <si>
    <t>9225_34,5kVH10</t>
  </si>
  <si>
    <t>20655_0,4kVTR-1_D-12</t>
  </si>
  <si>
    <t>4300_34,5kVH10</t>
  </si>
  <si>
    <t>25545_34,5kVH01</t>
  </si>
  <si>
    <t>23105_0,4kVTR-1_D-3</t>
  </si>
  <si>
    <t>28854_0,4kVTR-1_D-6</t>
  </si>
  <si>
    <t>28200_34,5kVH35</t>
  </si>
  <si>
    <t>25833_0,4kVTR-1_D-2</t>
  </si>
  <si>
    <t>28200_34,5kVH31</t>
  </si>
  <si>
    <t>26494_34,5kVH06</t>
  </si>
  <si>
    <t>25786_34,5kVH02</t>
  </si>
  <si>
    <t>25789_34,5kVH02</t>
  </si>
  <si>
    <t>25053_34,5kVH01</t>
  </si>
  <si>
    <t>111003_34,5kVH39</t>
  </si>
  <si>
    <t>20601_34,5kVH03</t>
  </si>
  <si>
    <t>22444_0,4kVTR-1_D-5</t>
  </si>
  <si>
    <t>26057_0,4kVTR-1_D-1</t>
  </si>
  <si>
    <t>4333_0,4kVTR-1_DTR</t>
  </si>
  <si>
    <t>9077_0,4kVTR-1_D-8</t>
  </si>
  <si>
    <t>31025_0,4kVTR-1_D-3</t>
  </si>
  <si>
    <t>11944_0,4kVTR-1_D-1</t>
  </si>
  <si>
    <t>12307_34,5kVH02</t>
  </si>
  <si>
    <t>28254_0,4kVTR-1_D-17</t>
  </si>
  <si>
    <t>28313_0,4kVTR-1_D-9</t>
  </si>
  <si>
    <t>3996_0,4kVTR-1_D-9</t>
  </si>
  <si>
    <t>28119_0,4kVTR-1_D-3</t>
  </si>
  <si>
    <t>1926_0,4kVTR-1_D-6</t>
  </si>
  <si>
    <t>31066_0,4kVTR-1_D-18</t>
  </si>
  <si>
    <t>18236_0,4kVTR-1_D-12</t>
  </si>
  <si>
    <t>3060_0,4kVTR-1_D-11</t>
  </si>
  <si>
    <t>3042_0,4kVTR-1_D-7</t>
  </si>
  <si>
    <t>31028_10,5kVH05</t>
  </si>
  <si>
    <t>28773_0,4kVTR-1_D-10</t>
  </si>
  <si>
    <t>27959_0,4kVTR-1_D-1</t>
  </si>
  <si>
    <t>2111_0,4kVTR-1_D-5</t>
  </si>
  <si>
    <t>9260_0,4kVTR-1_D-2</t>
  </si>
  <si>
    <t>11010_34,5kVH15</t>
  </si>
  <si>
    <t>1921_34,5kVH03</t>
  </si>
  <si>
    <t>25000_0,4kVTR-1_D-5</t>
  </si>
  <si>
    <t>20509_0,4kVTR-1_D-12</t>
  </si>
  <si>
    <t>2090_10,5kVH17</t>
  </si>
  <si>
    <t>3621_0,4kVTR-1_D-3</t>
  </si>
  <si>
    <t>20300_0,4kVTR-1_D-1</t>
  </si>
  <si>
    <t>31128_0,4kVTR-1_D-4</t>
  </si>
  <si>
    <t>9196_0,4kVTR-1_D-10</t>
  </si>
  <si>
    <t>2313_0,4kVTR-1_D-6</t>
  </si>
  <si>
    <t>20422_0,4kVTR-1_D-1</t>
  </si>
  <si>
    <t>3116_0,4kVTR-1_D-6</t>
  </si>
  <si>
    <t>20509_0,4kVTR-1_D-9</t>
  </si>
  <si>
    <t>28084_0,4kVTR-1_D-3</t>
  </si>
  <si>
    <t>28313_0,4kVTR-1_D-11</t>
  </si>
  <si>
    <t>9018_0,4kVTR-1_D-14</t>
  </si>
  <si>
    <t>3824_0,4kVTR-1_D-10</t>
  </si>
  <si>
    <t>28292_34,5kVH04</t>
  </si>
  <si>
    <t>28773_0,4kVTR-1_D-9</t>
  </si>
  <si>
    <t>4051_0,4kVTR-1_D-7</t>
  </si>
  <si>
    <t>3378_0,4kVTR-1_D-14</t>
  </si>
  <si>
    <t>25280_34,5kVH07</t>
  </si>
  <si>
    <t>26658_34,5kVH02</t>
  </si>
  <si>
    <t>28022_0,4kVTR-1_D-11</t>
  </si>
  <si>
    <t>28755_0,4kVTR-1_D-8</t>
  </si>
  <si>
    <t>1716_0,4kVTR-2_D-9</t>
  </si>
  <si>
    <t>21541_34,5kVH01</t>
  </si>
  <si>
    <t>2014_0,4kVTR-1_D-7</t>
  </si>
  <si>
    <t>21158_0,4kVTR-1_D-10</t>
  </si>
  <si>
    <t>18534_0,4kVTR-1_D-6</t>
  </si>
  <si>
    <t>8154_0,4kVTR-1_D-4</t>
  </si>
  <si>
    <t>332_0,4kVTR-1_D-2</t>
  </si>
  <si>
    <t>8041_34,5kVH02</t>
  </si>
  <si>
    <t>31004_0,4kVTR-1_D-10</t>
  </si>
  <si>
    <t>11644_0,4kVTR-1_D-4</t>
  </si>
  <si>
    <t>4081_0,4kVTR-1_D-8</t>
  </si>
  <si>
    <t>4303_0,4kVTR-1_D-4</t>
  </si>
  <si>
    <t>20103_0,4kVTR-2_DTR</t>
  </si>
  <si>
    <t>3341_0,4kVTR-1_D-3</t>
  </si>
  <si>
    <t>9545_0,4kVTR-1_D-10</t>
  </si>
  <si>
    <t>2070_10,5kVH12</t>
  </si>
  <si>
    <t>18236_0,4kVTR-1_D-2</t>
  </si>
  <si>
    <t>9006_34,5kVH01</t>
  </si>
  <si>
    <t>4487_0,4kVTR-1_DTR</t>
  </si>
  <si>
    <t>3478_0,4kVTR-1_D-6</t>
  </si>
  <si>
    <t>3320_10,5kVH02</t>
  </si>
  <si>
    <t>1761_0,4kVTR-1_D-1</t>
  </si>
  <si>
    <t>11620_0,4kVTR-1_D-7</t>
  </si>
  <si>
    <t>2014_0,4kVTR-1_DTR</t>
  </si>
  <si>
    <t>23116_0,4kVTR-1_DTR</t>
  </si>
  <si>
    <t>4440_34,5kVH08</t>
  </si>
  <si>
    <t>9712_34,5kVH08</t>
  </si>
  <si>
    <t>9810_34,5kVH08</t>
  </si>
  <si>
    <t>4440_34,5kVH02</t>
  </si>
  <si>
    <t>4756_0,4kVTR-1_DTR</t>
  </si>
  <si>
    <t>9951_34,5kVH10</t>
  </si>
  <si>
    <t>18230_34,5kVH04</t>
  </si>
  <si>
    <t>18315_34,5kVH03</t>
  </si>
  <si>
    <t>18210_34,5kVH02</t>
  </si>
  <si>
    <t>4298_34,5kVH08</t>
  </si>
  <si>
    <t>4298_34,5kVH01</t>
  </si>
  <si>
    <t>4578_34,5kVH07</t>
  </si>
  <si>
    <t>9712_34,5kVH04</t>
  </si>
  <si>
    <t>29325_0,4kVTR-1_D-10</t>
  </si>
  <si>
    <t>111014_34,5kVH37</t>
  </si>
  <si>
    <t>9291_34,5kVH03</t>
  </si>
  <si>
    <t>9810_34,5kVH11</t>
  </si>
  <si>
    <t>9605_10,5kVH02</t>
  </si>
  <si>
    <t>24200_0,4kVTR-1_D-2</t>
  </si>
  <si>
    <t>11266_0,4kVTR-1_D-3</t>
  </si>
  <si>
    <t>29916_0,4kVTR-1_D-5</t>
  </si>
  <si>
    <t>22071_0,4kVTR-1_D-6</t>
  </si>
  <si>
    <t>2286_0,4kVTR-1_D-14</t>
  </si>
  <si>
    <t>3286_0,4kVTR-1_D-13</t>
  </si>
  <si>
    <t>29222_0,4kVTR-1_D-11</t>
  </si>
  <si>
    <t>9239_34,5kVH01</t>
  </si>
  <si>
    <t>28313_0,4kVTR-1_D-8</t>
  </si>
  <si>
    <t>20509_0,4kVTR-1_D-11</t>
  </si>
  <si>
    <t>2096_0,4kVTR-1_D-5</t>
  </si>
  <si>
    <t>31004_0,4kVTR-1_D-8</t>
  </si>
  <si>
    <t>4161_0,4kVTR-1_DTR</t>
  </si>
  <si>
    <t>29224_0,4kVTR-2_D-8</t>
  </si>
  <si>
    <t>9521_34,5kVH01</t>
  </si>
  <si>
    <t>507_0,4kVTR-1_D-7</t>
  </si>
  <si>
    <t>2280_0,4kVTR-1_D-10</t>
  </si>
  <si>
    <t>2283_0,4kVTR-1_D-7</t>
  </si>
  <si>
    <t>22356_0,4kVTR-1_DTR</t>
  </si>
  <si>
    <t>26658_34,5kVH04</t>
  </si>
  <si>
    <t>9291_0,4kVTR-1_DTR</t>
  </si>
  <si>
    <t>24292_34,5kVH03</t>
  </si>
  <si>
    <t>20588_0,4kVTR-1_D-7</t>
  </si>
  <si>
    <t>22410_0,4kVTR-1_D-9</t>
  </si>
  <si>
    <t>25870_0,4kVTR-1_DTR</t>
  </si>
  <si>
    <t>22647_0,4kVTR-1_DTR</t>
  </si>
  <si>
    <t>3479_0,4kVTR-1_D-14</t>
  </si>
  <si>
    <t>23086_0,4kVTR-1_D-2</t>
  </si>
  <si>
    <t>24266_34,5kVH01</t>
  </si>
  <si>
    <t>21626_0,4kVTR-1_D-8</t>
  </si>
  <si>
    <t>20401_0,4kVTR-1_D-1</t>
  </si>
  <si>
    <t>9002_0,4kVTR-1_D-20</t>
  </si>
  <si>
    <t>31009_0,4kVTR-1_D-4</t>
  </si>
  <si>
    <t>20270_0,4kVTR-1_D-4</t>
  </si>
  <si>
    <t>24257_34,5kVH04</t>
  </si>
  <si>
    <t>31476_0,4kVTR-1_D-12</t>
  </si>
  <si>
    <t>3824_0,4kVTR-1_D-12</t>
  </si>
  <si>
    <t>18556_0,4kVTR-1_D-2</t>
  </si>
  <si>
    <t>22035_0,4kVTR-1_D-15</t>
  </si>
  <si>
    <t>3498_0,4kVTR-2_D-2</t>
  </si>
  <si>
    <t>24233_0,4kVTR-1_DTR</t>
  </si>
  <si>
    <t>24079_0,4kVTR-1_DTR</t>
  </si>
  <si>
    <t>2149_0,4kVTR-1_D-11</t>
  </si>
  <si>
    <t>24195_34,5kVH02</t>
  </si>
  <si>
    <t>31849_0,4kVTR-1_D-5</t>
  </si>
  <si>
    <t>111002_34,5kVH15</t>
  </si>
  <si>
    <t>9633_0,4kVTR-1_DTR</t>
  </si>
  <si>
    <t>1722_0,4kVTR-1_D-7</t>
  </si>
  <si>
    <t>24008_0,4kVTR-1_DTR</t>
  </si>
  <si>
    <t>3949_0,4kVTR-1_DTR</t>
  </si>
  <si>
    <t>24503_0,4kVTR-1_DTR</t>
  </si>
  <si>
    <t>68_0,4kVTR-1_D-5</t>
  </si>
  <si>
    <t>12541_0,4kVTR-1_D-3</t>
  </si>
  <si>
    <t>2280_0,4kVTR-1_DTR</t>
  </si>
  <si>
    <t>26769_0,4kVTR-1_D-1</t>
  </si>
  <si>
    <t>27103_0,4kVTR-1_D-3</t>
  </si>
  <si>
    <t>20704_0,4kVTR-1_D-3</t>
  </si>
  <si>
    <t>26238_34,5kVH01</t>
  </si>
  <si>
    <t>111028_34,5kVH19</t>
  </si>
  <si>
    <t>25600_34,5kVH03</t>
  </si>
  <si>
    <t>2235_0,4kVTR-1_D-8</t>
  </si>
  <si>
    <t>25714_0,4kVTR-1_D-7</t>
  </si>
  <si>
    <t>42020_0,4kVTR-1_DTR</t>
  </si>
  <si>
    <t>9015_0,4kVTR-1_D-5</t>
  </si>
  <si>
    <t>21400_34,5kVH06</t>
  </si>
  <si>
    <t>20265_34,5kVH02</t>
  </si>
  <si>
    <t>28390_0,4kVTR-1_D-3</t>
  </si>
  <si>
    <t>2307_0,4kVTR-2_DTR</t>
  </si>
  <si>
    <t>9569_0,4kVTR-1_D-10</t>
  </si>
  <si>
    <t>8400_34,5kVH13</t>
  </si>
  <si>
    <t>12786_0,4kVTR-2_D-7</t>
  </si>
  <si>
    <t>24422_0,4kVTR-1_D-4</t>
  </si>
  <si>
    <t>24120_0,4kVTR-1_D-1</t>
  </si>
  <si>
    <t>24103_0,4kVTR-1_D-2</t>
  </si>
  <si>
    <t>3314_34,5kVH03</t>
  </si>
  <si>
    <t>3018_34,5kVH01</t>
  </si>
  <si>
    <t>3113_34,5kVH02</t>
  </si>
  <si>
    <t>3113_34,5kVH04</t>
  </si>
  <si>
    <t>3832_34,5kVH03</t>
  </si>
  <si>
    <t>3314_34,5kVH06</t>
  </si>
  <si>
    <t>4138_0,4kVTR-1_D-1</t>
  </si>
  <si>
    <t>20404_34,5kVH06</t>
  </si>
  <si>
    <t>24186_0,4kVTR-1_D-6</t>
  </si>
  <si>
    <t>3489_0,4kVTR-1_D-2</t>
  </si>
  <si>
    <t>20082_0,4kVTR-1_D-5</t>
  </si>
  <si>
    <t>21510_0,4kVTR-1_D-1</t>
  </si>
  <si>
    <t>29899_0,4kVTR-1_D-1</t>
  </si>
  <si>
    <t>29899_34,5kVH01</t>
  </si>
  <si>
    <t>18590_0,4kVTR-1_D-3</t>
  </si>
  <si>
    <t>4703_0,4kVTR-1_D-6</t>
  </si>
  <si>
    <t>22051_34,5kVH02</t>
  </si>
  <si>
    <t>18024_0,4kVTR-1_D-3</t>
  </si>
  <si>
    <t>27579_34,5kVH04</t>
  </si>
  <si>
    <t>27650_34,5kVH03</t>
  </si>
  <si>
    <t>9147_0,4kVTR-1_D-15</t>
  </si>
  <si>
    <t>2295_0,4kVTR-2_D-2</t>
  </si>
  <si>
    <t>29371_0,4kVTR-1_D-11</t>
  </si>
  <si>
    <t>11992_34,5kVH04</t>
  </si>
  <si>
    <t>111022_34,5kVH04</t>
  </si>
  <si>
    <t>4587_0,4kVTR-1_D-17</t>
  </si>
  <si>
    <t>2014_0,4kVTR-1_D-13</t>
  </si>
  <si>
    <t>9308_0,4kVTR-1_D-2</t>
  </si>
  <si>
    <t>696_0,4kVTR-1_DTR</t>
  </si>
  <si>
    <t>25786_0,4kVTR-1_D-2</t>
  </si>
  <si>
    <t>28520_0,4kVTR-1_D-12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</si>
</sst>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55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3780939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45504.255509259259</v>
      </c>
      <c r="M2" s="4">
        <v>45505.214583333334</v>
      </c>
      <c r="N2" s="5">
        <v>23.017777777800802</v>
      </c>
      <c r="O2" s="6">
        <v>0</v>
      </c>
      <c r="P2" s="6">
        <v>109</v>
      </c>
      <c r="Q2" s="6">
        <v>0</v>
      </c>
      <c r="R2" s="6">
        <v>0</v>
      </c>
      <c r="S2" s="6">
        <v>0</v>
      </c>
      <c r="T2" s="6">
        <v>6</v>
      </c>
      <c r="U2" s="6">
        <v>0</v>
      </c>
      <c r="V2" s="6">
        <v>0</v>
      </c>
      <c r="W2" s="5">
        <v>0</v>
      </c>
      <c r="X2" s="5">
        <v>610.27229900224597</v>
      </c>
      <c r="Y2" s="5">
        <v>0</v>
      </c>
      <c r="Z2" s="5">
        <v>0</v>
      </c>
      <c r="AA2" s="5">
        <v>0</v>
      </c>
      <c r="AB2" s="5">
        <v>54.5588410179314</v>
      </c>
      <c r="AC2" s="5">
        <v>0</v>
      </c>
      <c r="AD2" s="5">
        <v>0</v>
      </c>
      <c r="AE2" s="5">
        <v>664.83114002017805</v>
      </c>
    </row>
    <row r="3" spans="1:31" ht="30" x14ac:dyDescent="0.25">
      <c r="A3" s="7">
        <v>3781496</v>
      </c>
      <c r="B3" s="3">
        <v>1</v>
      </c>
      <c r="C3" s="3" t="s">
        <v>31</v>
      </c>
      <c r="D3" s="3" t="s">
        <v>40</v>
      </c>
      <c r="E3" s="7" t="s">
        <v>33</v>
      </c>
      <c r="F3" s="7" t="s">
        <v>41</v>
      </c>
      <c r="G3" s="7" t="s">
        <v>42</v>
      </c>
      <c r="H3" s="3" t="s">
        <v>36</v>
      </c>
      <c r="I3" s="3" t="s">
        <v>37</v>
      </c>
      <c r="J3" s="3" t="s">
        <v>43</v>
      </c>
      <c r="K3" s="3" t="s">
        <v>39</v>
      </c>
      <c r="L3" s="4">
        <v>45504.611284722225</v>
      </c>
      <c r="M3" s="4">
        <v>45505.533333333333</v>
      </c>
      <c r="N3" s="5">
        <v>22.129166666592937</v>
      </c>
      <c r="O3" s="6">
        <v>0</v>
      </c>
      <c r="P3" s="6">
        <v>263</v>
      </c>
      <c r="Q3" s="6">
        <v>0</v>
      </c>
      <c r="R3" s="6">
        <v>0</v>
      </c>
      <c r="S3" s="6">
        <v>0</v>
      </c>
      <c r="T3" s="6">
        <v>6</v>
      </c>
      <c r="U3" s="6">
        <v>0</v>
      </c>
      <c r="V3" s="6">
        <v>0</v>
      </c>
      <c r="W3" s="5">
        <v>0</v>
      </c>
      <c r="X3" s="5">
        <v>1167.65367822947</v>
      </c>
      <c r="Y3" s="5">
        <v>0</v>
      </c>
      <c r="Z3" s="5">
        <v>0</v>
      </c>
      <c r="AA3" s="5">
        <v>0</v>
      </c>
      <c r="AB3" s="5">
        <v>118.801105523175</v>
      </c>
      <c r="AC3" s="5">
        <v>0</v>
      </c>
      <c r="AD3" s="5">
        <v>0</v>
      </c>
      <c r="AE3" s="5">
        <v>1286.45478375264</v>
      </c>
    </row>
    <row r="4" spans="1:31" ht="30" x14ac:dyDescent="0.25">
      <c r="A4" s="7">
        <v>3781597</v>
      </c>
      <c r="B4" s="3">
        <v>1</v>
      </c>
      <c r="C4" s="3" t="s">
        <v>31</v>
      </c>
      <c r="D4" s="3" t="s">
        <v>44</v>
      </c>
      <c r="E4" s="7" t="s">
        <v>33</v>
      </c>
      <c r="F4" s="7" t="s">
        <v>45</v>
      </c>
      <c r="G4" s="7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4">
        <v>45504.673043981478</v>
      </c>
      <c r="M4" s="4">
        <v>45505.057638888888</v>
      </c>
      <c r="N4" s="5">
        <v>9.2302777778240852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1</v>
      </c>
      <c r="U4" s="6">
        <v>0</v>
      </c>
      <c r="V4" s="6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32.530669888974501</v>
      </c>
      <c r="AC4" s="5">
        <v>0</v>
      </c>
      <c r="AD4" s="5">
        <v>0</v>
      </c>
      <c r="AE4" s="5">
        <v>32.530669888974501</v>
      </c>
    </row>
    <row r="5" spans="1:31" ht="30" x14ac:dyDescent="0.25">
      <c r="A5" s="7">
        <v>3781598</v>
      </c>
      <c r="B5" s="3">
        <v>1</v>
      </c>
      <c r="C5" s="3" t="s">
        <v>31</v>
      </c>
      <c r="D5" s="3" t="s">
        <v>40</v>
      </c>
      <c r="E5" s="7" t="s">
        <v>46</v>
      </c>
      <c r="F5" s="7" t="s">
        <v>47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45504.673506944448</v>
      </c>
      <c r="M5" s="4">
        <v>45505.004861111112</v>
      </c>
      <c r="N5" s="5">
        <v>7.9524999999557622</v>
      </c>
      <c r="O5" s="6">
        <v>0</v>
      </c>
      <c r="P5" s="6">
        <v>156</v>
      </c>
      <c r="Q5" s="6">
        <v>0</v>
      </c>
      <c r="R5" s="6">
        <v>0</v>
      </c>
      <c r="S5" s="6">
        <v>0</v>
      </c>
      <c r="T5" s="6">
        <v>70</v>
      </c>
      <c r="U5" s="6">
        <v>0</v>
      </c>
      <c r="V5" s="6">
        <v>0</v>
      </c>
      <c r="W5" s="5">
        <v>0</v>
      </c>
      <c r="X5" s="5">
        <v>273.83673542799602</v>
      </c>
      <c r="Y5" s="5">
        <v>0</v>
      </c>
      <c r="Z5" s="5">
        <v>0</v>
      </c>
      <c r="AA5" s="5">
        <v>0</v>
      </c>
      <c r="AB5" s="5">
        <v>808.91298287724101</v>
      </c>
      <c r="AC5" s="5">
        <v>0</v>
      </c>
      <c r="AD5" s="5">
        <v>0</v>
      </c>
      <c r="AE5" s="5">
        <v>1082.7497183052401</v>
      </c>
    </row>
    <row r="6" spans="1:31" ht="30" x14ac:dyDescent="0.25">
      <c r="A6" s="7">
        <v>3781635</v>
      </c>
      <c r="B6" s="3">
        <v>1</v>
      </c>
      <c r="C6" s="3" t="s">
        <v>31</v>
      </c>
      <c r="D6" s="3" t="s">
        <v>48</v>
      </c>
      <c r="E6" s="7" t="s">
        <v>46</v>
      </c>
      <c r="F6" s="7" t="s">
        <v>49</v>
      </c>
      <c r="G6" s="7" t="s">
        <v>42</v>
      </c>
      <c r="H6" s="3" t="s">
        <v>36</v>
      </c>
      <c r="I6" s="3" t="s">
        <v>37</v>
      </c>
      <c r="J6" s="3" t="s">
        <v>43</v>
      </c>
      <c r="K6" s="3" t="s">
        <v>39</v>
      </c>
      <c r="L6" s="4">
        <v>45504.692314814813</v>
      </c>
      <c r="M6" s="4">
        <v>45505.079861111109</v>
      </c>
      <c r="N6" s="5">
        <v>9.3011111111263745</v>
      </c>
      <c r="O6" s="6">
        <v>0</v>
      </c>
      <c r="P6" s="6">
        <v>8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5">
        <v>0</v>
      </c>
      <c r="X6" s="5">
        <v>21.196312968616301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21.196312968616301</v>
      </c>
    </row>
    <row r="7" spans="1:31" ht="30" x14ac:dyDescent="0.25">
      <c r="A7" s="7">
        <v>3781655</v>
      </c>
      <c r="B7" s="3">
        <v>1</v>
      </c>
      <c r="C7" s="3" t="s">
        <v>31</v>
      </c>
      <c r="D7" s="3" t="s">
        <v>50</v>
      </c>
      <c r="E7" s="7" t="s">
        <v>33</v>
      </c>
      <c r="F7" s="7" t="s">
        <v>51</v>
      </c>
      <c r="G7" s="7" t="s">
        <v>52</v>
      </c>
      <c r="H7" s="3" t="s">
        <v>36</v>
      </c>
      <c r="I7" s="3" t="s">
        <v>37</v>
      </c>
      <c r="J7" s="3" t="s">
        <v>38</v>
      </c>
      <c r="K7" s="3" t="s">
        <v>39</v>
      </c>
      <c r="L7" s="4">
        <v>45504.703668981485</v>
      </c>
      <c r="M7" s="4">
        <v>45505.078472222223</v>
      </c>
      <c r="N7" s="5">
        <v>8.9952777777216397</v>
      </c>
      <c r="O7" s="6">
        <v>0</v>
      </c>
      <c r="P7" s="6">
        <v>220</v>
      </c>
      <c r="Q7" s="6">
        <v>0</v>
      </c>
      <c r="R7" s="6">
        <v>0</v>
      </c>
      <c r="S7" s="6">
        <v>0</v>
      </c>
      <c r="T7" s="6">
        <v>26</v>
      </c>
      <c r="U7" s="6">
        <v>0</v>
      </c>
      <c r="V7" s="6">
        <v>0</v>
      </c>
      <c r="W7" s="5">
        <v>0</v>
      </c>
      <c r="X7" s="5">
        <v>445.14845099492697</v>
      </c>
      <c r="Y7" s="5">
        <v>0</v>
      </c>
      <c r="Z7" s="5">
        <v>0</v>
      </c>
      <c r="AA7" s="5">
        <v>0</v>
      </c>
      <c r="AB7" s="5">
        <v>181.43531978674901</v>
      </c>
      <c r="AC7" s="5">
        <v>0</v>
      </c>
      <c r="AD7" s="5">
        <v>0</v>
      </c>
      <c r="AE7" s="5">
        <v>626.58377078167598</v>
      </c>
    </row>
    <row r="8" spans="1:31" ht="30" x14ac:dyDescent="0.25">
      <c r="A8" s="7">
        <v>3781656</v>
      </c>
      <c r="B8" s="3">
        <v>1</v>
      </c>
      <c r="C8" s="3" t="s">
        <v>31</v>
      </c>
      <c r="D8" s="3" t="s">
        <v>48</v>
      </c>
      <c r="E8" s="7" t="s">
        <v>33</v>
      </c>
      <c r="F8" s="7" t="s">
        <v>53</v>
      </c>
      <c r="G8" s="7" t="s">
        <v>42</v>
      </c>
      <c r="H8" s="3" t="s">
        <v>36</v>
      </c>
      <c r="I8" s="3" t="s">
        <v>37</v>
      </c>
      <c r="J8" s="3" t="s">
        <v>43</v>
      </c>
      <c r="K8" s="3" t="s">
        <v>39</v>
      </c>
      <c r="L8" s="4">
        <v>45504.704293981478</v>
      </c>
      <c r="M8" s="4">
        <v>45505.011111111111</v>
      </c>
      <c r="N8" s="5">
        <v>7.3636111111845821</v>
      </c>
      <c r="O8" s="6">
        <v>0</v>
      </c>
      <c r="P8" s="6">
        <v>182</v>
      </c>
      <c r="Q8" s="6">
        <v>0</v>
      </c>
      <c r="R8" s="6">
        <v>0</v>
      </c>
      <c r="S8" s="6">
        <v>0</v>
      </c>
      <c r="T8" s="6">
        <v>15</v>
      </c>
      <c r="U8" s="6">
        <v>0</v>
      </c>
      <c r="V8" s="6">
        <v>0</v>
      </c>
      <c r="W8" s="5">
        <v>0</v>
      </c>
      <c r="X8" s="5">
        <v>360.21145915187401</v>
      </c>
      <c r="Y8" s="5">
        <v>0</v>
      </c>
      <c r="Z8" s="5">
        <v>0</v>
      </c>
      <c r="AA8" s="5">
        <v>0</v>
      </c>
      <c r="AB8" s="5">
        <v>133.017141891477</v>
      </c>
      <c r="AC8" s="5">
        <v>0</v>
      </c>
      <c r="AD8" s="5">
        <v>0</v>
      </c>
      <c r="AE8" s="5">
        <v>493.22860104335098</v>
      </c>
    </row>
    <row r="9" spans="1:31" ht="30" x14ac:dyDescent="0.25">
      <c r="A9" s="7">
        <v>3781703</v>
      </c>
      <c r="B9" s="3">
        <v>1</v>
      </c>
      <c r="C9" s="3" t="s">
        <v>31</v>
      </c>
      <c r="D9" s="3" t="s">
        <v>44</v>
      </c>
      <c r="E9" s="7" t="s">
        <v>33</v>
      </c>
      <c r="F9" s="7" t="s">
        <v>54</v>
      </c>
      <c r="G9" s="7" t="s">
        <v>35</v>
      </c>
      <c r="H9" s="3" t="s">
        <v>36</v>
      </c>
      <c r="I9" s="3" t="s">
        <v>37</v>
      </c>
      <c r="J9" s="3" t="s">
        <v>38</v>
      </c>
      <c r="K9" s="3" t="s">
        <v>39</v>
      </c>
      <c r="L9" s="4">
        <v>45504.723090277781</v>
      </c>
      <c r="M9" s="4">
        <v>45505.112500000003</v>
      </c>
      <c r="N9" s="5">
        <v>9.3458333333255723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</v>
      </c>
      <c r="U9" s="6">
        <v>0</v>
      </c>
      <c r="V9" s="6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94.434499927217004</v>
      </c>
      <c r="AC9" s="5">
        <v>0</v>
      </c>
      <c r="AD9" s="5">
        <v>0</v>
      </c>
      <c r="AE9" s="5">
        <v>94.434499927217004</v>
      </c>
    </row>
    <row r="10" spans="1:31" ht="30" x14ac:dyDescent="0.25">
      <c r="A10" s="7">
        <v>3781759</v>
      </c>
      <c r="B10" s="3">
        <v>1</v>
      </c>
      <c r="C10" s="3" t="s">
        <v>31</v>
      </c>
      <c r="D10" s="3" t="s">
        <v>50</v>
      </c>
      <c r="E10" s="7" t="s">
        <v>33</v>
      </c>
      <c r="F10" s="7" t="s">
        <v>55</v>
      </c>
      <c r="G10" s="7" t="s">
        <v>35</v>
      </c>
      <c r="H10" s="3" t="s">
        <v>36</v>
      </c>
      <c r="I10" s="3" t="s">
        <v>37</v>
      </c>
      <c r="J10" s="3" t="s">
        <v>38</v>
      </c>
      <c r="K10" s="3" t="s">
        <v>39</v>
      </c>
      <c r="L10" s="4">
        <v>45504.742268518516</v>
      </c>
      <c r="M10" s="4">
        <v>45505.09652777778</v>
      </c>
      <c r="N10" s="5">
        <v>8.5022222223342396</v>
      </c>
      <c r="O10" s="6">
        <v>0</v>
      </c>
      <c r="P10" s="6">
        <v>2</v>
      </c>
      <c r="Q10" s="6">
        <v>0</v>
      </c>
      <c r="R10" s="6">
        <v>0</v>
      </c>
      <c r="S10" s="6">
        <v>0</v>
      </c>
      <c r="T10" s="6">
        <v>9</v>
      </c>
      <c r="U10" s="6">
        <v>0</v>
      </c>
      <c r="V10" s="6">
        <v>0</v>
      </c>
      <c r="W10" s="5">
        <v>0</v>
      </c>
      <c r="X10" s="5">
        <v>4.1443768528274498</v>
      </c>
      <c r="Y10" s="5">
        <v>0</v>
      </c>
      <c r="Z10" s="5">
        <v>0</v>
      </c>
      <c r="AA10" s="5">
        <v>0</v>
      </c>
      <c r="AB10" s="5">
        <v>97.9966308281343</v>
      </c>
      <c r="AC10" s="5">
        <v>0</v>
      </c>
      <c r="AD10" s="5">
        <v>0</v>
      </c>
      <c r="AE10" s="5">
        <v>102.14100768096201</v>
      </c>
    </row>
    <row r="11" spans="1:31" ht="30" x14ac:dyDescent="0.25">
      <c r="A11" s="7">
        <v>3781778</v>
      </c>
      <c r="B11" s="3">
        <v>1</v>
      </c>
      <c r="C11" s="3" t="s">
        <v>31</v>
      </c>
      <c r="D11" s="3" t="s">
        <v>40</v>
      </c>
      <c r="E11" s="7" t="s">
        <v>33</v>
      </c>
      <c r="F11" s="7" t="s">
        <v>56</v>
      </c>
      <c r="G11" s="7" t="s">
        <v>42</v>
      </c>
      <c r="H11" s="3" t="s">
        <v>36</v>
      </c>
      <c r="I11" s="3" t="s">
        <v>37</v>
      </c>
      <c r="J11" s="3" t="s">
        <v>43</v>
      </c>
      <c r="K11" s="3" t="s">
        <v>39</v>
      </c>
      <c r="L11" s="4">
        <v>45504.757627314815</v>
      </c>
      <c r="M11" s="4">
        <v>45505.135416666664</v>
      </c>
      <c r="N11" s="5">
        <v>9.066944444377441</v>
      </c>
      <c r="O11" s="6">
        <v>0</v>
      </c>
      <c r="P11" s="6">
        <v>10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5">
        <v>0</v>
      </c>
      <c r="X11" s="5">
        <v>15.2476248938793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15.2476248938793</v>
      </c>
    </row>
    <row r="12" spans="1:31" ht="30" x14ac:dyDescent="0.25">
      <c r="A12" s="7">
        <v>3781795</v>
      </c>
      <c r="B12" s="3">
        <v>1</v>
      </c>
      <c r="C12" s="3" t="s">
        <v>31</v>
      </c>
      <c r="D12" s="3" t="s">
        <v>57</v>
      </c>
      <c r="E12" s="7" t="s">
        <v>33</v>
      </c>
      <c r="F12" s="7" t="s">
        <v>58</v>
      </c>
      <c r="G12" s="7" t="s">
        <v>42</v>
      </c>
      <c r="H12" s="3" t="s">
        <v>36</v>
      </c>
      <c r="I12" s="3" t="s">
        <v>37</v>
      </c>
      <c r="J12" s="3" t="s">
        <v>43</v>
      </c>
      <c r="K12" s="3" t="s">
        <v>39</v>
      </c>
      <c r="L12" s="4">
        <v>45504.767361111109</v>
      </c>
      <c r="M12" s="4">
        <v>45505.142361111109</v>
      </c>
      <c r="N12" s="5">
        <v>9</v>
      </c>
      <c r="O12" s="6">
        <v>0</v>
      </c>
      <c r="P12" s="6">
        <v>548</v>
      </c>
      <c r="Q12" s="6">
        <v>0</v>
      </c>
      <c r="R12" s="6">
        <v>0</v>
      </c>
      <c r="S12" s="6">
        <v>0</v>
      </c>
      <c r="T12" s="6">
        <v>25</v>
      </c>
      <c r="U12" s="6">
        <v>0</v>
      </c>
      <c r="V12" s="6">
        <v>0</v>
      </c>
      <c r="W12" s="5">
        <v>0</v>
      </c>
      <c r="X12" s="5">
        <v>924.35613455375005</v>
      </c>
      <c r="Y12" s="5">
        <v>0</v>
      </c>
      <c r="Z12" s="5">
        <v>0</v>
      </c>
      <c r="AA12" s="5">
        <v>0</v>
      </c>
      <c r="AB12" s="5">
        <v>285.08420202006101</v>
      </c>
      <c r="AC12" s="5">
        <v>0</v>
      </c>
      <c r="AD12" s="5">
        <v>0</v>
      </c>
      <c r="AE12" s="5">
        <v>1209.4403365738101</v>
      </c>
    </row>
    <row r="13" spans="1:31" ht="30" x14ac:dyDescent="0.25">
      <c r="A13" s="7">
        <v>3781873</v>
      </c>
      <c r="B13" s="3">
        <v>1</v>
      </c>
      <c r="C13" s="3" t="s">
        <v>31</v>
      </c>
      <c r="D13" s="3" t="s">
        <v>40</v>
      </c>
      <c r="E13" s="7" t="s">
        <v>33</v>
      </c>
      <c r="F13" s="7" t="s">
        <v>59</v>
      </c>
      <c r="G13" s="7" t="s">
        <v>42</v>
      </c>
      <c r="H13" s="3" t="s">
        <v>36</v>
      </c>
      <c r="I13" s="3" t="s">
        <v>37</v>
      </c>
      <c r="J13" s="3" t="s">
        <v>43</v>
      </c>
      <c r="K13" s="3" t="s">
        <v>39</v>
      </c>
      <c r="L13" s="4">
        <v>45504.810520833336</v>
      </c>
      <c r="M13" s="4">
        <v>45505.133333333331</v>
      </c>
      <c r="N13" s="5">
        <v>7.7474999998812564</v>
      </c>
      <c r="O13" s="6">
        <v>0</v>
      </c>
      <c r="P13" s="6">
        <v>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5">
        <v>0</v>
      </c>
      <c r="X13" s="5">
        <v>6.0923179560097998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6.0923179560097998</v>
      </c>
    </row>
    <row r="14" spans="1:31" ht="30" x14ac:dyDescent="0.25">
      <c r="A14" s="7">
        <v>3781894</v>
      </c>
      <c r="B14" s="3">
        <v>1</v>
      </c>
      <c r="C14" s="3" t="s">
        <v>31</v>
      </c>
      <c r="D14" s="3" t="s">
        <v>57</v>
      </c>
      <c r="E14" s="7" t="s">
        <v>33</v>
      </c>
      <c r="F14" s="7" t="s">
        <v>60</v>
      </c>
      <c r="G14" s="7" t="s">
        <v>35</v>
      </c>
      <c r="H14" s="3" t="s">
        <v>36</v>
      </c>
      <c r="I14" s="3" t="s">
        <v>37</v>
      </c>
      <c r="J14" s="3" t="s">
        <v>38</v>
      </c>
      <c r="K14" s="3" t="s">
        <v>39</v>
      </c>
      <c r="L14" s="4">
        <v>45504.818124999998</v>
      </c>
      <c r="M14" s="4">
        <v>45505.124305555553</v>
      </c>
      <c r="N14" s="5">
        <v>7.3483333333279006</v>
      </c>
      <c r="O14" s="6">
        <v>0</v>
      </c>
      <c r="P14" s="6">
        <v>116</v>
      </c>
      <c r="Q14" s="6">
        <v>0</v>
      </c>
      <c r="R14" s="6">
        <v>0</v>
      </c>
      <c r="S14" s="6">
        <v>0</v>
      </c>
      <c r="T14" s="6">
        <v>33</v>
      </c>
      <c r="U14" s="6">
        <v>0</v>
      </c>
      <c r="V14" s="6">
        <v>0</v>
      </c>
      <c r="W14" s="5">
        <v>0</v>
      </c>
      <c r="X14" s="5">
        <v>171.411563751334</v>
      </c>
      <c r="Y14" s="5">
        <v>0</v>
      </c>
      <c r="Z14" s="5">
        <v>0</v>
      </c>
      <c r="AA14" s="5">
        <v>0</v>
      </c>
      <c r="AB14" s="5">
        <v>231.33725863706999</v>
      </c>
      <c r="AC14" s="5">
        <v>0</v>
      </c>
      <c r="AD14" s="5">
        <v>0</v>
      </c>
      <c r="AE14" s="5">
        <v>402.74882238840399</v>
      </c>
    </row>
    <row r="15" spans="1:31" ht="30" x14ac:dyDescent="0.25">
      <c r="A15" s="7">
        <v>3781973</v>
      </c>
      <c r="B15" s="3">
        <v>1</v>
      </c>
      <c r="C15" s="3" t="s">
        <v>31</v>
      </c>
      <c r="D15" s="3" t="s">
        <v>32</v>
      </c>
      <c r="E15" s="7" t="s">
        <v>33</v>
      </c>
      <c r="F15" s="7" t="s">
        <v>61</v>
      </c>
      <c r="G15" s="7" t="s">
        <v>62</v>
      </c>
      <c r="H15" s="3" t="s">
        <v>36</v>
      </c>
      <c r="I15" s="3" t="s">
        <v>37</v>
      </c>
      <c r="J15" s="3" t="s">
        <v>38</v>
      </c>
      <c r="K15" s="3" t="s">
        <v>39</v>
      </c>
      <c r="L15" s="4">
        <v>45504.838599537034</v>
      </c>
      <c r="M15" s="4">
        <v>45505.254166666666</v>
      </c>
      <c r="N15" s="5">
        <v>9.9736111111706123</v>
      </c>
      <c r="O15" s="6">
        <v>0</v>
      </c>
      <c r="P15" s="6">
        <v>39</v>
      </c>
      <c r="Q15" s="6">
        <v>0</v>
      </c>
      <c r="R15" s="6">
        <v>0</v>
      </c>
      <c r="S15" s="6">
        <v>0</v>
      </c>
      <c r="T15" s="6">
        <v>3</v>
      </c>
      <c r="U15" s="6">
        <v>0</v>
      </c>
      <c r="V15" s="6">
        <v>0</v>
      </c>
      <c r="W15" s="5">
        <v>0</v>
      </c>
      <c r="X15" s="5">
        <v>68.009476863487905</v>
      </c>
      <c r="Y15" s="5">
        <v>0</v>
      </c>
      <c r="Z15" s="5">
        <v>0</v>
      </c>
      <c r="AA15" s="5">
        <v>0</v>
      </c>
      <c r="AB15" s="5">
        <v>18.497577132200199</v>
      </c>
      <c r="AC15" s="5">
        <v>0</v>
      </c>
      <c r="AD15" s="5">
        <v>0</v>
      </c>
      <c r="AE15" s="5">
        <v>86.507053995688096</v>
      </c>
    </row>
    <row r="16" spans="1:31" ht="30" x14ac:dyDescent="0.25">
      <c r="A16" s="7">
        <v>3781993</v>
      </c>
      <c r="B16" s="3">
        <v>1</v>
      </c>
      <c r="C16" s="3" t="s">
        <v>31</v>
      </c>
      <c r="D16" s="3" t="s">
        <v>50</v>
      </c>
      <c r="E16" s="7" t="s">
        <v>33</v>
      </c>
      <c r="F16" s="7" t="s">
        <v>63</v>
      </c>
      <c r="G16" s="7" t="s">
        <v>35</v>
      </c>
      <c r="H16" s="3" t="s">
        <v>36</v>
      </c>
      <c r="I16" s="3" t="s">
        <v>37</v>
      </c>
      <c r="J16" s="3" t="s">
        <v>38</v>
      </c>
      <c r="K16" s="3" t="s">
        <v>39</v>
      </c>
      <c r="L16" s="4">
        <v>45504.867858796293</v>
      </c>
      <c r="M16" s="4">
        <v>45505.210416666669</v>
      </c>
      <c r="N16" s="5">
        <v>8.2213888890109956</v>
      </c>
      <c r="O16" s="6">
        <v>0</v>
      </c>
      <c r="P16" s="6">
        <v>130</v>
      </c>
      <c r="Q16" s="6">
        <v>0</v>
      </c>
      <c r="R16" s="6">
        <v>0</v>
      </c>
      <c r="S16" s="6">
        <v>0</v>
      </c>
      <c r="T16" s="6">
        <v>43</v>
      </c>
      <c r="U16" s="6">
        <v>0</v>
      </c>
      <c r="V16" s="6">
        <v>1</v>
      </c>
      <c r="W16" s="5">
        <v>0</v>
      </c>
      <c r="X16" s="5">
        <v>189.11912452599299</v>
      </c>
      <c r="Y16" s="5">
        <v>0</v>
      </c>
      <c r="Z16" s="5">
        <v>0</v>
      </c>
      <c r="AA16" s="5">
        <v>0</v>
      </c>
      <c r="AB16" s="5">
        <v>250.694608602128</v>
      </c>
      <c r="AC16" s="5">
        <v>0</v>
      </c>
      <c r="AD16" s="5">
        <v>26.608756325271401</v>
      </c>
      <c r="AE16" s="5">
        <v>466.42248945339202</v>
      </c>
    </row>
    <row r="17" spans="1:31" ht="30" x14ac:dyDescent="0.25">
      <c r="A17" s="7">
        <v>3782003</v>
      </c>
      <c r="B17" s="3">
        <v>1</v>
      </c>
      <c r="C17" s="3" t="s">
        <v>31</v>
      </c>
      <c r="D17" s="3" t="s">
        <v>64</v>
      </c>
      <c r="E17" s="7" t="s">
        <v>33</v>
      </c>
      <c r="F17" s="7" t="s">
        <v>65</v>
      </c>
      <c r="G17" s="7" t="s">
        <v>66</v>
      </c>
      <c r="H17" s="3" t="s">
        <v>36</v>
      </c>
      <c r="I17" s="3" t="s">
        <v>37</v>
      </c>
      <c r="J17" s="3" t="s">
        <v>38</v>
      </c>
      <c r="K17" s="3" t="s">
        <v>39</v>
      </c>
      <c r="L17" s="4">
        <v>45504.861157407409</v>
      </c>
      <c r="M17" s="4">
        <v>45505.255555555559</v>
      </c>
      <c r="N17" s="5">
        <v>9.4655555555946194</v>
      </c>
      <c r="O17" s="6">
        <v>0</v>
      </c>
      <c r="P17" s="6">
        <v>19</v>
      </c>
      <c r="Q17" s="6">
        <v>0</v>
      </c>
      <c r="R17" s="6">
        <v>1</v>
      </c>
      <c r="S17" s="6">
        <v>0</v>
      </c>
      <c r="T17" s="6">
        <v>16</v>
      </c>
      <c r="U17" s="6">
        <v>0</v>
      </c>
      <c r="V17" s="6">
        <v>0</v>
      </c>
      <c r="W17" s="5">
        <v>0</v>
      </c>
      <c r="X17" s="5">
        <v>84.039145356568199</v>
      </c>
      <c r="Y17" s="5">
        <v>0</v>
      </c>
      <c r="Z17" s="5">
        <v>4.3406921268782197</v>
      </c>
      <c r="AA17" s="5">
        <v>0</v>
      </c>
      <c r="AB17" s="5">
        <v>47.921671136961002</v>
      </c>
      <c r="AC17" s="5">
        <v>0</v>
      </c>
      <c r="AD17" s="5">
        <v>0</v>
      </c>
      <c r="AE17" s="5">
        <v>136.30150862040699</v>
      </c>
    </row>
    <row r="18" spans="1:31" ht="30" x14ac:dyDescent="0.25">
      <c r="A18" s="7">
        <v>3782019</v>
      </c>
      <c r="B18" s="3">
        <v>1</v>
      </c>
      <c r="C18" s="3" t="s">
        <v>31</v>
      </c>
      <c r="D18" s="3" t="s">
        <v>67</v>
      </c>
      <c r="E18" s="7" t="s">
        <v>33</v>
      </c>
      <c r="F18" s="7" t="s">
        <v>68</v>
      </c>
      <c r="G18" s="7" t="s">
        <v>69</v>
      </c>
      <c r="H18" s="3" t="s">
        <v>36</v>
      </c>
      <c r="I18" s="3" t="s">
        <v>37</v>
      </c>
      <c r="J18" s="3" t="s">
        <v>38</v>
      </c>
      <c r="K18" s="3" t="s">
        <v>39</v>
      </c>
      <c r="L18" s="4">
        <v>45504.884895833333</v>
      </c>
      <c r="M18" s="4">
        <v>45505.035416666666</v>
      </c>
      <c r="N18" s="5">
        <v>3.6124999999883585</v>
      </c>
      <c r="O18" s="6">
        <v>0</v>
      </c>
      <c r="P18" s="6">
        <v>84</v>
      </c>
      <c r="Q18" s="6">
        <v>0</v>
      </c>
      <c r="R18" s="6">
        <v>0</v>
      </c>
      <c r="S18" s="6">
        <v>0</v>
      </c>
      <c r="T18" s="6">
        <v>24</v>
      </c>
      <c r="U18" s="6">
        <v>0</v>
      </c>
      <c r="V18" s="6">
        <v>0</v>
      </c>
      <c r="W18" s="5">
        <v>0</v>
      </c>
      <c r="X18" s="5">
        <v>58.940111174515202</v>
      </c>
      <c r="Y18" s="5">
        <v>0</v>
      </c>
      <c r="Z18" s="5">
        <v>0</v>
      </c>
      <c r="AA18" s="5">
        <v>0</v>
      </c>
      <c r="AB18" s="5">
        <v>43.719393635830301</v>
      </c>
      <c r="AC18" s="5">
        <v>0</v>
      </c>
      <c r="AD18" s="5">
        <v>0</v>
      </c>
      <c r="AE18" s="5">
        <v>102.659504810345</v>
      </c>
    </row>
    <row r="19" spans="1:31" ht="30" x14ac:dyDescent="0.25">
      <c r="A19" s="7">
        <v>3782024</v>
      </c>
      <c r="B19" s="3">
        <v>1</v>
      </c>
      <c r="C19" s="3" t="s">
        <v>31</v>
      </c>
      <c r="D19" s="3" t="s">
        <v>57</v>
      </c>
      <c r="E19" s="7" t="s">
        <v>33</v>
      </c>
      <c r="F19" s="7" t="s">
        <v>70</v>
      </c>
      <c r="G19" s="7" t="s">
        <v>35</v>
      </c>
      <c r="H19" s="3" t="s">
        <v>36</v>
      </c>
      <c r="I19" s="3" t="s">
        <v>37</v>
      </c>
      <c r="J19" s="3" t="s">
        <v>38</v>
      </c>
      <c r="K19" s="3" t="s">
        <v>39</v>
      </c>
      <c r="L19" s="4">
        <v>45504.887326388889</v>
      </c>
      <c r="M19" s="4">
        <v>45505.099305555559</v>
      </c>
      <c r="N19" s="5">
        <v>5.0875000000814907</v>
      </c>
      <c r="O19" s="6">
        <v>0</v>
      </c>
      <c r="P19" s="6">
        <v>507</v>
      </c>
      <c r="Q19" s="6">
        <v>0</v>
      </c>
      <c r="R19" s="6">
        <v>0</v>
      </c>
      <c r="S19" s="6">
        <v>0</v>
      </c>
      <c r="T19" s="6">
        <v>13</v>
      </c>
      <c r="U19" s="6">
        <v>0</v>
      </c>
      <c r="V19" s="6">
        <v>0</v>
      </c>
      <c r="W19" s="5">
        <v>0</v>
      </c>
      <c r="X19" s="5">
        <v>518.91070914870397</v>
      </c>
      <c r="Y19" s="5">
        <v>0</v>
      </c>
      <c r="Z19" s="5">
        <v>0</v>
      </c>
      <c r="AA19" s="5">
        <v>0</v>
      </c>
      <c r="AB19" s="5">
        <v>87.831374930968394</v>
      </c>
      <c r="AC19" s="5">
        <v>0</v>
      </c>
      <c r="AD19" s="5">
        <v>0</v>
      </c>
      <c r="AE19" s="5">
        <v>606.74208407967205</v>
      </c>
    </row>
    <row r="20" spans="1:31" ht="30" x14ac:dyDescent="0.25">
      <c r="A20" s="7">
        <v>3782027</v>
      </c>
      <c r="B20" s="3">
        <v>1</v>
      </c>
      <c r="C20" s="3" t="s">
        <v>31</v>
      </c>
      <c r="D20" s="3" t="s">
        <v>50</v>
      </c>
      <c r="E20" s="7" t="s">
        <v>33</v>
      </c>
      <c r="F20" s="7" t="s">
        <v>71</v>
      </c>
      <c r="G20" s="7" t="s">
        <v>52</v>
      </c>
      <c r="H20" s="3" t="s">
        <v>36</v>
      </c>
      <c r="I20" s="3" t="s">
        <v>37</v>
      </c>
      <c r="J20" s="3" t="s">
        <v>38</v>
      </c>
      <c r="K20" s="3" t="s">
        <v>39</v>
      </c>
      <c r="L20" s="4">
        <v>45504.889097222222</v>
      </c>
      <c r="M20" s="4">
        <v>45505.25277777778</v>
      </c>
      <c r="N20" s="5">
        <v>8.7283333333907649</v>
      </c>
      <c r="O20" s="6">
        <v>0</v>
      </c>
      <c r="P20" s="6">
        <v>16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5">
        <v>0</v>
      </c>
      <c r="X20" s="5">
        <v>40.735583273382801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40.735583273382801</v>
      </c>
    </row>
    <row r="21" spans="1:31" ht="30" x14ac:dyDescent="0.25">
      <c r="A21" s="7">
        <v>3782033</v>
      </c>
      <c r="B21" s="3">
        <v>1</v>
      </c>
      <c r="C21" s="3" t="s">
        <v>31</v>
      </c>
      <c r="D21" s="3" t="s">
        <v>40</v>
      </c>
      <c r="E21" s="7" t="s">
        <v>33</v>
      </c>
      <c r="F21" s="7" t="s">
        <v>72</v>
      </c>
      <c r="G21" s="7" t="s">
        <v>42</v>
      </c>
      <c r="H21" s="3" t="s">
        <v>36</v>
      </c>
      <c r="I21" s="3" t="s">
        <v>37</v>
      </c>
      <c r="J21" s="3" t="s">
        <v>43</v>
      </c>
      <c r="K21" s="3" t="s">
        <v>39</v>
      </c>
      <c r="L21" s="4">
        <v>45504.894849537035</v>
      </c>
      <c r="M21" s="4">
        <v>45505.265972222223</v>
      </c>
      <c r="N21" s="5">
        <v>8.9069444445194677</v>
      </c>
      <c r="O21" s="6">
        <v>0</v>
      </c>
      <c r="P21" s="6">
        <v>15</v>
      </c>
      <c r="Q21" s="6">
        <v>0</v>
      </c>
      <c r="R21" s="6">
        <v>0</v>
      </c>
      <c r="S21" s="6">
        <v>0</v>
      </c>
      <c r="T21" s="6">
        <v>25</v>
      </c>
      <c r="U21" s="6">
        <v>0</v>
      </c>
      <c r="V21" s="6">
        <v>0</v>
      </c>
      <c r="W21" s="5">
        <v>0</v>
      </c>
      <c r="X21" s="5">
        <v>34.842383259152697</v>
      </c>
      <c r="Y21" s="5">
        <v>0</v>
      </c>
      <c r="Z21" s="5">
        <v>0</v>
      </c>
      <c r="AA21" s="5">
        <v>0</v>
      </c>
      <c r="AB21" s="5">
        <v>604.11812265823096</v>
      </c>
      <c r="AC21" s="5">
        <v>0</v>
      </c>
      <c r="AD21" s="5">
        <v>0</v>
      </c>
      <c r="AE21" s="5">
        <v>638.96050591738401</v>
      </c>
    </row>
    <row r="22" spans="1:31" ht="30" x14ac:dyDescent="0.25">
      <c r="A22" s="7">
        <v>3782043</v>
      </c>
      <c r="B22" s="3">
        <v>1</v>
      </c>
      <c r="C22" s="3" t="s">
        <v>31</v>
      </c>
      <c r="D22" s="3" t="s">
        <v>40</v>
      </c>
      <c r="E22" s="7" t="s">
        <v>46</v>
      </c>
      <c r="F22" s="7" t="s">
        <v>73</v>
      </c>
      <c r="G22" s="7" t="s">
        <v>35</v>
      </c>
      <c r="H22" s="3" t="s">
        <v>36</v>
      </c>
      <c r="I22" s="3" t="s">
        <v>37</v>
      </c>
      <c r="J22" s="3" t="s">
        <v>38</v>
      </c>
      <c r="K22" s="3" t="s">
        <v>39</v>
      </c>
      <c r="L22" s="4">
        <v>45504.909872685188</v>
      </c>
      <c r="M22" s="4">
        <v>45505.267361111109</v>
      </c>
      <c r="N22" s="5">
        <v>8.5797222221153788</v>
      </c>
      <c r="O22" s="6">
        <v>0</v>
      </c>
      <c r="P22" s="6">
        <v>304</v>
      </c>
      <c r="Q22" s="6">
        <v>0</v>
      </c>
      <c r="R22" s="6">
        <v>0</v>
      </c>
      <c r="S22" s="6">
        <v>0</v>
      </c>
      <c r="T22" s="6">
        <v>10</v>
      </c>
      <c r="U22" s="6">
        <v>0</v>
      </c>
      <c r="V22" s="6">
        <v>0</v>
      </c>
      <c r="W22" s="5">
        <v>0</v>
      </c>
      <c r="X22" s="5">
        <v>453.72824442746401</v>
      </c>
      <c r="Y22" s="5">
        <v>0</v>
      </c>
      <c r="Z22" s="5">
        <v>0</v>
      </c>
      <c r="AA22" s="5">
        <v>0</v>
      </c>
      <c r="AB22" s="5">
        <v>68.080908784867503</v>
      </c>
      <c r="AC22" s="5">
        <v>0</v>
      </c>
      <c r="AD22" s="5">
        <v>0</v>
      </c>
      <c r="AE22" s="5">
        <v>521.80915321233101</v>
      </c>
    </row>
    <row r="23" spans="1:31" ht="30" x14ac:dyDescent="0.25">
      <c r="A23" s="7">
        <v>3782066</v>
      </c>
      <c r="B23" s="3">
        <v>1</v>
      </c>
      <c r="C23" s="3" t="s">
        <v>31</v>
      </c>
      <c r="D23" s="3" t="s">
        <v>40</v>
      </c>
      <c r="E23" s="7" t="s">
        <v>33</v>
      </c>
      <c r="F23" s="7" t="s">
        <v>74</v>
      </c>
      <c r="G23" s="7" t="s">
        <v>35</v>
      </c>
      <c r="H23" s="3" t="s">
        <v>36</v>
      </c>
      <c r="I23" s="3" t="s">
        <v>37</v>
      </c>
      <c r="J23" s="3" t="s">
        <v>38</v>
      </c>
      <c r="K23" s="3" t="s">
        <v>39</v>
      </c>
      <c r="L23" s="4">
        <v>45504.920844907407</v>
      </c>
      <c r="M23" s="4">
        <v>45505.206250000003</v>
      </c>
      <c r="N23" s="5">
        <v>6.8497222223086283</v>
      </c>
      <c r="O23" s="6">
        <v>0</v>
      </c>
      <c r="P23" s="6">
        <v>419</v>
      </c>
      <c r="Q23" s="6">
        <v>0</v>
      </c>
      <c r="R23" s="6">
        <v>0</v>
      </c>
      <c r="S23" s="6">
        <v>0</v>
      </c>
      <c r="T23" s="6">
        <v>28</v>
      </c>
      <c r="U23" s="6">
        <v>0</v>
      </c>
      <c r="V23" s="6">
        <v>0</v>
      </c>
      <c r="W23" s="5">
        <v>0</v>
      </c>
      <c r="X23" s="5">
        <v>518.07881984008804</v>
      </c>
      <c r="Y23" s="5">
        <v>0</v>
      </c>
      <c r="Z23" s="5">
        <v>0</v>
      </c>
      <c r="AA23" s="5">
        <v>0</v>
      </c>
      <c r="AB23" s="5">
        <v>57.699961272977902</v>
      </c>
      <c r="AC23" s="5">
        <v>0</v>
      </c>
      <c r="AD23" s="5">
        <v>0</v>
      </c>
      <c r="AE23" s="5">
        <v>575.77878111306597</v>
      </c>
    </row>
    <row r="24" spans="1:31" ht="30" x14ac:dyDescent="0.25">
      <c r="A24" s="7">
        <v>3782077</v>
      </c>
      <c r="B24" s="3">
        <v>1</v>
      </c>
      <c r="C24" s="3" t="s">
        <v>31</v>
      </c>
      <c r="D24" s="3" t="s">
        <v>40</v>
      </c>
      <c r="E24" s="7" t="s">
        <v>46</v>
      </c>
      <c r="F24" s="7" t="s">
        <v>75</v>
      </c>
      <c r="G24" s="7" t="s">
        <v>35</v>
      </c>
      <c r="H24" s="3" t="s">
        <v>36</v>
      </c>
      <c r="I24" s="3" t="s">
        <v>37</v>
      </c>
      <c r="J24" s="3" t="s">
        <v>38</v>
      </c>
      <c r="K24" s="3" t="s">
        <v>39</v>
      </c>
      <c r="L24" s="4">
        <v>45504.882615740738</v>
      </c>
      <c r="M24" s="4">
        <v>45505.245138888888</v>
      </c>
      <c r="N24" s="5">
        <v>8.7005555555806495</v>
      </c>
      <c r="O24" s="6">
        <v>0</v>
      </c>
      <c r="P24" s="6">
        <v>4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5">
        <v>0</v>
      </c>
      <c r="X24" s="5">
        <v>4.7209476326283504</v>
      </c>
      <c r="Y24" s="5">
        <v>0</v>
      </c>
      <c r="Z24" s="5">
        <v>0</v>
      </c>
      <c r="AA24" s="5">
        <v>0</v>
      </c>
      <c r="AB24" s="5">
        <v>2.1390704548110402</v>
      </c>
      <c r="AC24" s="5">
        <v>0</v>
      </c>
      <c r="AD24" s="5">
        <v>0</v>
      </c>
      <c r="AE24" s="5">
        <v>6.8600180874393901</v>
      </c>
    </row>
    <row r="25" spans="1:31" ht="30" x14ac:dyDescent="0.25">
      <c r="A25" s="7">
        <v>3782081</v>
      </c>
      <c r="B25" s="3">
        <v>1</v>
      </c>
      <c r="C25" s="3" t="s">
        <v>31</v>
      </c>
      <c r="D25" s="3" t="s">
        <v>50</v>
      </c>
      <c r="E25" s="7" t="s">
        <v>33</v>
      </c>
      <c r="F25" s="7" t="s">
        <v>76</v>
      </c>
      <c r="G25" s="7" t="s">
        <v>52</v>
      </c>
      <c r="H25" s="3" t="s">
        <v>36</v>
      </c>
      <c r="I25" s="3" t="s">
        <v>37</v>
      </c>
      <c r="J25" s="3" t="s">
        <v>38</v>
      </c>
      <c r="K25" s="3" t="s">
        <v>39</v>
      </c>
      <c r="L25" s="4">
        <v>45504.94803240741</v>
      </c>
      <c r="M25" s="4">
        <v>45505.255555555559</v>
      </c>
      <c r="N25" s="5">
        <v>7.3805555555736646</v>
      </c>
      <c r="O25" s="6">
        <v>0</v>
      </c>
      <c r="P25" s="6">
        <v>7</v>
      </c>
      <c r="Q25" s="6">
        <v>0</v>
      </c>
      <c r="R25" s="6">
        <v>0</v>
      </c>
      <c r="S25" s="6">
        <v>0</v>
      </c>
      <c r="T25" s="6">
        <v>13</v>
      </c>
      <c r="U25" s="6">
        <v>0</v>
      </c>
      <c r="V25" s="6">
        <v>0</v>
      </c>
      <c r="W25" s="5">
        <v>0</v>
      </c>
      <c r="X25" s="5">
        <v>61.030187669016698</v>
      </c>
      <c r="Y25" s="5">
        <v>0</v>
      </c>
      <c r="Z25" s="5">
        <v>0</v>
      </c>
      <c r="AA25" s="5">
        <v>0</v>
      </c>
      <c r="AB25" s="5">
        <v>37.776549954273897</v>
      </c>
      <c r="AC25" s="5">
        <v>0</v>
      </c>
      <c r="AD25" s="5">
        <v>0</v>
      </c>
      <c r="AE25" s="5">
        <v>98.806737623290601</v>
      </c>
    </row>
    <row r="26" spans="1:31" ht="30" x14ac:dyDescent="0.25">
      <c r="A26" s="7">
        <v>3782082</v>
      </c>
      <c r="B26" s="3">
        <v>1</v>
      </c>
      <c r="C26" s="3" t="s">
        <v>31</v>
      </c>
      <c r="D26" s="3" t="s">
        <v>67</v>
      </c>
      <c r="E26" s="7" t="s">
        <v>33</v>
      </c>
      <c r="F26" s="7" t="s">
        <v>77</v>
      </c>
      <c r="G26" s="7" t="s">
        <v>35</v>
      </c>
      <c r="H26" s="3" t="s">
        <v>36</v>
      </c>
      <c r="I26" s="3" t="s">
        <v>37</v>
      </c>
      <c r="J26" s="3" t="s">
        <v>38</v>
      </c>
      <c r="K26" s="3" t="s">
        <v>39</v>
      </c>
      <c r="L26" s="4">
        <v>45504.949247685188</v>
      </c>
      <c r="M26" s="4">
        <v>45505.253472222219</v>
      </c>
      <c r="N26" s="5">
        <v>7.3013888887362555</v>
      </c>
      <c r="O26" s="6">
        <v>0</v>
      </c>
      <c r="P26" s="6">
        <v>69</v>
      </c>
      <c r="Q26" s="6">
        <v>0</v>
      </c>
      <c r="R26" s="6">
        <v>0</v>
      </c>
      <c r="S26" s="6">
        <v>0</v>
      </c>
      <c r="T26" s="6">
        <v>7</v>
      </c>
      <c r="U26" s="6">
        <v>0</v>
      </c>
      <c r="V26" s="6">
        <v>0</v>
      </c>
      <c r="W26" s="5">
        <v>0</v>
      </c>
      <c r="X26" s="5">
        <v>193.561328280194</v>
      </c>
      <c r="Y26" s="5">
        <v>0</v>
      </c>
      <c r="Z26" s="5">
        <v>0</v>
      </c>
      <c r="AA26" s="5">
        <v>0</v>
      </c>
      <c r="AB26" s="5">
        <v>20.124764333633902</v>
      </c>
      <c r="AC26" s="5">
        <v>0</v>
      </c>
      <c r="AD26" s="5">
        <v>0</v>
      </c>
      <c r="AE26" s="5">
        <v>213.68609261382699</v>
      </c>
    </row>
    <row r="27" spans="1:31" ht="30" x14ac:dyDescent="0.25">
      <c r="A27" s="7">
        <v>3782088</v>
      </c>
      <c r="B27" s="3">
        <v>1</v>
      </c>
      <c r="C27" s="3" t="s">
        <v>31</v>
      </c>
      <c r="D27" s="3" t="s">
        <v>32</v>
      </c>
      <c r="E27" s="7" t="s">
        <v>33</v>
      </c>
      <c r="F27" s="7" t="s">
        <v>78</v>
      </c>
      <c r="G27" s="7" t="s">
        <v>35</v>
      </c>
      <c r="H27" s="3" t="s">
        <v>36</v>
      </c>
      <c r="I27" s="3" t="s">
        <v>37</v>
      </c>
      <c r="J27" s="3" t="s">
        <v>38</v>
      </c>
      <c r="K27" s="3" t="s">
        <v>39</v>
      </c>
      <c r="L27" s="4">
        <v>45504.956493055557</v>
      </c>
      <c r="M27" s="4">
        <v>45505.006944444445</v>
      </c>
      <c r="N27" s="5">
        <v>1.2108333333162591</v>
      </c>
      <c r="O27" s="6">
        <v>0</v>
      </c>
      <c r="P27" s="6">
        <v>20</v>
      </c>
      <c r="Q27" s="6">
        <v>0</v>
      </c>
      <c r="R27" s="6">
        <v>0</v>
      </c>
      <c r="S27" s="6">
        <v>0</v>
      </c>
      <c r="T27" s="6">
        <v>24</v>
      </c>
      <c r="U27" s="6">
        <v>0</v>
      </c>
      <c r="V27" s="6">
        <v>0</v>
      </c>
      <c r="W27" s="5">
        <v>0</v>
      </c>
      <c r="X27" s="5">
        <v>8.4456988098479897</v>
      </c>
      <c r="Y27" s="5">
        <v>0</v>
      </c>
      <c r="Z27" s="5">
        <v>0</v>
      </c>
      <c r="AA27" s="5">
        <v>0</v>
      </c>
      <c r="AB27" s="5">
        <v>14.8423667154265</v>
      </c>
      <c r="AC27" s="5">
        <v>0</v>
      </c>
      <c r="AD27" s="5">
        <v>0</v>
      </c>
      <c r="AE27" s="5">
        <v>23.288065525274501</v>
      </c>
    </row>
    <row r="28" spans="1:31" ht="30" x14ac:dyDescent="0.25">
      <c r="A28" s="7">
        <v>3782127</v>
      </c>
      <c r="B28" s="3">
        <v>1</v>
      </c>
      <c r="C28" s="3" t="s">
        <v>31</v>
      </c>
      <c r="D28" s="3" t="s">
        <v>79</v>
      </c>
      <c r="E28" s="7" t="s">
        <v>80</v>
      </c>
      <c r="F28" s="7" t="s">
        <v>81</v>
      </c>
      <c r="G28" s="7" t="s">
        <v>82</v>
      </c>
      <c r="H28" s="3" t="s">
        <v>83</v>
      </c>
      <c r="I28" s="3" t="s">
        <v>37</v>
      </c>
      <c r="J28" s="3" t="s">
        <v>38</v>
      </c>
      <c r="K28" s="3" t="s">
        <v>84</v>
      </c>
      <c r="L28" s="4">
        <v>45505.000752314816</v>
      </c>
      <c r="M28" s="4">
        <v>45505.193749999999</v>
      </c>
      <c r="N28" s="5">
        <v>4.6319444443797693</v>
      </c>
      <c r="O28" s="6">
        <v>0</v>
      </c>
      <c r="P28" s="6">
        <v>0</v>
      </c>
      <c r="Q28" s="6">
        <v>0</v>
      </c>
      <c r="R28" s="6">
        <v>0</v>
      </c>
      <c r="S28" s="6">
        <v>4</v>
      </c>
      <c r="T28" s="6">
        <v>37</v>
      </c>
      <c r="U28" s="6">
        <v>0</v>
      </c>
      <c r="V28" s="6">
        <v>0</v>
      </c>
      <c r="W28" s="5">
        <v>0</v>
      </c>
      <c r="X28" s="5">
        <v>0</v>
      </c>
      <c r="Y28" s="5">
        <v>0</v>
      </c>
      <c r="Z28" s="5">
        <v>0</v>
      </c>
      <c r="AA28" s="5">
        <v>1962.65577873454</v>
      </c>
      <c r="AB28" s="5">
        <v>1338.52211083169</v>
      </c>
      <c r="AC28" s="5">
        <v>0</v>
      </c>
      <c r="AD28" s="5">
        <v>0</v>
      </c>
      <c r="AE28" s="5">
        <v>3301.1778895662301</v>
      </c>
    </row>
    <row r="29" spans="1:31" ht="30" x14ac:dyDescent="0.25">
      <c r="A29" s="7">
        <v>3782130</v>
      </c>
      <c r="B29" s="3">
        <v>1</v>
      </c>
      <c r="C29" s="3" t="s">
        <v>31</v>
      </c>
      <c r="D29" s="3" t="s">
        <v>67</v>
      </c>
      <c r="E29" s="7" t="s">
        <v>85</v>
      </c>
      <c r="F29" s="7" t="s">
        <v>86</v>
      </c>
      <c r="G29" s="7" t="s">
        <v>87</v>
      </c>
      <c r="H29" s="3" t="s">
        <v>83</v>
      </c>
      <c r="I29" s="3" t="s">
        <v>37</v>
      </c>
      <c r="J29" s="3" t="s">
        <v>38</v>
      </c>
      <c r="K29" s="3" t="s">
        <v>39</v>
      </c>
      <c r="L29" s="4">
        <v>45505.004293981481</v>
      </c>
      <c r="M29" s="4">
        <v>45505.061805555553</v>
      </c>
      <c r="N29" s="5">
        <v>1.3802777777309529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11</v>
      </c>
      <c r="U29" s="6">
        <v>0</v>
      </c>
      <c r="V29" s="6">
        <v>3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15.368438833188</v>
      </c>
      <c r="AC29" s="5">
        <v>0</v>
      </c>
      <c r="AD29" s="5">
        <v>114.40066494893701</v>
      </c>
      <c r="AE29" s="5">
        <v>129.769103782125</v>
      </c>
    </row>
    <row r="30" spans="1:31" ht="30" x14ac:dyDescent="0.25">
      <c r="A30" s="7">
        <v>3782132</v>
      </c>
      <c r="B30" s="3">
        <v>1</v>
      </c>
      <c r="C30" s="3" t="s">
        <v>31</v>
      </c>
      <c r="D30" s="3" t="s">
        <v>88</v>
      </c>
      <c r="E30" s="7" t="s">
        <v>89</v>
      </c>
      <c r="F30" s="7" t="s">
        <v>90</v>
      </c>
      <c r="G30" s="7" t="s">
        <v>82</v>
      </c>
      <c r="H30" s="3" t="s">
        <v>83</v>
      </c>
      <c r="I30" s="3" t="s">
        <v>37</v>
      </c>
      <c r="J30" s="3" t="s">
        <v>38</v>
      </c>
      <c r="K30" s="3" t="s">
        <v>84</v>
      </c>
      <c r="L30" s="4">
        <v>45505.006863425922</v>
      </c>
      <c r="M30" s="4">
        <v>45505.103379629632</v>
      </c>
      <c r="N30" s="5">
        <v>2.3163888890412636</v>
      </c>
      <c r="O30" s="6">
        <v>0</v>
      </c>
      <c r="P30" s="6">
        <v>837</v>
      </c>
      <c r="Q30" s="6">
        <v>0</v>
      </c>
      <c r="R30" s="6">
        <v>0</v>
      </c>
      <c r="S30" s="6">
        <v>0</v>
      </c>
      <c r="T30" s="6">
        <v>26</v>
      </c>
      <c r="U30" s="6">
        <v>0</v>
      </c>
      <c r="V30" s="6">
        <v>0</v>
      </c>
      <c r="W30" s="5">
        <v>0</v>
      </c>
      <c r="X30" s="5">
        <v>835.104321312975</v>
      </c>
      <c r="Y30" s="5">
        <v>0</v>
      </c>
      <c r="Z30" s="5">
        <v>0</v>
      </c>
      <c r="AA30" s="5">
        <v>0</v>
      </c>
      <c r="AB30" s="5">
        <v>71.155409778154393</v>
      </c>
      <c r="AC30" s="5">
        <v>0</v>
      </c>
      <c r="AD30" s="5">
        <v>0</v>
      </c>
      <c r="AE30" s="5">
        <v>906.25973109112897</v>
      </c>
    </row>
    <row r="31" spans="1:31" ht="30" x14ac:dyDescent="0.25">
      <c r="A31" s="7">
        <v>3782132</v>
      </c>
      <c r="B31" s="3">
        <v>2</v>
      </c>
      <c r="C31" s="3" t="s">
        <v>31</v>
      </c>
      <c r="D31" s="3" t="s">
        <v>88</v>
      </c>
      <c r="E31" s="7" t="s">
        <v>89</v>
      </c>
      <c r="F31" s="7" t="s">
        <v>91</v>
      </c>
      <c r="G31" s="7" t="s">
        <v>82</v>
      </c>
      <c r="H31" s="3" t="s">
        <v>36</v>
      </c>
      <c r="I31" s="3" t="s">
        <v>37</v>
      </c>
      <c r="J31" s="3" t="s">
        <v>38</v>
      </c>
      <c r="K31" s="3" t="s">
        <v>84</v>
      </c>
      <c r="L31" s="4">
        <v>45505.006863425922</v>
      </c>
      <c r="M31" s="4">
        <v>45505.103726851848</v>
      </c>
      <c r="N31" s="5">
        <v>2.3247222222271375</v>
      </c>
      <c r="O31" s="6">
        <v>0</v>
      </c>
      <c r="P31" s="6">
        <v>249</v>
      </c>
      <c r="Q31" s="6">
        <v>0</v>
      </c>
      <c r="R31" s="6">
        <v>0</v>
      </c>
      <c r="S31" s="6">
        <v>0</v>
      </c>
      <c r="T31" s="6">
        <v>3</v>
      </c>
      <c r="U31" s="6">
        <v>0</v>
      </c>
      <c r="V31" s="6">
        <v>0</v>
      </c>
      <c r="W31" s="5">
        <v>0</v>
      </c>
      <c r="X31" s="5">
        <v>251.97901370546401</v>
      </c>
      <c r="Y31" s="5">
        <v>0</v>
      </c>
      <c r="Z31" s="5">
        <v>0</v>
      </c>
      <c r="AA31" s="5">
        <v>0</v>
      </c>
      <c r="AB31" s="5">
        <v>43.391983204905003</v>
      </c>
      <c r="AC31" s="5">
        <v>0</v>
      </c>
      <c r="AD31" s="5">
        <v>0</v>
      </c>
      <c r="AE31" s="5">
        <v>295.370996910369</v>
      </c>
    </row>
    <row r="32" spans="1:31" ht="30" x14ac:dyDescent="0.25">
      <c r="A32" s="7">
        <v>3782134</v>
      </c>
      <c r="B32" s="3">
        <v>1</v>
      </c>
      <c r="C32" s="3" t="s">
        <v>31</v>
      </c>
      <c r="D32" s="3" t="s">
        <v>92</v>
      </c>
      <c r="E32" s="7" t="s">
        <v>80</v>
      </c>
      <c r="F32" s="7" t="s">
        <v>93</v>
      </c>
      <c r="G32" s="7" t="s">
        <v>82</v>
      </c>
      <c r="H32" s="3" t="s">
        <v>83</v>
      </c>
      <c r="I32" s="3" t="s">
        <v>37</v>
      </c>
      <c r="J32" s="3" t="s">
        <v>38</v>
      </c>
      <c r="K32" s="3" t="s">
        <v>84</v>
      </c>
      <c r="L32" s="4">
        <v>45505.008101851854</v>
      </c>
      <c r="M32" s="4">
        <v>45505.038888888892</v>
      </c>
      <c r="N32" s="5">
        <v>0.73888888891087845</v>
      </c>
      <c r="O32" s="6">
        <v>0</v>
      </c>
      <c r="P32" s="6">
        <v>1585</v>
      </c>
      <c r="Q32" s="6">
        <v>0</v>
      </c>
      <c r="R32" s="6">
        <v>0</v>
      </c>
      <c r="S32" s="6">
        <v>0</v>
      </c>
      <c r="T32" s="6">
        <v>139</v>
      </c>
      <c r="U32" s="6">
        <v>0</v>
      </c>
      <c r="V32" s="6">
        <v>1</v>
      </c>
      <c r="W32" s="5">
        <v>0</v>
      </c>
      <c r="X32" s="5">
        <v>214.14284567179399</v>
      </c>
      <c r="Y32" s="5">
        <v>0</v>
      </c>
      <c r="Z32" s="5">
        <v>0</v>
      </c>
      <c r="AA32" s="5">
        <v>0</v>
      </c>
      <c r="AB32" s="5">
        <v>45.419674385986703</v>
      </c>
      <c r="AC32" s="5">
        <v>0</v>
      </c>
      <c r="AD32" s="5">
        <v>5.3623973075853399</v>
      </c>
      <c r="AE32" s="5">
        <v>264.92491736536601</v>
      </c>
    </row>
    <row r="33" spans="1:31" ht="30" x14ac:dyDescent="0.25">
      <c r="A33" s="7">
        <v>3782135</v>
      </c>
      <c r="B33" s="3">
        <v>1</v>
      </c>
      <c r="C33" s="3" t="s">
        <v>31</v>
      </c>
      <c r="D33" s="3" t="s">
        <v>64</v>
      </c>
      <c r="E33" s="7" t="s">
        <v>33</v>
      </c>
      <c r="F33" s="7" t="s">
        <v>94</v>
      </c>
      <c r="G33" s="7" t="s">
        <v>35</v>
      </c>
      <c r="H33" s="3" t="s">
        <v>36</v>
      </c>
      <c r="I33" s="3" t="s">
        <v>37</v>
      </c>
      <c r="J33" s="3" t="s">
        <v>38</v>
      </c>
      <c r="K33" s="3" t="s">
        <v>39</v>
      </c>
      <c r="L33" s="4">
        <v>45505.010127314818</v>
      </c>
      <c r="M33" s="4">
        <v>45505.183333333334</v>
      </c>
      <c r="N33" s="5">
        <v>4.1569444444030523</v>
      </c>
      <c r="O33" s="6">
        <v>0</v>
      </c>
      <c r="P33" s="6">
        <v>38</v>
      </c>
      <c r="Q33" s="6">
        <v>0</v>
      </c>
      <c r="R33" s="6">
        <v>0</v>
      </c>
      <c r="S33" s="6">
        <v>0</v>
      </c>
      <c r="T33" s="6">
        <v>17</v>
      </c>
      <c r="U33" s="6">
        <v>0</v>
      </c>
      <c r="V33" s="6">
        <v>0</v>
      </c>
      <c r="W33" s="5">
        <v>0</v>
      </c>
      <c r="X33" s="5">
        <v>28.669159276982199</v>
      </c>
      <c r="Y33" s="5">
        <v>0</v>
      </c>
      <c r="Z33" s="5">
        <v>0</v>
      </c>
      <c r="AA33" s="5">
        <v>0</v>
      </c>
      <c r="AB33" s="5">
        <v>60.653274096825498</v>
      </c>
      <c r="AC33" s="5">
        <v>0</v>
      </c>
      <c r="AD33" s="5">
        <v>0</v>
      </c>
      <c r="AE33" s="5">
        <v>89.322433373807698</v>
      </c>
    </row>
    <row r="34" spans="1:31" ht="30" x14ac:dyDescent="0.25">
      <c r="A34" s="7">
        <v>3782136</v>
      </c>
      <c r="B34" s="3">
        <v>1</v>
      </c>
      <c r="C34" s="3" t="s">
        <v>31</v>
      </c>
      <c r="D34" s="3" t="s">
        <v>44</v>
      </c>
      <c r="E34" s="7" t="s">
        <v>33</v>
      </c>
      <c r="F34" s="7" t="s">
        <v>95</v>
      </c>
      <c r="G34" s="7" t="s">
        <v>35</v>
      </c>
      <c r="H34" s="3" t="s">
        <v>36</v>
      </c>
      <c r="I34" s="3" t="s">
        <v>37</v>
      </c>
      <c r="J34" s="3" t="s">
        <v>38</v>
      </c>
      <c r="K34" s="3" t="s">
        <v>39</v>
      </c>
      <c r="L34" s="4">
        <v>45505.010659722226</v>
      </c>
      <c r="M34" s="4">
        <v>45505.119444444441</v>
      </c>
      <c r="N34" s="5">
        <v>2.6108333331649192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4</v>
      </c>
      <c r="U34" s="6">
        <v>0</v>
      </c>
      <c r="V34" s="6">
        <v>0</v>
      </c>
      <c r="W34" s="5">
        <v>0</v>
      </c>
      <c r="X34" s="5">
        <v>0.58172296506395105</v>
      </c>
      <c r="Y34" s="5">
        <v>0</v>
      </c>
      <c r="Z34" s="5">
        <v>0</v>
      </c>
      <c r="AA34" s="5">
        <v>0</v>
      </c>
      <c r="AB34" s="5">
        <v>46.905195394406299</v>
      </c>
      <c r="AC34" s="5">
        <v>0</v>
      </c>
      <c r="AD34" s="5">
        <v>0</v>
      </c>
      <c r="AE34" s="5">
        <v>47.486918359470302</v>
      </c>
    </row>
    <row r="35" spans="1:31" ht="30" x14ac:dyDescent="0.25">
      <c r="A35" s="7">
        <v>3782139</v>
      </c>
      <c r="B35" s="3">
        <v>1</v>
      </c>
      <c r="C35" s="3" t="s">
        <v>31</v>
      </c>
      <c r="D35" s="3" t="s">
        <v>96</v>
      </c>
      <c r="E35" s="7" t="s">
        <v>85</v>
      </c>
      <c r="F35" s="7" t="s">
        <v>97</v>
      </c>
      <c r="G35" s="7" t="s">
        <v>98</v>
      </c>
      <c r="H35" s="3" t="s">
        <v>83</v>
      </c>
      <c r="I35" s="3" t="s">
        <v>99</v>
      </c>
      <c r="J35" s="3" t="s">
        <v>38</v>
      </c>
      <c r="K35" s="3" t="s">
        <v>39</v>
      </c>
      <c r="L35" s="4">
        <v>45505.017002314817</v>
      </c>
      <c r="M35" s="4">
        <v>45505.017881944441</v>
      </c>
      <c r="N35" s="5">
        <v>2.1111110982019454E-2</v>
      </c>
      <c r="O35" s="6">
        <v>0</v>
      </c>
      <c r="P35" s="6">
        <v>16902</v>
      </c>
      <c r="Q35" s="6">
        <v>0</v>
      </c>
      <c r="R35" s="6">
        <v>0</v>
      </c>
      <c r="S35" s="6">
        <v>0</v>
      </c>
      <c r="T35" s="6">
        <v>1390</v>
      </c>
      <c r="U35" s="6">
        <v>0</v>
      </c>
      <c r="V35" s="6">
        <v>17</v>
      </c>
      <c r="W35" s="5">
        <v>0</v>
      </c>
      <c r="X35" s="5">
        <v>65.958295300681598</v>
      </c>
      <c r="Y35" s="5">
        <v>0</v>
      </c>
      <c r="Z35" s="5">
        <v>0</v>
      </c>
      <c r="AA35" s="5">
        <v>0</v>
      </c>
      <c r="AB35" s="5">
        <v>15.9597087635818</v>
      </c>
      <c r="AC35" s="5">
        <v>0</v>
      </c>
      <c r="AD35" s="5">
        <v>7.284027488395</v>
      </c>
      <c r="AE35" s="5">
        <v>89.202031552658397</v>
      </c>
    </row>
    <row r="36" spans="1:31" ht="30" x14ac:dyDescent="0.25">
      <c r="A36" s="7">
        <v>3782141</v>
      </c>
      <c r="B36" s="3">
        <v>1</v>
      </c>
      <c r="C36" s="3" t="s">
        <v>31</v>
      </c>
      <c r="D36" s="3" t="s">
        <v>48</v>
      </c>
      <c r="E36" s="7" t="s">
        <v>85</v>
      </c>
      <c r="F36" s="7" t="s">
        <v>100</v>
      </c>
      <c r="G36" s="7" t="s">
        <v>101</v>
      </c>
      <c r="H36" s="3" t="s">
        <v>83</v>
      </c>
      <c r="I36" s="3" t="s">
        <v>37</v>
      </c>
      <c r="J36" s="3" t="s">
        <v>38</v>
      </c>
      <c r="K36" s="3" t="s">
        <v>39</v>
      </c>
      <c r="L36" s="4">
        <v>45505.020312499997</v>
      </c>
      <c r="M36" s="4">
        <v>45505.022638888891</v>
      </c>
      <c r="N36" s="5">
        <v>5.5833333462942392E-2</v>
      </c>
      <c r="O36" s="6">
        <v>3</v>
      </c>
      <c r="P36" s="6">
        <v>114</v>
      </c>
      <c r="Q36" s="6">
        <v>0</v>
      </c>
      <c r="R36" s="6">
        <v>0</v>
      </c>
      <c r="S36" s="6">
        <v>11</v>
      </c>
      <c r="T36" s="6">
        <v>71</v>
      </c>
      <c r="U36" s="6">
        <v>0</v>
      </c>
      <c r="V36" s="6">
        <v>1</v>
      </c>
      <c r="W36" s="5">
        <v>1.04303709861044</v>
      </c>
      <c r="X36" s="5">
        <v>4.4920601118670298</v>
      </c>
      <c r="Y36" s="5">
        <v>0</v>
      </c>
      <c r="Z36" s="5">
        <v>0</v>
      </c>
      <c r="AA36" s="5">
        <v>44.3673749879665</v>
      </c>
      <c r="AB36" s="5">
        <v>4.60183067804999</v>
      </c>
      <c r="AC36" s="5">
        <v>0</v>
      </c>
      <c r="AD36" s="5">
        <v>4.5670144878969601E-2</v>
      </c>
      <c r="AE36" s="5">
        <v>54.549973021372899</v>
      </c>
    </row>
    <row r="37" spans="1:31" ht="30" x14ac:dyDescent="0.25">
      <c r="A37" s="7">
        <v>3782143</v>
      </c>
      <c r="B37" s="3">
        <v>1</v>
      </c>
      <c r="C37" s="3" t="s">
        <v>31</v>
      </c>
      <c r="D37" s="3" t="s">
        <v>67</v>
      </c>
      <c r="E37" s="7" t="s">
        <v>85</v>
      </c>
      <c r="F37" s="7" t="s">
        <v>102</v>
      </c>
      <c r="G37" s="7" t="s">
        <v>98</v>
      </c>
      <c r="H37" s="3" t="s">
        <v>83</v>
      </c>
      <c r="I37" s="3" t="s">
        <v>99</v>
      </c>
      <c r="J37" s="3" t="s">
        <v>38</v>
      </c>
      <c r="K37" s="3" t="s">
        <v>39</v>
      </c>
      <c r="L37" s="4">
        <v>45505.026180555556</v>
      </c>
      <c r="M37" s="4">
        <v>45505.027268518519</v>
      </c>
      <c r="N37" s="5">
        <v>2.6111111103091389E-2</v>
      </c>
      <c r="O37" s="6">
        <v>0</v>
      </c>
      <c r="P37" s="6">
        <v>559</v>
      </c>
      <c r="Q37" s="6">
        <v>0</v>
      </c>
      <c r="R37" s="6">
        <v>0</v>
      </c>
      <c r="S37" s="6">
        <v>4</v>
      </c>
      <c r="T37" s="6">
        <v>186</v>
      </c>
      <c r="U37" s="6">
        <v>2</v>
      </c>
      <c r="V37" s="6">
        <v>10</v>
      </c>
      <c r="W37" s="5">
        <v>0</v>
      </c>
      <c r="X37" s="5">
        <v>3.09725329548872</v>
      </c>
      <c r="Y37" s="5">
        <v>0</v>
      </c>
      <c r="Z37" s="5">
        <v>0</v>
      </c>
      <c r="AA37" s="5">
        <v>7.7201098639898396</v>
      </c>
      <c r="AB37" s="5">
        <v>4.26078479978261</v>
      </c>
      <c r="AC37" s="5">
        <v>16.099017754110601</v>
      </c>
      <c r="AD37" s="5">
        <v>8.2422870339956091</v>
      </c>
      <c r="AE37" s="5">
        <v>39.419452747367401</v>
      </c>
    </row>
    <row r="38" spans="1:31" ht="30" x14ac:dyDescent="0.25">
      <c r="A38" s="7">
        <v>3782146</v>
      </c>
      <c r="B38" s="3">
        <v>1</v>
      </c>
      <c r="C38" s="3" t="s">
        <v>31</v>
      </c>
      <c r="D38" s="3" t="s">
        <v>103</v>
      </c>
      <c r="E38" s="7" t="s">
        <v>80</v>
      </c>
      <c r="F38" s="7" t="s">
        <v>104</v>
      </c>
      <c r="G38" s="7" t="s">
        <v>82</v>
      </c>
      <c r="H38" s="3" t="s">
        <v>36</v>
      </c>
      <c r="I38" s="3" t="s">
        <v>37</v>
      </c>
      <c r="J38" s="3" t="s">
        <v>38</v>
      </c>
      <c r="K38" s="3" t="s">
        <v>84</v>
      </c>
      <c r="L38" s="4">
        <v>45505.028715277775</v>
      </c>
      <c r="M38" s="4">
        <v>45505.086840277778</v>
      </c>
      <c r="N38" s="5">
        <v>1.3950000000768341</v>
      </c>
      <c r="O38" s="6">
        <v>0</v>
      </c>
      <c r="P38" s="6">
        <v>1325</v>
      </c>
      <c r="Q38" s="6">
        <v>0</v>
      </c>
      <c r="R38" s="6">
        <v>0</v>
      </c>
      <c r="S38" s="6">
        <v>0</v>
      </c>
      <c r="T38" s="6">
        <v>131</v>
      </c>
      <c r="U38" s="6">
        <v>0</v>
      </c>
      <c r="V38" s="6">
        <v>0</v>
      </c>
      <c r="W38" s="5">
        <v>0</v>
      </c>
      <c r="X38" s="5">
        <v>325.015442105624</v>
      </c>
      <c r="Y38" s="5">
        <v>0</v>
      </c>
      <c r="Z38" s="5">
        <v>0</v>
      </c>
      <c r="AA38" s="5">
        <v>0</v>
      </c>
      <c r="AB38" s="5">
        <v>74.709276449799702</v>
      </c>
      <c r="AC38" s="5">
        <v>0</v>
      </c>
      <c r="AD38" s="5">
        <v>0</v>
      </c>
      <c r="AE38" s="5">
        <v>399.72471855542398</v>
      </c>
    </row>
    <row r="39" spans="1:31" ht="30" x14ac:dyDescent="0.25">
      <c r="A39" s="7">
        <v>3782147</v>
      </c>
      <c r="B39" s="3">
        <v>1</v>
      </c>
      <c r="C39" s="3" t="s">
        <v>31</v>
      </c>
      <c r="D39" s="3" t="s">
        <v>103</v>
      </c>
      <c r="E39" s="7" t="s">
        <v>80</v>
      </c>
      <c r="F39" s="7" t="s">
        <v>105</v>
      </c>
      <c r="G39" s="7" t="s">
        <v>82</v>
      </c>
      <c r="H39" s="3" t="s">
        <v>36</v>
      </c>
      <c r="I39" s="3" t="s">
        <v>37</v>
      </c>
      <c r="J39" s="3" t="s">
        <v>38</v>
      </c>
      <c r="K39" s="3" t="s">
        <v>84</v>
      </c>
      <c r="L39" s="4">
        <v>45505.029016203705</v>
      </c>
      <c r="M39" s="4">
        <v>45505.082025462965</v>
      </c>
      <c r="N39" s="5">
        <v>1.2722222222364508</v>
      </c>
      <c r="O39" s="6">
        <v>0</v>
      </c>
      <c r="P39" s="6">
        <v>1157</v>
      </c>
      <c r="Q39" s="6">
        <v>0</v>
      </c>
      <c r="R39" s="6">
        <v>0</v>
      </c>
      <c r="S39" s="6">
        <v>0</v>
      </c>
      <c r="T39" s="6">
        <v>77</v>
      </c>
      <c r="U39" s="6">
        <v>0</v>
      </c>
      <c r="V39" s="6">
        <v>0</v>
      </c>
      <c r="W39" s="5">
        <v>0</v>
      </c>
      <c r="X39" s="5">
        <v>255.554035271446</v>
      </c>
      <c r="Y39" s="5">
        <v>0</v>
      </c>
      <c r="Z39" s="5">
        <v>0</v>
      </c>
      <c r="AA39" s="5">
        <v>0</v>
      </c>
      <c r="AB39" s="5">
        <v>71.987342956849901</v>
      </c>
      <c r="AC39" s="5">
        <v>0</v>
      </c>
      <c r="AD39" s="5">
        <v>0</v>
      </c>
      <c r="AE39" s="5">
        <v>327.54137822829603</v>
      </c>
    </row>
    <row r="40" spans="1:31" ht="30" x14ac:dyDescent="0.25">
      <c r="A40" s="7">
        <v>3782149</v>
      </c>
      <c r="B40" s="3">
        <v>1</v>
      </c>
      <c r="C40" s="3" t="s">
        <v>31</v>
      </c>
      <c r="D40" s="3" t="s">
        <v>103</v>
      </c>
      <c r="E40" s="7" t="s">
        <v>85</v>
      </c>
      <c r="F40" s="7" t="s">
        <v>106</v>
      </c>
      <c r="G40" s="7" t="s">
        <v>98</v>
      </c>
      <c r="H40" s="3" t="s">
        <v>83</v>
      </c>
      <c r="I40" s="3" t="s">
        <v>99</v>
      </c>
      <c r="J40" s="3" t="s">
        <v>38</v>
      </c>
      <c r="K40" s="3" t="s">
        <v>39</v>
      </c>
      <c r="L40" s="4">
        <v>45505.030381944445</v>
      </c>
      <c r="M40" s="4">
        <v>45505.031076388892</v>
      </c>
      <c r="N40" s="5">
        <v>1.6666666720993817E-2</v>
      </c>
      <c r="O40" s="6">
        <v>0</v>
      </c>
      <c r="P40" s="6">
        <v>2937</v>
      </c>
      <c r="Q40" s="6">
        <v>0</v>
      </c>
      <c r="R40" s="6">
        <v>0</v>
      </c>
      <c r="S40" s="6">
        <v>1</v>
      </c>
      <c r="T40" s="6">
        <v>354</v>
      </c>
      <c r="U40" s="6">
        <v>0</v>
      </c>
      <c r="V40" s="6">
        <v>0</v>
      </c>
      <c r="W40" s="5">
        <v>0</v>
      </c>
      <c r="X40" s="5">
        <v>8.6904657793159998</v>
      </c>
      <c r="Y40" s="5">
        <v>0</v>
      </c>
      <c r="Z40" s="5">
        <v>0</v>
      </c>
      <c r="AA40" s="5">
        <v>0</v>
      </c>
      <c r="AB40" s="5">
        <v>6.9371486224600103</v>
      </c>
      <c r="AC40" s="5">
        <v>0</v>
      </c>
      <c r="AD40" s="5">
        <v>0</v>
      </c>
      <c r="AE40" s="5">
        <v>15.627614401776</v>
      </c>
    </row>
    <row r="41" spans="1:31" ht="30" x14ac:dyDescent="0.25">
      <c r="A41" s="7">
        <v>3782150</v>
      </c>
      <c r="B41" s="3">
        <v>1</v>
      </c>
      <c r="C41" s="3" t="s">
        <v>31</v>
      </c>
      <c r="D41" s="3" t="s">
        <v>50</v>
      </c>
      <c r="E41" s="7" t="s">
        <v>80</v>
      </c>
      <c r="F41" s="7" t="s">
        <v>107</v>
      </c>
      <c r="G41" s="7" t="s">
        <v>82</v>
      </c>
      <c r="H41" s="3" t="s">
        <v>83</v>
      </c>
      <c r="I41" s="3" t="s">
        <v>37</v>
      </c>
      <c r="J41" s="3" t="s">
        <v>38</v>
      </c>
      <c r="K41" s="3" t="s">
        <v>84</v>
      </c>
      <c r="L41" s="4">
        <v>45505.031597222223</v>
      </c>
      <c r="M41" s="4">
        <v>45505.102777777778</v>
      </c>
      <c r="N41" s="5">
        <v>1.7083333333139308</v>
      </c>
      <c r="O41" s="6">
        <v>0</v>
      </c>
      <c r="P41" s="6">
        <v>3638</v>
      </c>
      <c r="Q41" s="6">
        <v>0</v>
      </c>
      <c r="R41" s="6">
        <v>0</v>
      </c>
      <c r="S41" s="6">
        <v>2</v>
      </c>
      <c r="T41" s="6">
        <v>945</v>
      </c>
      <c r="U41" s="6">
        <v>0</v>
      </c>
      <c r="V41" s="6">
        <v>3</v>
      </c>
      <c r="W41" s="5">
        <v>0</v>
      </c>
      <c r="X41" s="5">
        <v>1216.1359103642401</v>
      </c>
      <c r="Y41" s="5">
        <v>0</v>
      </c>
      <c r="Z41" s="5">
        <v>0</v>
      </c>
      <c r="AA41" s="5">
        <v>792.50315656002203</v>
      </c>
      <c r="AB41" s="5">
        <v>1397.5569355698699</v>
      </c>
      <c r="AC41" s="5">
        <v>0</v>
      </c>
      <c r="AD41" s="5">
        <v>50.259876183691198</v>
      </c>
      <c r="AE41" s="5">
        <v>3456.4558786778298</v>
      </c>
    </row>
    <row r="42" spans="1:31" ht="30" x14ac:dyDescent="0.25">
      <c r="A42" s="7">
        <v>3782151</v>
      </c>
      <c r="B42" s="3">
        <v>1</v>
      </c>
      <c r="C42" s="3" t="s">
        <v>31</v>
      </c>
      <c r="D42" s="3" t="s">
        <v>108</v>
      </c>
      <c r="E42" s="7" t="s">
        <v>109</v>
      </c>
      <c r="F42" s="7" t="s">
        <v>110</v>
      </c>
      <c r="G42" s="7" t="s">
        <v>87</v>
      </c>
      <c r="H42" s="3" t="s">
        <v>83</v>
      </c>
      <c r="I42" s="3" t="s">
        <v>37</v>
      </c>
      <c r="J42" s="3" t="s">
        <v>38</v>
      </c>
      <c r="K42" s="3" t="s">
        <v>39</v>
      </c>
      <c r="L42" s="4">
        <v>45505.033784722225</v>
      </c>
      <c r="M42" s="4">
        <v>45505.094050925924</v>
      </c>
      <c r="N42" s="5">
        <v>1.4463888887548819</v>
      </c>
      <c r="O42" s="6">
        <v>0</v>
      </c>
      <c r="P42" s="6">
        <v>154</v>
      </c>
      <c r="Q42" s="6">
        <v>0</v>
      </c>
      <c r="R42" s="6">
        <v>0</v>
      </c>
      <c r="S42" s="6">
        <v>0</v>
      </c>
      <c r="T42" s="6">
        <v>530</v>
      </c>
      <c r="U42" s="6">
        <v>0</v>
      </c>
      <c r="V42" s="6">
        <v>0</v>
      </c>
      <c r="W42" s="5">
        <v>0</v>
      </c>
      <c r="X42" s="5">
        <v>104.74305061040199</v>
      </c>
      <c r="Y42" s="5">
        <v>0</v>
      </c>
      <c r="Z42" s="5">
        <v>0</v>
      </c>
      <c r="AA42" s="5">
        <v>0</v>
      </c>
      <c r="AB42" s="5">
        <v>855.82567255224899</v>
      </c>
      <c r="AC42" s="5">
        <v>0</v>
      </c>
      <c r="AD42" s="5">
        <v>0</v>
      </c>
      <c r="AE42" s="5">
        <v>960.56872316265105</v>
      </c>
    </row>
    <row r="43" spans="1:31" ht="30" x14ac:dyDescent="0.25">
      <c r="A43" s="7">
        <v>3782152</v>
      </c>
      <c r="B43" s="3">
        <v>1</v>
      </c>
      <c r="C43" s="3" t="s">
        <v>31</v>
      </c>
      <c r="D43" s="3" t="s">
        <v>111</v>
      </c>
      <c r="E43" s="7" t="s">
        <v>80</v>
      </c>
      <c r="F43" s="7" t="s">
        <v>112</v>
      </c>
      <c r="G43" s="7" t="s">
        <v>82</v>
      </c>
      <c r="H43" s="3" t="s">
        <v>83</v>
      </c>
      <c r="I43" s="3" t="s">
        <v>37</v>
      </c>
      <c r="J43" s="3" t="s">
        <v>38</v>
      </c>
      <c r="K43" s="3" t="s">
        <v>84</v>
      </c>
      <c r="L43" s="4">
        <v>45505.035196759258</v>
      </c>
      <c r="M43" s="4">
        <v>45505.157847222225</v>
      </c>
      <c r="N43" s="5">
        <v>2.9436111112008803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53</v>
      </c>
      <c r="U43" s="6">
        <v>0</v>
      </c>
      <c r="V43" s="6">
        <v>7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281.96826789047998</v>
      </c>
      <c r="AC43" s="5">
        <v>0</v>
      </c>
      <c r="AD43" s="5">
        <v>304.811420356979</v>
      </c>
      <c r="AE43" s="5">
        <v>586.77968824745903</v>
      </c>
    </row>
    <row r="44" spans="1:31" ht="30" x14ac:dyDescent="0.25">
      <c r="A44" s="7">
        <v>3782154</v>
      </c>
      <c r="B44" s="3">
        <v>1</v>
      </c>
      <c r="C44" s="3" t="s">
        <v>31</v>
      </c>
      <c r="D44" s="3" t="s">
        <v>88</v>
      </c>
      <c r="E44" s="7" t="s">
        <v>80</v>
      </c>
      <c r="F44" s="7" t="s">
        <v>113</v>
      </c>
      <c r="G44" s="7" t="s">
        <v>114</v>
      </c>
      <c r="H44" s="3" t="s">
        <v>36</v>
      </c>
      <c r="I44" s="3" t="s">
        <v>37</v>
      </c>
      <c r="J44" s="3" t="s">
        <v>38</v>
      </c>
      <c r="K44" s="3" t="s">
        <v>39</v>
      </c>
      <c r="L44" s="4">
        <v>45505.03833333333</v>
      </c>
      <c r="M44" s="4">
        <v>45505.04111111111</v>
      </c>
      <c r="N44" s="5">
        <v>6.6666666709352285E-2</v>
      </c>
      <c r="O44" s="6">
        <v>0</v>
      </c>
      <c r="P44" s="6">
        <v>291</v>
      </c>
      <c r="Q44" s="6">
        <v>0</v>
      </c>
      <c r="R44" s="6">
        <v>0</v>
      </c>
      <c r="S44" s="6">
        <v>0</v>
      </c>
      <c r="T44" s="6">
        <v>16</v>
      </c>
      <c r="U44" s="6">
        <v>0</v>
      </c>
      <c r="V44" s="6">
        <v>0</v>
      </c>
      <c r="W44" s="5">
        <v>0</v>
      </c>
      <c r="X44" s="5">
        <v>4.3820140235681997</v>
      </c>
      <c r="Y44" s="5">
        <v>0</v>
      </c>
      <c r="Z44" s="5">
        <v>0</v>
      </c>
      <c r="AA44" s="5">
        <v>0</v>
      </c>
      <c r="AB44" s="5">
        <v>0.77023251978018603</v>
      </c>
      <c r="AC44" s="5">
        <v>0</v>
      </c>
      <c r="AD44" s="5">
        <v>0</v>
      </c>
      <c r="AE44" s="5">
        <v>5.1522465433483902</v>
      </c>
    </row>
    <row r="45" spans="1:31" ht="30" x14ac:dyDescent="0.25">
      <c r="A45" s="7">
        <v>3782155</v>
      </c>
      <c r="B45" s="3">
        <v>1</v>
      </c>
      <c r="C45" s="3" t="s">
        <v>31</v>
      </c>
      <c r="D45" s="3" t="s">
        <v>67</v>
      </c>
      <c r="E45" s="7" t="s">
        <v>85</v>
      </c>
      <c r="F45" s="7" t="s">
        <v>115</v>
      </c>
      <c r="G45" s="7" t="s">
        <v>82</v>
      </c>
      <c r="H45" s="3" t="s">
        <v>83</v>
      </c>
      <c r="I45" s="3" t="s">
        <v>37</v>
      </c>
      <c r="J45" s="3" t="s">
        <v>38</v>
      </c>
      <c r="K45" s="3" t="s">
        <v>84</v>
      </c>
      <c r="L45" s="4">
        <v>45505.039131944446</v>
      </c>
      <c r="M45" s="4">
        <v>45505.137129629627</v>
      </c>
      <c r="N45" s="5">
        <v>2.3519444443518296</v>
      </c>
      <c r="O45" s="6">
        <v>0</v>
      </c>
      <c r="P45" s="6">
        <v>347</v>
      </c>
      <c r="Q45" s="6">
        <v>0</v>
      </c>
      <c r="R45" s="6">
        <v>0</v>
      </c>
      <c r="S45" s="6">
        <v>0</v>
      </c>
      <c r="T45" s="6">
        <v>278</v>
      </c>
      <c r="U45" s="6">
        <v>0</v>
      </c>
      <c r="V45" s="6">
        <v>4</v>
      </c>
      <c r="W45" s="5">
        <v>0</v>
      </c>
      <c r="X45" s="5">
        <v>188.45862923824299</v>
      </c>
      <c r="Y45" s="5">
        <v>0</v>
      </c>
      <c r="Z45" s="5">
        <v>0</v>
      </c>
      <c r="AA45" s="5">
        <v>0</v>
      </c>
      <c r="AB45" s="5">
        <v>498.60638678244402</v>
      </c>
      <c r="AC45" s="5">
        <v>0</v>
      </c>
      <c r="AD45" s="5">
        <v>163.55019645386199</v>
      </c>
      <c r="AE45" s="5">
        <v>850.61521247454903</v>
      </c>
    </row>
    <row r="46" spans="1:31" ht="30" x14ac:dyDescent="0.25">
      <c r="A46" s="7">
        <v>3782156</v>
      </c>
      <c r="B46" s="3">
        <v>1</v>
      </c>
      <c r="C46" s="3" t="s">
        <v>31</v>
      </c>
      <c r="D46" s="3" t="s">
        <v>40</v>
      </c>
      <c r="E46" s="7" t="s">
        <v>33</v>
      </c>
      <c r="F46" s="7" t="s">
        <v>47</v>
      </c>
      <c r="G46" s="7" t="s">
        <v>52</v>
      </c>
      <c r="H46" s="3" t="s">
        <v>36</v>
      </c>
      <c r="I46" s="3" t="s">
        <v>37</v>
      </c>
      <c r="J46" s="3" t="s">
        <v>38</v>
      </c>
      <c r="K46" s="3" t="s">
        <v>39</v>
      </c>
      <c r="L46" s="4">
        <v>45505.040266203701</v>
      </c>
      <c r="M46" s="4">
        <v>45505.226388888892</v>
      </c>
      <c r="N46" s="5">
        <v>4.466944444575347</v>
      </c>
      <c r="O46" s="6">
        <v>0</v>
      </c>
      <c r="P46" s="6">
        <v>157</v>
      </c>
      <c r="Q46" s="6">
        <v>0</v>
      </c>
      <c r="R46" s="6">
        <v>0</v>
      </c>
      <c r="S46" s="6">
        <v>0</v>
      </c>
      <c r="T46" s="6">
        <v>70</v>
      </c>
      <c r="U46" s="6">
        <v>0</v>
      </c>
      <c r="V46" s="6">
        <v>0</v>
      </c>
      <c r="W46" s="5">
        <v>0</v>
      </c>
      <c r="X46" s="5">
        <v>115.335588177665</v>
      </c>
      <c r="Y46" s="5">
        <v>0</v>
      </c>
      <c r="Z46" s="5">
        <v>0</v>
      </c>
      <c r="AA46" s="5">
        <v>0</v>
      </c>
      <c r="AB46" s="5">
        <v>288.27698314335203</v>
      </c>
      <c r="AC46" s="5">
        <v>0</v>
      </c>
      <c r="AD46" s="5">
        <v>0</v>
      </c>
      <c r="AE46" s="5">
        <v>403.61257132101701</v>
      </c>
    </row>
    <row r="47" spans="1:31" ht="30" x14ac:dyDescent="0.25">
      <c r="A47" s="7">
        <v>3782157</v>
      </c>
      <c r="B47" s="3">
        <v>1</v>
      </c>
      <c r="C47" s="3" t="s">
        <v>31</v>
      </c>
      <c r="D47" s="3" t="s">
        <v>67</v>
      </c>
      <c r="E47" s="7" t="s">
        <v>80</v>
      </c>
      <c r="F47" s="7" t="s">
        <v>116</v>
      </c>
      <c r="G47" s="7" t="s">
        <v>82</v>
      </c>
      <c r="H47" s="3" t="s">
        <v>83</v>
      </c>
      <c r="I47" s="3" t="s">
        <v>37</v>
      </c>
      <c r="J47" s="3" t="s">
        <v>38</v>
      </c>
      <c r="K47" s="3" t="s">
        <v>84</v>
      </c>
      <c r="L47" s="4">
        <v>45505.041296296295</v>
      </c>
      <c r="M47" s="4">
        <v>45505.13958333333</v>
      </c>
      <c r="N47" s="5">
        <v>2.3588888888480142</v>
      </c>
      <c r="O47" s="6">
        <v>0</v>
      </c>
      <c r="P47" s="6">
        <v>1768</v>
      </c>
      <c r="Q47" s="6">
        <v>0</v>
      </c>
      <c r="R47" s="6">
        <v>0</v>
      </c>
      <c r="S47" s="6">
        <v>0</v>
      </c>
      <c r="T47" s="6">
        <v>214</v>
      </c>
      <c r="U47" s="6">
        <v>0</v>
      </c>
      <c r="V47" s="6">
        <v>0</v>
      </c>
      <c r="W47" s="5">
        <v>0</v>
      </c>
      <c r="X47" s="5">
        <v>698.27920958231596</v>
      </c>
      <c r="Y47" s="5">
        <v>0</v>
      </c>
      <c r="Z47" s="5">
        <v>0</v>
      </c>
      <c r="AA47" s="5">
        <v>0</v>
      </c>
      <c r="AB47" s="5">
        <v>238.77329619472701</v>
      </c>
      <c r="AC47" s="5">
        <v>0</v>
      </c>
      <c r="AD47" s="5">
        <v>0</v>
      </c>
      <c r="AE47" s="5">
        <v>937.05250577704305</v>
      </c>
    </row>
    <row r="48" spans="1:31" ht="30" x14ac:dyDescent="0.25">
      <c r="A48" s="7">
        <v>3782159</v>
      </c>
      <c r="B48" s="3">
        <v>1</v>
      </c>
      <c r="C48" s="3" t="s">
        <v>31</v>
      </c>
      <c r="D48" s="3" t="s">
        <v>111</v>
      </c>
      <c r="E48" s="7" t="s">
        <v>80</v>
      </c>
      <c r="F48" s="7" t="s">
        <v>117</v>
      </c>
      <c r="G48" s="7" t="s">
        <v>82</v>
      </c>
      <c r="H48" s="3" t="s">
        <v>83</v>
      </c>
      <c r="I48" s="3" t="s">
        <v>37</v>
      </c>
      <c r="J48" s="3" t="s">
        <v>38</v>
      </c>
      <c r="K48" s="3" t="s">
        <v>84</v>
      </c>
      <c r="L48" s="4">
        <v>45505.044606481482</v>
      </c>
      <c r="M48" s="4">
        <v>45505.153668981482</v>
      </c>
      <c r="N48" s="5">
        <v>2.6174999999930151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88</v>
      </c>
      <c r="U48" s="6">
        <v>0</v>
      </c>
      <c r="V48" s="6">
        <v>17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262.10270952425498</v>
      </c>
      <c r="AC48" s="5">
        <v>0</v>
      </c>
      <c r="AD48" s="5">
        <v>346.946084133309</v>
      </c>
      <c r="AE48" s="5">
        <v>609.04879365756403</v>
      </c>
    </row>
    <row r="49" spans="1:31" ht="30" x14ac:dyDescent="0.25">
      <c r="A49" s="7">
        <v>3782161</v>
      </c>
      <c r="B49" s="3">
        <v>1</v>
      </c>
      <c r="C49" s="3" t="s">
        <v>31</v>
      </c>
      <c r="D49" s="3" t="s">
        <v>48</v>
      </c>
      <c r="E49" s="7" t="s">
        <v>33</v>
      </c>
      <c r="F49" s="7" t="s">
        <v>118</v>
      </c>
      <c r="G49" s="7" t="s">
        <v>82</v>
      </c>
      <c r="H49" s="3" t="s">
        <v>36</v>
      </c>
      <c r="I49" s="3" t="s">
        <v>37</v>
      </c>
      <c r="J49" s="3" t="s">
        <v>38</v>
      </c>
      <c r="K49" s="3" t="s">
        <v>84</v>
      </c>
      <c r="L49" s="4">
        <v>45505.048993055556</v>
      </c>
      <c r="M49" s="4">
        <v>45505.131157407406</v>
      </c>
      <c r="N49" s="5">
        <v>1.9719444444053806</v>
      </c>
      <c r="O49" s="6">
        <v>0</v>
      </c>
      <c r="P49" s="6">
        <v>115</v>
      </c>
      <c r="Q49" s="6">
        <v>0</v>
      </c>
      <c r="R49" s="6">
        <v>0</v>
      </c>
      <c r="S49" s="6">
        <v>0</v>
      </c>
      <c r="T49" s="6">
        <v>1</v>
      </c>
      <c r="U49" s="6">
        <v>0</v>
      </c>
      <c r="V49" s="6">
        <v>0</v>
      </c>
      <c r="W49" s="5">
        <v>0</v>
      </c>
      <c r="X49" s="5">
        <v>294.10947845651401</v>
      </c>
      <c r="Y49" s="5">
        <v>0</v>
      </c>
      <c r="Z49" s="5">
        <v>0</v>
      </c>
      <c r="AA49" s="5">
        <v>0</v>
      </c>
      <c r="AB49" s="5">
        <v>3.4516891343603899</v>
      </c>
      <c r="AC49" s="5">
        <v>0</v>
      </c>
      <c r="AD49" s="5">
        <v>0</v>
      </c>
      <c r="AE49" s="5">
        <v>297.56116759087502</v>
      </c>
    </row>
    <row r="50" spans="1:31" ht="30" x14ac:dyDescent="0.25">
      <c r="A50" s="7">
        <v>3782162</v>
      </c>
      <c r="B50" s="3">
        <v>1</v>
      </c>
      <c r="C50" s="3" t="s">
        <v>31</v>
      </c>
      <c r="D50" s="3" t="s">
        <v>48</v>
      </c>
      <c r="E50" s="7" t="s">
        <v>80</v>
      </c>
      <c r="F50" s="7" t="s">
        <v>119</v>
      </c>
      <c r="G50" s="7" t="s">
        <v>82</v>
      </c>
      <c r="H50" s="3" t="s">
        <v>36</v>
      </c>
      <c r="I50" s="3" t="s">
        <v>37</v>
      </c>
      <c r="J50" s="3" t="s">
        <v>38</v>
      </c>
      <c r="K50" s="3" t="s">
        <v>84</v>
      </c>
      <c r="L50" s="4">
        <v>45505.049976851849</v>
      </c>
      <c r="M50" s="4">
        <v>45505.111712962964</v>
      </c>
      <c r="N50" s="5">
        <v>1.4816666667466052</v>
      </c>
      <c r="O50" s="6">
        <v>0</v>
      </c>
      <c r="P50" s="6">
        <v>238</v>
      </c>
      <c r="Q50" s="6">
        <v>0</v>
      </c>
      <c r="R50" s="6">
        <v>0</v>
      </c>
      <c r="S50" s="6">
        <v>0</v>
      </c>
      <c r="T50" s="6">
        <v>4</v>
      </c>
      <c r="U50" s="6">
        <v>0</v>
      </c>
      <c r="V50" s="6">
        <v>0</v>
      </c>
      <c r="W50" s="5">
        <v>0</v>
      </c>
      <c r="X50" s="5">
        <v>431.03131519521901</v>
      </c>
      <c r="Y50" s="5">
        <v>0</v>
      </c>
      <c r="Z50" s="5">
        <v>0</v>
      </c>
      <c r="AA50" s="5">
        <v>0</v>
      </c>
      <c r="AB50" s="5">
        <v>133.416671370724</v>
      </c>
      <c r="AC50" s="5">
        <v>0</v>
      </c>
      <c r="AD50" s="5">
        <v>0</v>
      </c>
      <c r="AE50" s="5">
        <v>564.44798656594298</v>
      </c>
    </row>
    <row r="51" spans="1:31" ht="30" x14ac:dyDescent="0.25">
      <c r="A51" s="7">
        <v>3782164</v>
      </c>
      <c r="B51" s="3">
        <v>1</v>
      </c>
      <c r="C51" s="3" t="s">
        <v>31</v>
      </c>
      <c r="D51" s="3" t="s">
        <v>88</v>
      </c>
      <c r="E51" s="7" t="s">
        <v>85</v>
      </c>
      <c r="F51" s="7" t="s">
        <v>120</v>
      </c>
      <c r="G51" s="7" t="s">
        <v>98</v>
      </c>
      <c r="H51" s="3" t="s">
        <v>83</v>
      </c>
      <c r="I51" s="3" t="s">
        <v>99</v>
      </c>
      <c r="J51" s="3" t="s">
        <v>38</v>
      </c>
      <c r="K51" s="3" t="s">
        <v>39</v>
      </c>
      <c r="L51" s="4">
        <v>45505.05128472222</v>
      </c>
      <c r="M51" s="4">
        <v>45505.051944444444</v>
      </c>
      <c r="N51" s="5">
        <v>1.5833333367481828E-2</v>
      </c>
      <c r="O51" s="6">
        <v>0</v>
      </c>
      <c r="P51" s="6">
        <v>1992</v>
      </c>
      <c r="Q51" s="6">
        <v>0</v>
      </c>
      <c r="R51" s="6">
        <v>0</v>
      </c>
      <c r="S51" s="6">
        <v>1</v>
      </c>
      <c r="T51" s="6">
        <v>25</v>
      </c>
      <c r="U51" s="6">
        <v>0</v>
      </c>
      <c r="V51" s="6">
        <v>0</v>
      </c>
      <c r="W51" s="5">
        <v>0</v>
      </c>
      <c r="X51" s="5">
        <v>7.1736828432265902</v>
      </c>
      <c r="Y51" s="5">
        <v>0</v>
      </c>
      <c r="Z51" s="5">
        <v>0</v>
      </c>
      <c r="AA51" s="5">
        <v>0.17740454818354001</v>
      </c>
      <c r="AB51" s="5">
        <v>0.52885992506581103</v>
      </c>
      <c r="AC51" s="5">
        <v>0</v>
      </c>
      <c r="AD51" s="5">
        <v>0</v>
      </c>
      <c r="AE51" s="5">
        <v>7.8799473164759402</v>
      </c>
    </row>
    <row r="52" spans="1:31" ht="30" x14ac:dyDescent="0.25">
      <c r="A52" s="7">
        <v>3782165</v>
      </c>
      <c r="B52" s="3">
        <v>1</v>
      </c>
      <c r="C52" s="3" t="s">
        <v>31</v>
      </c>
      <c r="D52" s="3" t="s">
        <v>40</v>
      </c>
      <c r="E52" s="7" t="s">
        <v>85</v>
      </c>
      <c r="F52" s="7" t="s">
        <v>121</v>
      </c>
      <c r="G52" s="7" t="s">
        <v>98</v>
      </c>
      <c r="H52" s="3" t="s">
        <v>83</v>
      </c>
      <c r="I52" s="3" t="s">
        <v>99</v>
      </c>
      <c r="J52" s="3" t="s">
        <v>38</v>
      </c>
      <c r="K52" s="3" t="s">
        <v>39</v>
      </c>
      <c r="L52" s="4">
        <v>45505.052268518521</v>
      </c>
      <c r="M52" s="4">
        <v>45505.053946759261</v>
      </c>
      <c r="N52" s="5">
        <v>4.0277777763549238E-2</v>
      </c>
      <c r="O52" s="6">
        <v>0</v>
      </c>
      <c r="P52" s="6">
        <v>483</v>
      </c>
      <c r="Q52" s="6">
        <v>0</v>
      </c>
      <c r="R52" s="6">
        <v>0</v>
      </c>
      <c r="S52" s="6">
        <v>0</v>
      </c>
      <c r="T52" s="6">
        <v>18</v>
      </c>
      <c r="U52" s="6">
        <v>0</v>
      </c>
      <c r="V52" s="6">
        <v>0</v>
      </c>
      <c r="W52" s="5">
        <v>0</v>
      </c>
      <c r="X52" s="5">
        <v>3.5318387854303399</v>
      </c>
      <c r="Y52" s="5">
        <v>0</v>
      </c>
      <c r="Z52" s="5">
        <v>0</v>
      </c>
      <c r="AA52" s="5">
        <v>0</v>
      </c>
      <c r="AB52" s="5">
        <v>0.55263733602908105</v>
      </c>
      <c r="AC52" s="5">
        <v>0</v>
      </c>
      <c r="AD52" s="5">
        <v>0</v>
      </c>
      <c r="AE52" s="5">
        <v>4.0844761214594199</v>
      </c>
    </row>
    <row r="53" spans="1:31" ht="30" x14ac:dyDescent="0.25">
      <c r="A53" s="7">
        <v>3782168</v>
      </c>
      <c r="B53" s="3">
        <v>1</v>
      </c>
      <c r="C53" s="3" t="s">
        <v>31</v>
      </c>
      <c r="D53" s="3" t="s">
        <v>48</v>
      </c>
      <c r="E53" s="7" t="s">
        <v>80</v>
      </c>
      <c r="F53" s="7" t="s">
        <v>122</v>
      </c>
      <c r="G53" s="7" t="s">
        <v>82</v>
      </c>
      <c r="H53" s="3" t="s">
        <v>36</v>
      </c>
      <c r="I53" s="3" t="s">
        <v>37</v>
      </c>
      <c r="J53" s="3" t="s">
        <v>38</v>
      </c>
      <c r="K53" s="3" t="s">
        <v>84</v>
      </c>
      <c r="L53" s="4">
        <v>45505.057245370372</v>
      </c>
      <c r="M53" s="4">
        <v>45505.132141203707</v>
      </c>
      <c r="N53" s="5">
        <v>1.7975000000442378</v>
      </c>
      <c r="O53" s="6">
        <v>0</v>
      </c>
      <c r="P53" s="6">
        <v>73</v>
      </c>
      <c r="Q53" s="6">
        <v>0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5">
        <v>0</v>
      </c>
      <c r="X53" s="5">
        <v>284.07729916871398</v>
      </c>
      <c r="Y53" s="5">
        <v>0</v>
      </c>
      <c r="Z53" s="5">
        <v>0</v>
      </c>
      <c r="AA53" s="5">
        <v>0</v>
      </c>
      <c r="AB53" s="5">
        <v>103.777900796396</v>
      </c>
      <c r="AC53" s="5">
        <v>0</v>
      </c>
      <c r="AD53" s="5">
        <v>0</v>
      </c>
      <c r="AE53" s="5">
        <v>387.85519996511101</v>
      </c>
    </row>
    <row r="54" spans="1:31" ht="30" x14ac:dyDescent="0.25">
      <c r="A54" s="7">
        <v>3782169</v>
      </c>
      <c r="B54" s="3">
        <v>1</v>
      </c>
      <c r="C54" s="3" t="s">
        <v>31</v>
      </c>
      <c r="D54" s="3" t="s">
        <v>48</v>
      </c>
      <c r="E54" s="7" t="s">
        <v>85</v>
      </c>
      <c r="F54" s="7" t="s">
        <v>123</v>
      </c>
      <c r="G54" s="7" t="s">
        <v>82</v>
      </c>
      <c r="H54" s="3" t="s">
        <v>83</v>
      </c>
      <c r="I54" s="3" t="s">
        <v>37</v>
      </c>
      <c r="J54" s="3" t="s">
        <v>38</v>
      </c>
      <c r="K54" s="3" t="s">
        <v>39</v>
      </c>
      <c r="L54" s="4">
        <v>45505.057858796295</v>
      </c>
      <c r="M54" s="4">
        <v>45505.112916666665</v>
      </c>
      <c r="N54" s="5">
        <v>1.3213888888712972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6</v>
      </c>
      <c r="U54" s="6">
        <v>0</v>
      </c>
      <c r="V54" s="6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102.981866028486</v>
      </c>
      <c r="AC54" s="5">
        <v>0</v>
      </c>
      <c r="AD54" s="5">
        <v>0</v>
      </c>
      <c r="AE54" s="5">
        <v>102.981866028486</v>
      </c>
    </row>
    <row r="55" spans="1:31" ht="30" x14ac:dyDescent="0.25">
      <c r="A55" s="7">
        <v>3782172</v>
      </c>
      <c r="B55" s="3">
        <v>1</v>
      </c>
      <c r="C55" s="3" t="s">
        <v>31</v>
      </c>
      <c r="D55" s="3" t="s">
        <v>88</v>
      </c>
      <c r="E55" s="7" t="s">
        <v>85</v>
      </c>
      <c r="F55" s="7" t="s">
        <v>124</v>
      </c>
      <c r="G55" s="7" t="s">
        <v>98</v>
      </c>
      <c r="H55" s="3" t="s">
        <v>83</v>
      </c>
      <c r="I55" s="3" t="s">
        <v>99</v>
      </c>
      <c r="J55" s="3" t="s">
        <v>38</v>
      </c>
      <c r="K55" s="3" t="s">
        <v>39</v>
      </c>
      <c r="L55" s="4">
        <v>45505.061747685184</v>
      </c>
      <c r="M55" s="4">
        <v>45505.062581018516</v>
      </c>
      <c r="N55" s="5">
        <v>1.9999999960418791E-2</v>
      </c>
      <c r="O55" s="6">
        <v>0</v>
      </c>
      <c r="P55" s="6">
        <v>732</v>
      </c>
      <c r="Q55" s="6">
        <v>0</v>
      </c>
      <c r="R55" s="6">
        <v>0</v>
      </c>
      <c r="S55" s="6">
        <v>1</v>
      </c>
      <c r="T55" s="6">
        <v>1</v>
      </c>
      <c r="U55" s="6">
        <v>0</v>
      </c>
      <c r="V55" s="6">
        <v>0</v>
      </c>
      <c r="W55" s="5">
        <v>0</v>
      </c>
      <c r="X55" s="5">
        <v>5.1759390260904201</v>
      </c>
      <c r="Y55" s="5">
        <v>0</v>
      </c>
      <c r="Z55" s="5">
        <v>0</v>
      </c>
      <c r="AA55" s="5">
        <v>0.32995499457688199</v>
      </c>
      <c r="AB55" s="5">
        <v>3.84825340858128E-2</v>
      </c>
      <c r="AC55" s="5">
        <v>0</v>
      </c>
      <c r="AD55" s="5">
        <v>0</v>
      </c>
      <c r="AE55" s="5">
        <v>5.5443765547531196</v>
      </c>
    </row>
    <row r="56" spans="1:31" ht="30" x14ac:dyDescent="0.25">
      <c r="A56" s="7">
        <v>3782176</v>
      </c>
      <c r="B56" s="3">
        <v>1</v>
      </c>
      <c r="C56" s="3" t="s">
        <v>31</v>
      </c>
      <c r="D56" s="3" t="s">
        <v>125</v>
      </c>
      <c r="E56" s="7" t="s">
        <v>80</v>
      </c>
      <c r="F56" s="7" t="s">
        <v>126</v>
      </c>
      <c r="G56" s="7" t="s">
        <v>87</v>
      </c>
      <c r="H56" s="3" t="s">
        <v>36</v>
      </c>
      <c r="I56" s="3" t="s">
        <v>37</v>
      </c>
      <c r="J56" s="3" t="s">
        <v>38</v>
      </c>
      <c r="K56" s="3" t="s">
        <v>39</v>
      </c>
      <c r="L56" s="4">
        <v>45505.066157407404</v>
      </c>
      <c r="M56" s="4">
        <v>45505.102083333331</v>
      </c>
      <c r="N56" s="5">
        <v>0.86222222226206213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2</v>
      </c>
      <c r="U56" s="6">
        <v>0</v>
      </c>
      <c r="V56" s="6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9.0453950857760201</v>
      </c>
      <c r="AC56" s="5">
        <v>0</v>
      </c>
      <c r="AD56" s="5">
        <v>0</v>
      </c>
      <c r="AE56" s="5">
        <v>9.0453950857760201</v>
      </c>
    </row>
    <row r="57" spans="1:31" ht="30" x14ac:dyDescent="0.25">
      <c r="A57" s="7">
        <v>3782179</v>
      </c>
      <c r="B57" s="3">
        <v>1</v>
      </c>
      <c r="C57" s="3" t="s">
        <v>31</v>
      </c>
      <c r="D57" s="3" t="s">
        <v>64</v>
      </c>
      <c r="E57" s="7" t="s">
        <v>85</v>
      </c>
      <c r="F57" s="7" t="s">
        <v>127</v>
      </c>
      <c r="G57" s="7" t="s">
        <v>66</v>
      </c>
      <c r="H57" s="3" t="s">
        <v>83</v>
      </c>
      <c r="I57" s="3" t="s">
        <v>99</v>
      </c>
      <c r="J57" s="3" t="s">
        <v>38</v>
      </c>
      <c r="K57" s="3" t="s">
        <v>39</v>
      </c>
      <c r="L57" s="4">
        <v>45505.071168981478</v>
      </c>
      <c r="M57" s="4">
        <v>45505.071817129632</v>
      </c>
      <c r="N57" s="5">
        <v>1.5555555699393153E-2</v>
      </c>
      <c r="O57" s="6">
        <v>9</v>
      </c>
      <c r="P57" s="6">
        <v>33</v>
      </c>
      <c r="Q57" s="6">
        <v>1</v>
      </c>
      <c r="R57" s="6">
        <v>0</v>
      </c>
      <c r="S57" s="6">
        <v>1</v>
      </c>
      <c r="T57" s="6">
        <v>59</v>
      </c>
      <c r="U57" s="6">
        <v>0</v>
      </c>
      <c r="V57" s="6">
        <v>0</v>
      </c>
      <c r="W57" s="5">
        <v>0.98195168012956402</v>
      </c>
      <c r="X57" s="5">
        <v>0.24217085226180099</v>
      </c>
      <c r="Y57" s="5">
        <v>2.12282656087453E-2</v>
      </c>
      <c r="Z57" s="5">
        <v>0</v>
      </c>
      <c r="AA57" s="5">
        <v>9.4842136122340708E-3</v>
      </c>
      <c r="AB57" s="5">
        <v>0.53259210440231597</v>
      </c>
      <c r="AC57" s="5">
        <v>0</v>
      </c>
      <c r="AD57" s="5">
        <v>0</v>
      </c>
      <c r="AE57" s="5">
        <v>1.78742711601466</v>
      </c>
    </row>
    <row r="58" spans="1:31" ht="30" x14ac:dyDescent="0.25">
      <c r="A58" s="7">
        <v>3782184</v>
      </c>
      <c r="B58" s="3">
        <v>1</v>
      </c>
      <c r="C58" s="3" t="s">
        <v>31</v>
      </c>
      <c r="D58" s="3" t="s">
        <v>88</v>
      </c>
      <c r="E58" s="7" t="s">
        <v>85</v>
      </c>
      <c r="F58" s="7" t="s">
        <v>128</v>
      </c>
      <c r="G58" s="7" t="s">
        <v>98</v>
      </c>
      <c r="H58" s="3" t="s">
        <v>83</v>
      </c>
      <c r="I58" s="3" t="s">
        <v>99</v>
      </c>
      <c r="J58" s="3" t="s">
        <v>38</v>
      </c>
      <c r="K58" s="3" t="s">
        <v>39</v>
      </c>
      <c r="L58" s="4">
        <v>45505.079629629632</v>
      </c>
      <c r="M58" s="4">
        <v>45505.08084490741</v>
      </c>
      <c r="N58" s="5">
        <v>2.9166666674427688E-2</v>
      </c>
      <c r="O58" s="6">
        <v>0</v>
      </c>
      <c r="P58" s="6">
        <v>346</v>
      </c>
      <c r="Q58" s="6">
        <v>0</v>
      </c>
      <c r="R58" s="6">
        <v>0</v>
      </c>
      <c r="S58" s="6">
        <v>0</v>
      </c>
      <c r="T58" s="6">
        <v>98</v>
      </c>
      <c r="U58" s="6">
        <v>1</v>
      </c>
      <c r="V58" s="6">
        <v>3</v>
      </c>
      <c r="W58" s="5">
        <v>0</v>
      </c>
      <c r="X58" s="5">
        <v>1.90056168898204</v>
      </c>
      <c r="Y58" s="5">
        <v>0</v>
      </c>
      <c r="Z58" s="5">
        <v>0</v>
      </c>
      <c r="AA58" s="5">
        <v>0</v>
      </c>
      <c r="AB58" s="5">
        <v>4.92269484559578</v>
      </c>
      <c r="AC58" s="5">
        <v>0.28456446465144503</v>
      </c>
      <c r="AD58" s="5">
        <v>0.52124181619649501</v>
      </c>
      <c r="AE58" s="5">
        <v>7.62906281542576</v>
      </c>
    </row>
    <row r="59" spans="1:31" ht="30" x14ac:dyDescent="0.25">
      <c r="A59" s="7">
        <v>3782193</v>
      </c>
      <c r="B59" s="3">
        <v>1</v>
      </c>
      <c r="C59" s="3" t="s">
        <v>31</v>
      </c>
      <c r="D59" s="3" t="s">
        <v>79</v>
      </c>
      <c r="E59" s="7" t="s">
        <v>33</v>
      </c>
      <c r="F59" s="7" t="s">
        <v>129</v>
      </c>
      <c r="G59" s="7" t="s">
        <v>35</v>
      </c>
      <c r="H59" s="3" t="s">
        <v>36</v>
      </c>
      <c r="I59" s="3" t="s">
        <v>37</v>
      </c>
      <c r="J59" s="3" t="s">
        <v>38</v>
      </c>
      <c r="K59" s="3" t="s">
        <v>39</v>
      </c>
      <c r="L59" s="4">
        <v>45505.093321759261</v>
      </c>
      <c r="M59" s="4">
        <v>45505.124328703707</v>
      </c>
      <c r="N59" s="5">
        <v>0.74416666670003906</v>
      </c>
      <c r="O59" s="6">
        <v>0</v>
      </c>
      <c r="P59" s="6">
        <v>17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5">
        <v>0</v>
      </c>
      <c r="X59" s="5">
        <v>1.6769961291916999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1.6769961291916999</v>
      </c>
    </row>
    <row r="60" spans="1:31" ht="30" x14ac:dyDescent="0.25">
      <c r="A60" s="7">
        <v>3782196</v>
      </c>
      <c r="B60" s="3">
        <v>1</v>
      </c>
      <c r="C60" s="3" t="s">
        <v>31</v>
      </c>
      <c r="D60" s="3" t="s">
        <v>79</v>
      </c>
      <c r="E60" s="7" t="s">
        <v>85</v>
      </c>
      <c r="F60" s="7" t="s">
        <v>130</v>
      </c>
      <c r="G60" s="7" t="s">
        <v>42</v>
      </c>
      <c r="H60" s="3" t="s">
        <v>83</v>
      </c>
      <c r="I60" s="3" t="s">
        <v>37</v>
      </c>
      <c r="J60" s="3" t="s">
        <v>43</v>
      </c>
      <c r="K60" s="3" t="s">
        <v>39</v>
      </c>
      <c r="L60" s="4">
        <v>45505.101678240739</v>
      </c>
      <c r="M60" s="4">
        <v>45505.107812499999</v>
      </c>
      <c r="N60" s="5">
        <v>0.14722222223645076</v>
      </c>
      <c r="O60" s="6">
        <v>1</v>
      </c>
      <c r="P60" s="6">
        <v>410</v>
      </c>
      <c r="Q60" s="6">
        <v>0</v>
      </c>
      <c r="R60" s="6">
        <v>0</v>
      </c>
      <c r="S60" s="6">
        <v>4</v>
      </c>
      <c r="T60" s="6">
        <v>25</v>
      </c>
      <c r="U60" s="6">
        <v>0</v>
      </c>
      <c r="V60" s="6">
        <v>0</v>
      </c>
      <c r="W60" s="5">
        <v>48.8091362400707</v>
      </c>
      <c r="X60" s="5">
        <v>9.7439743566586206</v>
      </c>
      <c r="Y60" s="5">
        <v>0</v>
      </c>
      <c r="Z60" s="5">
        <v>0</v>
      </c>
      <c r="AA60" s="5">
        <v>462.58453595952801</v>
      </c>
      <c r="AB60" s="5">
        <v>1.8809050493616899</v>
      </c>
      <c r="AC60" s="5">
        <v>0</v>
      </c>
      <c r="AD60" s="5">
        <v>0</v>
      </c>
      <c r="AE60" s="5">
        <v>523.018551605619</v>
      </c>
    </row>
    <row r="61" spans="1:31" ht="30" x14ac:dyDescent="0.25">
      <c r="A61" s="7">
        <v>3782196</v>
      </c>
      <c r="B61" s="3">
        <v>2</v>
      </c>
      <c r="C61" s="3" t="s">
        <v>31</v>
      </c>
      <c r="D61" s="3" t="s">
        <v>79</v>
      </c>
      <c r="E61" s="7" t="s">
        <v>85</v>
      </c>
      <c r="F61" s="7" t="s">
        <v>130</v>
      </c>
      <c r="G61" s="7" t="s">
        <v>42</v>
      </c>
      <c r="H61" s="3" t="s">
        <v>83</v>
      </c>
      <c r="I61" s="3" t="s">
        <v>37</v>
      </c>
      <c r="J61" s="3" t="s">
        <v>43</v>
      </c>
      <c r="K61" s="3" t="s">
        <v>39</v>
      </c>
      <c r="L61" s="4">
        <v>45505.101678240739</v>
      </c>
      <c r="M61" s="4">
        <v>45505.147789351853</v>
      </c>
      <c r="N61" s="5">
        <v>1.1066666667466052</v>
      </c>
      <c r="O61" s="6">
        <v>0</v>
      </c>
      <c r="P61" s="6">
        <v>276</v>
      </c>
      <c r="Q61" s="6">
        <v>0</v>
      </c>
      <c r="R61" s="6">
        <v>0</v>
      </c>
      <c r="S61" s="6">
        <v>2</v>
      </c>
      <c r="T61" s="6">
        <v>206</v>
      </c>
      <c r="U61" s="6">
        <v>2</v>
      </c>
      <c r="V61" s="6">
        <v>0</v>
      </c>
      <c r="W61" s="5">
        <v>0</v>
      </c>
      <c r="X61" s="5">
        <v>132.09895096648199</v>
      </c>
      <c r="Y61" s="5">
        <v>0</v>
      </c>
      <c r="Z61" s="5">
        <v>0</v>
      </c>
      <c r="AA61" s="5">
        <v>209.800696338758</v>
      </c>
      <c r="AB61" s="5">
        <v>402.90352843956202</v>
      </c>
      <c r="AC61" s="5">
        <v>79.065406245169996</v>
      </c>
      <c r="AD61" s="5">
        <v>0</v>
      </c>
      <c r="AE61" s="5">
        <v>823.86858198997299</v>
      </c>
    </row>
    <row r="62" spans="1:31" ht="30" x14ac:dyDescent="0.25">
      <c r="A62" s="7">
        <v>3782197</v>
      </c>
      <c r="B62" s="3">
        <v>1</v>
      </c>
      <c r="C62" s="3" t="s">
        <v>31</v>
      </c>
      <c r="D62" s="3" t="s">
        <v>50</v>
      </c>
      <c r="E62" s="7" t="s">
        <v>33</v>
      </c>
      <c r="F62" s="7" t="s">
        <v>55</v>
      </c>
      <c r="G62" s="7" t="s">
        <v>52</v>
      </c>
      <c r="H62" s="3" t="s">
        <v>36</v>
      </c>
      <c r="I62" s="3" t="s">
        <v>37</v>
      </c>
      <c r="J62" s="3" t="s">
        <v>38</v>
      </c>
      <c r="K62" s="3" t="s">
        <v>39</v>
      </c>
      <c r="L62" s="4">
        <v>45505.102094907408</v>
      </c>
      <c r="M62" s="4">
        <v>45505.214583333334</v>
      </c>
      <c r="N62" s="5">
        <v>2.6997222222271375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7</v>
      </c>
      <c r="U62" s="6">
        <v>0</v>
      </c>
      <c r="V62" s="6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15.7520008433873</v>
      </c>
      <c r="AC62" s="5">
        <v>0</v>
      </c>
      <c r="AD62" s="5">
        <v>0</v>
      </c>
      <c r="AE62" s="5">
        <v>15.7520008433873</v>
      </c>
    </row>
    <row r="63" spans="1:31" ht="30" x14ac:dyDescent="0.25">
      <c r="A63" s="7">
        <v>3782200</v>
      </c>
      <c r="B63" s="3">
        <v>1</v>
      </c>
      <c r="C63" s="3" t="s">
        <v>31</v>
      </c>
      <c r="D63" s="3" t="s">
        <v>50</v>
      </c>
      <c r="E63" s="7" t="s">
        <v>80</v>
      </c>
      <c r="F63" s="7" t="s">
        <v>131</v>
      </c>
      <c r="G63" s="7" t="s">
        <v>87</v>
      </c>
      <c r="H63" s="3" t="s">
        <v>36</v>
      </c>
      <c r="I63" s="3" t="s">
        <v>37</v>
      </c>
      <c r="J63" s="3" t="s">
        <v>38</v>
      </c>
      <c r="K63" s="3" t="s">
        <v>39</v>
      </c>
      <c r="L63" s="4">
        <v>45505.105000000003</v>
      </c>
      <c r="M63" s="4">
        <v>45505.113194444442</v>
      </c>
      <c r="N63" s="5">
        <v>0.19666666653938591</v>
      </c>
      <c r="O63" s="6">
        <v>0</v>
      </c>
      <c r="P63" s="6">
        <v>590</v>
      </c>
      <c r="Q63" s="6">
        <v>0</v>
      </c>
      <c r="R63" s="6">
        <v>0</v>
      </c>
      <c r="S63" s="6">
        <v>0</v>
      </c>
      <c r="T63" s="6">
        <v>190</v>
      </c>
      <c r="U63" s="6">
        <v>0</v>
      </c>
      <c r="V63" s="6">
        <v>0</v>
      </c>
      <c r="W63" s="5">
        <v>0</v>
      </c>
      <c r="X63" s="5">
        <v>25.324045162658699</v>
      </c>
      <c r="Y63" s="5">
        <v>0</v>
      </c>
      <c r="Z63" s="5">
        <v>0</v>
      </c>
      <c r="AA63" s="5">
        <v>0</v>
      </c>
      <c r="AB63" s="5">
        <v>40.0470312024081</v>
      </c>
      <c r="AC63" s="5">
        <v>0</v>
      </c>
      <c r="AD63" s="5">
        <v>0</v>
      </c>
      <c r="AE63" s="5">
        <v>65.371076365066799</v>
      </c>
    </row>
    <row r="64" spans="1:31" ht="30" x14ac:dyDescent="0.25">
      <c r="A64" s="7">
        <v>3782201</v>
      </c>
      <c r="B64" s="3">
        <v>1</v>
      </c>
      <c r="C64" s="3" t="s">
        <v>31</v>
      </c>
      <c r="D64" s="3" t="s">
        <v>50</v>
      </c>
      <c r="E64" s="7" t="s">
        <v>80</v>
      </c>
      <c r="F64" s="7" t="s">
        <v>132</v>
      </c>
      <c r="G64" s="7" t="s">
        <v>87</v>
      </c>
      <c r="H64" s="3" t="s">
        <v>36</v>
      </c>
      <c r="I64" s="3" t="s">
        <v>37</v>
      </c>
      <c r="J64" s="3" t="s">
        <v>38</v>
      </c>
      <c r="K64" s="3" t="s">
        <v>39</v>
      </c>
      <c r="L64" s="4">
        <v>45505.105034722219</v>
      </c>
      <c r="M64" s="4">
        <v>45505.113194444442</v>
      </c>
      <c r="N64" s="5">
        <v>0.19583333336049691</v>
      </c>
      <c r="O64" s="6">
        <v>0</v>
      </c>
      <c r="P64" s="6">
        <v>844</v>
      </c>
      <c r="Q64" s="6">
        <v>0</v>
      </c>
      <c r="R64" s="6">
        <v>0</v>
      </c>
      <c r="S64" s="6">
        <v>0</v>
      </c>
      <c r="T64" s="6">
        <v>222</v>
      </c>
      <c r="U64" s="6">
        <v>0</v>
      </c>
      <c r="V64" s="6">
        <v>1</v>
      </c>
      <c r="W64" s="5">
        <v>0</v>
      </c>
      <c r="X64" s="5">
        <v>33.442255008741199</v>
      </c>
      <c r="Y64" s="5">
        <v>0</v>
      </c>
      <c r="Z64" s="5">
        <v>0</v>
      </c>
      <c r="AA64" s="5">
        <v>0</v>
      </c>
      <c r="AB64" s="5">
        <v>61.1809138763997</v>
      </c>
      <c r="AC64" s="5">
        <v>0</v>
      </c>
      <c r="AD64" s="5">
        <v>3.5122456271929998</v>
      </c>
      <c r="AE64" s="5">
        <v>98.135414512333895</v>
      </c>
    </row>
    <row r="65" spans="1:31" ht="30" x14ac:dyDescent="0.25">
      <c r="A65" s="7">
        <v>3782204</v>
      </c>
      <c r="B65" s="3">
        <v>1</v>
      </c>
      <c r="C65" s="3" t="s">
        <v>31</v>
      </c>
      <c r="D65" s="3" t="s">
        <v>103</v>
      </c>
      <c r="E65" s="7" t="s">
        <v>80</v>
      </c>
      <c r="F65" s="7" t="s">
        <v>133</v>
      </c>
      <c r="G65" s="7" t="s">
        <v>82</v>
      </c>
      <c r="H65" s="3" t="s">
        <v>36</v>
      </c>
      <c r="I65" s="3" t="s">
        <v>37</v>
      </c>
      <c r="J65" s="3" t="s">
        <v>38</v>
      </c>
      <c r="K65" s="3" t="s">
        <v>84</v>
      </c>
      <c r="L65" s="4">
        <v>45505.109224537038</v>
      </c>
      <c r="M65" s="4">
        <v>45505.132777777777</v>
      </c>
      <c r="N65" s="5">
        <v>0.56527777772862464</v>
      </c>
      <c r="O65" s="6">
        <v>0</v>
      </c>
      <c r="P65" s="6">
        <v>296</v>
      </c>
      <c r="Q65" s="6">
        <v>0</v>
      </c>
      <c r="R65" s="6">
        <v>0</v>
      </c>
      <c r="S65" s="6">
        <v>0</v>
      </c>
      <c r="T65" s="6">
        <v>9</v>
      </c>
      <c r="U65" s="6">
        <v>0</v>
      </c>
      <c r="V65" s="6">
        <v>0</v>
      </c>
      <c r="W65" s="5">
        <v>0</v>
      </c>
      <c r="X65" s="5">
        <v>63.536706595421698</v>
      </c>
      <c r="Y65" s="5">
        <v>0</v>
      </c>
      <c r="Z65" s="5">
        <v>0</v>
      </c>
      <c r="AA65" s="5">
        <v>0</v>
      </c>
      <c r="AB65" s="5">
        <v>34.756133564860598</v>
      </c>
      <c r="AC65" s="5">
        <v>0</v>
      </c>
      <c r="AD65" s="5">
        <v>0</v>
      </c>
      <c r="AE65" s="5">
        <v>98.292840160282296</v>
      </c>
    </row>
    <row r="66" spans="1:31" ht="30" x14ac:dyDescent="0.25">
      <c r="A66" s="7">
        <v>3782206</v>
      </c>
      <c r="B66" s="3">
        <v>1</v>
      </c>
      <c r="C66" s="3" t="s">
        <v>31</v>
      </c>
      <c r="D66" s="3" t="s">
        <v>67</v>
      </c>
      <c r="E66" s="7" t="s">
        <v>33</v>
      </c>
      <c r="F66" s="7" t="s">
        <v>68</v>
      </c>
      <c r="G66" s="7" t="s">
        <v>35</v>
      </c>
      <c r="H66" s="3" t="s">
        <v>36</v>
      </c>
      <c r="I66" s="3" t="s">
        <v>37</v>
      </c>
      <c r="J66" s="3" t="s">
        <v>38</v>
      </c>
      <c r="K66" s="3" t="s">
        <v>39</v>
      </c>
      <c r="L66" s="4">
        <v>45505.114421296297</v>
      </c>
      <c r="M66" s="4">
        <v>45505.484027777777</v>
      </c>
      <c r="N66" s="5">
        <v>8.8705555555061437</v>
      </c>
      <c r="O66" s="6">
        <v>0</v>
      </c>
      <c r="P66" s="6">
        <v>83</v>
      </c>
      <c r="Q66" s="6">
        <v>0</v>
      </c>
      <c r="R66" s="6">
        <v>0</v>
      </c>
      <c r="S66" s="6">
        <v>0</v>
      </c>
      <c r="T66" s="6">
        <v>24</v>
      </c>
      <c r="U66" s="6">
        <v>0</v>
      </c>
      <c r="V66" s="6">
        <v>0</v>
      </c>
      <c r="W66" s="5">
        <v>0</v>
      </c>
      <c r="X66" s="5">
        <v>119.36907426859599</v>
      </c>
      <c r="Y66" s="5">
        <v>0</v>
      </c>
      <c r="Z66" s="5">
        <v>0</v>
      </c>
      <c r="AA66" s="5">
        <v>0</v>
      </c>
      <c r="AB66" s="5">
        <v>124.862748832135</v>
      </c>
      <c r="AC66" s="5">
        <v>0</v>
      </c>
      <c r="AD66" s="5">
        <v>0</v>
      </c>
      <c r="AE66" s="5">
        <v>244.23182310073099</v>
      </c>
    </row>
    <row r="67" spans="1:31" ht="30" x14ac:dyDescent="0.25">
      <c r="A67" s="7">
        <v>3782207</v>
      </c>
      <c r="B67" s="3">
        <v>1</v>
      </c>
      <c r="C67" s="3" t="s">
        <v>31</v>
      </c>
      <c r="D67" s="3" t="s">
        <v>103</v>
      </c>
      <c r="E67" s="7" t="s">
        <v>85</v>
      </c>
      <c r="F67" s="7" t="s">
        <v>134</v>
      </c>
      <c r="G67" s="7" t="s">
        <v>98</v>
      </c>
      <c r="H67" s="3" t="s">
        <v>83</v>
      </c>
      <c r="I67" s="3" t="s">
        <v>99</v>
      </c>
      <c r="J67" s="3" t="s">
        <v>38</v>
      </c>
      <c r="K67" s="3" t="s">
        <v>39</v>
      </c>
      <c r="L67" s="4">
        <v>45505.114525462966</v>
      </c>
      <c r="M67" s="4">
        <v>45505.114641203705</v>
      </c>
      <c r="N67" s="5">
        <v>2.7777777286246419E-3</v>
      </c>
      <c r="O67" s="6">
        <v>0</v>
      </c>
      <c r="P67" s="6">
        <v>758</v>
      </c>
      <c r="Q67" s="6">
        <v>0</v>
      </c>
      <c r="R67" s="6">
        <v>0</v>
      </c>
      <c r="S67" s="6">
        <v>0</v>
      </c>
      <c r="T67" s="6">
        <v>8</v>
      </c>
      <c r="U67" s="6">
        <v>0</v>
      </c>
      <c r="V67" s="6">
        <v>0</v>
      </c>
      <c r="W67" s="5">
        <v>0</v>
      </c>
      <c r="X67" s="5">
        <v>0.41727105068203402</v>
      </c>
      <c r="Y67" s="5">
        <v>0</v>
      </c>
      <c r="Z67" s="5">
        <v>0</v>
      </c>
      <c r="AA67" s="5">
        <v>0</v>
      </c>
      <c r="AB67" s="5">
        <v>3.3785788355509001E-2</v>
      </c>
      <c r="AC67" s="5">
        <v>0</v>
      </c>
      <c r="AD67" s="5">
        <v>0</v>
      </c>
      <c r="AE67" s="5">
        <v>0.45105683903754301</v>
      </c>
    </row>
    <row r="68" spans="1:31" ht="30" x14ac:dyDescent="0.25">
      <c r="A68" s="7">
        <v>3782210</v>
      </c>
      <c r="B68" s="3">
        <v>1</v>
      </c>
      <c r="C68" s="3" t="s">
        <v>31</v>
      </c>
      <c r="D68" s="3" t="s">
        <v>96</v>
      </c>
      <c r="E68" s="7" t="s">
        <v>85</v>
      </c>
      <c r="F68" s="7" t="s">
        <v>135</v>
      </c>
      <c r="G68" s="7" t="s">
        <v>42</v>
      </c>
      <c r="H68" s="3" t="s">
        <v>83</v>
      </c>
      <c r="I68" s="3" t="s">
        <v>37</v>
      </c>
      <c r="J68" s="3" t="s">
        <v>43</v>
      </c>
      <c r="K68" s="3" t="s">
        <v>39</v>
      </c>
      <c r="L68" s="4">
        <v>45505.117013888892</v>
      </c>
      <c r="M68" s="4">
        <v>45505.123217592591</v>
      </c>
      <c r="N68" s="5">
        <v>0.14888888876885176</v>
      </c>
      <c r="O68" s="6">
        <v>0</v>
      </c>
      <c r="P68" s="6">
        <v>4770</v>
      </c>
      <c r="Q68" s="6">
        <v>0</v>
      </c>
      <c r="R68" s="6">
        <v>0</v>
      </c>
      <c r="S68" s="6">
        <v>2</v>
      </c>
      <c r="T68" s="6">
        <v>494</v>
      </c>
      <c r="U68" s="6">
        <v>0</v>
      </c>
      <c r="V68" s="6">
        <v>1</v>
      </c>
      <c r="W68" s="5">
        <v>0</v>
      </c>
      <c r="X68" s="5">
        <v>120.922926612174</v>
      </c>
      <c r="Y68" s="5">
        <v>0</v>
      </c>
      <c r="Z68" s="5">
        <v>0</v>
      </c>
      <c r="AA68" s="5">
        <v>12.9161708029607</v>
      </c>
      <c r="AB68" s="5">
        <v>27.008661663669798</v>
      </c>
      <c r="AC68" s="5">
        <v>0</v>
      </c>
      <c r="AD68" s="5">
        <v>0</v>
      </c>
      <c r="AE68" s="5">
        <v>160.84775907880501</v>
      </c>
    </row>
    <row r="69" spans="1:31" ht="30" x14ac:dyDescent="0.25">
      <c r="A69" s="7">
        <v>3782210</v>
      </c>
      <c r="B69" s="3">
        <v>2</v>
      </c>
      <c r="C69" s="3" t="s">
        <v>31</v>
      </c>
      <c r="D69" s="3" t="s">
        <v>96</v>
      </c>
      <c r="E69" s="7" t="s">
        <v>85</v>
      </c>
      <c r="F69" s="7" t="s">
        <v>136</v>
      </c>
      <c r="G69" s="7" t="s">
        <v>42</v>
      </c>
      <c r="H69" s="3" t="s">
        <v>83</v>
      </c>
      <c r="I69" s="3" t="s">
        <v>37</v>
      </c>
      <c r="J69" s="3" t="s">
        <v>43</v>
      </c>
      <c r="K69" s="3" t="s">
        <v>39</v>
      </c>
      <c r="L69" s="4">
        <v>45505.117013888892</v>
      </c>
      <c r="M69" s="4">
        <v>45505.240023148152</v>
      </c>
      <c r="N69" s="5">
        <v>2.9522222222294658</v>
      </c>
      <c r="O69" s="6">
        <v>0</v>
      </c>
      <c r="P69" s="6">
        <v>1262</v>
      </c>
      <c r="Q69" s="6">
        <v>0</v>
      </c>
      <c r="R69" s="6">
        <v>0</v>
      </c>
      <c r="S69" s="6">
        <v>0</v>
      </c>
      <c r="T69" s="6">
        <v>83</v>
      </c>
      <c r="U69" s="6">
        <v>0</v>
      </c>
      <c r="V69" s="6">
        <v>1</v>
      </c>
      <c r="W69" s="5">
        <v>0</v>
      </c>
      <c r="X69" s="5">
        <v>654.25350438365001</v>
      </c>
      <c r="Y69" s="5">
        <v>0</v>
      </c>
      <c r="Z69" s="5">
        <v>0</v>
      </c>
      <c r="AA69" s="5">
        <v>0</v>
      </c>
      <c r="AB69" s="5">
        <v>116.0562319982</v>
      </c>
      <c r="AC69" s="5">
        <v>0</v>
      </c>
      <c r="AD69" s="5">
        <v>0</v>
      </c>
      <c r="AE69" s="5">
        <v>770.30973638185003</v>
      </c>
    </row>
    <row r="70" spans="1:31" ht="30" x14ac:dyDescent="0.25">
      <c r="A70" s="7">
        <v>3782211</v>
      </c>
      <c r="B70" s="3">
        <v>1</v>
      </c>
      <c r="C70" s="3" t="s">
        <v>31</v>
      </c>
      <c r="D70" s="3" t="s">
        <v>96</v>
      </c>
      <c r="E70" s="7" t="s">
        <v>85</v>
      </c>
      <c r="F70" s="7" t="s">
        <v>137</v>
      </c>
      <c r="G70" s="7" t="s">
        <v>42</v>
      </c>
      <c r="H70" s="3" t="s">
        <v>83</v>
      </c>
      <c r="I70" s="3" t="s">
        <v>99</v>
      </c>
      <c r="J70" s="3" t="s">
        <v>43</v>
      </c>
      <c r="K70" s="3" t="s">
        <v>39</v>
      </c>
      <c r="L70" s="4">
        <v>45505.117002314815</v>
      </c>
      <c r="M70" s="4">
        <v>45505.11859953704</v>
      </c>
      <c r="N70" s="5">
        <v>3.8333333388436586E-2</v>
      </c>
      <c r="O70" s="6">
        <v>0</v>
      </c>
      <c r="P70" s="6">
        <v>1295</v>
      </c>
      <c r="Q70" s="6">
        <v>0</v>
      </c>
      <c r="R70" s="6">
        <v>0</v>
      </c>
      <c r="S70" s="6">
        <v>14</v>
      </c>
      <c r="T70" s="6">
        <v>76</v>
      </c>
      <c r="U70" s="6">
        <v>5</v>
      </c>
      <c r="V70" s="6">
        <v>1</v>
      </c>
      <c r="W70" s="5">
        <v>0</v>
      </c>
      <c r="X70" s="5">
        <v>9.1922748844998807</v>
      </c>
      <c r="Y70" s="5">
        <v>0</v>
      </c>
      <c r="Z70" s="5">
        <v>0</v>
      </c>
      <c r="AA70" s="5">
        <v>31.6626404218221</v>
      </c>
      <c r="AB70" s="5">
        <v>4.0712617293496001</v>
      </c>
      <c r="AC70" s="5">
        <v>6.2085243478794601</v>
      </c>
      <c r="AD70" s="5">
        <v>0.244584411842174</v>
      </c>
      <c r="AE70" s="5">
        <v>51.379285795393201</v>
      </c>
    </row>
    <row r="71" spans="1:31" ht="30" x14ac:dyDescent="0.25">
      <c r="A71" s="7">
        <v>3782214</v>
      </c>
      <c r="B71" s="3">
        <v>1</v>
      </c>
      <c r="C71" s="3" t="s">
        <v>31</v>
      </c>
      <c r="D71" s="3" t="s">
        <v>88</v>
      </c>
      <c r="E71" s="7" t="s">
        <v>85</v>
      </c>
      <c r="F71" s="7" t="s">
        <v>138</v>
      </c>
      <c r="G71" s="7" t="s">
        <v>42</v>
      </c>
      <c r="H71" s="3" t="s">
        <v>83</v>
      </c>
      <c r="I71" s="3" t="s">
        <v>37</v>
      </c>
      <c r="J71" s="3" t="s">
        <v>43</v>
      </c>
      <c r="K71" s="3" t="s">
        <v>39</v>
      </c>
      <c r="L71" s="4">
        <v>45505.119687500002</v>
      </c>
      <c r="M71" s="4">
        <v>45505.140520833331</v>
      </c>
      <c r="N71" s="5">
        <v>0.49999999988358468</v>
      </c>
      <c r="O71" s="6">
        <v>0</v>
      </c>
      <c r="P71" s="6">
        <v>280</v>
      </c>
      <c r="Q71" s="6">
        <v>0</v>
      </c>
      <c r="R71" s="6">
        <v>0</v>
      </c>
      <c r="S71" s="6">
        <v>1</v>
      </c>
      <c r="T71" s="6">
        <v>24</v>
      </c>
      <c r="U71" s="6">
        <v>0</v>
      </c>
      <c r="V71" s="6">
        <v>0</v>
      </c>
      <c r="W71" s="5">
        <v>0</v>
      </c>
      <c r="X71" s="5">
        <v>38.186751359187902</v>
      </c>
      <c r="Y71" s="5">
        <v>0</v>
      </c>
      <c r="Z71" s="5">
        <v>0</v>
      </c>
      <c r="AA71" s="5">
        <v>78.503447134591497</v>
      </c>
      <c r="AB71" s="5">
        <v>49.084933975650102</v>
      </c>
      <c r="AC71" s="5">
        <v>0</v>
      </c>
      <c r="AD71" s="5">
        <v>0</v>
      </c>
      <c r="AE71" s="5">
        <v>165.775132469429</v>
      </c>
    </row>
    <row r="72" spans="1:31" ht="30" x14ac:dyDescent="0.25">
      <c r="A72" s="7">
        <v>3782215</v>
      </c>
      <c r="B72" s="3">
        <v>1</v>
      </c>
      <c r="C72" s="3" t="s">
        <v>31</v>
      </c>
      <c r="D72" s="3" t="s">
        <v>96</v>
      </c>
      <c r="E72" s="7" t="s">
        <v>85</v>
      </c>
      <c r="F72" s="7" t="s">
        <v>139</v>
      </c>
      <c r="G72" s="7" t="s">
        <v>140</v>
      </c>
      <c r="H72" s="3" t="s">
        <v>83</v>
      </c>
      <c r="I72" s="3" t="s">
        <v>37</v>
      </c>
      <c r="J72" s="3" t="s">
        <v>38</v>
      </c>
      <c r="K72" s="3" t="s">
        <v>39</v>
      </c>
      <c r="L72" s="4">
        <v>45505.122523148151</v>
      </c>
      <c r="M72" s="4">
        <v>45505.235648148147</v>
      </c>
      <c r="N72" s="5">
        <v>2.714999999909196</v>
      </c>
      <c r="O72" s="6">
        <v>0</v>
      </c>
      <c r="P72" s="6">
        <v>2503</v>
      </c>
      <c r="Q72" s="6">
        <v>0</v>
      </c>
      <c r="R72" s="6">
        <v>0</v>
      </c>
      <c r="S72" s="6">
        <v>20</v>
      </c>
      <c r="T72" s="6">
        <v>370</v>
      </c>
      <c r="U72" s="6">
        <v>11</v>
      </c>
      <c r="V72" s="6">
        <v>17</v>
      </c>
      <c r="W72" s="5">
        <v>0</v>
      </c>
      <c r="X72" s="5">
        <v>1222.8690964112</v>
      </c>
      <c r="Y72" s="5">
        <v>0</v>
      </c>
      <c r="Z72" s="5">
        <v>0</v>
      </c>
      <c r="AA72" s="5">
        <v>4184.0815832237704</v>
      </c>
      <c r="AB72" s="5">
        <v>836.26940099803903</v>
      </c>
      <c r="AC72" s="5">
        <v>2295.3327555114001</v>
      </c>
      <c r="AD72" s="5">
        <v>1032.86184379</v>
      </c>
      <c r="AE72" s="5">
        <v>9571.4146799344107</v>
      </c>
    </row>
    <row r="73" spans="1:31" ht="30" x14ac:dyDescent="0.25">
      <c r="A73" s="7">
        <v>3782216</v>
      </c>
      <c r="B73" s="3">
        <v>1</v>
      </c>
      <c r="C73" s="3" t="s">
        <v>31</v>
      </c>
      <c r="D73" s="3" t="s">
        <v>96</v>
      </c>
      <c r="E73" s="7" t="s">
        <v>85</v>
      </c>
      <c r="F73" s="7" t="s">
        <v>141</v>
      </c>
      <c r="G73" s="7" t="s">
        <v>142</v>
      </c>
      <c r="H73" s="3" t="s">
        <v>83</v>
      </c>
      <c r="I73" s="3" t="s">
        <v>37</v>
      </c>
      <c r="J73" s="3" t="s">
        <v>38</v>
      </c>
      <c r="K73" s="3" t="s">
        <v>39</v>
      </c>
      <c r="L73" s="4">
        <v>45505.122650462959</v>
      </c>
      <c r="M73" s="4">
        <v>45505.131273148145</v>
      </c>
      <c r="N73" s="5">
        <v>0.20694444444961846</v>
      </c>
      <c r="O73" s="6">
        <v>0</v>
      </c>
      <c r="P73" s="6">
        <v>1282</v>
      </c>
      <c r="Q73" s="6">
        <v>0</v>
      </c>
      <c r="R73" s="6">
        <v>0</v>
      </c>
      <c r="S73" s="6">
        <v>4</v>
      </c>
      <c r="T73" s="6">
        <v>149</v>
      </c>
      <c r="U73" s="6">
        <v>0</v>
      </c>
      <c r="V73" s="6">
        <v>2</v>
      </c>
      <c r="W73" s="5">
        <v>0</v>
      </c>
      <c r="X73" s="5">
        <v>47.758362366194703</v>
      </c>
      <c r="Y73" s="5">
        <v>0</v>
      </c>
      <c r="Z73" s="5">
        <v>0</v>
      </c>
      <c r="AA73" s="5">
        <v>42.865304786976203</v>
      </c>
      <c r="AB73" s="5">
        <v>31.398363293421099</v>
      </c>
      <c r="AC73" s="5">
        <v>0</v>
      </c>
      <c r="AD73" s="5">
        <v>6.1959714627104896</v>
      </c>
      <c r="AE73" s="5">
        <v>128.21800190930301</v>
      </c>
    </row>
    <row r="74" spans="1:31" ht="30" x14ac:dyDescent="0.25">
      <c r="A74" s="7">
        <v>3782216</v>
      </c>
      <c r="B74" s="3">
        <v>2</v>
      </c>
      <c r="C74" s="3" t="s">
        <v>31</v>
      </c>
      <c r="D74" s="3" t="s">
        <v>96</v>
      </c>
      <c r="E74" s="7" t="s">
        <v>85</v>
      </c>
      <c r="F74" s="7" t="s">
        <v>137</v>
      </c>
      <c r="G74" s="7" t="s">
        <v>142</v>
      </c>
      <c r="H74" s="3" t="s">
        <v>83</v>
      </c>
      <c r="I74" s="3" t="s">
        <v>37</v>
      </c>
      <c r="J74" s="3" t="s">
        <v>38</v>
      </c>
      <c r="K74" s="3" t="s">
        <v>39</v>
      </c>
      <c r="L74" s="4">
        <v>45505.122650462959</v>
      </c>
      <c r="M74" s="4">
        <v>45505.224675925929</v>
      </c>
      <c r="N74" s="5">
        <v>2.4486111112637445</v>
      </c>
      <c r="O74" s="6">
        <v>0</v>
      </c>
      <c r="P74" s="6">
        <v>1397</v>
      </c>
      <c r="Q74" s="6">
        <v>0</v>
      </c>
      <c r="R74" s="6">
        <v>0</v>
      </c>
      <c r="S74" s="6">
        <v>14</v>
      </c>
      <c r="T74" s="6">
        <v>117</v>
      </c>
      <c r="U74" s="6">
        <v>5</v>
      </c>
      <c r="V74" s="6">
        <v>4</v>
      </c>
      <c r="W74" s="5">
        <v>0</v>
      </c>
      <c r="X74" s="5">
        <v>612.57391077756404</v>
      </c>
      <c r="Y74" s="5">
        <v>0</v>
      </c>
      <c r="Z74" s="5">
        <v>0</v>
      </c>
      <c r="AA74" s="5">
        <v>1985.0476891841399</v>
      </c>
      <c r="AB74" s="5">
        <v>627.56624275492095</v>
      </c>
      <c r="AC74" s="5">
        <v>384.589158708041</v>
      </c>
      <c r="AD74" s="5">
        <v>241.73354884636399</v>
      </c>
      <c r="AE74" s="5">
        <v>3851.5105502710298</v>
      </c>
    </row>
    <row r="75" spans="1:31" ht="30" x14ac:dyDescent="0.25">
      <c r="A75" s="7">
        <v>3782231</v>
      </c>
      <c r="B75" s="3">
        <v>1</v>
      </c>
      <c r="C75" s="3" t="s">
        <v>31</v>
      </c>
      <c r="D75" s="3" t="s">
        <v>40</v>
      </c>
      <c r="E75" s="7" t="s">
        <v>80</v>
      </c>
      <c r="F75" s="7" t="s">
        <v>143</v>
      </c>
      <c r="G75" s="7" t="s">
        <v>87</v>
      </c>
      <c r="H75" s="3" t="s">
        <v>36</v>
      </c>
      <c r="I75" s="3" t="s">
        <v>37</v>
      </c>
      <c r="J75" s="3" t="s">
        <v>38</v>
      </c>
      <c r="K75" s="3" t="s">
        <v>39</v>
      </c>
      <c r="L75" s="4">
        <v>45505.144189814811</v>
      </c>
      <c r="M75" s="4">
        <v>45505.148900462962</v>
      </c>
      <c r="N75" s="5">
        <v>0.11305555561557412</v>
      </c>
      <c r="O75" s="6">
        <v>0</v>
      </c>
      <c r="P75" s="6">
        <v>1556</v>
      </c>
      <c r="Q75" s="6">
        <v>0</v>
      </c>
      <c r="R75" s="6">
        <v>0</v>
      </c>
      <c r="S75" s="6">
        <v>0</v>
      </c>
      <c r="T75" s="6">
        <v>219</v>
      </c>
      <c r="U75" s="6">
        <v>0</v>
      </c>
      <c r="V75" s="6">
        <v>2</v>
      </c>
      <c r="W75" s="5">
        <v>0</v>
      </c>
      <c r="X75" s="5">
        <v>30.045727641621401</v>
      </c>
      <c r="Y75" s="5">
        <v>0</v>
      </c>
      <c r="Z75" s="5">
        <v>0</v>
      </c>
      <c r="AA75" s="5">
        <v>0</v>
      </c>
      <c r="AB75" s="5">
        <v>16.530456935411401</v>
      </c>
      <c r="AC75" s="5">
        <v>0</v>
      </c>
      <c r="AD75" s="5">
        <v>8.83618696757376E-2</v>
      </c>
      <c r="AE75" s="5">
        <v>46.664546446708499</v>
      </c>
    </row>
    <row r="76" spans="1:31" ht="30" x14ac:dyDescent="0.25">
      <c r="A76" s="7">
        <v>3782236</v>
      </c>
      <c r="B76" s="3">
        <v>1</v>
      </c>
      <c r="C76" s="3" t="s">
        <v>31</v>
      </c>
      <c r="D76" s="3" t="s">
        <v>125</v>
      </c>
      <c r="E76" s="7" t="s">
        <v>85</v>
      </c>
      <c r="F76" s="7" t="s">
        <v>144</v>
      </c>
      <c r="G76" s="7" t="s">
        <v>98</v>
      </c>
      <c r="H76" s="3" t="s">
        <v>83</v>
      </c>
      <c r="I76" s="3" t="s">
        <v>99</v>
      </c>
      <c r="J76" s="3" t="s">
        <v>38</v>
      </c>
      <c r="K76" s="3" t="s">
        <v>39</v>
      </c>
      <c r="L76" s="4">
        <v>45505.15247685185</v>
      </c>
      <c r="M76" s="4">
        <v>45505.15425925926</v>
      </c>
      <c r="N76" s="5">
        <v>4.2777777824085206E-2</v>
      </c>
      <c r="O76" s="6">
        <v>0</v>
      </c>
      <c r="P76" s="6">
        <v>4698</v>
      </c>
      <c r="Q76" s="6">
        <v>0</v>
      </c>
      <c r="R76" s="6">
        <v>0</v>
      </c>
      <c r="S76" s="6">
        <v>0</v>
      </c>
      <c r="T76" s="6">
        <v>628</v>
      </c>
      <c r="U76" s="6">
        <v>0</v>
      </c>
      <c r="V76" s="6">
        <v>1</v>
      </c>
      <c r="W76" s="5">
        <v>0</v>
      </c>
      <c r="X76" s="5">
        <v>33.654643010907797</v>
      </c>
      <c r="Y76" s="5">
        <v>0</v>
      </c>
      <c r="Z76" s="5">
        <v>0</v>
      </c>
      <c r="AA76" s="5">
        <v>0</v>
      </c>
      <c r="AB76" s="5">
        <v>18.195278822344701</v>
      </c>
      <c r="AC76" s="5">
        <v>0</v>
      </c>
      <c r="AD76" s="5">
        <v>0.63361941924873999</v>
      </c>
      <c r="AE76" s="5">
        <v>52.483541252501297</v>
      </c>
    </row>
    <row r="77" spans="1:31" ht="30" x14ac:dyDescent="0.25">
      <c r="A77" s="7">
        <v>3782237</v>
      </c>
      <c r="B77" s="3">
        <v>1</v>
      </c>
      <c r="C77" s="3" t="s">
        <v>31</v>
      </c>
      <c r="D77" s="3" t="s">
        <v>125</v>
      </c>
      <c r="E77" s="7" t="s">
        <v>85</v>
      </c>
      <c r="F77" s="7" t="s">
        <v>145</v>
      </c>
      <c r="G77" s="7" t="s">
        <v>98</v>
      </c>
      <c r="H77" s="3" t="s">
        <v>83</v>
      </c>
      <c r="I77" s="3" t="s">
        <v>99</v>
      </c>
      <c r="J77" s="3" t="s">
        <v>38</v>
      </c>
      <c r="K77" s="3" t="s">
        <v>39</v>
      </c>
      <c r="L77" s="4">
        <v>45505.152581018519</v>
      </c>
      <c r="M77" s="4">
        <v>45505.154224537036</v>
      </c>
      <c r="N77" s="5">
        <v>3.9444444410037249E-2</v>
      </c>
      <c r="O77" s="6">
        <v>0</v>
      </c>
      <c r="P77" s="6">
        <v>4583</v>
      </c>
      <c r="Q77" s="6">
        <v>0</v>
      </c>
      <c r="R77" s="6">
        <v>0</v>
      </c>
      <c r="S77" s="6">
        <v>0</v>
      </c>
      <c r="T77" s="6">
        <v>439</v>
      </c>
      <c r="U77" s="6">
        <v>0</v>
      </c>
      <c r="V77" s="6">
        <v>0</v>
      </c>
      <c r="W77" s="5">
        <v>0</v>
      </c>
      <c r="X77" s="5">
        <v>32.256112740068701</v>
      </c>
      <c r="Y77" s="5">
        <v>0</v>
      </c>
      <c r="Z77" s="5">
        <v>0</v>
      </c>
      <c r="AA77" s="5">
        <v>0</v>
      </c>
      <c r="AB77" s="5">
        <v>15.293275219428899</v>
      </c>
      <c r="AC77" s="5">
        <v>0</v>
      </c>
      <c r="AD77" s="5">
        <v>0</v>
      </c>
      <c r="AE77" s="5">
        <v>47.5493879594977</v>
      </c>
    </row>
    <row r="78" spans="1:31" ht="30" x14ac:dyDescent="0.25">
      <c r="A78" s="7">
        <v>3782244</v>
      </c>
      <c r="B78" s="3">
        <v>1</v>
      </c>
      <c r="C78" s="3" t="s">
        <v>31</v>
      </c>
      <c r="D78" s="3" t="s">
        <v>111</v>
      </c>
      <c r="E78" s="7" t="s">
        <v>85</v>
      </c>
      <c r="F78" s="7" t="s">
        <v>146</v>
      </c>
      <c r="G78" s="7" t="s">
        <v>98</v>
      </c>
      <c r="H78" s="3" t="s">
        <v>83</v>
      </c>
      <c r="I78" s="3" t="s">
        <v>99</v>
      </c>
      <c r="J78" s="3" t="s">
        <v>38</v>
      </c>
      <c r="K78" s="3" t="s">
        <v>39</v>
      </c>
      <c r="L78" s="4">
        <v>45505.16269675926</v>
      </c>
      <c r="M78" s="4">
        <v>45505.1640625</v>
      </c>
      <c r="N78" s="5">
        <v>3.2777777756564319E-2</v>
      </c>
      <c r="O78" s="6">
        <v>0</v>
      </c>
      <c r="P78" s="6">
        <v>5273</v>
      </c>
      <c r="Q78" s="6">
        <v>0</v>
      </c>
      <c r="R78" s="6">
        <v>0</v>
      </c>
      <c r="S78" s="6">
        <v>0</v>
      </c>
      <c r="T78" s="6">
        <v>371</v>
      </c>
      <c r="U78" s="6">
        <v>0</v>
      </c>
      <c r="V78" s="6">
        <v>2</v>
      </c>
      <c r="W78" s="5">
        <v>0</v>
      </c>
      <c r="X78" s="5">
        <v>37.837966740795402</v>
      </c>
      <c r="Y78" s="5">
        <v>0</v>
      </c>
      <c r="Z78" s="5">
        <v>0</v>
      </c>
      <c r="AA78" s="5">
        <v>0</v>
      </c>
      <c r="AB78" s="5">
        <v>10.2031901634475</v>
      </c>
      <c r="AC78" s="5">
        <v>0</v>
      </c>
      <c r="AD78" s="5">
        <v>0.36252146656599799</v>
      </c>
      <c r="AE78" s="5">
        <v>48.403678370808898</v>
      </c>
    </row>
    <row r="79" spans="1:31" ht="30" x14ac:dyDescent="0.25">
      <c r="A79" s="7">
        <v>3782248</v>
      </c>
      <c r="B79" s="3">
        <v>1</v>
      </c>
      <c r="C79" s="3" t="s">
        <v>31</v>
      </c>
      <c r="D79" s="3" t="s">
        <v>96</v>
      </c>
      <c r="E79" s="7" t="s">
        <v>85</v>
      </c>
      <c r="F79" s="7" t="s">
        <v>147</v>
      </c>
      <c r="G79" s="7" t="s">
        <v>42</v>
      </c>
      <c r="H79" s="3" t="s">
        <v>83</v>
      </c>
      <c r="I79" s="3" t="s">
        <v>99</v>
      </c>
      <c r="J79" s="3" t="s">
        <v>43</v>
      </c>
      <c r="K79" s="3" t="s">
        <v>39</v>
      </c>
      <c r="L79" s="4">
        <v>45505.16306712963</v>
      </c>
      <c r="M79" s="4">
        <v>45505.164513888885</v>
      </c>
      <c r="N79" s="5">
        <v>3.4722222131676972E-2</v>
      </c>
      <c r="O79" s="6">
        <v>0</v>
      </c>
      <c r="P79" s="6">
        <v>4787</v>
      </c>
      <c r="Q79" s="6">
        <v>0</v>
      </c>
      <c r="R79" s="6">
        <v>0</v>
      </c>
      <c r="S79" s="6">
        <v>3</v>
      </c>
      <c r="T79" s="6">
        <v>520</v>
      </c>
      <c r="U79" s="6">
        <v>2</v>
      </c>
      <c r="V79" s="6">
        <v>0</v>
      </c>
      <c r="W79" s="5">
        <v>0</v>
      </c>
      <c r="X79" s="5">
        <v>50.961144081499199</v>
      </c>
      <c r="Y79" s="5">
        <v>0</v>
      </c>
      <c r="Z79" s="5">
        <v>0</v>
      </c>
      <c r="AA79" s="5">
        <v>3.0323791764508599</v>
      </c>
      <c r="AB79" s="5">
        <v>27.9521359587083</v>
      </c>
      <c r="AC79" s="5">
        <v>41.271200652076899</v>
      </c>
      <c r="AD79" s="5">
        <v>0</v>
      </c>
      <c r="AE79" s="5">
        <v>123.216859868735</v>
      </c>
    </row>
    <row r="80" spans="1:31" ht="30" x14ac:dyDescent="0.25">
      <c r="A80" s="7">
        <v>3782261</v>
      </c>
      <c r="B80" s="3">
        <v>1</v>
      </c>
      <c r="C80" s="3" t="s">
        <v>31</v>
      </c>
      <c r="D80" s="3" t="s">
        <v>125</v>
      </c>
      <c r="E80" s="7" t="s">
        <v>85</v>
      </c>
      <c r="F80" s="7" t="s">
        <v>148</v>
      </c>
      <c r="G80" s="7" t="s">
        <v>98</v>
      </c>
      <c r="H80" s="3" t="s">
        <v>83</v>
      </c>
      <c r="I80" s="3" t="s">
        <v>99</v>
      </c>
      <c r="J80" s="3" t="s">
        <v>38</v>
      </c>
      <c r="K80" s="3" t="s">
        <v>39</v>
      </c>
      <c r="L80" s="4">
        <v>45505.204363425924</v>
      </c>
      <c r="M80" s="4">
        <v>45505.205034722225</v>
      </c>
      <c r="N80" s="5">
        <v>1.6111111210193485E-2</v>
      </c>
      <c r="O80" s="6">
        <v>0</v>
      </c>
      <c r="P80" s="6">
        <v>2274</v>
      </c>
      <c r="Q80" s="6">
        <v>0</v>
      </c>
      <c r="R80" s="6">
        <v>0</v>
      </c>
      <c r="S80" s="6">
        <v>5</v>
      </c>
      <c r="T80" s="6">
        <v>155</v>
      </c>
      <c r="U80" s="6">
        <v>0</v>
      </c>
      <c r="V80" s="6">
        <v>0</v>
      </c>
      <c r="W80" s="5">
        <v>0</v>
      </c>
      <c r="X80" s="5">
        <v>7.4088700542278501</v>
      </c>
      <c r="Y80" s="5">
        <v>0</v>
      </c>
      <c r="Z80" s="5">
        <v>0</v>
      </c>
      <c r="AA80" s="5">
        <v>2.3943293781514399</v>
      </c>
      <c r="AB80" s="5">
        <v>1.8331459704856401</v>
      </c>
      <c r="AC80" s="5">
        <v>0</v>
      </c>
      <c r="AD80" s="5">
        <v>0</v>
      </c>
      <c r="AE80" s="5">
        <v>11.636345402864899</v>
      </c>
    </row>
    <row r="81" spans="1:31" ht="30" x14ac:dyDescent="0.25">
      <c r="A81" s="7">
        <v>3782272</v>
      </c>
      <c r="B81" s="3">
        <v>1</v>
      </c>
      <c r="C81" s="3" t="s">
        <v>31</v>
      </c>
      <c r="D81" s="3" t="s">
        <v>149</v>
      </c>
      <c r="E81" s="7" t="s">
        <v>85</v>
      </c>
      <c r="F81" s="7" t="s">
        <v>150</v>
      </c>
      <c r="G81" s="7" t="s">
        <v>98</v>
      </c>
      <c r="H81" s="3" t="s">
        <v>83</v>
      </c>
      <c r="I81" s="3" t="s">
        <v>99</v>
      </c>
      <c r="J81" s="3" t="s">
        <v>38</v>
      </c>
      <c r="K81" s="3" t="s">
        <v>39</v>
      </c>
      <c r="L81" s="4">
        <v>45505.208877314813</v>
      </c>
      <c r="M81" s="4">
        <v>45505.210312499999</v>
      </c>
      <c r="N81" s="5">
        <v>3.4444444463588297E-2</v>
      </c>
      <c r="O81" s="6">
        <v>0</v>
      </c>
      <c r="P81" s="6">
        <v>8505</v>
      </c>
      <c r="Q81" s="6">
        <v>0</v>
      </c>
      <c r="R81" s="6">
        <v>0</v>
      </c>
      <c r="S81" s="6">
        <v>3</v>
      </c>
      <c r="T81" s="6">
        <v>1271</v>
      </c>
      <c r="U81" s="6">
        <v>0</v>
      </c>
      <c r="V81" s="6">
        <v>0</v>
      </c>
      <c r="W81" s="5">
        <v>0</v>
      </c>
      <c r="X81" s="5">
        <v>61.922809476686702</v>
      </c>
      <c r="Y81" s="5">
        <v>0</v>
      </c>
      <c r="Z81" s="5">
        <v>0</v>
      </c>
      <c r="AA81" s="5">
        <v>4.53336581736969</v>
      </c>
      <c r="AB81" s="5">
        <v>46.183045449022799</v>
      </c>
      <c r="AC81" s="5">
        <v>0</v>
      </c>
      <c r="AD81" s="5">
        <v>0</v>
      </c>
      <c r="AE81" s="5">
        <v>112.63922074307899</v>
      </c>
    </row>
    <row r="82" spans="1:31" ht="30" x14ac:dyDescent="0.25">
      <c r="A82" s="7">
        <v>3782278</v>
      </c>
      <c r="B82" s="3">
        <v>1</v>
      </c>
      <c r="C82" s="3" t="s">
        <v>31</v>
      </c>
      <c r="D82" s="3" t="s">
        <v>88</v>
      </c>
      <c r="E82" s="7" t="s">
        <v>85</v>
      </c>
      <c r="F82" s="7" t="s">
        <v>151</v>
      </c>
      <c r="G82" s="7" t="s">
        <v>35</v>
      </c>
      <c r="H82" s="3" t="s">
        <v>83</v>
      </c>
      <c r="I82" s="3" t="s">
        <v>37</v>
      </c>
      <c r="J82" s="3" t="s">
        <v>38</v>
      </c>
      <c r="K82" s="3" t="s">
        <v>39</v>
      </c>
      <c r="L82" s="4">
        <v>45505.217939814815</v>
      </c>
      <c r="M82" s="4">
        <v>45505.234317129631</v>
      </c>
      <c r="N82" s="5">
        <v>0.39305555558530614</v>
      </c>
      <c r="O82" s="6">
        <v>0</v>
      </c>
      <c r="P82" s="6">
        <v>3814</v>
      </c>
      <c r="Q82" s="6">
        <v>0</v>
      </c>
      <c r="R82" s="6">
        <v>0</v>
      </c>
      <c r="S82" s="6">
        <v>15</v>
      </c>
      <c r="T82" s="6">
        <v>713</v>
      </c>
      <c r="U82" s="6">
        <v>7</v>
      </c>
      <c r="V82" s="6">
        <v>34</v>
      </c>
      <c r="W82" s="5">
        <v>0</v>
      </c>
      <c r="X82" s="5">
        <v>331.84561155589</v>
      </c>
      <c r="Y82" s="5">
        <v>0</v>
      </c>
      <c r="Z82" s="5">
        <v>0</v>
      </c>
      <c r="AA82" s="5">
        <v>363.75648321920897</v>
      </c>
      <c r="AB82" s="5">
        <v>287.983567581876</v>
      </c>
      <c r="AC82" s="5">
        <v>365.57422144595103</v>
      </c>
      <c r="AD82" s="5">
        <v>266.746393399157</v>
      </c>
      <c r="AE82" s="5">
        <v>1615.90627720208</v>
      </c>
    </row>
    <row r="83" spans="1:31" ht="30" x14ac:dyDescent="0.25">
      <c r="A83" s="7">
        <v>3782282</v>
      </c>
      <c r="B83" s="3">
        <v>1</v>
      </c>
      <c r="C83" s="3" t="s">
        <v>31</v>
      </c>
      <c r="D83" s="3" t="s">
        <v>64</v>
      </c>
      <c r="E83" s="7" t="s">
        <v>85</v>
      </c>
      <c r="F83" s="7" t="s">
        <v>152</v>
      </c>
      <c r="G83" s="7" t="s">
        <v>98</v>
      </c>
      <c r="H83" s="3" t="s">
        <v>83</v>
      </c>
      <c r="I83" s="3" t="s">
        <v>99</v>
      </c>
      <c r="J83" s="3" t="s">
        <v>38</v>
      </c>
      <c r="K83" s="3" t="s">
        <v>39</v>
      </c>
      <c r="L83" s="4">
        <v>45505.226504629631</v>
      </c>
      <c r="M83" s="4">
        <v>45505.228437500002</v>
      </c>
      <c r="N83" s="5">
        <v>4.6388888906221837E-2</v>
      </c>
      <c r="O83" s="6">
        <v>5</v>
      </c>
      <c r="P83" s="6">
        <v>770</v>
      </c>
      <c r="Q83" s="6">
        <v>0</v>
      </c>
      <c r="R83" s="6">
        <v>7</v>
      </c>
      <c r="S83" s="6">
        <v>12</v>
      </c>
      <c r="T83" s="6">
        <v>260</v>
      </c>
      <c r="U83" s="6">
        <v>3</v>
      </c>
      <c r="V83" s="6">
        <v>1</v>
      </c>
      <c r="W83" s="5">
        <v>0.96644647359579705</v>
      </c>
      <c r="X83" s="5">
        <v>8.5305155421877394</v>
      </c>
      <c r="Y83" s="5">
        <v>0</v>
      </c>
      <c r="Z83" s="5">
        <v>9.4776477796135003E-2</v>
      </c>
      <c r="AA83" s="5">
        <v>10.3140955604828</v>
      </c>
      <c r="AB83" s="5">
        <v>8.1400385241909508</v>
      </c>
      <c r="AC83" s="5">
        <v>2.2180094423230901</v>
      </c>
      <c r="AD83" s="5">
        <v>0.64252566250641197</v>
      </c>
      <c r="AE83" s="5">
        <v>30.9064076830829</v>
      </c>
    </row>
    <row r="84" spans="1:31" ht="30" x14ac:dyDescent="0.25">
      <c r="A84" s="7">
        <v>3782284</v>
      </c>
      <c r="B84" s="3">
        <v>1</v>
      </c>
      <c r="C84" s="3" t="s">
        <v>31</v>
      </c>
      <c r="D84" s="3" t="s">
        <v>153</v>
      </c>
      <c r="E84" s="7" t="s">
        <v>46</v>
      </c>
      <c r="F84" s="7" t="s">
        <v>154</v>
      </c>
      <c r="G84" s="7" t="s">
        <v>35</v>
      </c>
      <c r="H84" s="3" t="s">
        <v>36</v>
      </c>
      <c r="I84" s="3" t="s">
        <v>37</v>
      </c>
      <c r="J84" s="3" t="s">
        <v>38</v>
      </c>
      <c r="K84" s="3" t="s">
        <v>39</v>
      </c>
      <c r="L84" s="4">
        <v>45505.229467592595</v>
      </c>
      <c r="M84" s="4">
        <v>45505.564583333333</v>
      </c>
      <c r="N84" s="5">
        <v>8.0427777777076699</v>
      </c>
      <c r="O84" s="6">
        <v>0</v>
      </c>
      <c r="P84" s="6">
        <v>452</v>
      </c>
      <c r="Q84" s="6">
        <v>0</v>
      </c>
      <c r="R84" s="6">
        <v>0</v>
      </c>
      <c r="S84" s="6">
        <v>0</v>
      </c>
      <c r="T84" s="6">
        <v>58</v>
      </c>
      <c r="U84" s="6">
        <v>0</v>
      </c>
      <c r="V84" s="6">
        <v>1</v>
      </c>
      <c r="W84" s="5">
        <v>0</v>
      </c>
      <c r="X84" s="5">
        <v>678.87375041595499</v>
      </c>
      <c r="Y84" s="5">
        <v>0</v>
      </c>
      <c r="Z84" s="5">
        <v>0</v>
      </c>
      <c r="AA84" s="5">
        <v>0</v>
      </c>
      <c r="AB84" s="5">
        <v>497.54842071594601</v>
      </c>
      <c r="AC84" s="5">
        <v>0</v>
      </c>
      <c r="AD84" s="5">
        <v>84.515880196239706</v>
      </c>
      <c r="AE84" s="5">
        <v>1260.9380513281401</v>
      </c>
    </row>
    <row r="85" spans="1:31" ht="30" x14ac:dyDescent="0.25">
      <c r="A85" s="7">
        <v>3782287</v>
      </c>
      <c r="B85" s="3">
        <v>1</v>
      </c>
      <c r="C85" s="3" t="s">
        <v>31</v>
      </c>
      <c r="D85" s="3" t="s">
        <v>40</v>
      </c>
      <c r="E85" s="7" t="s">
        <v>33</v>
      </c>
      <c r="F85" s="7" t="s">
        <v>47</v>
      </c>
      <c r="G85" s="7" t="s">
        <v>52</v>
      </c>
      <c r="H85" s="3" t="s">
        <v>36</v>
      </c>
      <c r="I85" s="3" t="s">
        <v>37</v>
      </c>
      <c r="J85" s="3" t="s">
        <v>38</v>
      </c>
      <c r="K85" s="3" t="s">
        <v>39</v>
      </c>
      <c r="L85" s="4">
        <v>45505.252106481479</v>
      </c>
      <c r="M85" s="4">
        <v>45505.263888888891</v>
      </c>
      <c r="N85" s="5">
        <v>0.28277777787297964</v>
      </c>
      <c r="O85" s="6">
        <v>0</v>
      </c>
      <c r="P85" s="6">
        <v>6</v>
      </c>
      <c r="Q85" s="6">
        <v>0</v>
      </c>
      <c r="R85" s="6">
        <v>0</v>
      </c>
      <c r="S85" s="6">
        <v>0</v>
      </c>
      <c r="T85" s="6">
        <v>2</v>
      </c>
      <c r="U85" s="6">
        <v>0</v>
      </c>
      <c r="V85" s="6">
        <v>0</v>
      </c>
      <c r="W85" s="5">
        <v>0</v>
      </c>
      <c r="X85" s="5">
        <v>0.40319094148428503</v>
      </c>
      <c r="Y85" s="5">
        <v>0</v>
      </c>
      <c r="Z85" s="5">
        <v>0</v>
      </c>
      <c r="AA85" s="5">
        <v>0</v>
      </c>
      <c r="AB85" s="5">
        <v>1.47687707024532</v>
      </c>
      <c r="AC85" s="5">
        <v>0</v>
      </c>
      <c r="AD85" s="5">
        <v>0</v>
      </c>
      <c r="AE85" s="5">
        <v>1.8800680117296</v>
      </c>
    </row>
    <row r="86" spans="1:31" ht="30" x14ac:dyDescent="0.25">
      <c r="A86" s="7">
        <v>3782290</v>
      </c>
      <c r="B86" s="3">
        <v>1</v>
      </c>
      <c r="C86" s="3" t="s">
        <v>31</v>
      </c>
      <c r="D86" s="3" t="s">
        <v>96</v>
      </c>
      <c r="E86" s="7" t="s">
        <v>80</v>
      </c>
      <c r="F86" s="7" t="s">
        <v>155</v>
      </c>
      <c r="G86" s="7" t="s">
        <v>52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45505.2655787037</v>
      </c>
      <c r="M86" s="4">
        <v>45505.468055555553</v>
      </c>
      <c r="N86" s="5">
        <v>4.8594444444752298</v>
      </c>
      <c r="O86" s="6">
        <v>0</v>
      </c>
      <c r="P86" s="6">
        <v>4</v>
      </c>
      <c r="Q86" s="6">
        <v>0</v>
      </c>
      <c r="R86" s="6">
        <v>0</v>
      </c>
      <c r="S86" s="6">
        <v>0</v>
      </c>
      <c r="T86" s="6">
        <v>22</v>
      </c>
      <c r="U86" s="6">
        <v>0</v>
      </c>
      <c r="V86" s="6">
        <v>5</v>
      </c>
      <c r="W86" s="5">
        <v>0</v>
      </c>
      <c r="X86" s="5">
        <v>4.2207574048287997</v>
      </c>
      <c r="Y86" s="5">
        <v>0</v>
      </c>
      <c r="Z86" s="5">
        <v>0</v>
      </c>
      <c r="AA86" s="5">
        <v>0</v>
      </c>
      <c r="AB86" s="5">
        <v>1012.57467851306</v>
      </c>
      <c r="AC86" s="5">
        <v>0</v>
      </c>
      <c r="AD86" s="5">
        <v>1524.9265806042199</v>
      </c>
      <c r="AE86" s="5">
        <v>2541.7220165221102</v>
      </c>
    </row>
    <row r="87" spans="1:31" ht="30" x14ac:dyDescent="0.25">
      <c r="A87" s="7">
        <v>3782291</v>
      </c>
      <c r="B87" s="3">
        <v>1</v>
      </c>
      <c r="C87" s="3" t="s">
        <v>31</v>
      </c>
      <c r="D87" s="3" t="s">
        <v>40</v>
      </c>
      <c r="E87" s="7" t="s">
        <v>33</v>
      </c>
      <c r="F87" s="7" t="s">
        <v>73</v>
      </c>
      <c r="G87" s="7" t="s">
        <v>52</v>
      </c>
      <c r="H87" s="3" t="s">
        <v>36</v>
      </c>
      <c r="I87" s="3" t="s">
        <v>37</v>
      </c>
      <c r="J87" s="3" t="s">
        <v>38</v>
      </c>
      <c r="K87" s="3" t="s">
        <v>39</v>
      </c>
      <c r="L87" s="4">
        <v>45505.279861111114</v>
      </c>
      <c r="M87" s="4">
        <v>45505.378472222219</v>
      </c>
      <c r="N87" s="5">
        <v>2.3666666665230878</v>
      </c>
      <c r="O87" s="6">
        <v>0</v>
      </c>
      <c r="P87" s="6">
        <v>303</v>
      </c>
      <c r="Q87" s="6">
        <v>0</v>
      </c>
      <c r="R87" s="6">
        <v>0</v>
      </c>
      <c r="S87" s="6">
        <v>0</v>
      </c>
      <c r="T87" s="6">
        <v>11</v>
      </c>
      <c r="U87" s="6">
        <v>0</v>
      </c>
      <c r="V87" s="6">
        <v>0</v>
      </c>
      <c r="W87" s="5">
        <v>0</v>
      </c>
      <c r="X87" s="5">
        <v>116.001757815535</v>
      </c>
      <c r="Y87" s="5">
        <v>0</v>
      </c>
      <c r="Z87" s="5">
        <v>0</v>
      </c>
      <c r="AA87" s="5">
        <v>0</v>
      </c>
      <c r="AB87" s="5">
        <v>31.8996103461443</v>
      </c>
      <c r="AC87" s="5">
        <v>0</v>
      </c>
      <c r="AD87" s="5">
        <v>0</v>
      </c>
      <c r="AE87" s="5">
        <v>147.90136816168001</v>
      </c>
    </row>
    <row r="88" spans="1:31" ht="30" x14ac:dyDescent="0.25">
      <c r="A88" s="7">
        <v>3782293</v>
      </c>
      <c r="B88" s="3">
        <v>1</v>
      </c>
      <c r="C88" s="3" t="s">
        <v>31</v>
      </c>
      <c r="D88" s="3" t="s">
        <v>32</v>
      </c>
      <c r="E88" s="7" t="s">
        <v>33</v>
      </c>
      <c r="F88" s="7" t="s">
        <v>61</v>
      </c>
      <c r="G88" s="7" t="s">
        <v>52</v>
      </c>
      <c r="H88" s="3" t="s">
        <v>36</v>
      </c>
      <c r="I88" s="3" t="s">
        <v>37</v>
      </c>
      <c r="J88" s="3" t="s">
        <v>38</v>
      </c>
      <c r="K88" s="3" t="s">
        <v>39</v>
      </c>
      <c r="L88" s="4">
        <v>45505.292384259257</v>
      </c>
      <c r="M88" s="4">
        <v>45505.666666666664</v>
      </c>
      <c r="N88" s="5">
        <v>8.9827777777682059</v>
      </c>
      <c r="O88" s="6">
        <v>0</v>
      </c>
      <c r="P88" s="6">
        <v>38</v>
      </c>
      <c r="Q88" s="6">
        <v>0</v>
      </c>
      <c r="R88" s="6">
        <v>0</v>
      </c>
      <c r="S88" s="6">
        <v>0</v>
      </c>
      <c r="T88" s="6">
        <v>1</v>
      </c>
      <c r="U88" s="6">
        <v>0</v>
      </c>
      <c r="V88" s="6">
        <v>0</v>
      </c>
      <c r="W88" s="5">
        <v>0</v>
      </c>
      <c r="X88" s="5">
        <v>94.024504286628897</v>
      </c>
      <c r="Y88" s="5">
        <v>0</v>
      </c>
      <c r="Z88" s="5">
        <v>0</v>
      </c>
      <c r="AA88" s="5">
        <v>0</v>
      </c>
      <c r="AB88" s="5">
        <v>7.2874413441720298</v>
      </c>
      <c r="AC88" s="5">
        <v>0</v>
      </c>
      <c r="AD88" s="5">
        <v>0</v>
      </c>
      <c r="AE88" s="5">
        <v>101.31194563080101</v>
      </c>
    </row>
    <row r="89" spans="1:31" ht="30" x14ac:dyDescent="0.25">
      <c r="A89" s="7">
        <v>3782296</v>
      </c>
      <c r="B89" s="3">
        <v>1</v>
      </c>
      <c r="C89" s="3" t="s">
        <v>31</v>
      </c>
      <c r="D89" s="3" t="s">
        <v>79</v>
      </c>
      <c r="E89" s="7" t="s">
        <v>33</v>
      </c>
      <c r="F89" s="7" t="s">
        <v>156</v>
      </c>
      <c r="G89" s="7" t="s">
        <v>42</v>
      </c>
      <c r="H89" s="3" t="s">
        <v>36</v>
      </c>
      <c r="I89" s="3" t="s">
        <v>37</v>
      </c>
      <c r="J89" s="3" t="s">
        <v>43</v>
      </c>
      <c r="K89" s="3" t="s">
        <v>39</v>
      </c>
      <c r="L89" s="4">
        <v>45505.29824074074</v>
      </c>
      <c r="M89" s="4">
        <v>45505.622916666667</v>
      </c>
      <c r="N89" s="5">
        <v>7.7922222222550772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27</v>
      </c>
      <c r="U89" s="6">
        <v>0</v>
      </c>
      <c r="V89" s="6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489.53607485963897</v>
      </c>
      <c r="AC89" s="5">
        <v>0</v>
      </c>
      <c r="AD89" s="5">
        <v>0</v>
      </c>
      <c r="AE89" s="5">
        <v>489.53607485963897</v>
      </c>
    </row>
    <row r="90" spans="1:31" ht="30" x14ac:dyDescent="0.25">
      <c r="A90" s="7">
        <v>3782304</v>
      </c>
      <c r="B90" s="3">
        <v>1</v>
      </c>
      <c r="C90" s="3" t="s">
        <v>31</v>
      </c>
      <c r="D90" s="3" t="s">
        <v>50</v>
      </c>
      <c r="E90" s="7" t="s">
        <v>33</v>
      </c>
      <c r="F90" s="7" t="s">
        <v>51</v>
      </c>
      <c r="G90" s="7" t="s">
        <v>35</v>
      </c>
      <c r="H90" s="3" t="s">
        <v>36</v>
      </c>
      <c r="I90" s="3" t="s">
        <v>37</v>
      </c>
      <c r="J90" s="3" t="s">
        <v>38</v>
      </c>
      <c r="K90" s="3" t="s">
        <v>39</v>
      </c>
      <c r="L90" s="4">
        <v>45505.312430555554</v>
      </c>
      <c r="M90" s="4">
        <v>45505.668749999997</v>
      </c>
      <c r="N90" s="5">
        <v>8.5516666666371748</v>
      </c>
      <c r="O90" s="6">
        <v>0</v>
      </c>
      <c r="P90" s="6">
        <v>221</v>
      </c>
      <c r="Q90" s="6">
        <v>0</v>
      </c>
      <c r="R90" s="6">
        <v>0</v>
      </c>
      <c r="S90" s="6">
        <v>0</v>
      </c>
      <c r="T90" s="6">
        <v>25</v>
      </c>
      <c r="U90" s="6">
        <v>0</v>
      </c>
      <c r="V90" s="6">
        <v>0</v>
      </c>
      <c r="W90" s="5">
        <v>0</v>
      </c>
      <c r="X90" s="5">
        <v>406.27607582815</v>
      </c>
      <c r="Y90" s="5">
        <v>0</v>
      </c>
      <c r="Z90" s="5">
        <v>0</v>
      </c>
      <c r="AA90" s="5">
        <v>0</v>
      </c>
      <c r="AB90" s="5">
        <v>354.86304888658401</v>
      </c>
      <c r="AC90" s="5">
        <v>0</v>
      </c>
      <c r="AD90" s="5">
        <v>0</v>
      </c>
      <c r="AE90" s="5">
        <v>761.13912471473498</v>
      </c>
    </row>
    <row r="91" spans="1:31" ht="30" x14ac:dyDescent="0.25">
      <c r="A91" s="7">
        <v>3782309</v>
      </c>
      <c r="B91" s="3">
        <v>1</v>
      </c>
      <c r="C91" s="3" t="s">
        <v>31</v>
      </c>
      <c r="D91" s="3" t="s">
        <v>57</v>
      </c>
      <c r="E91" s="7" t="s">
        <v>85</v>
      </c>
      <c r="F91" s="7" t="s">
        <v>157</v>
      </c>
      <c r="G91" s="7" t="s">
        <v>42</v>
      </c>
      <c r="H91" s="3" t="s">
        <v>83</v>
      </c>
      <c r="I91" s="3" t="s">
        <v>99</v>
      </c>
      <c r="J91" s="3" t="s">
        <v>43</v>
      </c>
      <c r="K91" s="3" t="s">
        <v>39</v>
      </c>
      <c r="L91" s="4">
        <v>45505.325196759259</v>
      </c>
      <c r="M91" s="4">
        <v>45505.326099537036</v>
      </c>
      <c r="N91" s="5">
        <v>2.1666666667442769E-2</v>
      </c>
      <c r="O91" s="6">
        <v>0</v>
      </c>
      <c r="P91" s="6">
        <v>18953</v>
      </c>
      <c r="Q91" s="6">
        <v>0</v>
      </c>
      <c r="R91" s="6">
        <v>0</v>
      </c>
      <c r="S91" s="6">
        <v>0</v>
      </c>
      <c r="T91" s="6">
        <v>1478</v>
      </c>
      <c r="U91" s="6">
        <v>0</v>
      </c>
      <c r="V91" s="6">
        <v>3</v>
      </c>
      <c r="W91" s="5">
        <v>0</v>
      </c>
      <c r="X91" s="5">
        <v>64.762083396318701</v>
      </c>
      <c r="Y91" s="5">
        <v>0</v>
      </c>
      <c r="Z91" s="5">
        <v>0</v>
      </c>
      <c r="AA91" s="5">
        <v>0</v>
      </c>
      <c r="AB91" s="5">
        <v>30.4157912056484</v>
      </c>
      <c r="AC91" s="5">
        <v>0</v>
      </c>
      <c r="AD91" s="5">
        <v>1.3190871091687699</v>
      </c>
      <c r="AE91" s="5">
        <v>96.496961711135796</v>
      </c>
    </row>
    <row r="92" spans="1:31" ht="30" x14ac:dyDescent="0.25">
      <c r="A92" s="7">
        <v>3782323</v>
      </c>
      <c r="B92" s="3">
        <v>1</v>
      </c>
      <c r="C92" s="3" t="s">
        <v>31</v>
      </c>
      <c r="D92" s="3" t="s">
        <v>79</v>
      </c>
      <c r="E92" s="7" t="s">
        <v>33</v>
      </c>
      <c r="F92" s="7" t="s">
        <v>158</v>
      </c>
      <c r="G92" s="7" t="s">
        <v>62</v>
      </c>
      <c r="H92" s="3" t="s">
        <v>36</v>
      </c>
      <c r="I92" s="3" t="s">
        <v>37</v>
      </c>
      <c r="J92" s="3" t="s">
        <v>38</v>
      </c>
      <c r="K92" s="3" t="s">
        <v>39</v>
      </c>
      <c r="L92" s="4">
        <v>45505.334062499998</v>
      </c>
      <c r="M92" s="4">
        <v>45505.425000000003</v>
      </c>
      <c r="N92" s="5">
        <v>2.1825000001117587</v>
      </c>
      <c r="O92" s="6">
        <v>0</v>
      </c>
      <c r="P92" s="6">
        <v>45</v>
      </c>
      <c r="Q92" s="6">
        <v>0</v>
      </c>
      <c r="R92" s="6">
        <v>0</v>
      </c>
      <c r="S92" s="6">
        <v>0</v>
      </c>
      <c r="T92" s="6">
        <v>55</v>
      </c>
      <c r="U92" s="6">
        <v>0</v>
      </c>
      <c r="V92" s="6">
        <v>1</v>
      </c>
      <c r="W92" s="5">
        <v>0</v>
      </c>
      <c r="X92" s="5">
        <v>14.7255624370215</v>
      </c>
      <c r="Y92" s="5">
        <v>0</v>
      </c>
      <c r="Z92" s="5">
        <v>0</v>
      </c>
      <c r="AA92" s="5">
        <v>0</v>
      </c>
      <c r="AB92" s="5">
        <v>209.709725183172</v>
      </c>
      <c r="AC92" s="5">
        <v>0</v>
      </c>
      <c r="AD92" s="5">
        <v>4.6181522751271</v>
      </c>
      <c r="AE92" s="5">
        <v>229.05343989532</v>
      </c>
    </row>
    <row r="93" spans="1:31" ht="30" x14ac:dyDescent="0.25">
      <c r="A93" s="7">
        <v>3782335</v>
      </c>
      <c r="B93" s="3">
        <v>1</v>
      </c>
      <c r="C93" s="3" t="s">
        <v>31</v>
      </c>
      <c r="D93" s="3" t="s">
        <v>125</v>
      </c>
      <c r="E93" s="7" t="s">
        <v>33</v>
      </c>
      <c r="F93" s="7" t="s">
        <v>159</v>
      </c>
      <c r="G93" s="7" t="s">
        <v>35</v>
      </c>
      <c r="H93" s="3" t="s">
        <v>36</v>
      </c>
      <c r="I93" s="3" t="s">
        <v>37</v>
      </c>
      <c r="J93" s="3" t="s">
        <v>38</v>
      </c>
      <c r="K93" s="3" t="s">
        <v>39</v>
      </c>
      <c r="L93" s="4">
        <v>45505.346782407411</v>
      </c>
      <c r="M93" s="4">
        <v>45505.728472222225</v>
      </c>
      <c r="N93" s="5">
        <v>9.1605555555433966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1</v>
      </c>
      <c r="U93" s="6">
        <v>0</v>
      </c>
      <c r="V93" s="6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163.86003652114999</v>
      </c>
      <c r="AC93" s="5">
        <v>0</v>
      </c>
      <c r="AD93" s="5">
        <v>0</v>
      </c>
      <c r="AE93" s="5">
        <v>163.86003652114999</v>
      </c>
    </row>
    <row r="94" spans="1:31" ht="30" x14ac:dyDescent="0.25">
      <c r="A94" s="7">
        <v>3782337</v>
      </c>
      <c r="B94" s="3">
        <v>1</v>
      </c>
      <c r="C94" s="3" t="s">
        <v>31</v>
      </c>
      <c r="D94" s="3" t="s">
        <v>125</v>
      </c>
      <c r="E94" s="7" t="s">
        <v>33</v>
      </c>
      <c r="F94" s="7" t="s">
        <v>160</v>
      </c>
      <c r="G94" s="7" t="s">
        <v>87</v>
      </c>
      <c r="H94" s="3" t="s">
        <v>36</v>
      </c>
      <c r="I94" s="3" t="s">
        <v>37</v>
      </c>
      <c r="J94" s="3" t="s">
        <v>38</v>
      </c>
      <c r="K94" s="3" t="s">
        <v>39</v>
      </c>
      <c r="L94" s="4">
        <v>45505.349131944444</v>
      </c>
      <c r="M94" s="4">
        <v>45505.412499999999</v>
      </c>
      <c r="N94" s="5">
        <v>1.5208333333139308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2</v>
      </c>
      <c r="U94" s="6">
        <v>0</v>
      </c>
      <c r="V94" s="6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24.135308862727001</v>
      </c>
      <c r="AC94" s="5">
        <v>0</v>
      </c>
      <c r="AD94" s="5">
        <v>0</v>
      </c>
      <c r="AE94" s="5">
        <v>24.135308862727001</v>
      </c>
    </row>
    <row r="95" spans="1:31" ht="30" x14ac:dyDescent="0.25">
      <c r="A95" s="7">
        <v>3782344</v>
      </c>
      <c r="B95" s="3">
        <v>1</v>
      </c>
      <c r="C95" s="3" t="s">
        <v>31</v>
      </c>
      <c r="D95" s="3" t="s">
        <v>64</v>
      </c>
      <c r="E95" s="7" t="s">
        <v>33</v>
      </c>
      <c r="F95" s="7" t="s">
        <v>161</v>
      </c>
      <c r="G95" s="7" t="s">
        <v>62</v>
      </c>
      <c r="H95" s="3" t="s">
        <v>36</v>
      </c>
      <c r="I95" s="3" t="s">
        <v>37</v>
      </c>
      <c r="J95" s="3" t="s">
        <v>38</v>
      </c>
      <c r="K95" s="3" t="s">
        <v>39</v>
      </c>
      <c r="L95" s="4">
        <v>45505.336145833331</v>
      </c>
      <c r="M95" s="4">
        <v>45505.477685185186</v>
      </c>
      <c r="N95" s="5">
        <v>3.3969444445101544</v>
      </c>
      <c r="O95" s="6">
        <v>0</v>
      </c>
      <c r="P95" s="6">
        <v>121</v>
      </c>
      <c r="Q95" s="6">
        <v>0</v>
      </c>
      <c r="R95" s="6">
        <v>0</v>
      </c>
      <c r="S95" s="6">
        <v>0</v>
      </c>
      <c r="T95" s="6">
        <v>22</v>
      </c>
      <c r="U95" s="6">
        <v>0</v>
      </c>
      <c r="V95" s="6">
        <v>0</v>
      </c>
      <c r="W95" s="5">
        <v>0</v>
      </c>
      <c r="X95" s="5">
        <v>114.543180494513</v>
      </c>
      <c r="Y95" s="5">
        <v>0</v>
      </c>
      <c r="Z95" s="5">
        <v>0</v>
      </c>
      <c r="AA95" s="5">
        <v>0</v>
      </c>
      <c r="AB95" s="5">
        <v>39.882979900313103</v>
      </c>
      <c r="AC95" s="5">
        <v>0</v>
      </c>
      <c r="AD95" s="5">
        <v>0</v>
      </c>
      <c r="AE95" s="5">
        <v>154.42616039482601</v>
      </c>
    </row>
    <row r="96" spans="1:31" ht="30" x14ac:dyDescent="0.25">
      <c r="A96" s="7">
        <v>3782345</v>
      </c>
      <c r="B96" s="3">
        <v>1</v>
      </c>
      <c r="C96" s="3" t="s">
        <v>31</v>
      </c>
      <c r="D96" s="3" t="s">
        <v>50</v>
      </c>
      <c r="E96" s="7" t="s">
        <v>33</v>
      </c>
      <c r="F96" s="7" t="s">
        <v>71</v>
      </c>
      <c r="G96" s="7" t="s">
        <v>35</v>
      </c>
      <c r="H96" s="3" t="s">
        <v>36</v>
      </c>
      <c r="I96" s="3" t="s">
        <v>37</v>
      </c>
      <c r="J96" s="3" t="s">
        <v>38</v>
      </c>
      <c r="K96" s="3" t="s">
        <v>39</v>
      </c>
      <c r="L96" s="4">
        <v>45505.353472222225</v>
      </c>
      <c r="M96" s="4">
        <v>45505.466666666667</v>
      </c>
      <c r="N96" s="5">
        <v>2.71666666661622</v>
      </c>
      <c r="O96" s="6">
        <v>0</v>
      </c>
      <c r="P96" s="6">
        <v>17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5">
        <v>0</v>
      </c>
      <c r="X96" s="5">
        <v>13.751567552987201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13.751567552987201</v>
      </c>
    </row>
    <row r="97" spans="1:31" ht="30" x14ac:dyDescent="0.25">
      <c r="A97" s="7">
        <v>3782347</v>
      </c>
      <c r="B97" s="3">
        <v>1</v>
      </c>
      <c r="C97" s="3" t="s">
        <v>31</v>
      </c>
      <c r="D97" s="3" t="s">
        <v>57</v>
      </c>
      <c r="E97" s="7" t="s">
        <v>33</v>
      </c>
      <c r="F97" s="7" t="s">
        <v>162</v>
      </c>
      <c r="G97" s="7" t="s">
        <v>35</v>
      </c>
      <c r="H97" s="3" t="s">
        <v>36</v>
      </c>
      <c r="I97" s="3" t="s">
        <v>37</v>
      </c>
      <c r="J97" s="3" t="s">
        <v>38</v>
      </c>
      <c r="K97" s="3" t="s">
        <v>39</v>
      </c>
      <c r="L97" s="4">
        <v>45505.354050925926</v>
      </c>
      <c r="M97" s="4">
        <v>45505.742361111108</v>
      </c>
      <c r="N97" s="5">
        <v>9.3194444443797693</v>
      </c>
      <c r="O97" s="6">
        <v>0</v>
      </c>
      <c r="P97" s="6">
        <v>16</v>
      </c>
      <c r="Q97" s="6">
        <v>0</v>
      </c>
      <c r="R97" s="6">
        <v>0</v>
      </c>
      <c r="S97" s="6">
        <v>0</v>
      </c>
      <c r="T97" s="6">
        <v>1</v>
      </c>
      <c r="U97" s="6">
        <v>0</v>
      </c>
      <c r="V97" s="6">
        <v>0</v>
      </c>
      <c r="W97" s="5">
        <v>0</v>
      </c>
      <c r="X97" s="5">
        <v>38.3922204660944</v>
      </c>
      <c r="Y97" s="5">
        <v>0</v>
      </c>
      <c r="Z97" s="5">
        <v>0</v>
      </c>
      <c r="AA97" s="5">
        <v>0</v>
      </c>
      <c r="AB97" s="5">
        <v>0.36368294823390201</v>
      </c>
      <c r="AC97" s="5">
        <v>0</v>
      </c>
      <c r="AD97" s="5">
        <v>0</v>
      </c>
      <c r="AE97" s="5">
        <v>38.755903414328301</v>
      </c>
    </row>
    <row r="98" spans="1:31" ht="30" x14ac:dyDescent="0.25">
      <c r="A98" s="7">
        <v>3782348</v>
      </c>
      <c r="B98" s="3">
        <v>1</v>
      </c>
      <c r="C98" s="3" t="s">
        <v>31</v>
      </c>
      <c r="D98" s="3" t="s">
        <v>163</v>
      </c>
      <c r="E98" s="7" t="s">
        <v>85</v>
      </c>
      <c r="F98" s="7" t="s">
        <v>164</v>
      </c>
      <c r="G98" s="7" t="s">
        <v>87</v>
      </c>
      <c r="H98" s="3" t="s">
        <v>83</v>
      </c>
      <c r="I98" s="3" t="s">
        <v>37</v>
      </c>
      <c r="J98" s="3" t="s">
        <v>38</v>
      </c>
      <c r="K98" s="3" t="s">
        <v>39</v>
      </c>
      <c r="L98" s="4">
        <v>45505.354502314818</v>
      </c>
      <c r="M98" s="4">
        <v>45505.42291666667</v>
      </c>
      <c r="N98" s="5">
        <v>1.6419444444472902</v>
      </c>
      <c r="O98" s="6">
        <v>1</v>
      </c>
      <c r="P98" s="6">
        <v>63</v>
      </c>
      <c r="Q98" s="6">
        <v>0</v>
      </c>
      <c r="R98" s="6">
        <v>0</v>
      </c>
      <c r="S98" s="6">
        <v>6</v>
      </c>
      <c r="T98" s="6">
        <v>27</v>
      </c>
      <c r="U98" s="6">
        <v>1</v>
      </c>
      <c r="V98" s="6">
        <v>0</v>
      </c>
      <c r="W98" s="5">
        <v>8.5566015108891804</v>
      </c>
      <c r="X98" s="5">
        <v>35.126218819612802</v>
      </c>
      <c r="Y98" s="5">
        <v>0</v>
      </c>
      <c r="Z98" s="5">
        <v>0</v>
      </c>
      <c r="AA98" s="5">
        <v>152.48406478738801</v>
      </c>
      <c r="AB98" s="5">
        <v>96.850589720861194</v>
      </c>
      <c r="AC98" s="5">
        <v>6.7018431022304696</v>
      </c>
      <c r="AD98" s="5">
        <v>0</v>
      </c>
      <c r="AE98" s="5">
        <v>299.71931794098202</v>
      </c>
    </row>
    <row r="99" spans="1:31" ht="30" x14ac:dyDescent="0.25">
      <c r="A99" s="7">
        <v>3782351</v>
      </c>
      <c r="B99" s="3">
        <v>1</v>
      </c>
      <c r="C99" s="3" t="s">
        <v>31</v>
      </c>
      <c r="D99" s="3" t="s">
        <v>40</v>
      </c>
      <c r="E99" s="7" t="s">
        <v>33</v>
      </c>
      <c r="F99" s="7" t="s">
        <v>165</v>
      </c>
      <c r="G99" s="7" t="s">
        <v>42</v>
      </c>
      <c r="H99" s="3" t="s">
        <v>36</v>
      </c>
      <c r="I99" s="3" t="s">
        <v>37</v>
      </c>
      <c r="J99" s="3" t="s">
        <v>43</v>
      </c>
      <c r="K99" s="3" t="s">
        <v>39</v>
      </c>
      <c r="L99" s="4">
        <v>45505.357187499998</v>
      </c>
      <c r="M99" s="4">
        <v>45505.751388888886</v>
      </c>
      <c r="N99" s="5">
        <v>9.4608333333162591</v>
      </c>
      <c r="O99" s="6">
        <v>0</v>
      </c>
      <c r="P99" s="6">
        <v>2</v>
      </c>
      <c r="Q99" s="6">
        <v>0</v>
      </c>
      <c r="R99" s="6">
        <v>0</v>
      </c>
      <c r="S99" s="6">
        <v>0</v>
      </c>
      <c r="T99" s="6">
        <v>3</v>
      </c>
      <c r="U99" s="6">
        <v>0</v>
      </c>
      <c r="V99" s="6">
        <v>0</v>
      </c>
      <c r="W99" s="5">
        <v>0</v>
      </c>
      <c r="X99" s="5">
        <v>5.13643569256541</v>
      </c>
      <c r="Y99" s="5">
        <v>0</v>
      </c>
      <c r="Z99" s="5">
        <v>0</v>
      </c>
      <c r="AA99" s="5">
        <v>0</v>
      </c>
      <c r="AB99" s="5">
        <v>253.20386129953201</v>
      </c>
      <c r="AC99" s="5">
        <v>0</v>
      </c>
      <c r="AD99" s="5">
        <v>0</v>
      </c>
      <c r="AE99" s="5">
        <v>258.34029699209799</v>
      </c>
    </row>
    <row r="100" spans="1:31" ht="30" x14ac:dyDescent="0.25">
      <c r="A100" s="7">
        <v>3782359</v>
      </c>
      <c r="B100" s="3">
        <v>1</v>
      </c>
      <c r="C100" s="3" t="s">
        <v>31</v>
      </c>
      <c r="D100" s="3" t="s">
        <v>44</v>
      </c>
      <c r="E100" s="7" t="s">
        <v>33</v>
      </c>
      <c r="F100" s="7" t="s">
        <v>166</v>
      </c>
      <c r="G100" s="7" t="s">
        <v>42</v>
      </c>
      <c r="H100" s="3" t="s">
        <v>36</v>
      </c>
      <c r="I100" s="3" t="s">
        <v>37</v>
      </c>
      <c r="J100" s="3" t="s">
        <v>43</v>
      </c>
      <c r="K100" s="3" t="s">
        <v>39</v>
      </c>
      <c r="L100" s="4">
        <v>45505.343564814815</v>
      </c>
      <c r="M100" s="4">
        <v>45505.406944444447</v>
      </c>
      <c r="N100" s="5">
        <v>1.5211111111566424</v>
      </c>
      <c r="O100" s="6">
        <v>0</v>
      </c>
      <c r="P100" s="6">
        <v>13</v>
      </c>
      <c r="Q100" s="6">
        <v>0</v>
      </c>
      <c r="R100" s="6">
        <v>0</v>
      </c>
      <c r="S100" s="6">
        <v>0</v>
      </c>
      <c r="T100" s="6">
        <v>176</v>
      </c>
      <c r="U100" s="6">
        <v>0</v>
      </c>
      <c r="V100" s="6">
        <v>8</v>
      </c>
      <c r="W100" s="5">
        <v>0</v>
      </c>
      <c r="X100" s="5">
        <v>3.4248316764109998</v>
      </c>
      <c r="Y100" s="5">
        <v>0</v>
      </c>
      <c r="Z100" s="5">
        <v>0</v>
      </c>
      <c r="AA100" s="5">
        <v>0</v>
      </c>
      <c r="AB100" s="5">
        <v>477.67095353795497</v>
      </c>
      <c r="AC100" s="5">
        <v>0</v>
      </c>
      <c r="AD100" s="5">
        <v>430.58170473130002</v>
      </c>
      <c r="AE100" s="5">
        <v>911.67748994566705</v>
      </c>
    </row>
    <row r="101" spans="1:31" ht="30" x14ac:dyDescent="0.25">
      <c r="A101" s="7">
        <v>3782364</v>
      </c>
      <c r="B101" s="3">
        <v>1</v>
      </c>
      <c r="C101" s="3" t="s">
        <v>31</v>
      </c>
      <c r="D101" s="3" t="s">
        <v>167</v>
      </c>
      <c r="E101" s="7" t="s">
        <v>85</v>
      </c>
      <c r="F101" s="7" t="s">
        <v>168</v>
      </c>
      <c r="G101" s="7" t="s">
        <v>101</v>
      </c>
      <c r="H101" s="3" t="s">
        <v>83</v>
      </c>
      <c r="I101" s="3" t="s">
        <v>37</v>
      </c>
      <c r="J101" s="3" t="s">
        <v>38</v>
      </c>
      <c r="K101" s="3" t="s">
        <v>39</v>
      </c>
      <c r="L101" s="4">
        <v>45505.367928240739</v>
      </c>
      <c r="M101" s="4">
        <v>45505.391655092593</v>
      </c>
      <c r="N101" s="5">
        <v>0.56944444449618459</v>
      </c>
      <c r="O101" s="6">
        <v>3</v>
      </c>
      <c r="P101" s="6">
        <v>112</v>
      </c>
      <c r="Q101" s="6">
        <v>0</v>
      </c>
      <c r="R101" s="6">
        <v>21</v>
      </c>
      <c r="S101" s="6">
        <v>1</v>
      </c>
      <c r="T101" s="6">
        <v>138</v>
      </c>
      <c r="U101" s="6">
        <v>0</v>
      </c>
      <c r="V101" s="6">
        <v>0</v>
      </c>
      <c r="W101" s="5">
        <v>1.0252876615028601</v>
      </c>
      <c r="X101" s="5">
        <v>16.4509892369149</v>
      </c>
      <c r="Y101" s="5">
        <v>0</v>
      </c>
      <c r="Z101" s="5">
        <v>5.5927339587750904</v>
      </c>
      <c r="AA101" s="5">
        <v>0.34490646192018098</v>
      </c>
      <c r="AB101" s="5">
        <v>42.1449122218526</v>
      </c>
      <c r="AC101" s="5">
        <v>0</v>
      </c>
      <c r="AD101" s="5">
        <v>0</v>
      </c>
      <c r="AE101" s="5">
        <v>65.558829540965704</v>
      </c>
    </row>
    <row r="102" spans="1:31" ht="30" x14ac:dyDescent="0.25">
      <c r="A102" s="7">
        <v>3782366</v>
      </c>
      <c r="B102" s="3">
        <v>1</v>
      </c>
      <c r="C102" s="3" t="s">
        <v>31</v>
      </c>
      <c r="D102" s="3" t="s">
        <v>169</v>
      </c>
      <c r="E102" s="7" t="s">
        <v>33</v>
      </c>
      <c r="F102" s="7" t="s">
        <v>170</v>
      </c>
      <c r="G102" s="7" t="s">
        <v>35</v>
      </c>
      <c r="H102" s="3" t="s">
        <v>36</v>
      </c>
      <c r="I102" s="3" t="s">
        <v>37</v>
      </c>
      <c r="J102" s="3" t="s">
        <v>38</v>
      </c>
      <c r="K102" s="3" t="s">
        <v>39</v>
      </c>
      <c r="L102" s="4">
        <v>45505.300636574073</v>
      </c>
      <c r="M102" s="4">
        <v>45505.458483796298</v>
      </c>
      <c r="N102" s="5">
        <v>3.7883333333884366</v>
      </c>
      <c r="O102" s="6">
        <v>0</v>
      </c>
      <c r="P102" s="6">
        <v>12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5">
        <v>0</v>
      </c>
      <c r="X102" s="5">
        <v>5.6489813817218497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5.6489813817218497</v>
      </c>
    </row>
    <row r="103" spans="1:31" ht="30" x14ac:dyDescent="0.25">
      <c r="A103" s="7">
        <v>3782368</v>
      </c>
      <c r="B103" s="3">
        <v>1</v>
      </c>
      <c r="C103" s="3" t="s">
        <v>31</v>
      </c>
      <c r="D103" s="3" t="s">
        <v>96</v>
      </c>
      <c r="E103" s="7" t="s">
        <v>46</v>
      </c>
      <c r="F103" s="7" t="s">
        <v>171</v>
      </c>
      <c r="G103" s="7" t="s">
        <v>62</v>
      </c>
      <c r="H103" s="3" t="s">
        <v>36</v>
      </c>
      <c r="I103" s="3" t="s">
        <v>37</v>
      </c>
      <c r="J103" s="3" t="s">
        <v>38</v>
      </c>
      <c r="K103" s="3" t="s">
        <v>39</v>
      </c>
      <c r="L103" s="4">
        <v>45505.369988425926</v>
      </c>
      <c r="M103" s="4">
        <v>45505.411111111112</v>
      </c>
      <c r="N103" s="5">
        <v>0.98694444447755814</v>
      </c>
      <c r="O103" s="6">
        <v>0</v>
      </c>
      <c r="P103" s="6">
        <v>198</v>
      </c>
      <c r="Q103" s="6">
        <v>0</v>
      </c>
      <c r="R103" s="6">
        <v>0</v>
      </c>
      <c r="S103" s="6">
        <v>0</v>
      </c>
      <c r="T103" s="6">
        <v>18</v>
      </c>
      <c r="U103" s="6">
        <v>0</v>
      </c>
      <c r="V103" s="6">
        <v>0</v>
      </c>
      <c r="W103" s="5">
        <v>0</v>
      </c>
      <c r="X103" s="5">
        <v>38.9092594950151</v>
      </c>
      <c r="Y103" s="5">
        <v>0</v>
      </c>
      <c r="Z103" s="5">
        <v>0</v>
      </c>
      <c r="AA103" s="5">
        <v>0</v>
      </c>
      <c r="AB103" s="5">
        <v>30.763558389314198</v>
      </c>
      <c r="AC103" s="5">
        <v>0</v>
      </c>
      <c r="AD103" s="5">
        <v>0</v>
      </c>
      <c r="AE103" s="5">
        <v>69.672817884329405</v>
      </c>
    </row>
    <row r="104" spans="1:31" ht="30" x14ac:dyDescent="0.25">
      <c r="A104" s="7">
        <v>3782371</v>
      </c>
      <c r="B104" s="3">
        <v>1</v>
      </c>
      <c r="C104" s="3" t="s">
        <v>31</v>
      </c>
      <c r="D104" s="3" t="s">
        <v>48</v>
      </c>
      <c r="E104" s="7" t="s">
        <v>33</v>
      </c>
      <c r="F104" s="7" t="s">
        <v>172</v>
      </c>
      <c r="G104" s="7" t="s">
        <v>82</v>
      </c>
      <c r="H104" s="3" t="s">
        <v>36</v>
      </c>
      <c r="I104" s="3" t="s">
        <v>37</v>
      </c>
      <c r="J104" s="3" t="s">
        <v>38</v>
      </c>
      <c r="K104" s="3" t="s">
        <v>84</v>
      </c>
      <c r="L104" s="4">
        <v>45505.376562500001</v>
      </c>
      <c r="M104" s="4">
        <v>45505.524942129632</v>
      </c>
      <c r="N104" s="5">
        <v>3.5611111111356877</v>
      </c>
      <c r="O104" s="6">
        <v>0</v>
      </c>
      <c r="P104" s="6">
        <v>1</v>
      </c>
      <c r="Q104" s="6">
        <v>0</v>
      </c>
      <c r="R104" s="6">
        <v>0</v>
      </c>
      <c r="S104" s="6">
        <v>0</v>
      </c>
      <c r="T104" s="6">
        <v>36</v>
      </c>
      <c r="U104" s="6">
        <v>0</v>
      </c>
      <c r="V104" s="6">
        <v>0</v>
      </c>
      <c r="W104" s="5">
        <v>0</v>
      </c>
      <c r="X104" s="5">
        <v>1.00774874779255</v>
      </c>
      <c r="Y104" s="5">
        <v>0</v>
      </c>
      <c r="Z104" s="5">
        <v>0</v>
      </c>
      <c r="AA104" s="5">
        <v>0</v>
      </c>
      <c r="AB104" s="5">
        <v>310.08988338090302</v>
      </c>
      <c r="AC104" s="5">
        <v>0</v>
      </c>
      <c r="AD104" s="5">
        <v>0</v>
      </c>
      <c r="AE104" s="5">
        <v>311.09763212869501</v>
      </c>
    </row>
    <row r="105" spans="1:31" ht="30" x14ac:dyDescent="0.25">
      <c r="A105" s="7">
        <v>3782375</v>
      </c>
      <c r="B105" s="3">
        <v>1</v>
      </c>
      <c r="C105" s="3" t="s">
        <v>31</v>
      </c>
      <c r="D105" s="3" t="s">
        <v>103</v>
      </c>
      <c r="E105" s="7" t="s">
        <v>33</v>
      </c>
      <c r="F105" s="7" t="s">
        <v>173</v>
      </c>
      <c r="G105" s="7" t="s">
        <v>35</v>
      </c>
      <c r="H105" s="3" t="s">
        <v>36</v>
      </c>
      <c r="I105" s="3" t="s">
        <v>37</v>
      </c>
      <c r="J105" s="3" t="s">
        <v>38</v>
      </c>
      <c r="K105" s="3" t="s">
        <v>39</v>
      </c>
      <c r="L105" s="4">
        <v>45505.380636574075</v>
      </c>
      <c r="M105" s="4">
        <v>45505.783078703702</v>
      </c>
      <c r="N105" s="5">
        <v>9.6586111110518686</v>
      </c>
      <c r="O105" s="6">
        <v>0</v>
      </c>
      <c r="P105" s="6">
        <v>12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5">
        <v>0</v>
      </c>
      <c r="X105" s="5">
        <v>23.254658396058399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23.254658396058399</v>
      </c>
    </row>
    <row r="106" spans="1:31" ht="30" x14ac:dyDescent="0.25">
      <c r="A106" s="7">
        <v>3782377</v>
      </c>
      <c r="B106" s="3">
        <v>1</v>
      </c>
      <c r="C106" s="3" t="s">
        <v>31</v>
      </c>
      <c r="D106" s="3" t="s">
        <v>174</v>
      </c>
      <c r="E106" s="7" t="s">
        <v>33</v>
      </c>
      <c r="F106" s="7" t="s">
        <v>175</v>
      </c>
      <c r="G106" s="7" t="s">
        <v>42</v>
      </c>
      <c r="H106" s="3" t="s">
        <v>36</v>
      </c>
      <c r="I106" s="3" t="s">
        <v>37</v>
      </c>
      <c r="J106" s="3" t="s">
        <v>43</v>
      </c>
      <c r="K106" s="3" t="s">
        <v>39</v>
      </c>
      <c r="L106" s="4">
        <v>45505.383506944447</v>
      </c>
      <c r="M106" s="4">
        <v>45505.505555555559</v>
      </c>
      <c r="N106" s="5">
        <v>2.9291666666977108</v>
      </c>
      <c r="O106" s="6">
        <v>0</v>
      </c>
      <c r="P106" s="6">
        <v>153</v>
      </c>
      <c r="Q106" s="6">
        <v>0</v>
      </c>
      <c r="R106" s="6">
        <v>0</v>
      </c>
      <c r="S106" s="6">
        <v>0</v>
      </c>
      <c r="T106" s="6">
        <v>30</v>
      </c>
      <c r="U106" s="6">
        <v>0</v>
      </c>
      <c r="V106" s="6">
        <v>0</v>
      </c>
      <c r="W106" s="5">
        <v>0</v>
      </c>
      <c r="X106" s="5">
        <v>94.553973484157098</v>
      </c>
      <c r="Y106" s="5">
        <v>0</v>
      </c>
      <c r="Z106" s="5">
        <v>0</v>
      </c>
      <c r="AA106" s="5">
        <v>0</v>
      </c>
      <c r="AB106" s="5">
        <v>94.313046564206701</v>
      </c>
      <c r="AC106" s="5">
        <v>0</v>
      </c>
      <c r="AD106" s="5">
        <v>0</v>
      </c>
      <c r="AE106" s="5">
        <v>188.867020048364</v>
      </c>
    </row>
    <row r="107" spans="1:31" ht="30" x14ac:dyDescent="0.25">
      <c r="A107" s="7">
        <v>3782379</v>
      </c>
      <c r="B107" s="3">
        <v>1</v>
      </c>
      <c r="C107" s="3" t="s">
        <v>31</v>
      </c>
      <c r="D107" s="3" t="s">
        <v>176</v>
      </c>
      <c r="E107" s="7" t="s">
        <v>80</v>
      </c>
      <c r="F107" s="7" t="s">
        <v>177</v>
      </c>
      <c r="G107" s="7" t="s">
        <v>82</v>
      </c>
      <c r="H107" s="3" t="s">
        <v>83</v>
      </c>
      <c r="I107" s="3" t="s">
        <v>37</v>
      </c>
      <c r="J107" s="3" t="s">
        <v>38</v>
      </c>
      <c r="K107" s="3" t="s">
        <v>84</v>
      </c>
      <c r="L107" s="4">
        <v>45505.38422453704</v>
      </c>
      <c r="M107" s="4">
        <v>45505.415590277778</v>
      </c>
      <c r="N107" s="5">
        <v>0.75277777772862464</v>
      </c>
      <c r="O107" s="6">
        <v>0</v>
      </c>
      <c r="P107" s="6">
        <v>67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5">
        <v>0</v>
      </c>
      <c r="X107" s="5">
        <v>11.748834883169399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11.748834883169399</v>
      </c>
    </row>
    <row r="108" spans="1:31" ht="30" x14ac:dyDescent="0.25">
      <c r="A108" s="7">
        <v>3782394</v>
      </c>
      <c r="B108" s="3">
        <v>1</v>
      </c>
      <c r="C108" s="3" t="s">
        <v>31</v>
      </c>
      <c r="D108" s="3" t="s">
        <v>167</v>
      </c>
      <c r="E108" s="7" t="s">
        <v>85</v>
      </c>
      <c r="F108" s="7" t="s">
        <v>178</v>
      </c>
      <c r="G108" s="7" t="s">
        <v>179</v>
      </c>
      <c r="H108" s="3" t="s">
        <v>83</v>
      </c>
      <c r="I108" s="3" t="s">
        <v>37</v>
      </c>
      <c r="J108" s="3" t="s">
        <v>38</v>
      </c>
      <c r="K108" s="3" t="s">
        <v>84</v>
      </c>
      <c r="L108" s="4">
        <v>45505.392546296294</v>
      </c>
      <c r="M108" s="4">
        <v>45505.729942129627</v>
      </c>
      <c r="N108" s="5">
        <v>8.0974999999743886</v>
      </c>
      <c r="O108" s="6">
        <v>3</v>
      </c>
      <c r="P108" s="6">
        <v>205</v>
      </c>
      <c r="Q108" s="6">
        <v>0</v>
      </c>
      <c r="R108" s="6">
        <v>3</v>
      </c>
      <c r="S108" s="6">
        <v>1</v>
      </c>
      <c r="T108" s="6">
        <v>103</v>
      </c>
      <c r="U108" s="6">
        <v>0</v>
      </c>
      <c r="V108" s="6">
        <v>0</v>
      </c>
      <c r="W108" s="5">
        <v>300.82173940233201</v>
      </c>
      <c r="X108" s="5">
        <v>1172.2467410776501</v>
      </c>
      <c r="Y108" s="5">
        <v>0</v>
      </c>
      <c r="Z108" s="5">
        <v>5.9666044458028802</v>
      </c>
      <c r="AA108" s="5">
        <v>4.1186807495649296</v>
      </c>
      <c r="AB108" s="5">
        <v>684.31481691774195</v>
      </c>
      <c r="AC108" s="5">
        <v>0</v>
      </c>
      <c r="AD108" s="5">
        <v>0</v>
      </c>
      <c r="AE108" s="5">
        <v>2167.4685825931001</v>
      </c>
    </row>
    <row r="109" spans="1:31" ht="30" x14ac:dyDescent="0.25">
      <c r="A109" s="7">
        <v>3782395</v>
      </c>
      <c r="B109" s="3">
        <v>1</v>
      </c>
      <c r="C109" s="3" t="s">
        <v>31</v>
      </c>
      <c r="D109" s="3" t="s">
        <v>40</v>
      </c>
      <c r="E109" s="7" t="s">
        <v>33</v>
      </c>
      <c r="F109" s="7" t="s">
        <v>180</v>
      </c>
      <c r="G109" s="7" t="s">
        <v>42</v>
      </c>
      <c r="H109" s="3" t="s">
        <v>36</v>
      </c>
      <c r="I109" s="3" t="s">
        <v>37</v>
      </c>
      <c r="J109" s="3" t="s">
        <v>43</v>
      </c>
      <c r="K109" s="3" t="s">
        <v>39</v>
      </c>
      <c r="L109" s="4">
        <v>45505.393009259256</v>
      </c>
      <c r="M109" s="4">
        <v>45505.624305555553</v>
      </c>
      <c r="N109" s="5">
        <v>5.5511111111263745</v>
      </c>
      <c r="O109" s="6">
        <v>0</v>
      </c>
      <c r="P109" s="6">
        <v>140</v>
      </c>
      <c r="Q109" s="6">
        <v>0</v>
      </c>
      <c r="R109" s="6">
        <v>0</v>
      </c>
      <c r="S109" s="6">
        <v>0</v>
      </c>
      <c r="T109" s="6">
        <v>31</v>
      </c>
      <c r="U109" s="6">
        <v>0</v>
      </c>
      <c r="V109" s="6">
        <v>0</v>
      </c>
      <c r="W109" s="5">
        <v>0</v>
      </c>
      <c r="X109" s="5">
        <v>175.63962821831001</v>
      </c>
      <c r="Y109" s="5">
        <v>0</v>
      </c>
      <c r="Z109" s="5">
        <v>0</v>
      </c>
      <c r="AA109" s="5">
        <v>0</v>
      </c>
      <c r="AB109" s="5">
        <v>216.15918934763101</v>
      </c>
      <c r="AC109" s="5">
        <v>0</v>
      </c>
      <c r="AD109" s="5">
        <v>0</v>
      </c>
      <c r="AE109" s="5">
        <v>391.79881756594</v>
      </c>
    </row>
    <row r="110" spans="1:31" ht="30" x14ac:dyDescent="0.25">
      <c r="A110" s="7">
        <v>3782397</v>
      </c>
      <c r="B110" s="3">
        <v>1</v>
      </c>
      <c r="C110" s="3" t="s">
        <v>31</v>
      </c>
      <c r="D110" s="3" t="s">
        <v>92</v>
      </c>
      <c r="E110" s="7" t="s">
        <v>33</v>
      </c>
      <c r="F110" s="7" t="s">
        <v>181</v>
      </c>
      <c r="G110" s="7" t="s">
        <v>42</v>
      </c>
      <c r="H110" s="3" t="s">
        <v>36</v>
      </c>
      <c r="I110" s="3" t="s">
        <v>37</v>
      </c>
      <c r="J110" s="3" t="s">
        <v>43</v>
      </c>
      <c r="K110" s="3" t="s">
        <v>39</v>
      </c>
      <c r="L110" s="4">
        <v>45505.394513888888</v>
      </c>
      <c r="M110" s="4">
        <v>45505.786805555559</v>
      </c>
      <c r="N110" s="5">
        <v>9.4150000000954606</v>
      </c>
      <c r="O110" s="6">
        <v>0</v>
      </c>
      <c r="P110" s="6">
        <v>126</v>
      </c>
      <c r="Q110" s="6">
        <v>0</v>
      </c>
      <c r="R110" s="6">
        <v>0</v>
      </c>
      <c r="S110" s="6">
        <v>0</v>
      </c>
      <c r="T110" s="6">
        <v>42</v>
      </c>
      <c r="U110" s="6">
        <v>0</v>
      </c>
      <c r="V110" s="6">
        <v>0</v>
      </c>
      <c r="W110" s="5">
        <v>0</v>
      </c>
      <c r="X110" s="5">
        <v>268.66970560553602</v>
      </c>
      <c r="Y110" s="5">
        <v>0</v>
      </c>
      <c r="Z110" s="5">
        <v>0</v>
      </c>
      <c r="AA110" s="5">
        <v>0</v>
      </c>
      <c r="AB110" s="5">
        <v>1630.6374064197501</v>
      </c>
      <c r="AC110" s="5">
        <v>0</v>
      </c>
      <c r="AD110" s="5">
        <v>0</v>
      </c>
      <c r="AE110" s="5">
        <v>1899.30711202528</v>
      </c>
    </row>
    <row r="111" spans="1:31" ht="30" x14ac:dyDescent="0.25">
      <c r="A111" s="7">
        <v>3782399</v>
      </c>
      <c r="B111" s="3">
        <v>1</v>
      </c>
      <c r="C111" s="3" t="s">
        <v>31</v>
      </c>
      <c r="D111" s="3" t="s">
        <v>48</v>
      </c>
      <c r="E111" s="7" t="s">
        <v>89</v>
      </c>
      <c r="F111" s="7" t="s">
        <v>182</v>
      </c>
      <c r="G111" s="7" t="s">
        <v>87</v>
      </c>
      <c r="H111" s="3" t="s">
        <v>83</v>
      </c>
      <c r="I111" s="3" t="s">
        <v>37</v>
      </c>
      <c r="J111" s="3" t="s">
        <v>38</v>
      </c>
      <c r="K111" s="3" t="s">
        <v>39</v>
      </c>
      <c r="L111" s="4">
        <v>45505.39539351852</v>
      </c>
      <c r="M111" s="4">
        <v>45505.413888888892</v>
      </c>
      <c r="N111" s="5">
        <v>0.44388888892717659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1</v>
      </c>
      <c r="V111" s="6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1.0761446291000101</v>
      </c>
      <c r="AD111" s="5">
        <v>0</v>
      </c>
      <c r="AE111" s="5">
        <v>1.0761446291000101</v>
      </c>
    </row>
    <row r="112" spans="1:31" ht="30" x14ac:dyDescent="0.25">
      <c r="A112" s="7">
        <v>3782403</v>
      </c>
      <c r="B112" s="3">
        <v>1</v>
      </c>
      <c r="C112" s="3" t="s">
        <v>31</v>
      </c>
      <c r="D112" s="3" t="s">
        <v>57</v>
      </c>
      <c r="E112" s="7" t="s">
        <v>80</v>
      </c>
      <c r="F112" s="7" t="s">
        <v>183</v>
      </c>
      <c r="G112" s="7" t="s">
        <v>82</v>
      </c>
      <c r="H112" s="3" t="s">
        <v>36</v>
      </c>
      <c r="I112" s="3" t="s">
        <v>37</v>
      </c>
      <c r="J112" s="3" t="s">
        <v>38</v>
      </c>
      <c r="K112" s="3" t="s">
        <v>84</v>
      </c>
      <c r="L112" s="4">
        <v>45505.399502314816</v>
      </c>
      <c r="M112" s="4">
        <v>45505.588645833333</v>
      </c>
      <c r="N112" s="5">
        <v>4.5394444444100372</v>
      </c>
      <c r="O112" s="6">
        <v>0</v>
      </c>
      <c r="P112" s="6">
        <v>1352</v>
      </c>
      <c r="Q112" s="6">
        <v>0</v>
      </c>
      <c r="R112" s="6">
        <v>0</v>
      </c>
      <c r="S112" s="6">
        <v>0</v>
      </c>
      <c r="T112" s="6">
        <v>61</v>
      </c>
      <c r="U112" s="6">
        <v>0</v>
      </c>
      <c r="V112" s="6">
        <v>1</v>
      </c>
      <c r="W112" s="5">
        <v>0</v>
      </c>
      <c r="X112" s="5">
        <v>1266.35920454301</v>
      </c>
      <c r="Y112" s="5">
        <v>0</v>
      </c>
      <c r="Z112" s="5">
        <v>0</v>
      </c>
      <c r="AA112" s="5">
        <v>0</v>
      </c>
      <c r="AB112" s="5">
        <v>267.28087885085301</v>
      </c>
      <c r="AC112" s="5">
        <v>0</v>
      </c>
      <c r="AD112" s="5">
        <v>21.161627421574099</v>
      </c>
      <c r="AE112" s="5">
        <v>1554.8017108154399</v>
      </c>
    </row>
    <row r="113" spans="1:31" ht="30" x14ac:dyDescent="0.25">
      <c r="A113" s="7">
        <v>3782405</v>
      </c>
      <c r="B113" s="3">
        <v>1</v>
      </c>
      <c r="C113" s="3" t="s">
        <v>31</v>
      </c>
      <c r="D113" s="3" t="s">
        <v>92</v>
      </c>
      <c r="E113" s="7" t="s">
        <v>184</v>
      </c>
      <c r="F113" s="7" t="s">
        <v>185</v>
      </c>
      <c r="G113" s="7" t="s">
        <v>82</v>
      </c>
      <c r="H113" s="3" t="s">
        <v>36</v>
      </c>
      <c r="I113" s="3" t="s">
        <v>37</v>
      </c>
      <c r="J113" s="3" t="s">
        <v>38</v>
      </c>
      <c r="K113" s="3" t="s">
        <v>84</v>
      </c>
      <c r="L113" s="4">
        <v>45505.40048611111</v>
      </c>
      <c r="M113" s="4">
        <v>45505.710416666669</v>
      </c>
      <c r="N113" s="5">
        <v>7.4383333334117197</v>
      </c>
      <c r="O113" s="6">
        <v>0</v>
      </c>
      <c r="P113" s="6">
        <v>155</v>
      </c>
      <c r="Q113" s="6">
        <v>0</v>
      </c>
      <c r="R113" s="6">
        <v>0</v>
      </c>
      <c r="S113" s="6">
        <v>0</v>
      </c>
      <c r="T113" s="6">
        <v>8</v>
      </c>
      <c r="U113" s="6">
        <v>0</v>
      </c>
      <c r="V113" s="6">
        <v>0</v>
      </c>
      <c r="W113" s="5">
        <v>0</v>
      </c>
      <c r="X113" s="5">
        <v>248.321962204854</v>
      </c>
      <c r="Y113" s="5">
        <v>0</v>
      </c>
      <c r="Z113" s="5">
        <v>0</v>
      </c>
      <c r="AA113" s="5">
        <v>0</v>
      </c>
      <c r="AB113" s="5">
        <v>43.524737701770803</v>
      </c>
      <c r="AC113" s="5">
        <v>0</v>
      </c>
      <c r="AD113" s="5">
        <v>0</v>
      </c>
      <c r="AE113" s="5">
        <v>291.84669990662502</v>
      </c>
    </row>
    <row r="114" spans="1:31" ht="30" x14ac:dyDescent="0.25">
      <c r="A114" s="7">
        <v>3782408</v>
      </c>
      <c r="B114" s="3">
        <v>1</v>
      </c>
      <c r="C114" s="3" t="s">
        <v>31</v>
      </c>
      <c r="D114" s="3" t="s">
        <v>108</v>
      </c>
      <c r="E114" s="7" t="s">
        <v>33</v>
      </c>
      <c r="F114" s="7" t="s">
        <v>186</v>
      </c>
      <c r="G114" s="7" t="s">
        <v>187</v>
      </c>
      <c r="H114" s="3" t="s">
        <v>36</v>
      </c>
      <c r="I114" s="3" t="s">
        <v>37</v>
      </c>
      <c r="J114" s="3" t="s">
        <v>38</v>
      </c>
      <c r="K114" s="3" t="s">
        <v>84</v>
      </c>
      <c r="L114" s="4">
        <v>45505.40320601852</v>
      </c>
      <c r="M114" s="4">
        <v>45505.436111111114</v>
      </c>
      <c r="N114" s="5">
        <v>0.78972222225274891</v>
      </c>
      <c r="O114" s="6">
        <v>0</v>
      </c>
      <c r="P114" s="6">
        <v>75</v>
      </c>
      <c r="Q114" s="6">
        <v>0</v>
      </c>
      <c r="R114" s="6">
        <v>0</v>
      </c>
      <c r="S114" s="6">
        <v>0</v>
      </c>
      <c r="T114" s="6">
        <v>6</v>
      </c>
      <c r="U114" s="6">
        <v>0</v>
      </c>
      <c r="V114" s="6">
        <v>0</v>
      </c>
      <c r="W114" s="5">
        <v>0</v>
      </c>
      <c r="X114" s="5">
        <v>13.4518966612169</v>
      </c>
      <c r="Y114" s="5">
        <v>0</v>
      </c>
      <c r="Z114" s="5">
        <v>0</v>
      </c>
      <c r="AA114" s="5">
        <v>0</v>
      </c>
      <c r="AB114" s="5">
        <v>9.6751876906721694</v>
      </c>
      <c r="AC114" s="5">
        <v>0</v>
      </c>
      <c r="AD114" s="5">
        <v>0</v>
      </c>
      <c r="AE114" s="5">
        <v>23.127084351889</v>
      </c>
    </row>
    <row r="115" spans="1:31" ht="30" x14ac:dyDescent="0.25">
      <c r="A115" s="7">
        <v>3782411</v>
      </c>
      <c r="B115" s="3">
        <v>1</v>
      </c>
      <c r="C115" s="3" t="s">
        <v>31</v>
      </c>
      <c r="D115" s="3" t="s">
        <v>40</v>
      </c>
      <c r="E115" s="7" t="s">
        <v>80</v>
      </c>
      <c r="F115" s="7" t="s">
        <v>188</v>
      </c>
      <c r="G115" s="7" t="s">
        <v>187</v>
      </c>
      <c r="H115" s="3" t="s">
        <v>83</v>
      </c>
      <c r="I115" s="3" t="s">
        <v>37</v>
      </c>
      <c r="J115" s="3" t="s">
        <v>38</v>
      </c>
      <c r="K115" s="3" t="s">
        <v>84</v>
      </c>
      <c r="L115" s="4">
        <v>45505.403981481482</v>
      </c>
      <c r="M115" s="4">
        <v>45505.445138888892</v>
      </c>
      <c r="N115" s="5">
        <v>0.98777777783107013</v>
      </c>
      <c r="O115" s="6">
        <v>0</v>
      </c>
      <c r="P115" s="6">
        <v>1035</v>
      </c>
      <c r="Q115" s="6">
        <v>0</v>
      </c>
      <c r="R115" s="6">
        <v>0</v>
      </c>
      <c r="S115" s="6">
        <v>0</v>
      </c>
      <c r="T115" s="6">
        <v>97</v>
      </c>
      <c r="U115" s="6">
        <v>0</v>
      </c>
      <c r="V115" s="6">
        <v>2</v>
      </c>
      <c r="W115" s="5">
        <v>0</v>
      </c>
      <c r="X115" s="5">
        <v>265.940892958299</v>
      </c>
      <c r="Y115" s="5">
        <v>0</v>
      </c>
      <c r="Z115" s="5">
        <v>0</v>
      </c>
      <c r="AA115" s="5">
        <v>0</v>
      </c>
      <c r="AB115" s="5">
        <v>206.10555944031699</v>
      </c>
      <c r="AC115" s="5">
        <v>0</v>
      </c>
      <c r="AD115" s="5">
        <v>24.9449627343072</v>
      </c>
      <c r="AE115" s="5">
        <v>496.99141513292301</v>
      </c>
    </row>
    <row r="116" spans="1:31" ht="30" x14ac:dyDescent="0.25">
      <c r="A116" s="7">
        <v>3782412</v>
      </c>
      <c r="B116" s="3">
        <v>1</v>
      </c>
      <c r="C116" s="3" t="s">
        <v>31</v>
      </c>
      <c r="D116" s="3" t="s">
        <v>167</v>
      </c>
      <c r="E116" s="7" t="s">
        <v>85</v>
      </c>
      <c r="F116" s="7" t="s">
        <v>189</v>
      </c>
      <c r="G116" s="7" t="s">
        <v>179</v>
      </c>
      <c r="H116" s="3" t="s">
        <v>83</v>
      </c>
      <c r="I116" s="3" t="s">
        <v>37</v>
      </c>
      <c r="J116" s="3" t="s">
        <v>38</v>
      </c>
      <c r="K116" s="3" t="s">
        <v>84</v>
      </c>
      <c r="L116" s="4">
        <v>45505.404907407406</v>
      </c>
      <c r="M116" s="4">
        <v>45505.703472222223</v>
      </c>
      <c r="N116" s="5">
        <v>7.1655555556062609</v>
      </c>
      <c r="O116" s="6">
        <v>4</v>
      </c>
      <c r="P116" s="6">
        <v>45</v>
      </c>
      <c r="Q116" s="6">
        <v>0</v>
      </c>
      <c r="R116" s="6">
        <v>2</v>
      </c>
      <c r="S116" s="6">
        <v>1</v>
      </c>
      <c r="T116" s="6">
        <v>24</v>
      </c>
      <c r="U116" s="6">
        <v>0</v>
      </c>
      <c r="V116" s="6">
        <v>0</v>
      </c>
      <c r="W116" s="5">
        <v>181.54825643262501</v>
      </c>
      <c r="X116" s="5">
        <v>875.76269597918201</v>
      </c>
      <c r="Y116" s="5">
        <v>0</v>
      </c>
      <c r="Z116" s="5">
        <v>21.170591007418999</v>
      </c>
      <c r="AA116" s="5">
        <v>180.76420945810699</v>
      </c>
      <c r="AB116" s="5">
        <v>202.78307918295499</v>
      </c>
      <c r="AC116" s="5">
        <v>0</v>
      </c>
      <c r="AD116" s="5">
        <v>0</v>
      </c>
      <c r="AE116" s="5">
        <v>1462.0288320602899</v>
      </c>
    </row>
    <row r="117" spans="1:31" ht="30" x14ac:dyDescent="0.25">
      <c r="A117" s="7">
        <v>3782413</v>
      </c>
      <c r="B117" s="3">
        <v>1</v>
      </c>
      <c r="C117" s="3" t="s">
        <v>31</v>
      </c>
      <c r="D117" s="3" t="s">
        <v>67</v>
      </c>
      <c r="E117" s="7" t="s">
        <v>33</v>
      </c>
      <c r="F117" s="7" t="s">
        <v>190</v>
      </c>
      <c r="G117" s="7" t="s">
        <v>35</v>
      </c>
      <c r="H117" s="3" t="s">
        <v>36</v>
      </c>
      <c r="I117" s="3" t="s">
        <v>37</v>
      </c>
      <c r="J117" s="3" t="s">
        <v>38</v>
      </c>
      <c r="K117" s="3" t="s">
        <v>39</v>
      </c>
      <c r="L117" s="4">
        <v>45505.405439814815</v>
      </c>
      <c r="M117" s="4">
        <v>45505.453159722223</v>
      </c>
      <c r="N117" s="5">
        <v>1.1452777778031304</v>
      </c>
      <c r="O117" s="6">
        <v>0</v>
      </c>
      <c r="P117" s="6">
        <v>1080</v>
      </c>
      <c r="Q117" s="6">
        <v>0</v>
      </c>
      <c r="R117" s="6">
        <v>0</v>
      </c>
      <c r="S117" s="6">
        <v>0</v>
      </c>
      <c r="T117" s="6">
        <v>141</v>
      </c>
      <c r="U117" s="6">
        <v>0</v>
      </c>
      <c r="V117" s="6">
        <v>0</v>
      </c>
      <c r="W117" s="5">
        <v>0</v>
      </c>
      <c r="X117" s="5">
        <v>256.66955479517497</v>
      </c>
      <c r="Y117" s="5">
        <v>0</v>
      </c>
      <c r="Z117" s="5">
        <v>0</v>
      </c>
      <c r="AA117" s="5">
        <v>0</v>
      </c>
      <c r="AB117" s="5">
        <v>238.04138661514</v>
      </c>
      <c r="AC117" s="5">
        <v>0</v>
      </c>
      <c r="AD117" s="5">
        <v>0</v>
      </c>
      <c r="AE117" s="5">
        <v>494.710941410315</v>
      </c>
    </row>
    <row r="118" spans="1:31" ht="30" x14ac:dyDescent="0.25">
      <c r="A118" s="7">
        <v>3782416</v>
      </c>
      <c r="B118" s="3">
        <v>1</v>
      </c>
      <c r="C118" s="3" t="s">
        <v>31</v>
      </c>
      <c r="D118" s="3" t="s">
        <v>57</v>
      </c>
      <c r="E118" s="7" t="s">
        <v>80</v>
      </c>
      <c r="F118" s="7" t="s">
        <v>191</v>
      </c>
      <c r="G118" s="7" t="s">
        <v>87</v>
      </c>
      <c r="H118" s="3" t="s">
        <v>36</v>
      </c>
      <c r="I118" s="3" t="s">
        <v>37</v>
      </c>
      <c r="J118" s="3" t="s">
        <v>38</v>
      </c>
      <c r="K118" s="3" t="s">
        <v>39</v>
      </c>
      <c r="L118" s="4">
        <v>45505.409166666665</v>
      </c>
      <c r="M118" s="4">
        <v>45505.634722222225</v>
      </c>
      <c r="N118" s="5">
        <v>5.4133333334466442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2</v>
      </c>
      <c r="U118" s="6">
        <v>0</v>
      </c>
      <c r="V118" s="6">
        <v>3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294.03261433650499</v>
      </c>
      <c r="AC118" s="5">
        <v>0</v>
      </c>
      <c r="AD118" s="5">
        <v>2048.6241217472798</v>
      </c>
      <c r="AE118" s="5">
        <v>2342.6567360837798</v>
      </c>
    </row>
    <row r="119" spans="1:31" ht="30" x14ac:dyDescent="0.25">
      <c r="A119" s="7">
        <v>3782418</v>
      </c>
      <c r="B119" s="3">
        <v>1</v>
      </c>
      <c r="C119" s="3" t="s">
        <v>31</v>
      </c>
      <c r="D119" s="3" t="s">
        <v>32</v>
      </c>
      <c r="E119" s="7" t="s">
        <v>33</v>
      </c>
      <c r="F119" s="7" t="s">
        <v>192</v>
      </c>
      <c r="G119" s="7" t="s">
        <v>35</v>
      </c>
      <c r="H119" s="3" t="s">
        <v>36</v>
      </c>
      <c r="I119" s="3" t="s">
        <v>37</v>
      </c>
      <c r="J119" s="3" t="s">
        <v>38</v>
      </c>
      <c r="K119" s="3" t="s">
        <v>39</v>
      </c>
      <c r="L119" s="4">
        <v>45505.410439814812</v>
      </c>
      <c r="M119" s="4">
        <v>45505.815972222219</v>
      </c>
      <c r="N119" s="5">
        <v>9.7327777777682059</v>
      </c>
      <c r="O119" s="6">
        <v>0</v>
      </c>
      <c r="P119" s="6">
        <v>4</v>
      </c>
      <c r="Q119" s="6">
        <v>0</v>
      </c>
      <c r="R119" s="6">
        <v>0</v>
      </c>
      <c r="S119" s="6">
        <v>0</v>
      </c>
      <c r="T119" s="6">
        <v>5</v>
      </c>
      <c r="U119" s="6">
        <v>0</v>
      </c>
      <c r="V119" s="6">
        <v>0</v>
      </c>
      <c r="W119" s="5">
        <v>0</v>
      </c>
      <c r="X119" s="5">
        <v>223.16557676987301</v>
      </c>
      <c r="Y119" s="5">
        <v>0</v>
      </c>
      <c r="Z119" s="5">
        <v>0</v>
      </c>
      <c r="AA119" s="5">
        <v>0</v>
      </c>
      <c r="AB119" s="5">
        <v>523.25207400924103</v>
      </c>
      <c r="AC119" s="5">
        <v>0</v>
      </c>
      <c r="AD119" s="5">
        <v>0</v>
      </c>
      <c r="AE119" s="5">
        <v>746.41765077911305</v>
      </c>
    </row>
    <row r="120" spans="1:31" ht="30" x14ac:dyDescent="0.25">
      <c r="A120" s="7">
        <v>3782426</v>
      </c>
      <c r="B120" s="3">
        <v>1</v>
      </c>
      <c r="C120" s="3" t="s">
        <v>31</v>
      </c>
      <c r="D120" s="3" t="s">
        <v>163</v>
      </c>
      <c r="E120" s="7" t="s">
        <v>85</v>
      </c>
      <c r="F120" s="7" t="s">
        <v>193</v>
      </c>
      <c r="G120" s="7" t="s">
        <v>87</v>
      </c>
      <c r="H120" s="3" t="s">
        <v>83</v>
      </c>
      <c r="I120" s="3" t="s">
        <v>37</v>
      </c>
      <c r="J120" s="3" t="s">
        <v>38</v>
      </c>
      <c r="K120" s="3" t="s">
        <v>39</v>
      </c>
      <c r="L120" s="4">
        <v>45505.413275462961</v>
      </c>
      <c r="M120" s="4">
        <v>45505.419641203705</v>
      </c>
      <c r="N120" s="5">
        <v>0.15277777786832303</v>
      </c>
      <c r="O120" s="6">
        <v>4</v>
      </c>
      <c r="P120" s="6">
        <v>493</v>
      </c>
      <c r="Q120" s="6">
        <v>0</v>
      </c>
      <c r="R120" s="6">
        <v>1</v>
      </c>
      <c r="S120" s="6">
        <v>2</v>
      </c>
      <c r="T120" s="6">
        <v>101</v>
      </c>
      <c r="U120" s="6">
        <v>2</v>
      </c>
      <c r="V120" s="6">
        <v>0</v>
      </c>
      <c r="W120" s="5">
        <v>1.3841761759712501</v>
      </c>
      <c r="X120" s="5">
        <v>77.165878992497994</v>
      </c>
      <c r="Y120" s="5">
        <v>0</v>
      </c>
      <c r="Z120" s="5">
        <v>9.1108568558421102E-2</v>
      </c>
      <c r="AA120" s="5">
        <v>34.5938449705762</v>
      </c>
      <c r="AB120" s="5">
        <v>29.128552050591999</v>
      </c>
      <c r="AC120" s="5">
        <v>8.1820615981446192</v>
      </c>
      <c r="AD120" s="5">
        <v>0</v>
      </c>
      <c r="AE120" s="5">
        <v>150.54562235634</v>
      </c>
    </row>
    <row r="121" spans="1:31" ht="30" x14ac:dyDescent="0.25">
      <c r="A121" s="7">
        <v>3782432</v>
      </c>
      <c r="B121" s="3">
        <v>1</v>
      </c>
      <c r="C121" s="3" t="s">
        <v>31</v>
      </c>
      <c r="D121" s="3" t="s">
        <v>48</v>
      </c>
      <c r="E121" s="7" t="s">
        <v>85</v>
      </c>
      <c r="F121" s="7" t="s">
        <v>194</v>
      </c>
      <c r="G121" s="7" t="s">
        <v>195</v>
      </c>
      <c r="H121" s="3" t="s">
        <v>83</v>
      </c>
      <c r="I121" s="3" t="s">
        <v>37</v>
      </c>
      <c r="J121" s="3" t="s">
        <v>38</v>
      </c>
      <c r="K121" s="3" t="s">
        <v>39</v>
      </c>
      <c r="L121" s="4">
        <v>45505.416180555556</v>
      </c>
      <c r="M121" s="4">
        <v>45505.480104166665</v>
      </c>
      <c r="N121" s="5">
        <v>1.5341666666208766</v>
      </c>
      <c r="O121" s="6">
        <v>0</v>
      </c>
      <c r="P121" s="6">
        <v>1697</v>
      </c>
      <c r="Q121" s="6">
        <v>0</v>
      </c>
      <c r="R121" s="6">
        <v>0</v>
      </c>
      <c r="S121" s="6">
        <v>0</v>
      </c>
      <c r="T121" s="6">
        <v>63</v>
      </c>
      <c r="U121" s="6">
        <v>0</v>
      </c>
      <c r="V121" s="6">
        <v>0</v>
      </c>
      <c r="W121" s="5">
        <v>0</v>
      </c>
      <c r="X121" s="5">
        <v>646.28096694891099</v>
      </c>
      <c r="Y121" s="5">
        <v>0</v>
      </c>
      <c r="Z121" s="5">
        <v>0</v>
      </c>
      <c r="AA121" s="5">
        <v>0</v>
      </c>
      <c r="AB121" s="5">
        <v>231.26250529701599</v>
      </c>
      <c r="AC121" s="5">
        <v>0</v>
      </c>
      <c r="AD121" s="5">
        <v>0</v>
      </c>
      <c r="AE121" s="5">
        <v>877.54347224592698</v>
      </c>
    </row>
    <row r="122" spans="1:31" ht="30" x14ac:dyDescent="0.25">
      <c r="A122" s="7">
        <v>3782437</v>
      </c>
      <c r="B122" s="3">
        <v>1</v>
      </c>
      <c r="C122" s="3" t="s">
        <v>31</v>
      </c>
      <c r="D122" s="3" t="s">
        <v>67</v>
      </c>
      <c r="E122" s="7" t="s">
        <v>33</v>
      </c>
      <c r="F122" s="7" t="s">
        <v>196</v>
      </c>
      <c r="G122" s="7" t="s">
        <v>35</v>
      </c>
      <c r="H122" s="3" t="s">
        <v>36</v>
      </c>
      <c r="I122" s="3" t="s">
        <v>37</v>
      </c>
      <c r="J122" s="3" t="s">
        <v>38</v>
      </c>
      <c r="K122" s="3" t="s">
        <v>39</v>
      </c>
      <c r="L122" s="4">
        <v>45505.349398148152</v>
      </c>
      <c r="M122" s="4">
        <v>45505.599999999999</v>
      </c>
      <c r="N122" s="5">
        <v>6.0144444443285465</v>
      </c>
      <c r="O122" s="6">
        <v>0</v>
      </c>
      <c r="P122" s="6">
        <v>14</v>
      </c>
      <c r="Q122" s="6">
        <v>0</v>
      </c>
      <c r="R122" s="6">
        <v>0</v>
      </c>
      <c r="S122" s="6">
        <v>0</v>
      </c>
      <c r="T122" s="6">
        <v>2</v>
      </c>
      <c r="U122" s="6">
        <v>0</v>
      </c>
      <c r="V122" s="6">
        <v>0</v>
      </c>
      <c r="W122" s="5">
        <v>0</v>
      </c>
      <c r="X122" s="5">
        <v>14.111604252023</v>
      </c>
      <c r="Y122" s="5">
        <v>0</v>
      </c>
      <c r="Z122" s="5">
        <v>0</v>
      </c>
      <c r="AA122" s="5">
        <v>0</v>
      </c>
      <c r="AB122" s="5">
        <v>4.9555225176317599</v>
      </c>
      <c r="AC122" s="5">
        <v>0</v>
      </c>
      <c r="AD122" s="5">
        <v>0</v>
      </c>
      <c r="AE122" s="5">
        <v>19.067126769654799</v>
      </c>
    </row>
    <row r="123" spans="1:31" ht="30" x14ac:dyDescent="0.25">
      <c r="A123" s="7">
        <v>3782438</v>
      </c>
      <c r="B123" s="3">
        <v>1</v>
      </c>
      <c r="C123" s="3" t="s">
        <v>31</v>
      </c>
      <c r="D123" s="3" t="s">
        <v>40</v>
      </c>
      <c r="E123" s="7" t="s">
        <v>33</v>
      </c>
      <c r="F123" s="7" t="s">
        <v>197</v>
      </c>
      <c r="G123" s="7" t="s">
        <v>42</v>
      </c>
      <c r="H123" s="3" t="s">
        <v>36</v>
      </c>
      <c r="I123" s="3" t="s">
        <v>37</v>
      </c>
      <c r="J123" s="3" t="s">
        <v>43</v>
      </c>
      <c r="K123" s="3" t="s">
        <v>39</v>
      </c>
      <c r="L123" s="4">
        <v>45505.282847222225</v>
      </c>
      <c r="M123" s="4">
        <v>45505.658333333333</v>
      </c>
      <c r="N123" s="5">
        <v>9.0116666665999219</v>
      </c>
      <c r="O123" s="6">
        <v>0</v>
      </c>
      <c r="P123" s="6">
        <v>145</v>
      </c>
      <c r="Q123" s="6">
        <v>0</v>
      </c>
      <c r="R123" s="6">
        <v>0</v>
      </c>
      <c r="S123" s="6">
        <v>0</v>
      </c>
      <c r="T123" s="6">
        <v>45</v>
      </c>
      <c r="U123" s="6">
        <v>0</v>
      </c>
      <c r="V123" s="6">
        <v>0</v>
      </c>
      <c r="W123" s="5">
        <v>0</v>
      </c>
      <c r="X123" s="5">
        <v>248.288444892939</v>
      </c>
      <c r="Y123" s="5">
        <v>0</v>
      </c>
      <c r="Z123" s="5">
        <v>0</v>
      </c>
      <c r="AA123" s="5">
        <v>0</v>
      </c>
      <c r="AB123" s="5">
        <v>933.89295143772404</v>
      </c>
      <c r="AC123" s="5">
        <v>0</v>
      </c>
      <c r="AD123" s="5">
        <v>0</v>
      </c>
      <c r="AE123" s="5">
        <v>1182.1813963306599</v>
      </c>
    </row>
    <row r="124" spans="1:31" ht="30" x14ac:dyDescent="0.25">
      <c r="A124" s="7">
        <v>3782441</v>
      </c>
      <c r="B124" s="3">
        <v>1</v>
      </c>
      <c r="C124" s="3" t="s">
        <v>31</v>
      </c>
      <c r="D124" s="3" t="s">
        <v>111</v>
      </c>
      <c r="E124" s="7" t="s">
        <v>33</v>
      </c>
      <c r="F124" s="7" t="s">
        <v>198</v>
      </c>
      <c r="G124" s="7" t="s">
        <v>82</v>
      </c>
      <c r="H124" s="3" t="s">
        <v>36</v>
      </c>
      <c r="I124" s="3" t="s">
        <v>37</v>
      </c>
      <c r="J124" s="3" t="s">
        <v>38</v>
      </c>
      <c r="K124" s="3" t="s">
        <v>84</v>
      </c>
      <c r="L124" s="4">
        <v>45505.418217592596</v>
      </c>
      <c r="M124" s="4">
        <v>45505.646527777775</v>
      </c>
      <c r="N124" s="5">
        <v>5.4794444442959502</v>
      </c>
      <c r="O124" s="6">
        <v>0</v>
      </c>
      <c r="P124" s="6">
        <v>21</v>
      </c>
      <c r="Q124" s="6">
        <v>0</v>
      </c>
      <c r="R124" s="6">
        <v>0</v>
      </c>
      <c r="S124" s="6">
        <v>0</v>
      </c>
      <c r="T124" s="6">
        <v>1</v>
      </c>
      <c r="U124" s="6">
        <v>0</v>
      </c>
      <c r="V124" s="6">
        <v>0</v>
      </c>
      <c r="W124" s="5">
        <v>0</v>
      </c>
      <c r="X124" s="5">
        <v>26.3211224228336</v>
      </c>
      <c r="Y124" s="5">
        <v>0</v>
      </c>
      <c r="Z124" s="5">
        <v>0</v>
      </c>
      <c r="AA124" s="5">
        <v>0</v>
      </c>
      <c r="AB124" s="5">
        <v>7.9755998715404299</v>
      </c>
      <c r="AC124" s="5">
        <v>0</v>
      </c>
      <c r="AD124" s="5">
        <v>0</v>
      </c>
      <c r="AE124" s="5">
        <v>34.296722294374099</v>
      </c>
    </row>
    <row r="125" spans="1:31" ht="30" x14ac:dyDescent="0.25">
      <c r="A125" s="7">
        <v>3782445</v>
      </c>
      <c r="B125" s="3">
        <v>1</v>
      </c>
      <c r="C125" s="3" t="s">
        <v>31</v>
      </c>
      <c r="D125" s="3" t="s">
        <v>64</v>
      </c>
      <c r="E125" s="7" t="s">
        <v>85</v>
      </c>
      <c r="F125" s="7" t="s">
        <v>152</v>
      </c>
      <c r="G125" s="7" t="s">
        <v>87</v>
      </c>
      <c r="H125" s="3" t="s">
        <v>83</v>
      </c>
      <c r="I125" s="3" t="s">
        <v>37</v>
      </c>
      <c r="J125" s="3" t="s">
        <v>38</v>
      </c>
      <c r="K125" s="3" t="s">
        <v>39</v>
      </c>
      <c r="L125" s="4">
        <v>45505.419733796298</v>
      </c>
      <c r="M125" s="4">
        <v>45505.432210648149</v>
      </c>
      <c r="N125" s="5">
        <v>0.29944444441935048</v>
      </c>
      <c r="O125" s="6">
        <v>4</v>
      </c>
      <c r="P125" s="6">
        <v>652</v>
      </c>
      <c r="Q125" s="6">
        <v>0</v>
      </c>
      <c r="R125" s="6">
        <v>7</v>
      </c>
      <c r="S125" s="6">
        <v>11</v>
      </c>
      <c r="T125" s="6">
        <v>238</v>
      </c>
      <c r="U125" s="6">
        <v>1</v>
      </c>
      <c r="V125" s="6">
        <v>1</v>
      </c>
      <c r="W125" s="5">
        <v>8.7216573248486</v>
      </c>
      <c r="X125" s="5">
        <v>71.593843774442703</v>
      </c>
      <c r="Y125" s="5">
        <v>0</v>
      </c>
      <c r="Z125" s="5">
        <v>0.63443580104835495</v>
      </c>
      <c r="AA125" s="5">
        <v>121.654396497318</v>
      </c>
      <c r="AB125" s="5">
        <v>100.433648513774</v>
      </c>
      <c r="AC125" s="5">
        <v>16.125177877699699</v>
      </c>
      <c r="AD125" s="5">
        <v>6.3963932801432399</v>
      </c>
      <c r="AE125" s="5">
        <v>325.55955306927399</v>
      </c>
    </row>
    <row r="126" spans="1:31" ht="30" x14ac:dyDescent="0.25">
      <c r="A126" s="7">
        <v>3782446</v>
      </c>
      <c r="B126" s="3">
        <v>1</v>
      </c>
      <c r="C126" s="3" t="s">
        <v>31</v>
      </c>
      <c r="D126" s="3" t="s">
        <v>57</v>
      </c>
      <c r="E126" s="7" t="s">
        <v>33</v>
      </c>
      <c r="F126" s="7" t="s">
        <v>199</v>
      </c>
      <c r="G126" s="7" t="s">
        <v>82</v>
      </c>
      <c r="H126" s="3" t="s">
        <v>36</v>
      </c>
      <c r="I126" s="3" t="s">
        <v>37</v>
      </c>
      <c r="J126" s="3" t="s">
        <v>38</v>
      </c>
      <c r="K126" s="3" t="s">
        <v>84</v>
      </c>
      <c r="L126" s="4">
        <v>45505.420173611114</v>
      </c>
      <c r="M126" s="4">
        <v>45505.558333333334</v>
      </c>
      <c r="N126" s="5">
        <v>3.3158333332976326</v>
      </c>
      <c r="O126" s="6">
        <v>0</v>
      </c>
      <c r="P126" s="6">
        <v>108</v>
      </c>
      <c r="Q126" s="6">
        <v>0</v>
      </c>
      <c r="R126" s="6">
        <v>0</v>
      </c>
      <c r="S126" s="6">
        <v>0</v>
      </c>
      <c r="T126" s="6">
        <v>8</v>
      </c>
      <c r="U126" s="6">
        <v>0</v>
      </c>
      <c r="V126" s="6">
        <v>0</v>
      </c>
      <c r="W126" s="5">
        <v>0</v>
      </c>
      <c r="X126" s="5">
        <v>69.339032071159806</v>
      </c>
      <c r="Y126" s="5">
        <v>0</v>
      </c>
      <c r="Z126" s="5">
        <v>0</v>
      </c>
      <c r="AA126" s="5">
        <v>0</v>
      </c>
      <c r="AB126" s="5">
        <v>189.74297406483299</v>
      </c>
      <c r="AC126" s="5">
        <v>0</v>
      </c>
      <c r="AD126" s="5">
        <v>0</v>
      </c>
      <c r="AE126" s="5">
        <v>259.08200613599303</v>
      </c>
    </row>
    <row r="127" spans="1:31" ht="30" x14ac:dyDescent="0.25">
      <c r="A127" s="7">
        <v>3782448</v>
      </c>
      <c r="B127" s="3">
        <v>1</v>
      </c>
      <c r="C127" s="3" t="s">
        <v>31</v>
      </c>
      <c r="D127" s="3" t="s">
        <v>167</v>
      </c>
      <c r="E127" s="7" t="s">
        <v>33</v>
      </c>
      <c r="F127" s="7" t="s">
        <v>200</v>
      </c>
      <c r="G127" s="7" t="s">
        <v>82</v>
      </c>
      <c r="H127" s="3" t="s">
        <v>36</v>
      </c>
      <c r="I127" s="3" t="s">
        <v>37</v>
      </c>
      <c r="J127" s="3" t="s">
        <v>38</v>
      </c>
      <c r="K127" s="3" t="s">
        <v>84</v>
      </c>
      <c r="L127" s="4">
        <v>45505.421597222223</v>
      </c>
      <c r="M127" s="4">
        <v>45505.73333333333</v>
      </c>
      <c r="N127" s="5">
        <v>7.4816666665719822</v>
      </c>
      <c r="O127" s="6">
        <v>0</v>
      </c>
      <c r="P127" s="6">
        <v>85</v>
      </c>
      <c r="Q127" s="6">
        <v>0</v>
      </c>
      <c r="R127" s="6">
        <v>2</v>
      </c>
      <c r="S127" s="6">
        <v>0</v>
      </c>
      <c r="T127" s="6">
        <v>14</v>
      </c>
      <c r="U127" s="6">
        <v>0</v>
      </c>
      <c r="V127" s="6">
        <v>0</v>
      </c>
      <c r="W127" s="5">
        <v>0</v>
      </c>
      <c r="X127" s="5">
        <v>173.11692078054699</v>
      </c>
      <c r="Y127" s="5">
        <v>0</v>
      </c>
      <c r="Z127" s="5">
        <v>1.16278592909303</v>
      </c>
      <c r="AA127" s="5">
        <v>0</v>
      </c>
      <c r="AB127" s="5">
        <v>177.58410316171199</v>
      </c>
      <c r="AC127" s="5">
        <v>0</v>
      </c>
      <c r="AD127" s="5">
        <v>0</v>
      </c>
      <c r="AE127" s="5">
        <v>351.86380987135198</v>
      </c>
    </row>
    <row r="128" spans="1:31" ht="30" x14ac:dyDescent="0.25">
      <c r="A128" s="7">
        <v>3782449</v>
      </c>
      <c r="B128" s="3">
        <v>1</v>
      </c>
      <c r="C128" s="3" t="s">
        <v>31</v>
      </c>
      <c r="D128" s="3" t="s">
        <v>40</v>
      </c>
      <c r="E128" s="7" t="s">
        <v>33</v>
      </c>
      <c r="F128" s="7" t="s">
        <v>47</v>
      </c>
      <c r="G128" s="7" t="s">
        <v>52</v>
      </c>
      <c r="H128" s="3" t="s">
        <v>36</v>
      </c>
      <c r="I128" s="3" t="s">
        <v>37</v>
      </c>
      <c r="J128" s="3" t="s">
        <v>38</v>
      </c>
      <c r="K128" s="3" t="s">
        <v>39</v>
      </c>
      <c r="L128" s="4">
        <v>45505.422731481478</v>
      </c>
      <c r="M128" s="4">
        <v>45505.520138888889</v>
      </c>
      <c r="N128" s="5">
        <v>2.3377777778659947</v>
      </c>
      <c r="O128" s="6">
        <v>0</v>
      </c>
      <c r="P128" s="6">
        <v>153</v>
      </c>
      <c r="Q128" s="6">
        <v>0</v>
      </c>
      <c r="R128" s="6">
        <v>0</v>
      </c>
      <c r="S128" s="6">
        <v>0</v>
      </c>
      <c r="T128" s="6">
        <v>74</v>
      </c>
      <c r="U128" s="6">
        <v>0</v>
      </c>
      <c r="V128" s="6">
        <v>0</v>
      </c>
      <c r="W128" s="5">
        <v>0</v>
      </c>
      <c r="X128" s="5">
        <v>68.371845917255797</v>
      </c>
      <c r="Y128" s="5">
        <v>0</v>
      </c>
      <c r="Z128" s="5">
        <v>0</v>
      </c>
      <c r="AA128" s="5">
        <v>0</v>
      </c>
      <c r="AB128" s="5">
        <v>317.31212922538202</v>
      </c>
      <c r="AC128" s="5">
        <v>0</v>
      </c>
      <c r="AD128" s="5">
        <v>0</v>
      </c>
      <c r="AE128" s="5">
        <v>385.68397514263802</v>
      </c>
    </row>
    <row r="129" spans="1:31" ht="30" x14ac:dyDescent="0.25">
      <c r="A129" s="7">
        <v>3782451</v>
      </c>
      <c r="B129" s="3">
        <v>1</v>
      </c>
      <c r="C129" s="3" t="s">
        <v>31</v>
      </c>
      <c r="D129" s="3" t="s">
        <v>103</v>
      </c>
      <c r="E129" s="7" t="s">
        <v>33</v>
      </c>
      <c r="F129" s="7" t="s">
        <v>201</v>
      </c>
      <c r="G129" s="7" t="s">
        <v>179</v>
      </c>
      <c r="H129" s="3" t="s">
        <v>36</v>
      </c>
      <c r="I129" s="3" t="s">
        <v>37</v>
      </c>
      <c r="J129" s="3" t="s">
        <v>38</v>
      </c>
      <c r="K129" s="3" t="s">
        <v>84</v>
      </c>
      <c r="L129" s="4">
        <v>45505.422951388886</v>
      </c>
      <c r="M129" s="4">
        <v>45505.582638888889</v>
      </c>
      <c r="N129" s="5">
        <v>3.8325000000768341</v>
      </c>
      <c r="O129" s="6">
        <v>0</v>
      </c>
      <c r="P129" s="6">
        <v>171</v>
      </c>
      <c r="Q129" s="6">
        <v>0</v>
      </c>
      <c r="R129" s="6">
        <v>0</v>
      </c>
      <c r="S129" s="6">
        <v>0</v>
      </c>
      <c r="T129" s="6">
        <v>17</v>
      </c>
      <c r="U129" s="6">
        <v>0</v>
      </c>
      <c r="V129" s="6">
        <v>0</v>
      </c>
      <c r="W129" s="5">
        <v>0</v>
      </c>
      <c r="X129" s="5">
        <v>134.96199588250201</v>
      </c>
      <c r="Y129" s="5">
        <v>0</v>
      </c>
      <c r="Z129" s="5">
        <v>0</v>
      </c>
      <c r="AA129" s="5">
        <v>0</v>
      </c>
      <c r="AB129" s="5">
        <v>118.05703358658999</v>
      </c>
      <c r="AC129" s="5">
        <v>0</v>
      </c>
      <c r="AD129" s="5">
        <v>0</v>
      </c>
      <c r="AE129" s="5">
        <v>253.019029469092</v>
      </c>
    </row>
    <row r="130" spans="1:31" ht="30" x14ac:dyDescent="0.25">
      <c r="A130" s="7">
        <v>3782452</v>
      </c>
      <c r="B130" s="3">
        <v>1</v>
      </c>
      <c r="C130" s="3" t="s">
        <v>31</v>
      </c>
      <c r="D130" s="3" t="s">
        <v>96</v>
      </c>
      <c r="E130" s="7" t="s">
        <v>33</v>
      </c>
      <c r="F130" s="7" t="s">
        <v>202</v>
      </c>
      <c r="G130" s="7" t="s">
        <v>42</v>
      </c>
      <c r="H130" s="3" t="s">
        <v>36</v>
      </c>
      <c r="I130" s="3" t="s">
        <v>37</v>
      </c>
      <c r="J130" s="3" t="s">
        <v>43</v>
      </c>
      <c r="K130" s="3" t="s">
        <v>39</v>
      </c>
      <c r="L130" s="4">
        <v>45505.423206018517</v>
      </c>
      <c r="M130" s="4">
        <v>45505.65</v>
      </c>
      <c r="N130" s="5">
        <v>5.4430555556318723</v>
      </c>
      <c r="O130" s="6">
        <v>0</v>
      </c>
      <c r="P130" s="6">
        <v>375</v>
      </c>
      <c r="Q130" s="6">
        <v>0</v>
      </c>
      <c r="R130" s="6">
        <v>0</v>
      </c>
      <c r="S130" s="6">
        <v>0</v>
      </c>
      <c r="T130" s="6">
        <v>29</v>
      </c>
      <c r="U130" s="6">
        <v>0</v>
      </c>
      <c r="V130" s="6">
        <v>0</v>
      </c>
      <c r="W130" s="5">
        <v>0</v>
      </c>
      <c r="X130" s="5">
        <v>419.30699257083302</v>
      </c>
      <c r="Y130" s="5">
        <v>0</v>
      </c>
      <c r="Z130" s="5">
        <v>0</v>
      </c>
      <c r="AA130" s="5">
        <v>0</v>
      </c>
      <c r="AB130" s="5">
        <v>148.962280546187</v>
      </c>
      <c r="AC130" s="5">
        <v>0</v>
      </c>
      <c r="AD130" s="5">
        <v>0</v>
      </c>
      <c r="AE130" s="5">
        <v>568.26927311702002</v>
      </c>
    </row>
    <row r="131" spans="1:31" ht="30" x14ac:dyDescent="0.25">
      <c r="A131" s="7">
        <v>3782453</v>
      </c>
      <c r="B131" s="3">
        <v>1</v>
      </c>
      <c r="C131" s="3" t="s">
        <v>31</v>
      </c>
      <c r="D131" s="3" t="s">
        <v>57</v>
      </c>
      <c r="E131" s="7" t="s">
        <v>33</v>
      </c>
      <c r="F131" s="7" t="s">
        <v>203</v>
      </c>
      <c r="G131" s="7" t="s">
        <v>42</v>
      </c>
      <c r="H131" s="3" t="s">
        <v>36</v>
      </c>
      <c r="I131" s="3" t="s">
        <v>37</v>
      </c>
      <c r="J131" s="3" t="s">
        <v>43</v>
      </c>
      <c r="K131" s="3" t="s">
        <v>39</v>
      </c>
      <c r="L131" s="4">
        <v>45505.416226851848</v>
      </c>
      <c r="M131" s="4">
        <v>45505.749305555553</v>
      </c>
      <c r="N131" s="5">
        <v>7.9938888889155351</v>
      </c>
      <c r="O131" s="6">
        <v>0</v>
      </c>
      <c r="P131" s="6">
        <v>36</v>
      </c>
      <c r="Q131" s="6">
        <v>0</v>
      </c>
      <c r="R131" s="6">
        <v>0</v>
      </c>
      <c r="S131" s="6">
        <v>0</v>
      </c>
      <c r="T131" s="6">
        <v>29</v>
      </c>
      <c r="U131" s="6">
        <v>0</v>
      </c>
      <c r="V131" s="6">
        <v>3</v>
      </c>
      <c r="W131" s="5">
        <v>0</v>
      </c>
      <c r="X131" s="5">
        <v>120.793474238553</v>
      </c>
      <c r="Y131" s="5">
        <v>0</v>
      </c>
      <c r="Z131" s="5">
        <v>0</v>
      </c>
      <c r="AA131" s="5">
        <v>0</v>
      </c>
      <c r="AB131" s="5">
        <v>1311.30128953546</v>
      </c>
      <c r="AC131" s="5">
        <v>0</v>
      </c>
      <c r="AD131" s="5">
        <v>333.69380222914202</v>
      </c>
      <c r="AE131" s="5">
        <v>1765.78856600315</v>
      </c>
    </row>
    <row r="132" spans="1:31" ht="30" x14ac:dyDescent="0.25">
      <c r="A132" s="7">
        <v>3782461</v>
      </c>
      <c r="B132" s="3">
        <v>1</v>
      </c>
      <c r="C132" s="3" t="s">
        <v>31</v>
      </c>
      <c r="D132" s="3" t="s">
        <v>48</v>
      </c>
      <c r="E132" s="7" t="s">
        <v>33</v>
      </c>
      <c r="F132" s="7" t="s">
        <v>204</v>
      </c>
      <c r="G132" s="7" t="s">
        <v>52</v>
      </c>
      <c r="H132" s="3" t="s">
        <v>36</v>
      </c>
      <c r="I132" s="3" t="s">
        <v>37</v>
      </c>
      <c r="J132" s="3" t="s">
        <v>38</v>
      </c>
      <c r="K132" s="3" t="s">
        <v>39</v>
      </c>
      <c r="L132" s="4">
        <v>45505.429594907408</v>
      </c>
      <c r="M132" s="4">
        <v>45505.578472222223</v>
      </c>
      <c r="N132" s="5">
        <v>3.5730555555783212</v>
      </c>
      <c r="O132" s="6">
        <v>0</v>
      </c>
      <c r="P132" s="6">
        <v>11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5">
        <v>0</v>
      </c>
      <c r="X132" s="5">
        <v>83.268656661180898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83.268656661180898</v>
      </c>
    </row>
    <row r="133" spans="1:31" ht="30" x14ac:dyDescent="0.25">
      <c r="A133" s="7">
        <v>3782462</v>
      </c>
      <c r="B133" s="3">
        <v>1</v>
      </c>
      <c r="C133" s="3" t="s">
        <v>31</v>
      </c>
      <c r="D133" s="3" t="s">
        <v>79</v>
      </c>
      <c r="E133" s="7" t="s">
        <v>33</v>
      </c>
      <c r="F133" s="7" t="s">
        <v>205</v>
      </c>
      <c r="G133" s="7" t="s">
        <v>179</v>
      </c>
      <c r="H133" s="3" t="s">
        <v>36</v>
      </c>
      <c r="I133" s="3" t="s">
        <v>37</v>
      </c>
      <c r="J133" s="3" t="s">
        <v>38</v>
      </c>
      <c r="K133" s="3" t="s">
        <v>84</v>
      </c>
      <c r="L133" s="4">
        <v>45505.429583333331</v>
      </c>
      <c r="M133" s="4">
        <v>45505.649305555555</v>
      </c>
      <c r="N133" s="5">
        <v>5.2733333333744667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1</v>
      </c>
      <c r="U133" s="6">
        <v>0</v>
      </c>
      <c r="V133" s="6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62.993846111200199</v>
      </c>
      <c r="AC133" s="5">
        <v>0</v>
      </c>
      <c r="AD133" s="5">
        <v>0</v>
      </c>
      <c r="AE133" s="5">
        <v>62.993846111200199</v>
      </c>
    </row>
    <row r="134" spans="1:31" ht="30" x14ac:dyDescent="0.25">
      <c r="A134" s="7">
        <v>3782463</v>
      </c>
      <c r="B134" s="3">
        <v>1</v>
      </c>
      <c r="C134" s="3" t="s">
        <v>31</v>
      </c>
      <c r="D134" s="3" t="s">
        <v>125</v>
      </c>
      <c r="E134" s="7" t="s">
        <v>33</v>
      </c>
      <c r="F134" s="7" t="s">
        <v>206</v>
      </c>
      <c r="G134" s="7" t="s">
        <v>42</v>
      </c>
      <c r="H134" s="3" t="s">
        <v>36</v>
      </c>
      <c r="I134" s="3" t="s">
        <v>37</v>
      </c>
      <c r="J134" s="3" t="s">
        <v>43</v>
      </c>
      <c r="K134" s="3" t="s">
        <v>39</v>
      </c>
      <c r="L134" s="4">
        <v>45505.430648148147</v>
      </c>
      <c r="M134" s="4">
        <v>45505.707638888889</v>
      </c>
      <c r="N134" s="5">
        <v>6.6477777778054588</v>
      </c>
      <c r="O134" s="6">
        <v>0</v>
      </c>
      <c r="P134" s="6">
        <v>140</v>
      </c>
      <c r="Q134" s="6">
        <v>0</v>
      </c>
      <c r="R134" s="6">
        <v>0</v>
      </c>
      <c r="S134" s="6">
        <v>0</v>
      </c>
      <c r="T134" s="6">
        <v>21</v>
      </c>
      <c r="U134" s="6">
        <v>0</v>
      </c>
      <c r="V134" s="6">
        <v>0</v>
      </c>
      <c r="W134" s="5">
        <v>0</v>
      </c>
      <c r="X134" s="5">
        <v>188.57629545861201</v>
      </c>
      <c r="Y134" s="5">
        <v>0</v>
      </c>
      <c r="Z134" s="5">
        <v>0</v>
      </c>
      <c r="AA134" s="5">
        <v>0</v>
      </c>
      <c r="AB134" s="5">
        <v>181.178032749034</v>
      </c>
      <c r="AC134" s="5">
        <v>0</v>
      </c>
      <c r="AD134" s="5">
        <v>0</v>
      </c>
      <c r="AE134" s="5">
        <v>369.75432820764502</v>
      </c>
    </row>
    <row r="135" spans="1:31" ht="30" x14ac:dyDescent="0.25">
      <c r="A135" s="7">
        <v>3782472</v>
      </c>
      <c r="B135" s="3">
        <v>1</v>
      </c>
      <c r="C135" s="3" t="s">
        <v>31</v>
      </c>
      <c r="D135" s="3" t="s">
        <v>169</v>
      </c>
      <c r="E135" s="7" t="s">
        <v>85</v>
      </c>
      <c r="F135" s="7" t="s">
        <v>207</v>
      </c>
      <c r="G135" s="7" t="s">
        <v>35</v>
      </c>
      <c r="H135" s="3" t="s">
        <v>83</v>
      </c>
      <c r="I135" s="3" t="s">
        <v>37</v>
      </c>
      <c r="J135" s="3" t="s">
        <v>38</v>
      </c>
      <c r="K135" s="3" t="s">
        <v>39</v>
      </c>
      <c r="L135" s="4">
        <v>45505.434733796297</v>
      </c>
      <c r="M135" s="4">
        <v>45505.438946759263</v>
      </c>
      <c r="N135" s="5">
        <v>0.10111111117294058</v>
      </c>
      <c r="O135" s="6">
        <v>0</v>
      </c>
      <c r="P135" s="6">
        <v>0</v>
      </c>
      <c r="Q135" s="6">
        <v>0</v>
      </c>
      <c r="R135" s="6">
        <v>0</v>
      </c>
      <c r="S135" s="6">
        <v>1</v>
      </c>
      <c r="T135" s="6">
        <v>2</v>
      </c>
      <c r="U135" s="6">
        <v>0</v>
      </c>
      <c r="V135" s="6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154.48762487961099</v>
      </c>
      <c r="AB135" s="5">
        <v>0.71070784892605499</v>
      </c>
      <c r="AC135" s="5">
        <v>0</v>
      </c>
      <c r="AD135" s="5">
        <v>0</v>
      </c>
      <c r="AE135" s="5">
        <v>155.198332728537</v>
      </c>
    </row>
    <row r="136" spans="1:31" ht="30" x14ac:dyDescent="0.25">
      <c r="A136" s="7">
        <v>3782480</v>
      </c>
      <c r="B136" s="3">
        <v>1</v>
      </c>
      <c r="C136" s="3" t="s">
        <v>31</v>
      </c>
      <c r="D136" s="3" t="s">
        <v>40</v>
      </c>
      <c r="E136" s="7" t="s">
        <v>80</v>
      </c>
      <c r="F136" s="7" t="s">
        <v>208</v>
      </c>
      <c r="G136" s="7" t="s">
        <v>87</v>
      </c>
      <c r="H136" s="3" t="s">
        <v>36</v>
      </c>
      <c r="I136" s="3" t="s">
        <v>37</v>
      </c>
      <c r="J136" s="3" t="s">
        <v>38</v>
      </c>
      <c r="K136" s="3" t="s">
        <v>39</v>
      </c>
      <c r="L136" s="4">
        <v>45505.44253472222</v>
      </c>
      <c r="M136" s="4">
        <v>45505.457696759258</v>
      </c>
      <c r="N136" s="5">
        <v>0.36388888891087845</v>
      </c>
      <c r="O136" s="6">
        <v>0</v>
      </c>
      <c r="P136" s="6">
        <v>303</v>
      </c>
      <c r="Q136" s="6">
        <v>0</v>
      </c>
      <c r="R136" s="6">
        <v>0</v>
      </c>
      <c r="S136" s="6">
        <v>0</v>
      </c>
      <c r="T136" s="6">
        <v>13</v>
      </c>
      <c r="U136" s="6">
        <v>0</v>
      </c>
      <c r="V136" s="6">
        <v>0</v>
      </c>
      <c r="W136" s="5">
        <v>0</v>
      </c>
      <c r="X136" s="5">
        <v>28.6787137024779</v>
      </c>
      <c r="Y136" s="5">
        <v>0</v>
      </c>
      <c r="Z136" s="5">
        <v>0</v>
      </c>
      <c r="AA136" s="5">
        <v>0</v>
      </c>
      <c r="AB136" s="5">
        <v>86.013880394304294</v>
      </c>
      <c r="AC136" s="5">
        <v>0</v>
      </c>
      <c r="AD136" s="5">
        <v>0</v>
      </c>
      <c r="AE136" s="5">
        <v>114.692594096782</v>
      </c>
    </row>
    <row r="137" spans="1:31" ht="30" x14ac:dyDescent="0.25">
      <c r="A137" s="7">
        <v>3782481</v>
      </c>
      <c r="B137" s="3">
        <v>1</v>
      </c>
      <c r="C137" s="3" t="s">
        <v>31</v>
      </c>
      <c r="D137" s="3" t="s">
        <v>67</v>
      </c>
      <c r="E137" s="7" t="s">
        <v>33</v>
      </c>
      <c r="F137" s="7" t="s">
        <v>209</v>
      </c>
      <c r="G137" s="7" t="s">
        <v>35</v>
      </c>
      <c r="H137" s="3" t="s">
        <v>36</v>
      </c>
      <c r="I137" s="3" t="s">
        <v>37</v>
      </c>
      <c r="J137" s="3" t="s">
        <v>38</v>
      </c>
      <c r="K137" s="3" t="s">
        <v>39</v>
      </c>
      <c r="L137" s="4">
        <v>45505.400706018518</v>
      </c>
      <c r="M137" s="4">
        <v>45505.474999999999</v>
      </c>
      <c r="N137" s="5">
        <v>1.7830555555410683</v>
      </c>
      <c r="O137" s="6">
        <v>0</v>
      </c>
      <c r="P137" s="6">
        <v>167</v>
      </c>
      <c r="Q137" s="6">
        <v>0</v>
      </c>
      <c r="R137" s="6">
        <v>0</v>
      </c>
      <c r="S137" s="6">
        <v>0</v>
      </c>
      <c r="T137" s="6">
        <v>12</v>
      </c>
      <c r="U137" s="6">
        <v>0</v>
      </c>
      <c r="V137" s="6">
        <v>0</v>
      </c>
      <c r="W137" s="5">
        <v>0</v>
      </c>
      <c r="X137" s="5">
        <v>57.7773840826952</v>
      </c>
      <c r="Y137" s="5">
        <v>0</v>
      </c>
      <c r="Z137" s="5">
        <v>0</v>
      </c>
      <c r="AA137" s="5">
        <v>0</v>
      </c>
      <c r="AB137" s="5">
        <v>33.635253902003598</v>
      </c>
      <c r="AC137" s="5">
        <v>0</v>
      </c>
      <c r="AD137" s="5">
        <v>0</v>
      </c>
      <c r="AE137" s="5">
        <v>91.412637984698904</v>
      </c>
    </row>
    <row r="138" spans="1:31" ht="30" x14ac:dyDescent="0.25">
      <c r="A138" s="7">
        <v>3782490</v>
      </c>
      <c r="B138" s="3">
        <v>1</v>
      </c>
      <c r="C138" s="3" t="s">
        <v>31</v>
      </c>
      <c r="D138" s="3" t="s">
        <v>40</v>
      </c>
      <c r="E138" s="7" t="s">
        <v>33</v>
      </c>
      <c r="F138" s="7" t="s">
        <v>74</v>
      </c>
      <c r="G138" s="7" t="s">
        <v>35</v>
      </c>
      <c r="H138" s="3" t="s">
        <v>36</v>
      </c>
      <c r="I138" s="3" t="s">
        <v>37</v>
      </c>
      <c r="J138" s="3" t="s">
        <v>38</v>
      </c>
      <c r="K138" s="3" t="s">
        <v>39</v>
      </c>
      <c r="L138" s="4">
        <v>45505.448437500003</v>
      </c>
      <c r="M138" s="4">
        <v>45505.561805555553</v>
      </c>
      <c r="N138" s="5">
        <v>2.720833333209157</v>
      </c>
      <c r="O138" s="6">
        <v>0</v>
      </c>
      <c r="P138" s="6">
        <v>419</v>
      </c>
      <c r="Q138" s="6">
        <v>0</v>
      </c>
      <c r="R138" s="6">
        <v>0</v>
      </c>
      <c r="S138" s="6">
        <v>0</v>
      </c>
      <c r="T138" s="6">
        <v>28</v>
      </c>
      <c r="U138" s="6">
        <v>0</v>
      </c>
      <c r="V138" s="6">
        <v>0</v>
      </c>
      <c r="W138" s="5">
        <v>0</v>
      </c>
      <c r="X138" s="5">
        <v>225.48387599387399</v>
      </c>
      <c r="Y138" s="5">
        <v>0</v>
      </c>
      <c r="Z138" s="5">
        <v>0</v>
      </c>
      <c r="AA138" s="5">
        <v>0</v>
      </c>
      <c r="AB138" s="5">
        <v>97.418204049478703</v>
      </c>
      <c r="AC138" s="5">
        <v>0</v>
      </c>
      <c r="AD138" s="5">
        <v>0</v>
      </c>
      <c r="AE138" s="5">
        <v>322.90208004335199</v>
      </c>
    </row>
    <row r="139" spans="1:31" ht="30" x14ac:dyDescent="0.25">
      <c r="A139" s="7">
        <v>3782491</v>
      </c>
      <c r="B139" s="3">
        <v>1</v>
      </c>
      <c r="C139" s="3" t="s">
        <v>31</v>
      </c>
      <c r="D139" s="3" t="s">
        <v>79</v>
      </c>
      <c r="E139" s="7" t="s">
        <v>33</v>
      </c>
      <c r="F139" s="7" t="s">
        <v>210</v>
      </c>
      <c r="G139" s="7" t="s">
        <v>42</v>
      </c>
      <c r="H139" s="3" t="s">
        <v>36</v>
      </c>
      <c r="I139" s="3" t="s">
        <v>37</v>
      </c>
      <c r="J139" s="3" t="s">
        <v>43</v>
      </c>
      <c r="K139" s="3" t="s">
        <v>39</v>
      </c>
      <c r="L139" s="4">
        <v>45505.442662037036</v>
      </c>
      <c r="M139" s="4">
        <v>45505.597916666666</v>
      </c>
      <c r="N139" s="5">
        <v>3.7261111111147329</v>
      </c>
      <c r="O139" s="6">
        <v>0</v>
      </c>
      <c r="P139" s="6">
        <v>10</v>
      </c>
      <c r="Q139" s="6">
        <v>0</v>
      </c>
      <c r="R139" s="6">
        <v>0</v>
      </c>
      <c r="S139" s="6">
        <v>0</v>
      </c>
      <c r="T139" s="6">
        <v>10</v>
      </c>
      <c r="U139" s="6">
        <v>0</v>
      </c>
      <c r="V139" s="6">
        <v>0</v>
      </c>
      <c r="W139" s="5">
        <v>0</v>
      </c>
      <c r="X139" s="5">
        <v>6.6662743372798801</v>
      </c>
      <c r="Y139" s="5">
        <v>0</v>
      </c>
      <c r="Z139" s="5">
        <v>0</v>
      </c>
      <c r="AA139" s="5">
        <v>0</v>
      </c>
      <c r="AB139" s="5">
        <v>82.523654277245996</v>
      </c>
      <c r="AC139" s="5">
        <v>0</v>
      </c>
      <c r="AD139" s="5">
        <v>0</v>
      </c>
      <c r="AE139" s="5">
        <v>89.189928614525797</v>
      </c>
    </row>
    <row r="140" spans="1:31" ht="30" x14ac:dyDescent="0.25">
      <c r="A140" s="7">
        <v>3782494</v>
      </c>
      <c r="B140" s="3">
        <v>1</v>
      </c>
      <c r="C140" s="3" t="s">
        <v>31</v>
      </c>
      <c r="D140" s="3" t="s">
        <v>111</v>
      </c>
      <c r="E140" s="7" t="s">
        <v>33</v>
      </c>
      <c r="F140" s="7" t="s">
        <v>211</v>
      </c>
      <c r="G140" s="7" t="s">
        <v>179</v>
      </c>
      <c r="H140" s="3" t="s">
        <v>36</v>
      </c>
      <c r="I140" s="3" t="s">
        <v>37</v>
      </c>
      <c r="J140" s="3" t="s">
        <v>38</v>
      </c>
      <c r="K140" s="3" t="s">
        <v>84</v>
      </c>
      <c r="L140" s="4">
        <v>45505.451932870368</v>
      </c>
      <c r="M140" s="4">
        <v>45505.611111111109</v>
      </c>
      <c r="N140" s="5">
        <v>3.8202777777914889</v>
      </c>
      <c r="O140" s="6">
        <v>0</v>
      </c>
      <c r="P140" s="6">
        <v>195</v>
      </c>
      <c r="Q140" s="6">
        <v>0</v>
      </c>
      <c r="R140" s="6">
        <v>0</v>
      </c>
      <c r="S140" s="6">
        <v>0</v>
      </c>
      <c r="T140" s="6">
        <v>22</v>
      </c>
      <c r="U140" s="6">
        <v>0</v>
      </c>
      <c r="V140" s="6">
        <v>0</v>
      </c>
      <c r="W140" s="5">
        <v>0</v>
      </c>
      <c r="X140" s="5">
        <v>179.74705984476401</v>
      </c>
      <c r="Y140" s="5">
        <v>0</v>
      </c>
      <c r="Z140" s="5">
        <v>0</v>
      </c>
      <c r="AA140" s="5">
        <v>0</v>
      </c>
      <c r="AB140" s="5">
        <v>40.676800669442002</v>
      </c>
      <c r="AC140" s="5">
        <v>0</v>
      </c>
      <c r="AD140" s="5">
        <v>0</v>
      </c>
      <c r="AE140" s="5">
        <v>220.42386051420601</v>
      </c>
    </row>
    <row r="141" spans="1:31" ht="30" x14ac:dyDescent="0.25">
      <c r="A141" s="7">
        <v>3782499</v>
      </c>
      <c r="B141" s="3">
        <v>1</v>
      </c>
      <c r="C141" s="3" t="s">
        <v>31</v>
      </c>
      <c r="D141" s="3" t="s">
        <v>79</v>
      </c>
      <c r="E141" s="7" t="s">
        <v>33</v>
      </c>
      <c r="F141" s="7" t="s">
        <v>212</v>
      </c>
      <c r="G141" s="7" t="s">
        <v>82</v>
      </c>
      <c r="H141" s="3" t="s">
        <v>36</v>
      </c>
      <c r="I141" s="3" t="s">
        <v>37</v>
      </c>
      <c r="J141" s="3" t="s">
        <v>38</v>
      </c>
      <c r="K141" s="3" t="s">
        <v>84</v>
      </c>
      <c r="L141" s="4">
        <v>45505.455081018517</v>
      </c>
      <c r="M141" s="4">
        <v>45505.572916666664</v>
      </c>
      <c r="N141" s="5">
        <v>2.8280555555247702</v>
      </c>
      <c r="O141" s="6">
        <v>0</v>
      </c>
      <c r="P141" s="6">
        <v>285</v>
      </c>
      <c r="Q141" s="6">
        <v>0</v>
      </c>
      <c r="R141" s="6">
        <v>0</v>
      </c>
      <c r="S141" s="6">
        <v>0</v>
      </c>
      <c r="T141" s="6">
        <v>29</v>
      </c>
      <c r="U141" s="6">
        <v>0</v>
      </c>
      <c r="V141" s="6">
        <v>1</v>
      </c>
      <c r="W141" s="5">
        <v>0</v>
      </c>
      <c r="X141" s="5">
        <v>154.099457266272</v>
      </c>
      <c r="Y141" s="5">
        <v>0</v>
      </c>
      <c r="Z141" s="5">
        <v>0</v>
      </c>
      <c r="AA141" s="5">
        <v>0</v>
      </c>
      <c r="AB141" s="5">
        <v>145.38149600851</v>
      </c>
      <c r="AC141" s="5">
        <v>0</v>
      </c>
      <c r="AD141" s="5">
        <v>49.666071040422899</v>
      </c>
      <c r="AE141" s="5">
        <v>349.14702431520499</v>
      </c>
    </row>
    <row r="142" spans="1:31" ht="30" x14ac:dyDescent="0.25">
      <c r="A142" s="7">
        <v>3782500</v>
      </c>
      <c r="B142" s="3">
        <v>1</v>
      </c>
      <c r="C142" s="3" t="s">
        <v>31</v>
      </c>
      <c r="D142" s="3" t="s">
        <v>48</v>
      </c>
      <c r="E142" s="7" t="s">
        <v>33</v>
      </c>
      <c r="F142" s="7" t="s">
        <v>213</v>
      </c>
      <c r="G142" s="7" t="s">
        <v>42</v>
      </c>
      <c r="H142" s="3" t="s">
        <v>36</v>
      </c>
      <c r="I142" s="3" t="s">
        <v>37</v>
      </c>
      <c r="J142" s="3" t="s">
        <v>43</v>
      </c>
      <c r="K142" s="3" t="s">
        <v>39</v>
      </c>
      <c r="L142" s="4">
        <v>45505.45685185185</v>
      </c>
      <c r="M142" s="4">
        <v>45505.536111111112</v>
      </c>
      <c r="N142" s="5">
        <v>1.902222222299315</v>
      </c>
      <c r="O142" s="6">
        <v>0</v>
      </c>
      <c r="P142" s="6">
        <v>117</v>
      </c>
      <c r="Q142" s="6">
        <v>0</v>
      </c>
      <c r="R142" s="6">
        <v>0</v>
      </c>
      <c r="S142" s="6">
        <v>0</v>
      </c>
      <c r="T142" s="6">
        <v>8</v>
      </c>
      <c r="U142" s="6">
        <v>0</v>
      </c>
      <c r="V142" s="6">
        <v>0</v>
      </c>
      <c r="W142" s="5">
        <v>0</v>
      </c>
      <c r="X142" s="5">
        <v>53.558829351591001</v>
      </c>
      <c r="Y142" s="5">
        <v>0</v>
      </c>
      <c r="Z142" s="5">
        <v>0</v>
      </c>
      <c r="AA142" s="5">
        <v>0</v>
      </c>
      <c r="AB142" s="5">
        <v>25.915622936268299</v>
      </c>
      <c r="AC142" s="5">
        <v>0</v>
      </c>
      <c r="AD142" s="5">
        <v>0</v>
      </c>
      <c r="AE142" s="5">
        <v>79.474452287859293</v>
      </c>
    </row>
    <row r="143" spans="1:31" ht="30" x14ac:dyDescent="0.25">
      <c r="A143" s="7">
        <v>3782506</v>
      </c>
      <c r="B143" s="3">
        <v>1</v>
      </c>
      <c r="C143" s="3" t="s">
        <v>31</v>
      </c>
      <c r="D143" s="3" t="s">
        <v>57</v>
      </c>
      <c r="E143" s="7" t="s">
        <v>33</v>
      </c>
      <c r="F143" s="7" t="s">
        <v>214</v>
      </c>
      <c r="G143" s="7" t="s">
        <v>35</v>
      </c>
      <c r="H143" s="3" t="s">
        <v>36</v>
      </c>
      <c r="I143" s="3" t="s">
        <v>37</v>
      </c>
      <c r="J143" s="3" t="s">
        <v>38</v>
      </c>
      <c r="K143" s="3" t="s">
        <v>39</v>
      </c>
      <c r="L143" s="4">
        <v>45505.463206018518</v>
      </c>
      <c r="M143" s="4">
        <v>45505.567361111112</v>
      </c>
      <c r="N143" s="5">
        <v>2.4997222222737037</v>
      </c>
      <c r="O143" s="6">
        <v>0</v>
      </c>
      <c r="P143" s="6">
        <v>393</v>
      </c>
      <c r="Q143" s="6">
        <v>0</v>
      </c>
      <c r="R143" s="6">
        <v>0</v>
      </c>
      <c r="S143" s="6">
        <v>0</v>
      </c>
      <c r="T143" s="6">
        <v>26</v>
      </c>
      <c r="U143" s="6">
        <v>0</v>
      </c>
      <c r="V143" s="6">
        <v>0</v>
      </c>
      <c r="W143" s="5">
        <v>0</v>
      </c>
      <c r="X143" s="5">
        <v>213.03093500703801</v>
      </c>
      <c r="Y143" s="5">
        <v>0</v>
      </c>
      <c r="Z143" s="5">
        <v>0</v>
      </c>
      <c r="AA143" s="5">
        <v>0</v>
      </c>
      <c r="AB143" s="5">
        <v>63.679410521262199</v>
      </c>
      <c r="AC143" s="5">
        <v>0</v>
      </c>
      <c r="AD143" s="5">
        <v>0</v>
      </c>
      <c r="AE143" s="5">
        <v>276.71034552830002</v>
      </c>
    </row>
    <row r="144" spans="1:31" ht="30" x14ac:dyDescent="0.25">
      <c r="A144" s="7">
        <v>3782507</v>
      </c>
      <c r="B144" s="3">
        <v>1</v>
      </c>
      <c r="C144" s="3" t="s">
        <v>31</v>
      </c>
      <c r="D144" s="3" t="s">
        <v>163</v>
      </c>
      <c r="E144" s="7" t="s">
        <v>33</v>
      </c>
      <c r="F144" s="7" t="s">
        <v>215</v>
      </c>
      <c r="G144" s="7" t="s">
        <v>42</v>
      </c>
      <c r="H144" s="3" t="s">
        <v>36</v>
      </c>
      <c r="I144" s="3" t="s">
        <v>37</v>
      </c>
      <c r="J144" s="3" t="s">
        <v>43</v>
      </c>
      <c r="K144" s="3" t="s">
        <v>39</v>
      </c>
      <c r="L144" s="4">
        <v>45505.464814814812</v>
      </c>
      <c r="M144" s="4">
        <v>45505.568055555559</v>
      </c>
      <c r="N144" s="5">
        <v>2.4777777779381722</v>
      </c>
      <c r="O144" s="6">
        <v>0</v>
      </c>
      <c r="P144" s="6">
        <v>13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5">
        <v>0</v>
      </c>
      <c r="X144" s="5">
        <v>8.4953091854556604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8.4953091854556604</v>
      </c>
    </row>
    <row r="145" spans="1:31" ht="30" x14ac:dyDescent="0.25">
      <c r="A145" s="7">
        <v>3782509</v>
      </c>
      <c r="B145" s="3">
        <v>1</v>
      </c>
      <c r="C145" s="3" t="s">
        <v>31</v>
      </c>
      <c r="D145" s="3" t="s">
        <v>64</v>
      </c>
      <c r="E145" s="7" t="s">
        <v>33</v>
      </c>
      <c r="F145" s="7" t="s">
        <v>216</v>
      </c>
      <c r="G145" s="7" t="s">
        <v>87</v>
      </c>
      <c r="H145" s="3" t="s">
        <v>36</v>
      </c>
      <c r="I145" s="3" t="s">
        <v>37</v>
      </c>
      <c r="J145" s="3" t="s">
        <v>38</v>
      </c>
      <c r="K145" s="3" t="s">
        <v>39</v>
      </c>
      <c r="L145" s="4">
        <v>45505.469282407408</v>
      </c>
      <c r="M145" s="4">
        <v>45505.582638888889</v>
      </c>
      <c r="N145" s="5">
        <v>2.7205555555410683</v>
      </c>
      <c r="O145" s="6">
        <v>0</v>
      </c>
      <c r="P145" s="6">
        <v>138</v>
      </c>
      <c r="Q145" s="6">
        <v>0</v>
      </c>
      <c r="R145" s="6">
        <v>1</v>
      </c>
      <c r="S145" s="6">
        <v>0</v>
      </c>
      <c r="T145" s="6">
        <v>23</v>
      </c>
      <c r="U145" s="6">
        <v>0</v>
      </c>
      <c r="V145" s="6">
        <v>0</v>
      </c>
      <c r="W145" s="5">
        <v>0</v>
      </c>
      <c r="X145" s="5">
        <v>77.879869642014995</v>
      </c>
      <c r="Y145" s="5">
        <v>0</v>
      </c>
      <c r="Z145" s="5">
        <v>0.29900303097977399</v>
      </c>
      <c r="AA145" s="5">
        <v>0</v>
      </c>
      <c r="AB145" s="5">
        <v>11.484133998172901</v>
      </c>
      <c r="AC145" s="5">
        <v>0</v>
      </c>
      <c r="AD145" s="5">
        <v>0</v>
      </c>
      <c r="AE145" s="5">
        <v>89.663006671167693</v>
      </c>
    </row>
    <row r="146" spans="1:31" ht="30" x14ac:dyDescent="0.25">
      <c r="A146" s="7">
        <v>3782511</v>
      </c>
      <c r="B146" s="3">
        <v>1</v>
      </c>
      <c r="C146" s="3" t="s">
        <v>31</v>
      </c>
      <c r="D146" s="3" t="s">
        <v>149</v>
      </c>
      <c r="E146" s="7" t="s">
        <v>33</v>
      </c>
      <c r="F146" s="7" t="s">
        <v>217</v>
      </c>
      <c r="G146" s="7" t="s">
        <v>52</v>
      </c>
      <c r="H146" s="3" t="s">
        <v>36</v>
      </c>
      <c r="I146" s="3" t="s">
        <v>37</v>
      </c>
      <c r="J146" s="3" t="s">
        <v>38</v>
      </c>
      <c r="K146" s="3" t="s">
        <v>39</v>
      </c>
      <c r="L146" s="4">
        <v>45505.349247685182</v>
      </c>
      <c r="M146" s="4">
        <v>45505.704861111109</v>
      </c>
      <c r="N146" s="5">
        <v>8.5347222222480923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13</v>
      </c>
      <c r="U146" s="6">
        <v>0</v>
      </c>
      <c r="V146" s="6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147.594874146199</v>
      </c>
      <c r="AC146" s="5">
        <v>0</v>
      </c>
      <c r="AD146" s="5">
        <v>0</v>
      </c>
      <c r="AE146" s="5">
        <v>147.594874146199</v>
      </c>
    </row>
    <row r="147" spans="1:31" ht="30" x14ac:dyDescent="0.25">
      <c r="A147" s="7">
        <v>3782518</v>
      </c>
      <c r="B147" s="3">
        <v>1</v>
      </c>
      <c r="C147" s="3" t="s">
        <v>31</v>
      </c>
      <c r="D147" s="3" t="s">
        <v>149</v>
      </c>
      <c r="E147" s="7" t="s">
        <v>33</v>
      </c>
      <c r="F147" s="7" t="s">
        <v>218</v>
      </c>
      <c r="G147" s="7" t="s">
        <v>35</v>
      </c>
      <c r="H147" s="3" t="s">
        <v>36</v>
      </c>
      <c r="I147" s="3" t="s">
        <v>37</v>
      </c>
      <c r="J147" s="3" t="s">
        <v>38</v>
      </c>
      <c r="K147" s="3" t="s">
        <v>39</v>
      </c>
      <c r="L147" s="4">
        <v>45505.474270833336</v>
      </c>
      <c r="M147" s="4">
        <v>45505.841666666667</v>
      </c>
      <c r="N147" s="5">
        <v>8.817499999946449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19</v>
      </c>
      <c r="U147" s="6">
        <v>0</v>
      </c>
      <c r="V147" s="6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71.125611679862601</v>
      </c>
      <c r="AC147" s="5">
        <v>0</v>
      </c>
      <c r="AD147" s="5">
        <v>0</v>
      </c>
      <c r="AE147" s="5">
        <v>71.125611679862601</v>
      </c>
    </row>
    <row r="148" spans="1:31" ht="30" x14ac:dyDescent="0.25">
      <c r="A148" s="7">
        <v>3782522</v>
      </c>
      <c r="B148" s="3">
        <v>1</v>
      </c>
      <c r="C148" s="3" t="s">
        <v>31</v>
      </c>
      <c r="D148" s="3" t="s">
        <v>167</v>
      </c>
      <c r="E148" s="7" t="s">
        <v>33</v>
      </c>
      <c r="F148" s="7" t="s">
        <v>219</v>
      </c>
      <c r="G148" s="7" t="s">
        <v>42</v>
      </c>
      <c r="H148" s="3" t="s">
        <v>36</v>
      </c>
      <c r="I148" s="3" t="s">
        <v>37</v>
      </c>
      <c r="J148" s="3" t="s">
        <v>43</v>
      </c>
      <c r="K148" s="3" t="s">
        <v>39</v>
      </c>
      <c r="L148" s="4">
        <v>45505.446180555555</v>
      </c>
      <c r="M148" s="4">
        <v>45505.668749999997</v>
      </c>
      <c r="N148" s="5">
        <v>5.34166666661622</v>
      </c>
      <c r="O148" s="6">
        <v>0</v>
      </c>
      <c r="P148" s="6">
        <v>20</v>
      </c>
      <c r="Q148" s="6">
        <v>0</v>
      </c>
      <c r="R148" s="6">
        <v>0</v>
      </c>
      <c r="S148" s="6">
        <v>0</v>
      </c>
      <c r="T148" s="6">
        <v>8</v>
      </c>
      <c r="U148" s="6">
        <v>0</v>
      </c>
      <c r="V148" s="6">
        <v>0</v>
      </c>
      <c r="W148" s="5">
        <v>0</v>
      </c>
      <c r="X148" s="5">
        <v>25.184261022531398</v>
      </c>
      <c r="Y148" s="5">
        <v>0</v>
      </c>
      <c r="Z148" s="5">
        <v>0</v>
      </c>
      <c r="AA148" s="5">
        <v>0</v>
      </c>
      <c r="AB148" s="5">
        <v>101.290918545436</v>
      </c>
      <c r="AC148" s="5">
        <v>0</v>
      </c>
      <c r="AD148" s="5">
        <v>0</v>
      </c>
      <c r="AE148" s="5">
        <v>126.475179567967</v>
      </c>
    </row>
    <row r="149" spans="1:31" ht="30" x14ac:dyDescent="0.25">
      <c r="A149" s="7">
        <v>3782523</v>
      </c>
      <c r="B149" s="3">
        <v>1</v>
      </c>
      <c r="C149" s="3" t="s">
        <v>31</v>
      </c>
      <c r="D149" s="3" t="s">
        <v>64</v>
      </c>
      <c r="E149" s="7" t="s">
        <v>85</v>
      </c>
      <c r="F149" s="7" t="s">
        <v>220</v>
      </c>
      <c r="G149" s="7" t="s">
        <v>82</v>
      </c>
      <c r="H149" s="3" t="s">
        <v>83</v>
      </c>
      <c r="I149" s="3" t="s">
        <v>37</v>
      </c>
      <c r="J149" s="3" t="s">
        <v>38</v>
      </c>
      <c r="K149" s="3" t="s">
        <v>84</v>
      </c>
      <c r="L149" s="4">
        <v>45505.476377314815</v>
      </c>
      <c r="M149" s="4">
        <v>45505.557638888888</v>
      </c>
      <c r="N149" s="5">
        <v>1.9502777777379379</v>
      </c>
      <c r="O149" s="6">
        <v>0</v>
      </c>
      <c r="P149" s="6">
        <v>312</v>
      </c>
      <c r="Q149" s="6">
        <v>0</v>
      </c>
      <c r="R149" s="6">
        <v>2</v>
      </c>
      <c r="S149" s="6">
        <v>0</v>
      </c>
      <c r="T149" s="6">
        <v>73</v>
      </c>
      <c r="U149" s="6">
        <v>2</v>
      </c>
      <c r="V149" s="6">
        <v>0</v>
      </c>
      <c r="W149" s="5">
        <v>0</v>
      </c>
      <c r="X149" s="5">
        <v>130.581261126074</v>
      </c>
      <c r="Y149" s="5">
        <v>0</v>
      </c>
      <c r="Z149" s="5">
        <v>1.37853686322543</v>
      </c>
      <c r="AA149" s="5">
        <v>0</v>
      </c>
      <c r="AB149" s="5">
        <v>100.453758906769</v>
      </c>
      <c r="AC149" s="5">
        <v>262.70722404777803</v>
      </c>
      <c r="AD149" s="5">
        <v>0</v>
      </c>
      <c r="AE149" s="5">
        <v>495.120780943846</v>
      </c>
    </row>
    <row r="150" spans="1:31" ht="30" x14ac:dyDescent="0.25">
      <c r="A150" s="7">
        <v>3782524</v>
      </c>
      <c r="B150" s="3">
        <v>1</v>
      </c>
      <c r="C150" s="3" t="s">
        <v>31</v>
      </c>
      <c r="D150" s="3" t="s">
        <v>125</v>
      </c>
      <c r="E150" s="7" t="s">
        <v>33</v>
      </c>
      <c r="F150" s="7" t="s">
        <v>221</v>
      </c>
      <c r="G150" s="7" t="s">
        <v>35</v>
      </c>
      <c r="H150" s="3" t="s">
        <v>36</v>
      </c>
      <c r="I150" s="3" t="s">
        <v>37</v>
      </c>
      <c r="J150" s="3" t="s">
        <v>38</v>
      </c>
      <c r="K150" s="3" t="s">
        <v>39</v>
      </c>
      <c r="L150" s="4">
        <v>45505.369710648149</v>
      </c>
      <c r="M150" s="4">
        <v>45505.753472222219</v>
      </c>
      <c r="N150" s="5">
        <v>9.2102777776890434</v>
      </c>
      <c r="O150" s="6">
        <v>0</v>
      </c>
      <c r="P150" s="6">
        <v>28</v>
      </c>
      <c r="Q150" s="6">
        <v>0</v>
      </c>
      <c r="R150" s="6">
        <v>0</v>
      </c>
      <c r="S150" s="6">
        <v>0</v>
      </c>
      <c r="T150" s="6">
        <v>5</v>
      </c>
      <c r="U150" s="6">
        <v>0</v>
      </c>
      <c r="V150" s="6">
        <v>0</v>
      </c>
      <c r="W150" s="5">
        <v>0</v>
      </c>
      <c r="X150" s="5">
        <v>67.296757705845906</v>
      </c>
      <c r="Y150" s="5">
        <v>0</v>
      </c>
      <c r="Z150" s="5">
        <v>0</v>
      </c>
      <c r="AA150" s="5">
        <v>0</v>
      </c>
      <c r="AB150" s="5">
        <v>27.471831173068999</v>
      </c>
      <c r="AC150" s="5">
        <v>0</v>
      </c>
      <c r="AD150" s="5">
        <v>0</v>
      </c>
      <c r="AE150" s="5">
        <v>94.768588878914898</v>
      </c>
    </row>
    <row r="151" spans="1:31" ht="30" x14ac:dyDescent="0.25">
      <c r="A151" s="7">
        <v>3782528</v>
      </c>
      <c r="B151" s="3">
        <v>1</v>
      </c>
      <c r="C151" s="3" t="s">
        <v>31</v>
      </c>
      <c r="D151" s="3" t="s">
        <v>103</v>
      </c>
      <c r="E151" s="7" t="s">
        <v>33</v>
      </c>
      <c r="F151" s="7" t="s">
        <v>222</v>
      </c>
      <c r="G151" s="7" t="s">
        <v>35</v>
      </c>
      <c r="H151" s="3" t="s">
        <v>36</v>
      </c>
      <c r="I151" s="3" t="s">
        <v>37</v>
      </c>
      <c r="J151" s="3" t="s">
        <v>38</v>
      </c>
      <c r="K151" s="3" t="s">
        <v>39</v>
      </c>
      <c r="L151" s="4">
        <v>45505.477708333332</v>
      </c>
      <c r="M151" s="4">
        <v>45505.488194444442</v>
      </c>
      <c r="N151" s="5">
        <v>0.25166666664881632</v>
      </c>
      <c r="O151" s="6">
        <v>0</v>
      </c>
      <c r="P151" s="6">
        <v>208</v>
      </c>
      <c r="Q151" s="6">
        <v>0</v>
      </c>
      <c r="R151" s="6">
        <v>0</v>
      </c>
      <c r="S151" s="6">
        <v>0</v>
      </c>
      <c r="T151" s="6">
        <v>14</v>
      </c>
      <c r="U151" s="6">
        <v>0</v>
      </c>
      <c r="V151" s="6">
        <v>0</v>
      </c>
      <c r="W151" s="5">
        <v>0</v>
      </c>
      <c r="X151" s="5">
        <v>9.9204511363539094</v>
      </c>
      <c r="Y151" s="5">
        <v>0</v>
      </c>
      <c r="Z151" s="5">
        <v>0</v>
      </c>
      <c r="AA151" s="5">
        <v>0</v>
      </c>
      <c r="AB151" s="5">
        <v>6.9884482013353804</v>
      </c>
      <c r="AC151" s="5">
        <v>0</v>
      </c>
      <c r="AD151" s="5">
        <v>0</v>
      </c>
      <c r="AE151" s="5">
        <v>16.908899337689299</v>
      </c>
    </row>
    <row r="152" spans="1:31" ht="30" x14ac:dyDescent="0.25">
      <c r="A152" s="7">
        <v>3782536</v>
      </c>
      <c r="B152" s="3">
        <v>1</v>
      </c>
      <c r="C152" s="3" t="s">
        <v>31</v>
      </c>
      <c r="D152" s="3" t="s">
        <v>108</v>
      </c>
      <c r="E152" s="7" t="s">
        <v>33</v>
      </c>
      <c r="F152" s="7" t="s">
        <v>223</v>
      </c>
      <c r="G152" s="7" t="s">
        <v>187</v>
      </c>
      <c r="H152" s="3" t="s">
        <v>36</v>
      </c>
      <c r="I152" s="3" t="s">
        <v>37</v>
      </c>
      <c r="J152" s="3" t="s">
        <v>38</v>
      </c>
      <c r="K152" s="3" t="s">
        <v>84</v>
      </c>
      <c r="L152" s="4">
        <v>45505.486030092594</v>
      </c>
      <c r="M152" s="4">
        <v>45505.499305555553</v>
      </c>
      <c r="N152" s="5">
        <v>0.31861111102625728</v>
      </c>
      <c r="O152" s="6">
        <v>0</v>
      </c>
      <c r="P152" s="6">
        <v>218</v>
      </c>
      <c r="Q152" s="6">
        <v>0</v>
      </c>
      <c r="R152" s="6">
        <v>0</v>
      </c>
      <c r="S152" s="6">
        <v>0</v>
      </c>
      <c r="T152" s="6">
        <v>17</v>
      </c>
      <c r="U152" s="6">
        <v>0</v>
      </c>
      <c r="V152" s="6">
        <v>0</v>
      </c>
      <c r="W152" s="5">
        <v>0</v>
      </c>
      <c r="X152" s="5">
        <v>13.516852775399499</v>
      </c>
      <c r="Y152" s="5">
        <v>0</v>
      </c>
      <c r="Z152" s="5">
        <v>0</v>
      </c>
      <c r="AA152" s="5">
        <v>0</v>
      </c>
      <c r="AB152" s="5">
        <v>7.4124592083545098</v>
      </c>
      <c r="AC152" s="5">
        <v>0</v>
      </c>
      <c r="AD152" s="5">
        <v>0</v>
      </c>
      <c r="AE152" s="5">
        <v>20.929311983754001</v>
      </c>
    </row>
    <row r="153" spans="1:31" ht="30" x14ac:dyDescent="0.25">
      <c r="A153" s="7">
        <v>3782537</v>
      </c>
      <c r="B153" s="3">
        <v>1</v>
      </c>
      <c r="C153" s="3" t="s">
        <v>31</v>
      </c>
      <c r="D153" s="3" t="s">
        <v>40</v>
      </c>
      <c r="E153" s="7" t="s">
        <v>80</v>
      </c>
      <c r="F153" s="7" t="s">
        <v>208</v>
      </c>
      <c r="G153" s="7" t="s">
        <v>52</v>
      </c>
      <c r="H153" s="3" t="s">
        <v>36</v>
      </c>
      <c r="I153" s="3" t="s">
        <v>37</v>
      </c>
      <c r="J153" s="3" t="s">
        <v>38</v>
      </c>
      <c r="K153" s="3" t="s">
        <v>39</v>
      </c>
      <c r="L153" s="4">
        <v>45505.487638888888</v>
      </c>
      <c r="M153" s="4">
        <v>45505.498449074075</v>
      </c>
      <c r="N153" s="5">
        <v>0.25944444449851289</v>
      </c>
      <c r="O153" s="6">
        <v>0</v>
      </c>
      <c r="P153" s="6">
        <v>303</v>
      </c>
      <c r="Q153" s="6">
        <v>0</v>
      </c>
      <c r="R153" s="6">
        <v>0</v>
      </c>
      <c r="S153" s="6">
        <v>0</v>
      </c>
      <c r="T153" s="6">
        <v>13</v>
      </c>
      <c r="U153" s="6">
        <v>0</v>
      </c>
      <c r="V153" s="6">
        <v>0</v>
      </c>
      <c r="W153" s="5">
        <v>0</v>
      </c>
      <c r="X153" s="5">
        <v>20.942333709799701</v>
      </c>
      <c r="Y153" s="5">
        <v>0</v>
      </c>
      <c r="Z153" s="5">
        <v>0</v>
      </c>
      <c r="AA153" s="5">
        <v>0</v>
      </c>
      <c r="AB153" s="5">
        <v>63.244279433809602</v>
      </c>
      <c r="AC153" s="5">
        <v>0</v>
      </c>
      <c r="AD153" s="5">
        <v>0</v>
      </c>
      <c r="AE153" s="5">
        <v>84.186613143609307</v>
      </c>
    </row>
    <row r="154" spans="1:31" ht="30" x14ac:dyDescent="0.25">
      <c r="A154" s="7">
        <v>3782545</v>
      </c>
      <c r="B154" s="3">
        <v>1</v>
      </c>
      <c r="C154" s="3" t="s">
        <v>31</v>
      </c>
      <c r="D154" s="3" t="s">
        <v>149</v>
      </c>
      <c r="E154" s="7" t="s">
        <v>33</v>
      </c>
      <c r="F154" s="7" t="s">
        <v>224</v>
      </c>
      <c r="G154" s="7" t="s">
        <v>225</v>
      </c>
      <c r="H154" s="3" t="s">
        <v>36</v>
      </c>
      <c r="I154" s="3" t="s">
        <v>37</v>
      </c>
      <c r="J154" s="3" t="s">
        <v>38</v>
      </c>
      <c r="K154" s="3" t="s">
        <v>39</v>
      </c>
      <c r="L154" s="4">
        <v>45505.49050925926</v>
      </c>
      <c r="M154" s="4">
        <v>45505.586111111108</v>
      </c>
      <c r="N154" s="5">
        <v>2.2944444443564862</v>
      </c>
      <c r="O154" s="6">
        <v>0</v>
      </c>
      <c r="P154" s="6">
        <v>76</v>
      </c>
      <c r="Q154" s="6">
        <v>0</v>
      </c>
      <c r="R154" s="6">
        <v>0</v>
      </c>
      <c r="S154" s="6">
        <v>0</v>
      </c>
      <c r="T154" s="6">
        <v>32</v>
      </c>
      <c r="U154" s="6">
        <v>0</v>
      </c>
      <c r="V154" s="6">
        <v>0</v>
      </c>
      <c r="W154" s="5">
        <v>0</v>
      </c>
      <c r="X154" s="5">
        <v>50.702592129340097</v>
      </c>
      <c r="Y154" s="5">
        <v>0</v>
      </c>
      <c r="Z154" s="5">
        <v>0</v>
      </c>
      <c r="AA154" s="5">
        <v>0</v>
      </c>
      <c r="AB154" s="5">
        <v>186.76860949525499</v>
      </c>
      <c r="AC154" s="5">
        <v>0</v>
      </c>
      <c r="AD154" s="5">
        <v>0</v>
      </c>
      <c r="AE154" s="5">
        <v>237.47120162459601</v>
      </c>
    </row>
    <row r="155" spans="1:31" ht="30" x14ac:dyDescent="0.25">
      <c r="A155" s="7">
        <v>3782546</v>
      </c>
      <c r="B155" s="3">
        <v>1</v>
      </c>
      <c r="C155" s="3" t="s">
        <v>31</v>
      </c>
      <c r="D155" s="3" t="s">
        <v>88</v>
      </c>
      <c r="E155" s="7" t="s">
        <v>33</v>
      </c>
      <c r="F155" s="7" t="s">
        <v>226</v>
      </c>
      <c r="G155" s="7" t="s">
        <v>42</v>
      </c>
      <c r="H155" s="3" t="s">
        <v>36</v>
      </c>
      <c r="I155" s="3" t="s">
        <v>37</v>
      </c>
      <c r="J155" s="3" t="s">
        <v>43</v>
      </c>
      <c r="K155" s="3" t="s">
        <v>39</v>
      </c>
      <c r="L155" s="4">
        <v>45505.430578703701</v>
      </c>
      <c r="M155" s="4">
        <v>45505.654861111114</v>
      </c>
      <c r="N155" s="5">
        <v>5.3827777779079042</v>
      </c>
      <c r="O155" s="6">
        <v>0</v>
      </c>
      <c r="P155" s="6">
        <v>83</v>
      </c>
      <c r="Q155" s="6">
        <v>0</v>
      </c>
      <c r="R155" s="6">
        <v>0</v>
      </c>
      <c r="S155" s="6">
        <v>0</v>
      </c>
      <c r="T155" s="6">
        <v>50</v>
      </c>
      <c r="U155" s="6">
        <v>0</v>
      </c>
      <c r="V155" s="6">
        <v>0</v>
      </c>
      <c r="W155" s="5">
        <v>0</v>
      </c>
      <c r="X155" s="5">
        <v>123.388940815685</v>
      </c>
      <c r="Y155" s="5">
        <v>0</v>
      </c>
      <c r="Z155" s="5">
        <v>0</v>
      </c>
      <c r="AA155" s="5">
        <v>0</v>
      </c>
      <c r="AB155" s="5">
        <v>355.50131784950599</v>
      </c>
      <c r="AC155" s="5">
        <v>0</v>
      </c>
      <c r="AD155" s="5">
        <v>0</v>
      </c>
      <c r="AE155" s="5">
        <v>478.89025866519199</v>
      </c>
    </row>
    <row r="156" spans="1:31" ht="30" x14ac:dyDescent="0.25">
      <c r="A156" s="7">
        <v>3782559</v>
      </c>
      <c r="B156" s="3">
        <v>1</v>
      </c>
      <c r="C156" s="3" t="s">
        <v>31</v>
      </c>
      <c r="D156" s="3" t="s">
        <v>169</v>
      </c>
      <c r="E156" s="7" t="s">
        <v>46</v>
      </c>
      <c r="F156" s="7" t="s">
        <v>227</v>
      </c>
      <c r="G156" s="7" t="s">
        <v>35</v>
      </c>
      <c r="H156" s="3" t="s">
        <v>36</v>
      </c>
      <c r="I156" s="3" t="s">
        <v>37</v>
      </c>
      <c r="J156" s="3" t="s">
        <v>38</v>
      </c>
      <c r="K156" s="3" t="s">
        <v>39</v>
      </c>
      <c r="L156" s="4">
        <v>45505.488043981481</v>
      </c>
      <c r="M156" s="4">
        <v>45505.607638888891</v>
      </c>
      <c r="N156" s="5">
        <v>2.870277777838055</v>
      </c>
      <c r="O156" s="6">
        <v>0</v>
      </c>
      <c r="P156" s="6">
        <v>7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5">
        <v>0</v>
      </c>
      <c r="X156" s="5">
        <v>4.0276589228035604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4.0276589228035604</v>
      </c>
    </row>
    <row r="157" spans="1:31" ht="30" x14ac:dyDescent="0.25">
      <c r="A157" s="7">
        <v>3782560</v>
      </c>
      <c r="B157" s="3">
        <v>1</v>
      </c>
      <c r="C157" s="3" t="s">
        <v>31</v>
      </c>
      <c r="D157" s="3" t="s">
        <v>64</v>
      </c>
      <c r="E157" s="7" t="s">
        <v>85</v>
      </c>
      <c r="F157" s="7" t="s">
        <v>228</v>
      </c>
      <c r="G157" s="7" t="s">
        <v>42</v>
      </c>
      <c r="H157" s="3" t="s">
        <v>83</v>
      </c>
      <c r="I157" s="3" t="s">
        <v>37</v>
      </c>
      <c r="J157" s="3" t="s">
        <v>43</v>
      </c>
      <c r="K157" s="3" t="s">
        <v>39</v>
      </c>
      <c r="L157" s="4">
        <v>45505.495671296296</v>
      </c>
      <c r="M157" s="4">
        <v>45505.500937500001</v>
      </c>
      <c r="N157" s="5">
        <v>0.12638888892251998</v>
      </c>
      <c r="O157" s="6">
        <v>0</v>
      </c>
      <c r="P157" s="6">
        <v>963</v>
      </c>
      <c r="Q157" s="6">
        <v>0</v>
      </c>
      <c r="R157" s="6">
        <v>11</v>
      </c>
      <c r="S157" s="6">
        <v>0</v>
      </c>
      <c r="T157" s="6">
        <v>297</v>
      </c>
      <c r="U157" s="6">
        <v>1</v>
      </c>
      <c r="V157" s="6">
        <v>2</v>
      </c>
      <c r="W157" s="5">
        <v>0</v>
      </c>
      <c r="X157" s="5">
        <v>32.960405564224303</v>
      </c>
      <c r="Y157" s="5">
        <v>0</v>
      </c>
      <c r="Z157" s="5">
        <v>0.50089141763830403</v>
      </c>
      <c r="AA157" s="5">
        <v>0</v>
      </c>
      <c r="AB157" s="5">
        <v>57.827497648135001</v>
      </c>
      <c r="AC157" s="5">
        <v>11.609842233755099</v>
      </c>
      <c r="AD157" s="5">
        <v>13.0376622012528</v>
      </c>
      <c r="AE157" s="5">
        <v>115.936299065006</v>
      </c>
    </row>
    <row r="158" spans="1:31" ht="30" x14ac:dyDescent="0.25">
      <c r="A158" s="7">
        <v>3782560</v>
      </c>
      <c r="B158" s="3">
        <v>2</v>
      </c>
      <c r="C158" s="3" t="s">
        <v>31</v>
      </c>
      <c r="D158" s="3" t="s">
        <v>64</v>
      </c>
      <c r="E158" s="7" t="s">
        <v>85</v>
      </c>
      <c r="F158" s="7" t="s">
        <v>229</v>
      </c>
      <c r="G158" s="7" t="s">
        <v>42</v>
      </c>
      <c r="H158" s="3" t="s">
        <v>83</v>
      </c>
      <c r="I158" s="3" t="s">
        <v>37</v>
      </c>
      <c r="J158" s="3" t="s">
        <v>43</v>
      </c>
      <c r="K158" s="3" t="s">
        <v>39</v>
      </c>
      <c r="L158" s="4">
        <v>45505.495671296296</v>
      </c>
      <c r="M158" s="4">
        <v>45505.87809027778</v>
      </c>
      <c r="N158" s="5">
        <v>9.1780555556179024</v>
      </c>
      <c r="O158" s="6">
        <v>2</v>
      </c>
      <c r="P158" s="6">
        <v>161</v>
      </c>
      <c r="Q158" s="6">
        <v>0</v>
      </c>
      <c r="R158" s="6">
        <v>3</v>
      </c>
      <c r="S158" s="6">
        <v>0</v>
      </c>
      <c r="T158" s="6">
        <v>52</v>
      </c>
      <c r="U158" s="6">
        <v>3</v>
      </c>
      <c r="V158" s="6">
        <v>0</v>
      </c>
      <c r="W158" s="5">
        <v>126.68797878185499</v>
      </c>
      <c r="X158" s="5">
        <v>719.22668370717395</v>
      </c>
      <c r="Y158" s="5">
        <v>0</v>
      </c>
      <c r="Z158" s="5">
        <v>11.428231616925199</v>
      </c>
      <c r="AA158" s="5">
        <v>0</v>
      </c>
      <c r="AB158" s="5">
        <v>283.210916306245</v>
      </c>
      <c r="AC158" s="5">
        <v>663.77088292067299</v>
      </c>
      <c r="AD158" s="5">
        <v>0</v>
      </c>
      <c r="AE158" s="5">
        <v>1804.3246933328701</v>
      </c>
    </row>
    <row r="159" spans="1:31" ht="30" x14ac:dyDescent="0.25">
      <c r="A159" s="7">
        <v>3782563</v>
      </c>
      <c r="B159" s="3">
        <v>1</v>
      </c>
      <c r="C159" s="3" t="s">
        <v>31</v>
      </c>
      <c r="D159" s="3" t="s">
        <v>149</v>
      </c>
      <c r="E159" s="7" t="s">
        <v>33</v>
      </c>
      <c r="F159" s="7" t="s">
        <v>230</v>
      </c>
      <c r="G159" s="7" t="s">
        <v>35</v>
      </c>
      <c r="H159" s="3" t="s">
        <v>36</v>
      </c>
      <c r="I159" s="3" t="s">
        <v>37</v>
      </c>
      <c r="J159" s="3" t="s">
        <v>38</v>
      </c>
      <c r="K159" s="3" t="s">
        <v>39</v>
      </c>
      <c r="L159" s="4">
        <v>45505.497511574074</v>
      </c>
      <c r="M159" s="4">
        <v>45505.857638888891</v>
      </c>
      <c r="N159" s="5">
        <v>8.6430555555853061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3</v>
      </c>
      <c r="U159" s="6">
        <v>0</v>
      </c>
      <c r="V159" s="6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294.48404404429601</v>
      </c>
      <c r="AC159" s="5">
        <v>0</v>
      </c>
      <c r="AD159" s="5">
        <v>0</v>
      </c>
      <c r="AE159" s="5">
        <v>294.48404404429601</v>
      </c>
    </row>
    <row r="160" spans="1:31" ht="30" x14ac:dyDescent="0.25">
      <c r="A160" s="7">
        <v>3782565</v>
      </c>
      <c r="B160" s="3">
        <v>1</v>
      </c>
      <c r="C160" s="3" t="s">
        <v>31</v>
      </c>
      <c r="D160" s="3" t="s">
        <v>64</v>
      </c>
      <c r="E160" s="7" t="s">
        <v>85</v>
      </c>
      <c r="F160" s="7" t="s">
        <v>231</v>
      </c>
      <c r="G160" s="7" t="s">
        <v>42</v>
      </c>
      <c r="H160" s="3" t="s">
        <v>83</v>
      </c>
      <c r="I160" s="3" t="s">
        <v>37</v>
      </c>
      <c r="J160" s="3" t="s">
        <v>43</v>
      </c>
      <c r="K160" s="3" t="s">
        <v>39</v>
      </c>
      <c r="L160" s="4">
        <v>45505.493055555555</v>
      </c>
      <c r="M160" s="4">
        <v>45505.497916666667</v>
      </c>
      <c r="N160" s="5">
        <v>0.11666666669771075</v>
      </c>
      <c r="O160" s="6">
        <v>14</v>
      </c>
      <c r="P160" s="6">
        <v>5721</v>
      </c>
      <c r="Q160" s="6">
        <v>0</v>
      </c>
      <c r="R160" s="6">
        <v>66</v>
      </c>
      <c r="S160" s="6">
        <v>25</v>
      </c>
      <c r="T160" s="6">
        <v>1396</v>
      </c>
      <c r="U160" s="6">
        <v>17</v>
      </c>
      <c r="V160" s="6">
        <v>1</v>
      </c>
      <c r="W160" s="5">
        <v>15.696026562756201</v>
      </c>
      <c r="X160" s="5">
        <v>164.072911530921</v>
      </c>
      <c r="Y160" s="5">
        <v>0</v>
      </c>
      <c r="Z160" s="5">
        <v>1.7875145897485201</v>
      </c>
      <c r="AA160" s="5">
        <v>148.78395569454199</v>
      </c>
      <c r="AB160" s="5">
        <v>141.95335386347099</v>
      </c>
      <c r="AC160" s="5">
        <v>399.93933361844699</v>
      </c>
      <c r="AD160" s="5">
        <v>0.55714919163613796</v>
      </c>
      <c r="AE160" s="5">
        <v>872.79024505152199</v>
      </c>
    </row>
    <row r="161" spans="1:31" ht="30" x14ac:dyDescent="0.25">
      <c r="A161" s="7">
        <v>3782568</v>
      </c>
      <c r="B161" s="3">
        <v>1</v>
      </c>
      <c r="C161" s="3" t="s">
        <v>31</v>
      </c>
      <c r="D161" s="3" t="s">
        <v>50</v>
      </c>
      <c r="E161" s="7" t="s">
        <v>33</v>
      </c>
      <c r="F161" s="7" t="s">
        <v>232</v>
      </c>
      <c r="G161" s="7" t="s">
        <v>35</v>
      </c>
      <c r="H161" s="3" t="s">
        <v>36</v>
      </c>
      <c r="I161" s="3" t="s">
        <v>37</v>
      </c>
      <c r="J161" s="3" t="s">
        <v>38</v>
      </c>
      <c r="K161" s="3" t="s">
        <v>39</v>
      </c>
      <c r="L161" s="4">
        <v>45505.499895833331</v>
      </c>
      <c r="M161" s="4">
        <v>45505.861111111109</v>
      </c>
      <c r="N161" s="5">
        <v>8.6691666666883975</v>
      </c>
      <c r="O161" s="6">
        <v>0</v>
      </c>
      <c r="P161" s="6">
        <v>72</v>
      </c>
      <c r="Q161" s="6">
        <v>0</v>
      </c>
      <c r="R161" s="6">
        <v>0</v>
      </c>
      <c r="S161" s="6">
        <v>0</v>
      </c>
      <c r="T161" s="6">
        <v>15</v>
      </c>
      <c r="U161" s="6">
        <v>0</v>
      </c>
      <c r="V161" s="6">
        <v>0</v>
      </c>
      <c r="W161" s="5">
        <v>0</v>
      </c>
      <c r="X161" s="5">
        <v>202.35939533645299</v>
      </c>
      <c r="Y161" s="5">
        <v>0</v>
      </c>
      <c r="Z161" s="5">
        <v>0</v>
      </c>
      <c r="AA161" s="5">
        <v>0</v>
      </c>
      <c r="AB161" s="5">
        <v>244.57405170372499</v>
      </c>
      <c r="AC161" s="5">
        <v>0</v>
      </c>
      <c r="AD161" s="5">
        <v>0</v>
      </c>
      <c r="AE161" s="5">
        <v>446.93344704017801</v>
      </c>
    </row>
    <row r="162" spans="1:31" ht="30" x14ac:dyDescent="0.25">
      <c r="A162" s="7">
        <v>3782569</v>
      </c>
      <c r="B162" s="3">
        <v>1</v>
      </c>
      <c r="C162" s="3" t="s">
        <v>31</v>
      </c>
      <c r="D162" s="3" t="s">
        <v>169</v>
      </c>
      <c r="E162" s="7" t="s">
        <v>33</v>
      </c>
      <c r="F162" s="7" t="s">
        <v>170</v>
      </c>
      <c r="G162" s="7" t="s">
        <v>52</v>
      </c>
      <c r="H162" s="3" t="s">
        <v>36</v>
      </c>
      <c r="I162" s="3" t="s">
        <v>37</v>
      </c>
      <c r="J162" s="3" t="s">
        <v>38</v>
      </c>
      <c r="K162" s="3" t="s">
        <v>39</v>
      </c>
      <c r="L162" s="4">
        <v>45505.500150462962</v>
      </c>
      <c r="M162" s="4">
        <v>45505.51458333333</v>
      </c>
      <c r="N162" s="5">
        <v>0.34638888883637264</v>
      </c>
      <c r="O162" s="6">
        <v>0</v>
      </c>
      <c r="P162" s="6">
        <v>247</v>
      </c>
      <c r="Q162" s="6">
        <v>0</v>
      </c>
      <c r="R162" s="6">
        <v>0</v>
      </c>
      <c r="S162" s="6">
        <v>0</v>
      </c>
      <c r="T162" s="6">
        <v>65</v>
      </c>
      <c r="U162" s="6">
        <v>0</v>
      </c>
      <c r="V162" s="6">
        <v>1</v>
      </c>
      <c r="W162" s="5">
        <v>0</v>
      </c>
      <c r="X162" s="5">
        <v>19.497991340109401</v>
      </c>
      <c r="Y162" s="5">
        <v>0</v>
      </c>
      <c r="Z162" s="5">
        <v>0</v>
      </c>
      <c r="AA162" s="5">
        <v>0</v>
      </c>
      <c r="AB162" s="5">
        <v>25.4265392549277</v>
      </c>
      <c r="AC162" s="5">
        <v>0</v>
      </c>
      <c r="AD162" s="5">
        <v>2.38879265311731</v>
      </c>
      <c r="AE162" s="5">
        <v>47.313323248154397</v>
      </c>
    </row>
    <row r="163" spans="1:31" ht="30" x14ac:dyDescent="0.25">
      <c r="A163" s="7">
        <v>3782575</v>
      </c>
      <c r="B163" s="3">
        <v>1</v>
      </c>
      <c r="C163" s="3" t="s">
        <v>31</v>
      </c>
      <c r="D163" s="3" t="s">
        <v>96</v>
      </c>
      <c r="E163" s="7" t="s">
        <v>33</v>
      </c>
      <c r="F163" s="7" t="s">
        <v>171</v>
      </c>
      <c r="G163" s="7" t="s">
        <v>87</v>
      </c>
      <c r="H163" s="3" t="s">
        <v>36</v>
      </c>
      <c r="I163" s="3" t="s">
        <v>37</v>
      </c>
      <c r="J163" s="3" t="s">
        <v>38</v>
      </c>
      <c r="K163" s="3" t="s">
        <v>39</v>
      </c>
      <c r="L163" s="4">
        <v>45505.501944444448</v>
      </c>
      <c r="M163" s="4">
        <v>45505.87222222222</v>
      </c>
      <c r="N163" s="5">
        <v>8.8866666665417142</v>
      </c>
      <c r="O163" s="6">
        <v>0</v>
      </c>
      <c r="P163" s="6">
        <v>198</v>
      </c>
      <c r="Q163" s="6">
        <v>0</v>
      </c>
      <c r="R163" s="6">
        <v>0</v>
      </c>
      <c r="S163" s="6">
        <v>0</v>
      </c>
      <c r="T163" s="6">
        <v>18</v>
      </c>
      <c r="U163" s="6">
        <v>0</v>
      </c>
      <c r="V163" s="6">
        <v>0</v>
      </c>
      <c r="W163" s="5">
        <v>0</v>
      </c>
      <c r="X163" s="5">
        <v>407.76436543112698</v>
      </c>
      <c r="Y163" s="5">
        <v>0</v>
      </c>
      <c r="Z163" s="5">
        <v>0</v>
      </c>
      <c r="AA163" s="5">
        <v>0</v>
      </c>
      <c r="AB163" s="5">
        <v>288.28017603600102</v>
      </c>
      <c r="AC163" s="5">
        <v>0</v>
      </c>
      <c r="AD163" s="5">
        <v>0</v>
      </c>
      <c r="AE163" s="5">
        <v>696.04454146712897</v>
      </c>
    </row>
    <row r="164" spans="1:31" ht="30" x14ac:dyDescent="0.25">
      <c r="A164" s="7">
        <v>3782587</v>
      </c>
      <c r="B164" s="3">
        <v>1</v>
      </c>
      <c r="C164" s="3" t="s">
        <v>31</v>
      </c>
      <c r="D164" s="3" t="s">
        <v>67</v>
      </c>
      <c r="E164" s="7" t="s">
        <v>85</v>
      </c>
      <c r="F164" s="7" t="s">
        <v>233</v>
      </c>
      <c r="G164" s="7" t="s">
        <v>234</v>
      </c>
      <c r="H164" s="3" t="s">
        <v>83</v>
      </c>
      <c r="I164" s="3" t="s">
        <v>37</v>
      </c>
      <c r="J164" s="3" t="s">
        <v>38</v>
      </c>
      <c r="K164" s="3" t="s">
        <v>39</v>
      </c>
      <c r="L164" s="4">
        <v>45505.508321759262</v>
      </c>
      <c r="M164" s="4">
        <v>45505.521018518521</v>
      </c>
      <c r="N164" s="5">
        <v>0.30472222220851108</v>
      </c>
      <c r="O164" s="6">
        <v>0</v>
      </c>
      <c r="P164" s="6">
        <v>1419</v>
      </c>
      <c r="Q164" s="6">
        <v>0</v>
      </c>
      <c r="R164" s="6">
        <v>0</v>
      </c>
      <c r="S164" s="6">
        <v>11</v>
      </c>
      <c r="T164" s="6">
        <v>383</v>
      </c>
      <c r="U164" s="6">
        <v>3</v>
      </c>
      <c r="V164" s="6">
        <v>19</v>
      </c>
      <c r="W164" s="5">
        <v>0</v>
      </c>
      <c r="X164" s="5">
        <v>149.30262835548899</v>
      </c>
      <c r="Y164" s="5">
        <v>0</v>
      </c>
      <c r="Z164" s="5">
        <v>0</v>
      </c>
      <c r="AA164" s="5">
        <v>683.31426796240498</v>
      </c>
      <c r="AB164" s="5">
        <v>419.995661746991</v>
      </c>
      <c r="AC164" s="5">
        <v>367.74937518257599</v>
      </c>
      <c r="AD164" s="5">
        <v>451.12099427430098</v>
      </c>
      <c r="AE164" s="5">
        <v>2071.4829275217598</v>
      </c>
    </row>
    <row r="165" spans="1:31" ht="30" x14ac:dyDescent="0.25">
      <c r="A165" s="7">
        <v>3782587</v>
      </c>
      <c r="B165" s="3">
        <v>2</v>
      </c>
      <c r="C165" s="3" t="s">
        <v>31</v>
      </c>
      <c r="D165" s="3" t="s">
        <v>67</v>
      </c>
      <c r="E165" s="7" t="s">
        <v>85</v>
      </c>
      <c r="F165" s="7" t="s">
        <v>235</v>
      </c>
      <c r="G165" s="7" t="s">
        <v>234</v>
      </c>
      <c r="H165" s="3" t="s">
        <v>83</v>
      </c>
      <c r="I165" s="3" t="s">
        <v>37</v>
      </c>
      <c r="J165" s="3" t="s">
        <v>38</v>
      </c>
      <c r="K165" s="3" t="s">
        <v>39</v>
      </c>
      <c r="L165" s="4">
        <v>45505.508321759262</v>
      </c>
      <c r="M165" s="4">
        <v>45505.550671296296</v>
      </c>
      <c r="N165" s="5">
        <v>1.0163888888200745</v>
      </c>
      <c r="O165" s="6">
        <v>0</v>
      </c>
      <c r="P165" s="6">
        <v>404</v>
      </c>
      <c r="Q165" s="6">
        <v>0</v>
      </c>
      <c r="R165" s="6">
        <v>0</v>
      </c>
      <c r="S165" s="6">
        <v>2</v>
      </c>
      <c r="T165" s="6">
        <v>62</v>
      </c>
      <c r="U165" s="6">
        <v>0</v>
      </c>
      <c r="V165" s="6">
        <v>0</v>
      </c>
      <c r="W165" s="5">
        <v>0</v>
      </c>
      <c r="X165" s="5">
        <v>140.16785394670299</v>
      </c>
      <c r="Y165" s="5">
        <v>0</v>
      </c>
      <c r="Z165" s="5">
        <v>0</v>
      </c>
      <c r="AA165" s="5">
        <v>92.045775622964499</v>
      </c>
      <c r="AB165" s="5">
        <v>143.379956660174</v>
      </c>
      <c r="AC165" s="5">
        <v>0</v>
      </c>
      <c r="AD165" s="5">
        <v>0</v>
      </c>
      <c r="AE165" s="5">
        <v>375.593586229842</v>
      </c>
    </row>
    <row r="166" spans="1:31" ht="30" x14ac:dyDescent="0.25">
      <c r="A166" s="7">
        <v>3782595</v>
      </c>
      <c r="B166" s="3">
        <v>1</v>
      </c>
      <c r="C166" s="3" t="s">
        <v>31</v>
      </c>
      <c r="D166" s="3" t="s">
        <v>57</v>
      </c>
      <c r="E166" s="7" t="s">
        <v>33</v>
      </c>
      <c r="F166" s="7" t="s">
        <v>236</v>
      </c>
      <c r="G166" s="7" t="s">
        <v>87</v>
      </c>
      <c r="H166" s="3" t="s">
        <v>36</v>
      </c>
      <c r="I166" s="3" t="s">
        <v>37</v>
      </c>
      <c r="J166" s="3" t="s">
        <v>38</v>
      </c>
      <c r="K166" s="3" t="s">
        <v>39</v>
      </c>
      <c r="L166" s="4">
        <v>45505.512060185189</v>
      </c>
      <c r="M166" s="4">
        <v>45505.545277777775</v>
      </c>
      <c r="N166" s="5">
        <v>0.79722222208511084</v>
      </c>
      <c r="O166" s="6">
        <v>0</v>
      </c>
      <c r="P166" s="6">
        <v>1768</v>
      </c>
      <c r="Q166" s="6">
        <v>0</v>
      </c>
      <c r="R166" s="6">
        <v>0</v>
      </c>
      <c r="S166" s="6">
        <v>0</v>
      </c>
      <c r="T166" s="6">
        <v>161</v>
      </c>
      <c r="U166" s="6">
        <v>0</v>
      </c>
      <c r="V166" s="6">
        <v>0</v>
      </c>
      <c r="W166" s="5">
        <v>0</v>
      </c>
      <c r="X166" s="5">
        <v>300.50062616779201</v>
      </c>
      <c r="Y166" s="5">
        <v>0</v>
      </c>
      <c r="Z166" s="5">
        <v>0</v>
      </c>
      <c r="AA166" s="5">
        <v>0</v>
      </c>
      <c r="AB166" s="5">
        <v>241.50670864649399</v>
      </c>
      <c r="AC166" s="5">
        <v>0</v>
      </c>
      <c r="AD166" s="5">
        <v>0</v>
      </c>
      <c r="AE166" s="5">
        <v>542.00733481428597</v>
      </c>
    </row>
    <row r="167" spans="1:31" ht="30" x14ac:dyDescent="0.25">
      <c r="A167" s="7">
        <v>3782599</v>
      </c>
      <c r="B167" s="3">
        <v>1</v>
      </c>
      <c r="C167" s="3" t="s">
        <v>31</v>
      </c>
      <c r="D167" s="3" t="s">
        <v>40</v>
      </c>
      <c r="E167" s="7" t="s">
        <v>33</v>
      </c>
      <c r="F167" s="7" t="s">
        <v>237</v>
      </c>
      <c r="G167" s="7" t="s">
        <v>35</v>
      </c>
      <c r="H167" s="3" t="s">
        <v>36</v>
      </c>
      <c r="I167" s="3" t="s">
        <v>37</v>
      </c>
      <c r="J167" s="3" t="s">
        <v>38</v>
      </c>
      <c r="K167" s="3" t="s">
        <v>39</v>
      </c>
      <c r="L167" s="4">
        <v>45505.513912037037</v>
      </c>
      <c r="M167" s="4">
        <v>45505.863194444442</v>
      </c>
      <c r="N167" s="5">
        <v>8.3827777777332813</v>
      </c>
      <c r="O167" s="6">
        <v>0</v>
      </c>
      <c r="P167" s="6">
        <v>14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5">
        <v>0</v>
      </c>
      <c r="X167" s="5">
        <v>30.1910172013806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30.1910172013806</v>
      </c>
    </row>
    <row r="168" spans="1:31" ht="30" x14ac:dyDescent="0.25">
      <c r="A168" s="7">
        <v>3782601</v>
      </c>
      <c r="B168" s="3">
        <v>1</v>
      </c>
      <c r="C168" s="3" t="s">
        <v>31</v>
      </c>
      <c r="D168" s="3" t="s">
        <v>57</v>
      </c>
      <c r="E168" s="7" t="s">
        <v>46</v>
      </c>
      <c r="F168" s="7" t="s">
        <v>238</v>
      </c>
      <c r="G168" s="7" t="s">
        <v>42</v>
      </c>
      <c r="H168" s="3" t="s">
        <v>36</v>
      </c>
      <c r="I168" s="3" t="s">
        <v>37</v>
      </c>
      <c r="J168" s="3" t="s">
        <v>43</v>
      </c>
      <c r="K168" s="3" t="s">
        <v>39</v>
      </c>
      <c r="L168" s="4">
        <v>45505.516006944446</v>
      </c>
      <c r="M168" s="4">
        <v>45505.886111111111</v>
      </c>
      <c r="N168" s="5">
        <v>8.8824999999487773</v>
      </c>
      <c r="O168" s="6">
        <v>0</v>
      </c>
      <c r="P168" s="6">
        <v>17</v>
      </c>
      <c r="Q168" s="6">
        <v>0</v>
      </c>
      <c r="R168" s="6">
        <v>0</v>
      </c>
      <c r="S168" s="6">
        <v>0</v>
      </c>
      <c r="T168" s="6">
        <v>1</v>
      </c>
      <c r="U168" s="6">
        <v>0</v>
      </c>
      <c r="V168" s="6">
        <v>0</v>
      </c>
      <c r="W168" s="5">
        <v>0</v>
      </c>
      <c r="X168" s="5">
        <v>29.412758233007601</v>
      </c>
      <c r="Y168" s="5">
        <v>0</v>
      </c>
      <c r="Z168" s="5">
        <v>0</v>
      </c>
      <c r="AA168" s="5">
        <v>0</v>
      </c>
      <c r="AB168" s="5">
        <v>26.538006847271198</v>
      </c>
      <c r="AC168" s="5">
        <v>0</v>
      </c>
      <c r="AD168" s="5">
        <v>0</v>
      </c>
      <c r="AE168" s="5">
        <v>55.950765080278899</v>
      </c>
    </row>
    <row r="169" spans="1:31" ht="30" x14ac:dyDescent="0.25">
      <c r="A169" s="7">
        <v>3782605</v>
      </c>
      <c r="B169" s="3">
        <v>1</v>
      </c>
      <c r="C169" s="3" t="s">
        <v>31</v>
      </c>
      <c r="D169" s="3" t="s">
        <v>176</v>
      </c>
      <c r="E169" s="7" t="s">
        <v>80</v>
      </c>
      <c r="F169" s="7" t="s">
        <v>239</v>
      </c>
      <c r="G169" s="7" t="s">
        <v>82</v>
      </c>
      <c r="H169" s="3" t="s">
        <v>83</v>
      </c>
      <c r="I169" s="3" t="s">
        <v>37</v>
      </c>
      <c r="J169" s="3" t="s">
        <v>38</v>
      </c>
      <c r="K169" s="3" t="s">
        <v>84</v>
      </c>
      <c r="L169" s="4">
        <v>45505.516875000001</v>
      </c>
      <c r="M169" s="4">
        <v>45505.573865740742</v>
      </c>
      <c r="N169" s="5">
        <v>1.3677777777775191</v>
      </c>
      <c r="O169" s="6">
        <v>0</v>
      </c>
      <c r="P169" s="6">
        <v>996</v>
      </c>
      <c r="Q169" s="6">
        <v>0</v>
      </c>
      <c r="R169" s="6">
        <v>0</v>
      </c>
      <c r="S169" s="6">
        <v>0</v>
      </c>
      <c r="T169" s="6">
        <v>77</v>
      </c>
      <c r="U169" s="6">
        <v>0</v>
      </c>
      <c r="V169" s="6">
        <v>0</v>
      </c>
      <c r="W169" s="5">
        <v>0</v>
      </c>
      <c r="X169" s="5">
        <v>310.32267924689802</v>
      </c>
      <c r="Y169" s="5">
        <v>0</v>
      </c>
      <c r="Z169" s="5">
        <v>0</v>
      </c>
      <c r="AA169" s="5">
        <v>0</v>
      </c>
      <c r="AB169" s="5">
        <v>195.03235394860999</v>
      </c>
      <c r="AC169" s="5">
        <v>0</v>
      </c>
      <c r="AD169" s="5">
        <v>0</v>
      </c>
      <c r="AE169" s="5">
        <v>505.35503319550702</v>
      </c>
    </row>
    <row r="170" spans="1:31" ht="30" x14ac:dyDescent="0.25">
      <c r="A170" s="7">
        <v>3782614</v>
      </c>
      <c r="B170" s="3">
        <v>1</v>
      </c>
      <c r="C170" s="3" t="s">
        <v>31</v>
      </c>
      <c r="D170" s="3" t="s">
        <v>92</v>
      </c>
      <c r="E170" s="7" t="s">
        <v>33</v>
      </c>
      <c r="F170" s="7" t="s">
        <v>240</v>
      </c>
      <c r="G170" s="7" t="s">
        <v>35</v>
      </c>
      <c r="H170" s="3" t="s">
        <v>36</v>
      </c>
      <c r="I170" s="3" t="s">
        <v>37</v>
      </c>
      <c r="J170" s="3" t="s">
        <v>38</v>
      </c>
      <c r="K170" s="3" t="s">
        <v>39</v>
      </c>
      <c r="L170" s="4">
        <v>45505.511828703704</v>
      </c>
      <c r="M170" s="4">
        <v>45505.897916666669</v>
      </c>
      <c r="N170" s="5">
        <v>9.2661111111519858</v>
      </c>
      <c r="O170" s="6">
        <v>0</v>
      </c>
      <c r="P170" s="6">
        <v>2</v>
      </c>
      <c r="Q170" s="6">
        <v>0</v>
      </c>
      <c r="R170" s="6">
        <v>0</v>
      </c>
      <c r="S170" s="6">
        <v>0</v>
      </c>
      <c r="T170" s="6">
        <v>15</v>
      </c>
      <c r="U170" s="6">
        <v>0</v>
      </c>
      <c r="V170" s="6">
        <v>5</v>
      </c>
      <c r="W170" s="5">
        <v>0</v>
      </c>
      <c r="X170" s="5">
        <v>8.1908866043026496</v>
      </c>
      <c r="Y170" s="5">
        <v>0</v>
      </c>
      <c r="Z170" s="5">
        <v>0</v>
      </c>
      <c r="AA170" s="5">
        <v>0</v>
      </c>
      <c r="AB170" s="5">
        <v>876.11707167994598</v>
      </c>
      <c r="AC170" s="5">
        <v>0</v>
      </c>
      <c r="AD170" s="5">
        <v>1104.77740702855</v>
      </c>
      <c r="AE170" s="5">
        <v>1989.0853653127999</v>
      </c>
    </row>
    <row r="171" spans="1:31" ht="30" x14ac:dyDescent="0.25">
      <c r="A171" s="7">
        <v>3782618</v>
      </c>
      <c r="B171" s="3">
        <v>1</v>
      </c>
      <c r="C171" s="3" t="s">
        <v>31</v>
      </c>
      <c r="D171" s="3" t="s">
        <v>125</v>
      </c>
      <c r="E171" s="7" t="s">
        <v>33</v>
      </c>
      <c r="F171" s="7" t="s">
        <v>241</v>
      </c>
      <c r="G171" s="7" t="s">
        <v>62</v>
      </c>
      <c r="H171" s="3" t="s">
        <v>36</v>
      </c>
      <c r="I171" s="3" t="s">
        <v>37</v>
      </c>
      <c r="J171" s="3" t="s">
        <v>38</v>
      </c>
      <c r="K171" s="3" t="s">
        <v>39</v>
      </c>
      <c r="L171" s="4">
        <v>45505.521701388891</v>
      </c>
      <c r="M171" s="4">
        <v>45505.587500000001</v>
      </c>
      <c r="N171" s="5">
        <v>1.5791666666627862</v>
      </c>
      <c r="O171" s="6">
        <v>0</v>
      </c>
      <c r="P171" s="6">
        <v>1</v>
      </c>
      <c r="Q171" s="6">
        <v>0</v>
      </c>
      <c r="R171" s="6">
        <v>0</v>
      </c>
      <c r="S171" s="6">
        <v>0</v>
      </c>
      <c r="T171" s="6">
        <v>295</v>
      </c>
      <c r="U171" s="6">
        <v>0</v>
      </c>
      <c r="V171" s="6">
        <v>0</v>
      </c>
      <c r="W171" s="5">
        <v>0</v>
      </c>
      <c r="X171" s="5">
        <v>0.81039067596997405</v>
      </c>
      <c r="Y171" s="5">
        <v>0</v>
      </c>
      <c r="Z171" s="5">
        <v>0</v>
      </c>
      <c r="AA171" s="5">
        <v>0</v>
      </c>
      <c r="AB171" s="5">
        <v>500.65120889713802</v>
      </c>
      <c r="AC171" s="5">
        <v>0</v>
      </c>
      <c r="AD171" s="5">
        <v>0</v>
      </c>
      <c r="AE171" s="5">
        <v>501.461599573108</v>
      </c>
    </row>
    <row r="172" spans="1:31" ht="30" x14ac:dyDescent="0.25">
      <c r="A172" s="7">
        <v>3782619</v>
      </c>
      <c r="B172" s="3">
        <v>1</v>
      </c>
      <c r="C172" s="3" t="s">
        <v>31</v>
      </c>
      <c r="D172" s="3" t="s">
        <v>163</v>
      </c>
      <c r="E172" s="7" t="s">
        <v>85</v>
      </c>
      <c r="F172" s="7" t="s">
        <v>242</v>
      </c>
      <c r="G172" s="7" t="s">
        <v>35</v>
      </c>
      <c r="H172" s="3" t="s">
        <v>83</v>
      </c>
      <c r="I172" s="3" t="s">
        <v>37</v>
      </c>
      <c r="J172" s="3" t="s">
        <v>38</v>
      </c>
      <c r="K172" s="3" t="s">
        <v>39</v>
      </c>
      <c r="L172" s="4">
        <v>45505.522060185183</v>
      </c>
      <c r="M172" s="4">
        <v>45505.535879629628</v>
      </c>
      <c r="N172" s="5">
        <v>0.33166666666511446</v>
      </c>
      <c r="O172" s="6">
        <v>0</v>
      </c>
      <c r="P172" s="6">
        <v>0</v>
      </c>
      <c r="Q172" s="6">
        <v>0</v>
      </c>
      <c r="R172" s="6">
        <v>0</v>
      </c>
      <c r="S172" s="6">
        <v>11</v>
      </c>
      <c r="T172" s="6">
        <v>2</v>
      </c>
      <c r="U172" s="6">
        <v>4</v>
      </c>
      <c r="V172" s="6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108.117803874087</v>
      </c>
      <c r="AB172" s="5">
        <v>0.293768826630386</v>
      </c>
      <c r="AC172" s="5">
        <v>202.990472121685</v>
      </c>
      <c r="AD172" s="5">
        <v>0</v>
      </c>
      <c r="AE172" s="5">
        <v>311.40204482240301</v>
      </c>
    </row>
    <row r="173" spans="1:31" ht="30" x14ac:dyDescent="0.25">
      <c r="A173" s="7">
        <v>3782619</v>
      </c>
      <c r="B173" s="3">
        <v>2</v>
      </c>
      <c r="C173" s="3" t="s">
        <v>31</v>
      </c>
      <c r="D173" s="3" t="s">
        <v>163</v>
      </c>
      <c r="E173" s="7" t="s">
        <v>85</v>
      </c>
      <c r="F173" s="7" t="s">
        <v>243</v>
      </c>
      <c r="G173" s="7" t="s">
        <v>35</v>
      </c>
      <c r="H173" s="3" t="s">
        <v>83</v>
      </c>
      <c r="I173" s="3" t="s">
        <v>37</v>
      </c>
      <c r="J173" s="3" t="s">
        <v>38</v>
      </c>
      <c r="K173" s="3" t="s">
        <v>39</v>
      </c>
      <c r="L173" s="4">
        <v>45505.522060185183</v>
      </c>
      <c r="M173" s="4">
        <v>45505.536053240743</v>
      </c>
      <c r="N173" s="5">
        <v>0.33583333343267441</v>
      </c>
      <c r="O173" s="6">
        <v>0</v>
      </c>
      <c r="P173" s="6">
        <v>79</v>
      </c>
      <c r="Q173" s="6">
        <v>0</v>
      </c>
      <c r="R173" s="6">
        <v>0</v>
      </c>
      <c r="S173" s="6">
        <v>0</v>
      </c>
      <c r="T173" s="6">
        <v>11</v>
      </c>
      <c r="U173" s="6">
        <v>0</v>
      </c>
      <c r="V173" s="6">
        <v>2</v>
      </c>
      <c r="W173" s="5">
        <v>0</v>
      </c>
      <c r="X173" s="5">
        <v>5.5679950273436303</v>
      </c>
      <c r="Y173" s="5">
        <v>0</v>
      </c>
      <c r="Z173" s="5">
        <v>0</v>
      </c>
      <c r="AA173" s="5">
        <v>0</v>
      </c>
      <c r="AB173" s="5">
        <v>26.6545185042139</v>
      </c>
      <c r="AC173" s="5">
        <v>0</v>
      </c>
      <c r="AD173" s="5">
        <v>32.053324823145097</v>
      </c>
      <c r="AE173" s="5">
        <v>64.275838354702699</v>
      </c>
    </row>
    <row r="174" spans="1:31" ht="30" x14ac:dyDescent="0.25">
      <c r="A174" s="7">
        <v>3782619</v>
      </c>
      <c r="B174" s="3">
        <v>3</v>
      </c>
      <c r="C174" s="3" t="s">
        <v>31</v>
      </c>
      <c r="D174" s="3" t="s">
        <v>163</v>
      </c>
      <c r="E174" s="7" t="s">
        <v>85</v>
      </c>
      <c r="F174" s="7" t="s">
        <v>244</v>
      </c>
      <c r="G174" s="7" t="s">
        <v>35</v>
      </c>
      <c r="H174" s="3" t="s">
        <v>83</v>
      </c>
      <c r="I174" s="3" t="s">
        <v>37</v>
      </c>
      <c r="J174" s="3" t="s">
        <v>38</v>
      </c>
      <c r="K174" s="3" t="s">
        <v>39</v>
      </c>
      <c r="L174" s="4">
        <v>45505.522060185183</v>
      </c>
      <c r="M174" s="4">
        <v>45505.536226851851</v>
      </c>
      <c r="N174" s="5">
        <v>0.34000000002561137</v>
      </c>
      <c r="O174" s="6">
        <v>0</v>
      </c>
      <c r="P174" s="6">
        <v>0</v>
      </c>
      <c r="Q174" s="6">
        <v>0</v>
      </c>
      <c r="R174" s="6">
        <v>0</v>
      </c>
      <c r="S174" s="6">
        <v>5</v>
      </c>
      <c r="T174" s="6">
        <v>0</v>
      </c>
      <c r="U174" s="6">
        <v>0</v>
      </c>
      <c r="V174" s="6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137.03219025358499</v>
      </c>
      <c r="AB174" s="5">
        <v>0</v>
      </c>
      <c r="AC174" s="5">
        <v>0</v>
      </c>
      <c r="AD174" s="5">
        <v>0</v>
      </c>
      <c r="AE174" s="5">
        <v>137.03219025358499</v>
      </c>
    </row>
    <row r="175" spans="1:31" ht="30" x14ac:dyDescent="0.25">
      <c r="A175" s="7">
        <v>3782619</v>
      </c>
      <c r="B175" s="3">
        <v>4</v>
      </c>
      <c r="C175" s="3" t="s">
        <v>31</v>
      </c>
      <c r="D175" s="3" t="s">
        <v>163</v>
      </c>
      <c r="E175" s="7" t="s">
        <v>85</v>
      </c>
      <c r="F175" s="7" t="s">
        <v>245</v>
      </c>
      <c r="G175" s="7" t="s">
        <v>35</v>
      </c>
      <c r="H175" s="3" t="s">
        <v>83</v>
      </c>
      <c r="I175" s="3" t="s">
        <v>37</v>
      </c>
      <c r="J175" s="3" t="s">
        <v>38</v>
      </c>
      <c r="K175" s="3" t="s">
        <v>39</v>
      </c>
      <c r="L175" s="4">
        <v>45505.522060185183</v>
      </c>
      <c r="M175" s="4">
        <v>45505.525185185186</v>
      </c>
      <c r="N175" s="5">
        <v>7.5000000069849193E-2</v>
      </c>
      <c r="O175" s="6">
        <v>0</v>
      </c>
      <c r="P175" s="6">
        <v>0</v>
      </c>
      <c r="Q175" s="6">
        <v>0</v>
      </c>
      <c r="R175" s="6">
        <v>0</v>
      </c>
      <c r="S175" s="6">
        <v>1</v>
      </c>
      <c r="T175" s="6">
        <v>16</v>
      </c>
      <c r="U175" s="6">
        <v>3</v>
      </c>
      <c r="V175" s="6">
        <v>1</v>
      </c>
      <c r="W175" s="5">
        <v>0</v>
      </c>
      <c r="X175" s="5">
        <v>0</v>
      </c>
      <c r="Y175" s="5">
        <v>0</v>
      </c>
      <c r="Z175" s="5">
        <v>0</v>
      </c>
      <c r="AA175" s="5">
        <v>4.1791365076154596</v>
      </c>
      <c r="AB175" s="5">
        <v>24.737955804307902</v>
      </c>
      <c r="AC175" s="5">
        <v>59.985457290160603</v>
      </c>
      <c r="AD175" s="5">
        <v>5.9842297820177401E-2</v>
      </c>
      <c r="AE175" s="5">
        <v>88.962391899904105</v>
      </c>
    </row>
    <row r="176" spans="1:31" ht="30" x14ac:dyDescent="0.25">
      <c r="A176" s="7">
        <v>3782619</v>
      </c>
      <c r="B176" s="3">
        <v>5</v>
      </c>
      <c r="C176" s="3" t="s">
        <v>31</v>
      </c>
      <c r="D176" s="3" t="s">
        <v>163</v>
      </c>
      <c r="E176" s="7" t="s">
        <v>85</v>
      </c>
      <c r="F176" s="7" t="s">
        <v>246</v>
      </c>
      <c r="G176" s="7" t="s">
        <v>35</v>
      </c>
      <c r="H176" s="3" t="s">
        <v>83</v>
      </c>
      <c r="I176" s="3" t="s">
        <v>37</v>
      </c>
      <c r="J176" s="3" t="s">
        <v>38</v>
      </c>
      <c r="K176" s="3" t="s">
        <v>39</v>
      </c>
      <c r="L176" s="4">
        <v>45505.522060185183</v>
      </c>
      <c r="M176" s="4">
        <v>45505.537870370368</v>
      </c>
      <c r="N176" s="5">
        <v>0.37944444443564862</v>
      </c>
      <c r="O176" s="6">
        <v>0</v>
      </c>
      <c r="P176" s="6">
        <v>3</v>
      </c>
      <c r="Q176" s="6">
        <v>0</v>
      </c>
      <c r="R176" s="6">
        <v>0</v>
      </c>
      <c r="S176" s="6">
        <v>3</v>
      </c>
      <c r="T176" s="6">
        <v>43</v>
      </c>
      <c r="U176" s="6">
        <v>8</v>
      </c>
      <c r="V176" s="6">
        <v>16</v>
      </c>
      <c r="W176" s="5">
        <v>0</v>
      </c>
      <c r="X176" s="5">
        <v>0.33049108993206899</v>
      </c>
      <c r="Y176" s="5">
        <v>0</v>
      </c>
      <c r="Z176" s="5">
        <v>0</v>
      </c>
      <c r="AA176" s="5">
        <v>76.981612209433393</v>
      </c>
      <c r="AB176" s="5">
        <v>326.77324118371399</v>
      </c>
      <c r="AC176" s="5">
        <v>1109.82038165584</v>
      </c>
      <c r="AD176" s="5">
        <v>671.55739110685897</v>
      </c>
      <c r="AE176" s="5">
        <v>2185.4631172457798</v>
      </c>
    </row>
    <row r="177" spans="1:31" ht="30" x14ac:dyDescent="0.25">
      <c r="A177" s="7">
        <v>3782621</v>
      </c>
      <c r="B177" s="3">
        <v>1</v>
      </c>
      <c r="C177" s="3" t="s">
        <v>31</v>
      </c>
      <c r="D177" s="3" t="s">
        <v>149</v>
      </c>
      <c r="E177" s="7" t="s">
        <v>46</v>
      </c>
      <c r="F177" s="7" t="s">
        <v>247</v>
      </c>
      <c r="G177" s="7" t="s">
        <v>248</v>
      </c>
      <c r="H177" s="3" t="s">
        <v>36</v>
      </c>
      <c r="I177" s="3" t="s">
        <v>37</v>
      </c>
      <c r="J177" s="3" t="s">
        <v>38</v>
      </c>
      <c r="K177" s="3" t="s">
        <v>39</v>
      </c>
      <c r="L177" s="4">
        <v>45505.522210648145</v>
      </c>
      <c r="M177" s="4">
        <v>45505.863194444442</v>
      </c>
      <c r="N177" s="5">
        <v>8.1836111111333594</v>
      </c>
      <c r="O177" s="6">
        <v>0</v>
      </c>
      <c r="P177" s="6">
        <v>1</v>
      </c>
      <c r="Q177" s="6">
        <v>0</v>
      </c>
      <c r="R177" s="6">
        <v>0</v>
      </c>
      <c r="S177" s="6">
        <v>0</v>
      </c>
      <c r="T177" s="6">
        <v>6</v>
      </c>
      <c r="U177" s="6">
        <v>0</v>
      </c>
      <c r="V177" s="6">
        <v>0</v>
      </c>
      <c r="W177" s="5">
        <v>0</v>
      </c>
      <c r="X177" s="5">
        <v>4.3158360971550798E-2</v>
      </c>
      <c r="Y177" s="5">
        <v>0</v>
      </c>
      <c r="Z177" s="5">
        <v>0</v>
      </c>
      <c r="AA177" s="5">
        <v>0</v>
      </c>
      <c r="AB177" s="5">
        <v>32.565541270649</v>
      </c>
      <c r="AC177" s="5">
        <v>0</v>
      </c>
      <c r="AD177" s="5">
        <v>0</v>
      </c>
      <c r="AE177" s="5">
        <v>32.608699631620603</v>
      </c>
    </row>
    <row r="178" spans="1:31" ht="30" x14ac:dyDescent="0.25">
      <c r="A178" s="7">
        <v>3782623</v>
      </c>
      <c r="B178" s="3">
        <v>1</v>
      </c>
      <c r="C178" s="3" t="s">
        <v>31</v>
      </c>
      <c r="D178" s="3" t="s">
        <v>163</v>
      </c>
      <c r="E178" s="7" t="s">
        <v>85</v>
      </c>
      <c r="F178" s="7" t="s">
        <v>249</v>
      </c>
      <c r="G178" s="7" t="s">
        <v>52</v>
      </c>
      <c r="H178" s="3" t="s">
        <v>83</v>
      </c>
      <c r="I178" s="3" t="s">
        <v>99</v>
      </c>
      <c r="J178" s="3" t="s">
        <v>38</v>
      </c>
      <c r="K178" s="3" t="s">
        <v>39</v>
      </c>
      <c r="L178" s="4">
        <v>45505.523634259262</v>
      </c>
      <c r="M178" s="4">
        <v>45505.524710648147</v>
      </c>
      <c r="N178" s="5">
        <v>2.5833333260379732E-2</v>
      </c>
      <c r="O178" s="6">
        <v>0</v>
      </c>
      <c r="P178" s="6">
        <v>2</v>
      </c>
      <c r="Q178" s="6">
        <v>0</v>
      </c>
      <c r="R178" s="6">
        <v>0</v>
      </c>
      <c r="S178" s="6">
        <v>3</v>
      </c>
      <c r="T178" s="6">
        <v>48</v>
      </c>
      <c r="U178" s="6">
        <v>6</v>
      </c>
      <c r="V178" s="6">
        <v>25</v>
      </c>
      <c r="W178" s="5">
        <v>0</v>
      </c>
      <c r="X178" s="5">
        <v>2.07764990022897E-2</v>
      </c>
      <c r="Y178" s="5">
        <v>0</v>
      </c>
      <c r="Z178" s="5">
        <v>0</v>
      </c>
      <c r="AA178" s="5">
        <v>1.60417210332896</v>
      </c>
      <c r="AB178" s="5">
        <v>16.6103576641549</v>
      </c>
      <c r="AC178" s="5">
        <v>50.281597414981803</v>
      </c>
      <c r="AD178" s="5">
        <v>59.002736476610103</v>
      </c>
      <c r="AE178" s="5">
        <v>127.519640158078</v>
      </c>
    </row>
    <row r="179" spans="1:31" ht="30" x14ac:dyDescent="0.25">
      <c r="A179" s="7">
        <v>3782626</v>
      </c>
      <c r="B179" s="3">
        <v>1</v>
      </c>
      <c r="C179" s="3" t="s">
        <v>31</v>
      </c>
      <c r="D179" s="3" t="s">
        <v>96</v>
      </c>
      <c r="E179" s="7" t="s">
        <v>33</v>
      </c>
      <c r="F179" s="7" t="s">
        <v>250</v>
      </c>
      <c r="G179" s="7" t="s">
        <v>87</v>
      </c>
      <c r="H179" s="3" t="s">
        <v>36</v>
      </c>
      <c r="I179" s="3" t="s">
        <v>37</v>
      </c>
      <c r="J179" s="3" t="s">
        <v>38</v>
      </c>
      <c r="K179" s="3" t="s">
        <v>39</v>
      </c>
      <c r="L179" s="4">
        <v>45505.530868055554</v>
      </c>
      <c r="M179" s="4">
        <v>45505.679166666669</v>
      </c>
      <c r="N179" s="5">
        <v>3.559166666760575</v>
      </c>
      <c r="O179" s="6">
        <v>0</v>
      </c>
      <c r="P179" s="6">
        <v>103</v>
      </c>
      <c r="Q179" s="6">
        <v>0</v>
      </c>
      <c r="R179" s="6">
        <v>0</v>
      </c>
      <c r="S179" s="6">
        <v>0</v>
      </c>
      <c r="T179" s="6">
        <v>10</v>
      </c>
      <c r="U179" s="6">
        <v>0</v>
      </c>
      <c r="V179" s="6">
        <v>0</v>
      </c>
      <c r="W179" s="5">
        <v>0</v>
      </c>
      <c r="X179" s="5">
        <v>75.517848453744406</v>
      </c>
      <c r="Y179" s="5">
        <v>0</v>
      </c>
      <c r="Z179" s="5">
        <v>0</v>
      </c>
      <c r="AA179" s="5">
        <v>0</v>
      </c>
      <c r="AB179" s="5">
        <v>27.7086013330435</v>
      </c>
      <c r="AC179" s="5">
        <v>0</v>
      </c>
      <c r="AD179" s="5">
        <v>0</v>
      </c>
      <c r="AE179" s="5">
        <v>103.226449786788</v>
      </c>
    </row>
    <row r="180" spans="1:31" ht="30" x14ac:dyDescent="0.25">
      <c r="A180" s="7">
        <v>3782630</v>
      </c>
      <c r="B180" s="3">
        <v>1</v>
      </c>
      <c r="C180" s="3" t="s">
        <v>31</v>
      </c>
      <c r="D180" s="3" t="s">
        <v>163</v>
      </c>
      <c r="E180" s="7" t="s">
        <v>33</v>
      </c>
      <c r="F180" s="7" t="s">
        <v>251</v>
      </c>
      <c r="G180" s="7" t="s">
        <v>52</v>
      </c>
      <c r="H180" s="3" t="s">
        <v>36</v>
      </c>
      <c r="I180" s="3" t="s">
        <v>37</v>
      </c>
      <c r="J180" s="3" t="s">
        <v>38</v>
      </c>
      <c r="K180" s="3" t="s">
        <v>39</v>
      </c>
      <c r="L180" s="4">
        <v>45505.534236111111</v>
      </c>
      <c r="M180" s="4">
        <v>45505.556250000001</v>
      </c>
      <c r="N180" s="5">
        <v>0.52833333337912336</v>
      </c>
      <c r="O180" s="6">
        <v>0</v>
      </c>
      <c r="P180" s="6">
        <v>17</v>
      </c>
      <c r="Q180" s="6">
        <v>0</v>
      </c>
      <c r="R180" s="6">
        <v>0</v>
      </c>
      <c r="S180" s="6">
        <v>0</v>
      </c>
      <c r="T180" s="6">
        <v>4</v>
      </c>
      <c r="U180" s="6">
        <v>0</v>
      </c>
      <c r="V180" s="6">
        <v>0</v>
      </c>
      <c r="W180" s="5">
        <v>0</v>
      </c>
      <c r="X180" s="5">
        <v>2.59338892250251</v>
      </c>
      <c r="Y180" s="5">
        <v>0</v>
      </c>
      <c r="Z180" s="5">
        <v>0</v>
      </c>
      <c r="AA180" s="5">
        <v>0</v>
      </c>
      <c r="AB180" s="5">
        <v>0.339758114922242</v>
      </c>
      <c r="AC180" s="5">
        <v>0</v>
      </c>
      <c r="AD180" s="5">
        <v>0</v>
      </c>
      <c r="AE180" s="5">
        <v>2.9331470374247499</v>
      </c>
    </row>
    <row r="181" spans="1:31" ht="30" x14ac:dyDescent="0.25">
      <c r="A181" s="7">
        <v>3782637</v>
      </c>
      <c r="B181" s="3">
        <v>1</v>
      </c>
      <c r="C181" s="3" t="s">
        <v>31</v>
      </c>
      <c r="D181" s="3" t="s">
        <v>167</v>
      </c>
      <c r="E181" s="7" t="s">
        <v>33</v>
      </c>
      <c r="F181" s="7" t="s">
        <v>252</v>
      </c>
      <c r="G181" s="7" t="s">
        <v>62</v>
      </c>
      <c r="H181" s="3" t="s">
        <v>36</v>
      </c>
      <c r="I181" s="3" t="s">
        <v>37</v>
      </c>
      <c r="J181" s="3" t="s">
        <v>38</v>
      </c>
      <c r="K181" s="3" t="s">
        <v>39</v>
      </c>
      <c r="L181" s="4">
        <v>45505.544062499997</v>
      </c>
      <c r="M181" s="4">
        <v>45505.620138888888</v>
      </c>
      <c r="N181" s="5">
        <v>1.8258333333651535</v>
      </c>
      <c r="O181" s="6">
        <v>0</v>
      </c>
      <c r="P181" s="6">
        <v>120</v>
      </c>
      <c r="Q181" s="6">
        <v>0</v>
      </c>
      <c r="R181" s="6">
        <v>7</v>
      </c>
      <c r="S181" s="6">
        <v>0</v>
      </c>
      <c r="T181" s="6">
        <v>24</v>
      </c>
      <c r="U181" s="6">
        <v>0</v>
      </c>
      <c r="V181" s="6">
        <v>0</v>
      </c>
      <c r="W181" s="5">
        <v>0</v>
      </c>
      <c r="X181" s="5">
        <v>51.4502264223377</v>
      </c>
      <c r="Y181" s="5">
        <v>0</v>
      </c>
      <c r="Z181" s="5">
        <v>2.1590757781094698</v>
      </c>
      <c r="AA181" s="5">
        <v>0</v>
      </c>
      <c r="AB181" s="5">
        <v>13.696961727587</v>
      </c>
      <c r="AC181" s="5">
        <v>0</v>
      </c>
      <c r="AD181" s="5">
        <v>0</v>
      </c>
      <c r="AE181" s="5">
        <v>67.306263928034198</v>
      </c>
    </row>
    <row r="182" spans="1:31" ht="30" x14ac:dyDescent="0.25">
      <c r="A182" s="7">
        <v>3782638</v>
      </c>
      <c r="B182" s="3">
        <v>1</v>
      </c>
      <c r="C182" s="3" t="s">
        <v>31</v>
      </c>
      <c r="D182" s="3" t="s">
        <v>125</v>
      </c>
      <c r="E182" s="7" t="s">
        <v>33</v>
      </c>
      <c r="F182" s="7" t="s">
        <v>253</v>
      </c>
      <c r="G182" s="7" t="s">
        <v>87</v>
      </c>
      <c r="H182" s="3" t="s">
        <v>36</v>
      </c>
      <c r="I182" s="3" t="s">
        <v>37</v>
      </c>
      <c r="J182" s="3" t="s">
        <v>38</v>
      </c>
      <c r="K182" s="3" t="s">
        <v>39</v>
      </c>
      <c r="L182" s="4">
        <v>45505.544224537036</v>
      </c>
      <c r="M182" s="4">
        <v>45505.65902777778</v>
      </c>
      <c r="N182" s="5">
        <v>2.7552777778473683</v>
      </c>
      <c r="O182" s="6">
        <v>0</v>
      </c>
      <c r="P182" s="6">
        <v>95</v>
      </c>
      <c r="Q182" s="6">
        <v>0</v>
      </c>
      <c r="R182" s="6">
        <v>0</v>
      </c>
      <c r="S182" s="6">
        <v>0</v>
      </c>
      <c r="T182" s="6">
        <v>47</v>
      </c>
      <c r="U182" s="6">
        <v>0</v>
      </c>
      <c r="V182" s="6">
        <v>0</v>
      </c>
      <c r="W182" s="5">
        <v>0</v>
      </c>
      <c r="X182" s="5">
        <v>72.0026702728034</v>
      </c>
      <c r="Y182" s="5">
        <v>0</v>
      </c>
      <c r="Z182" s="5">
        <v>0</v>
      </c>
      <c r="AA182" s="5">
        <v>0</v>
      </c>
      <c r="AB182" s="5">
        <v>236.31248469769901</v>
      </c>
      <c r="AC182" s="5">
        <v>0</v>
      </c>
      <c r="AD182" s="5">
        <v>0</v>
      </c>
      <c r="AE182" s="5">
        <v>308.31515497050202</v>
      </c>
    </row>
    <row r="183" spans="1:31" ht="30" x14ac:dyDescent="0.25">
      <c r="A183" s="7">
        <v>3782644</v>
      </c>
      <c r="B183" s="3">
        <v>1</v>
      </c>
      <c r="C183" s="3" t="s">
        <v>31</v>
      </c>
      <c r="D183" s="3" t="s">
        <v>153</v>
      </c>
      <c r="E183" s="7" t="s">
        <v>85</v>
      </c>
      <c r="F183" s="7" t="s">
        <v>254</v>
      </c>
      <c r="G183" s="7" t="s">
        <v>42</v>
      </c>
      <c r="H183" s="3" t="s">
        <v>83</v>
      </c>
      <c r="I183" s="3" t="s">
        <v>37</v>
      </c>
      <c r="J183" s="3" t="s">
        <v>43</v>
      </c>
      <c r="K183" s="3" t="s">
        <v>39</v>
      </c>
      <c r="L183" s="4">
        <v>45505.548402777778</v>
      </c>
      <c r="M183" s="4">
        <v>45505.582685185182</v>
      </c>
      <c r="N183" s="5">
        <v>0.8227777776774019</v>
      </c>
      <c r="O183" s="6">
        <v>0</v>
      </c>
      <c r="P183" s="6">
        <v>15518</v>
      </c>
      <c r="Q183" s="6">
        <v>0</v>
      </c>
      <c r="R183" s="6">
        <v>0</v>
      </c>
      <c r="S183" s="6">
        <v>3</v>
      </c>
      <c r="T183" s="6">
        <v>1206</v>
      </c>
      <c r="U183" s="6">
        <v>1</v>
      </c>
      <c r="V183" s="6">
        <v>9</v>
      </c>
      <c r="W183" s="5">
        <v>0</v>
      </c>
      <c r="X183" s="5">
        <v>2443.69319288511</v>
      </c>
      <c r="Y183" s="5">
        <v>0</v>
      </c>
      <c r="Z183" s="5">
        <v>0</v>
      </c>
      <c r="AA183" s="5">
        <v>58.674664926481498</v>
      </c>
      <c r="AB183" s="5">
        <v>1868.2554732440799</v>
      </c>
      <c r="AC183" s="5">
        <v>18.839591923855</v>
      </c>
      <c r="AD183" s="5">
        <v>205.16481057397601</v>
      </c>
      <c r="AE183" s="5">
        <v>4594.6277335535096</v>
      </c>
    </row>
    <row r="184" spans="1:31" ht="30" x14ac:dyDescent="0.25">
      <c r="A184" s="7">
        <v>3782644</v>
      </c>
      <c r="B184" s="3">
        <v>2</v>
      </c>
      <c r="C184" s="3" t="s">
        <v>31</v>
      </c>
      <c r="D184" s="3" t="s">
        <v>57</v>
      </c>
      <c r="E184" s="7" t="s">
        <v>85</v>
      </c>
      <c r="F184" s="7" t="s">
        <v>255</v>
      </c>
      <c r="G184" s="7" t="s">
        <v>42</v>
      </c>
      <c r="H184" s="3" t="s">
        <v>83</v>
      </c>
      <c r="I184" s="3" t="s">
        <v>37</v>
      </c>
      <c r="J184" s="3" t="s">
        <v>43</v>
      </c>
      <c r="K184" s="3" t="s">
        <v>39</v>
      </c>
      <c r="L184" s="4">
        <v>45505.548402777778</v>
      </c>
      <c r="M184" s="4">
        <v>45505.577974537038</v>
      </c>
      <c r="N184" s="5">
        <v>0.70972222223645076</v>
      </c>
      <c r="O184" s="6">
        <v>0</v>
      </c>
      <c r="P184" s="6">
        <v>4753</v>
      </c>
      <c r="Q184" s="6">
        <v>0</v>
      </c>
      <c r="R184" s="6">
        <v>0</v>
      </c>
      <c r="S184" s="6">
        <v>0</v>
      </c>
      <c r="T184" s="6">
        <v>281</v>
      </c>
      <c r="U184" s="6">
        <v>0</v>
      </c>
      <c r="V184" s="6">
        <v>0</v>
      </c>
      <c r="W184" s="5">
        <v>0</v>
      </c>
      <c r="X184" s="5">
        <v>647.00876716737901</v>
      </c>
      <c r="Y184" s="5">
        <v>0</v>
      </c>
      <c r="Z184" s="5">
        <v>0</v>
      </c>
      <c r="AA184" s="5">
        <v>0</v>
      </c>
      <c r="AB184" s="5">
        <v>295.64289414377299</v>
      </c>
      <c r="AC184" s="5">
        <v>0</v>
      </c>
      <c r="AD184" s="5">
        <v>0</v>
      </c>
      <c r="AE184" s="5">
        <v>942.651661311152</v>
      </c>
    </row>
    <row r="185" spans="1:31" ht="30" x14ac:dyDescent="0.25">
      <c r="A185" s="7">
        <v>3782644</v>
      </c>
      <c r="B185" s="3">
        <v>3</v>
      </c>
      <c r="C185" s="3" t="s">
        <v>31</v>
      </c>
      <c r="D185" s="3" t="s">
        <v>57</v>
      </c>
      <c r="E185" s="7" t="s">
        <v>85</v>
      </c>
      <c r="F185" s="7" t="s">
        <v>256</v>
      </c>
      <c r="G185" s="7" t="s">
        <v>42</v>
      </c>
      <c r="H185" s="3" t="s">
        <v>83</v>
      </c>
      <c r="I185" s="3" t="s">
        <v>37</v>
      </c>
      <c r="J185" s="3" t="s">
        <v>43</v>
      </c>
      <c r="K185" s="3" t="s">
        <v>39</v>
      </c>
      <c r="L185" s="4">
        <v>45505.548402777778</v>
      </c>
      <c r="M185" s="4">
        <v>45505.590185185189</v>
      </c>
      <c r="N185" s="5">
        <v>1.00277777784504</v>
      </c>
      <c r="O185" s="6">
        <v>1</v>
      </c>
      <c r="P185" s="6">
        <v>31407</v>
      </c>
      <c r="Q185" s="6">
        <v>0</v>
      </c>
      <c r="R185" s="6">
        <v>0</v>
      </c>
      <c r="S185" s="6">
        <v>10</v>
      </c>
      <c r="T185" s="6">
        <v>5025</v>
      </c>
      <c r="U185" s="6">
        <v>5</v>
      </c>
      <c r="V185" s="6">
        <v>45</v>
      </c>
      <c r="W185" s="5">
        <v>326.454245780767</v>
      </c>
      <c r="X185" s="5">
        <v>8465.7354161621806</v>
      </c>
      <c r="Y185" s="5">
        <v>0</v>
      </c>
      <c r="Z185" s="5">
        <v>0</v>
      </c>
      <c r="AA185" s="5">
        <v>3289.1763458932801</v>
      </c>
      <c r="AB185" s="5">
        <v>10180.501671780199</v>
      </c>
      <c r="AC185" s="5">
        <v>2790.6166578328798</v>
      </c>
      <c r="AD185" s="5">
        <v>1899.5859816920399</v>
      </c>
      <c r="AE185" s="5">
        <v>26952.070319141301</v>
      </c>
    </row>
    <row r="186" spans="1:31" ht="30" x14ac:dyDescent="0.25">
      <c r="A186" s="7">
        <v>3782680</v>
      </c>
      <c r="B186" s="3">
        <v>1</v>
      </c>
      <c r="C186" s="3" t="s">
        <v>31</v>
      </c>
      <c r="D186" s="3" t="s">
        <v>153</v>
      </c>
      <c r="E186" s="7" t="s">
        <v>85</v>
      </c>
      <c r="F186" s="7" t="s">
        <v>257</v>
      </c>
      <c r="G186" s="7" t="s">
        <v>42</v>
      </c>
      <c r="H186" s="3" t="s">
        <v>83</v>
      </c>
      <c r="I186" s="3" t="s">
        <v>37</v>
      </c>
      <c r="J186" s="3" t="s">
        <v>43</v>
      </c>
      <c r="K186" s="3" t="s">
        <v>39</v>
      </c>
      <c r="L186" s="4">
        <v>45505.551759259259</v>
      </c>
      <c r="M186" s="4">
        <v>45505.574479166666</v>
      </c>
      <c r="N186" s="5">
        <v>0.54527777776820585</v>
      </c>
      <c r="O186" s="6">
        <v>0</v>
      </c>
      <c r="P186" s="6">
        <v>320</v>
      </c>
      <c r="Q186" s="6">
        <v>0</v>
      </c>
      <c r="R186" s="6">
        <v>0</v>
      </c>
      <c r="S186" s="6">
        <v>0</v>
      </c>
      <c r="T186" s="6">
        <v>60</v>
      </c>
      <c r="U186" s="6">
        <v>0</v>
      </c>
      <c r="V186" s="6">
        <v>0</v>
      </c>
      <c r="W186" s="5">
        <v>0</v>
      </c>
      <c r="X186" s="5">
        <v>87.764277545676094</v>
      </c>
      <c r="Y186" s="5">
        <v>0</v>
      </c>
      <c r="Z186" s="5">
        <v>0</v>
      </c>
      <c r="AA186" s="5">
        <v>0</v>
      </c>
      <c r="AB186" s="5">
        <v>37.1835319737378</v>
      </c>
      <c r="AC186" s="5">
        <v>0</v>
      </c>
      <c r="AD186" s="5">
        <v>0</v>
      </c>
      <c r="AE186" s="5">
        <v>124.94780951941399</v>
      </c>
    </row>
    <row r="187" spans="1:31" ht="30" x14ac:dyDescent="0.25">
      <c r="A187" s="7">
        <v>3782680</v>
      </c>
      <c r="B187" s="3">
        <v>2</v>
      </c>
      <c r="C187" s="3" t="s">
        <v>31</v>
      </c>
      <c r="D187" s="3" t="s">
        <v>153</v>
      </c>
      <c r="E187" s="7" t="s">
        <v>85</v>
      </c>
      <c r="F187" s="7" t="s">
        <v>258</v>
      </c>
      <c r="G187" s="7" t="s">
        <v>42</v>
      </c>
      <c r="H187" s="3" t="s">
        <v>83</v>
      </c>
      <c r="I187" s="3" t="s">
        <v>37</v>
      </c>
      <c r="J187" s="3" t="s">
        <v>43</v>
      </c>
      <c r="K187" s="3" t="s">
        <v>39</v>
      </c>
      <c r="L187" s="4">
        <v>45505.551759259259</v>
      </c>
      <c r="M187" s="4">
        <v>45505.592013888891</v>
      </c>
      <c r="N187" s="5">
        <v>0.96611111116362736</v>
      </c>
      <c r="O187" s="6">
        <v>0</v>
      </c>
      <c r="P187" s="6">
        <v>2409</v>
      </c>
      <c r="Q187" s="6">
        <v>0</v>
      </c>
      <c r="R187" s="6">
        <v>0</v>
      </c>
      <c r="S187" s="6">
        <v>4</v>
      </c>
      <c r="T187" s="6">
        <v>451</v>
      </c>
      <c r="U187" s="6">
        <v>10</v>
      </c>
      <c r="V187" s="6">
        <v>11</v>
      </c>
      <c r="W187" s="5">
        <v>0</v>
      </c>
      <c r="X187" s="5">
        <v>459.63373448981901</v>
      </c>
      <c r="Y187" s="5">
        <v>0</v>
      </c>
      <c r="Z187" s="5">
        <v>0</v>
      </c>
      <c r="AA187" s="5">
        <v>557.06850602879604</v>
      </c>
      <c r="AB187" s="5">
        <v>1356.4280938194299</v>
      </c>
      <c r="AC187" s="5">
        <v>1997.30502850684</v>
      </c>
      <c r="AD187" s="5">
        <v>669.31356714724097</v>
      </c>
      <c r="AE187" s="5">
        <v>5039.7489299921199</v>
      </c>
    </row>
    <row r="188" spans="1:31" ht="30" x14ac:dyDescent="0.25">
      <c r="A188" s="7">
        <v>3782680</v>
      </c>
      <c r="B188" s="3">
        <v>3</v>
      </c>
      <c r="C188" s="3" t="s">
        <v>31</v>
      </c>
      <c r="D188" s="3" t="s">
        <v>153</v>
      </c>
      <c r="E188" s="7" t="s">
        <v>85</v>
      </c>
      <c r="F188" s="7" t="s">
        <v>259</v>
      </c>
      <c r="G188" s="7" t="s">
        <v>42</v>
      </c>
      <c r="H188" s="3" t="s">
        <v>83</v>
      </c>
      <c r="I188" s="3" t="s">
        <v>37</v>
      </c>
      <c r="J188" s="3" t="s">
        <v>43</v>
      </c>
      <c r="K188" s="3" t="s">
        <v>39</v>
      </c>
      <c r="L188" s="4">
        <v>45505.551759259259</v>
      </c>
      <c r="M188" s="4">
        <v>45505.594270833331</v>
      </c>
      <c r="N188" s="5">
        <v>1.0202777777449228</v>
      </c>
      <c r="O188" s="6">
        <v>0</v>
      </c>
      <c r="P188" s="6">
        <v>7439</v>
      </c>
      <c r="Q188" s="6">
        <v>0</v>
      </c>
      <c r="R188" s="6">
        <v>0</v>
      </c>
      <c r="S188" s="6">
        <v>0</v>
      </c>
      <c r="T188" s="6">
        <v>1002</v>
      </c>
      <c r="U188" s="6">
        <v>0</v>
      </c>
      <c r="V188" s="6">
        <v>13</v>
      </c>
      <c r="W188" s="5">
        <v>0</v>
      </c>
      <c r="X188" s="5">
        <v>1556.34375422326</v>
      </c>
      <c r="Y188" s="5">
        <v>0</v>
      </c>
      <c r="Z188" s="5">
        <v>0</v>
      </c>
      <c r="AA188" s="5">
        <v>0</v>
      </c>
      <c r="AB188" s="5">
        <v>2227.06235133888</v>
      </c>
      <c r="AC188" s="5">
        <v>0</v>
      </c>
      <c r="AD188" s="5">
        <v>283.00834135367501</v>
      </c>
      <c r="AE188" s="5">
        <v>4066.41444691581</v>
      </c>
    </row>
    <row r="189" spans="1:31" ht="30" x14ac:dyDescent="0.25">
      <c r="A189" s="7">
        <v>3782680</v>
      </c>
      <c r="B189" s="3">
        <v>4</v>
      </c>
      <c r="C189" s="3" t="s">
        <v>31</v>
      </c>
      <c r="D189" s="3" t="s">
        <v>153</v>
      </c>
      <c r="E189" s="7" t="s">
        <v>85</v>
      </c>
      <c r="F189" s="7" t="s">
        <v>260</v>
      </c>
      <c r="G189" s="7" t="s">
        <v>42</v>
      </c>
      <c r="H189" s="3" t="s">
        <v>83</v>
      </c>
      <c r="I189" s="3" t="s">
        <v>37</v>
      </c>
      <c r="J189" s="3" t="s">
        <v>43</v>
      </c>
      <c r="K189" s="3" t="s">
        <v>39</v>
      </c>
      <c r="L189" s="4">
        <v>45505.551759259259</v>
      </c>
      <c r="M189" s="4">
        <v>45505.600208333337</v>
      </c>
      <c r="N189" s="5">
        <v>1.1627777778776363</v>
      </c>
      <c r="O189" s="6">
        <v>0</v>
      </c>
      <c r="P189" s="6">
        <v>3850</v>
      </c>
      <c r="Q189" s="6">
        <v>0</v>
      </c>
      <c r="R189" s="6">
        <v>0</v>
      </c>
      <c r="S189" s="6">
        <v>0</v>
      </c>
      <c r="T189" s="6">
        <v>537</v>
      </c>
      <c r="U189" s="6">
        <v>0</v>
      </c>
      <c r="V189" s="6">
        <v>0</v>
      </c>
      <c r="W189" s="5">
        <v>0</v>
      </c>
      <c r="X189" s="5">
        <v>903.93765389676901</v>
      </c>
      <c r="Y189" s="5">
        <v>0</v>
      </c>
      <c r="Z189" s="5">
        <v>0</v>
      </c>
      <c r="AA189" s="5">
        <v>0</v>
      </c>
      <c r="AB189" s="5">
        <v>918.90533904010704</v>
      </c>
      <c r="AC189" s="5">
        <v>0</v>
      </c>
      <c r="AD189" s="5">
        <v>0</v>
      </c>
      <c r="AE189" s="5">
        <v>1822.8429929368799</v>
      </c>
    </row>
    <row r="190" spans="1:31" ht="30" x14ac:dyDescent="0.25">
      <c r="A190" s="7">
        <v>3782703</v>
      </c>
      <c r="B190" s="3">
        <v>1</v>
      </c>
      <c r="C190" s="3" t="s">
        <v>31</v>
      </c>
      <c r="D190" s="3" t="s">
        <v>103</v>
      </c>
      <c r="E190" s="7" t="s">
        <v>33</v>
      </c>
      <c r="F190" s="7" t="s">
        <v>261</v>
      </c>
      <c r="G190" s="7" t="s">
        <v>35</v>
      </c>
      <c r="H190" s="3" t="s">
        <v>36</v>
      </c>
      <c r="I190" s="3" t="s">
        <v>37</v>
      </c>
      <c r="J190" s="3" t="s">
        <v>38</v>
      </c>
      <c r="K190" s="3" t="s">
        <v>39</v>
      </c>
      <c r="L190" s="4">
        <v>45505.574305555558</v>
      </c>
      <c r="M190" s="4">
        <v>45505.714583333334</v>
      </c>
      <c r="N190" s="5">
        <v>3.3666666666395031</v>
      </c>
      <c r="O190" s="6">
        <v>0</v>
      </c>
      <c r="P190" s="6">
        <v>267</v>
      </c>
      <c r="Q190" s="6">
        <v>0</v>
      </c>
      <c r="R190" s="6">
        <v>0</v>
      </c>
      <c r="S190" s="6">
        <v>0</v>
      </c>
      <c r="T190" s="6">
        <v>43</v>
      </c>
      <c r="U190" s="6">
        <v>0</v>
      </c>
      <c r="V190" s="6">
        <v>0</v>
      </c>
      <c r="W190" s="5">
        <v>0</v>
      </c>
      <c r="X190" s="5">
        <v>200.16578322331301</v>
      </c>
      <c r="Y190" s="5">
        <v>0</v>
      </c>
      <c r="Z190" s="5">
        <v>0</v>
      </c>
      <c r="AA190" s="5">
        <v>0</v>
      </c>
      <c r="AB190" s="5">
        <v>203.950318052699</v>
      </c>
      <c r="AC190" s="5">
        <v>0</v>
      </c>
      <c r="AD190" s="5">
        <v>0</v>
      </c>
      <c r="AE190" s="5">
        <v>404.11610127601301</v>
      </c>
    </row>
    <row r="191" spans="1:31" ht="30" x14ac:dyDescent="0.25">
      <c r="A191" s="7">
        <v>3782704</v>
      </c>
      <c r="B191" s="3">
        <v>1</v>
      </c>
      <c r="C191" s="3" t="s">
        <v>31</v>
      </c>
      <c r="D191" s="3" t="s">
        <v>125</v>
      </c>
      <c r="E191" s="7" t="s">
        <v>33</v>
      </c>
      <c r="F191" s="7" t="s">
        <v>262</v>
      </c>
      <c r="G191" s="7" t="s">
        <v>35</v>
      </c>
      <c r="H191" s="3" t="s">
        <v>36</v>
      </c>
      <c r="I191" s="3" t="s">
        <v>37</v>
      </c>
      <c r="J191" s="3" t="s">
        <v>38</v>
      </c>
      <c r="K191" s="3" t="s">
        <v>39</v>
      </c>
      <c r="L191" s="4">
        <v>45505.57439814815</v>
      </c>
      <c r="M191" s="4">
        <v>45505.740972222222</v>
      </c>
      <c r="N191" s="5">
        <v>3.997777777723968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3</v>
      </c>
      <c r="U191" s="6">
        <v>0</v>
      </c>
      <c r="V191" s="6">
        <v>0</v>
      </c>
      <c r="W191" s="5">
        <v>0</v>
      </c>
      <c r="X191" s="5">
        <v>2.35883973901836</v>
      </c>
      <c r="Y191" s="5">
        <v>0</v>
      </c>
      <c r="Z191" s="5">
        <v>0</v>
      </c>
      <c r="AA191" s="5">
        <v>0</v>
      </c>
      <c r="AB191" s="5">
        <v>8.2394372246036092</v>
      </c>
      <c r="AC191" s="5">
        <v>0</v>
      </c>
      <c r="AD191" s="5">
        <v>0</v>
      </c>
      <c r="AE191" s="5">
        <v>10.598276963622</v>
      </c>
    </row>
    <row r="192" spans="1:31" ht="30" x14ac:dyDescent="0.25">
      <c r="A192" s="7">
        <v>3782706</v>
      </c>
      <c r="B192" s="3">
        <v>1</v>
      </c>
      <c r="C192" s="3" t="s">
        <v>31</v>
      </c>
      <c r="D192" s="3" t="s">
        <v>44</v>
      </c>
      <c r="E192" s="7" t="s">
        <v>33</v>
      </c>
      <c r="F192" s="7" t="s">
        <v>263</v>
      </c>
      <c r="G192" s="7" t="s">
        <v>35</v>
      </c>
      <c r="H192" s="3" t="s">
        <v>36</v>
      </c>
      <c r="I192" s="3" t="s">
        <v>37</v>
      </c>
      <c r="J192" s="3" t="s">
        <v>38</v>
      </c>
      <c r="K192" s="3" t="s">
        <v>39</v>
      </c>
      <c r="L192" s="4">
        <v>45505.574988425928</v>
      </c>
      <c r="M192" s="4">
        <v>45505.765277777777</v>
      </c>
      <c r="N192" s="5">
        <v>4.566944444377441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5">
        <v>0</v>
      </c>
      <c r="X192" s="5">
        <v>2.1141761804045598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2.1141761804045598</v>
      </c>
    </row>
    <row r="193" spans="1:31" ht="30" x14ac:dyDescent="0.25">
      <c r="A193" s="7">
        <v>3782707</v>
      </c>
      <c r="B193" s="3">
        <v>1</v>
      </c>
      <c r="C193" s="3" t="s">
        <v>31</v>
      </c>
      <c r="D193" s="3" t="s">
        <v>64</v>
      </c>
      <c r="E193" s="7" t="s">
        <v>85</v>
      </c>
      <c r="F193" s="7" t="s">
        <v>264</v>
      </c>
      <c r="G193" s="7" t="s">
        <v>87</v>
      </c>
      <c r="H193" s="3" t="s">
        <v>83</v>
      </c>
      <c r="I193" s="3" t="s">
        <v>37</v>
      </c>
      <c r="J193" s="3" t="s">
        <v>38</v>
      </c>
      <c r="K193" s="3" t="s">
        <v>39</v>
      </c>
      <c r="L193" s="4">
        <v>45505.576192129629</v>
      </c>
      <c r="M193" s="4">
        <v>45505.593298611115</v>
      </c>
      <c r="N193" s="5">
        <v>0.41055555565981194</v>
      </c>
      <c r="O193" s="6">
        <v>7</v>
      </c>
      <c r="P193" s="6">
        <v>1157</v>
      </c>
      <c r="Q193" s="6">
        <v>1</v>
      </c>
      <c r="R193" s="6">
        <v>71</v>
      </c>
      <c r="S193" s="6">
        <v>6</v>
      </c>
      <c r="T193" s="6">
        <v>559</v>
      </c>
      <c r="U193" s="6">
        <v>2</v>
      </c>
      <c r="V193" s="6">
        <v>0</v>
      </c>
      <c r="W193" s="5">
        <v>2.3854547127852199</v>
      </c>
      <c r="X193" s="5">
        <v>126.994661151941</v>
      </c>
      <c r="Y193" s="5">
        <v>0.39760643894188402</v>
      </c>
      <c r="Z193" s="5">
        <v>8.8437169369614796</v>
      </c>
      <c r="AA193" s="5">
        <v>5.9697342956127502</v>
      </c>
      <c r="AB193" s="5">
        <v>160.87646988854399</v>
      </c>
      <c r="AC193" s="5">
        <v>32.899701884745198</v>
      </c>
      <c r="AD193" s="5">
        <v>0</v>
      </c>
      <c r="AE193" s="5">
        <v>338.36734530953203</v>
      </c>
    </row>
    <row r="194" spans="1:31" ht="30" x14ac:dyDescent="0.25">
      <c r="A194" s="7">
        <v>3782723</v>
      </c>
      <c r="B194" s="3">
        <v>1</v>
      </c>
      <c r="C194" s="3" t="s">
        <v>31</v>
      </c>
      <c r="D194" s="3" t="s">
        <v>32</v>
      </c>
      <c r="E194" s="7" t="s">
        <v>33</v>
      </c>
      <c r="F194" s="7" t="s">
        <v>265</v>
      </c>
      <c r="G194" s="7" t="s">
        <v>35</v>
      </c>
      <c r="H194" s="3" t="s">
        <v>36</v>
      </c>
      <c r="I194" s="3" t="s">
        <v>37</v>
      </c>
      <c r="J194" s="3" t="s">
        <v>38</v>
      </c>
      <c r="K194" s="3" t="s">
        <v>39</v>
      </c>
      <c r="L194" s="4">
        <v>45505.582743055558</v>
      </c>
      <c r="M194" s="4">
        <v>45505.671527777777</v>
      </c>
      <c r="N194" s="5">
        <v>2.1308333332417533</v>
      </c>
      <c r="O194" s="6">
        <v>0</v>
      </c>
      <c r="P194" s="6">
        <v>80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5">
        <v>0</v>
      </c>
      <c r="X194" s="5">
        <v>37.335406237002402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37.335406237002402</v>
      </c>
    </row>
    <row r="195" spans="1:31" ht="30" x14ac:dyDescent="0.25">
      <c r="A195" s="7">
        <v>3782726</v>
      </c>
      <c r="B195" s="3">
        <v>1</v>
      </c>
      <c r="C195" s="3" t="s">
        <v>31</v>
      </c>
      <c r="D195" s="3" t="s">
        <v>64</v>
      </c>
      <c r="E195" s="7" t="s">
        <v>33</v>
      </c>
      <c r="F195" s="7" t="s">
        <v>266</v>
      </c>
      <c r="G195" s="7" t="s">
        <v>62</v>
      </c>
      <c r="H195" s="3" t="s">
        <v>36</v>
      </c>
      <c r="I195" s="3" t="s">
        <v>37</v>
      </c>
      <c r="J195" s="3" t="s">
        <v>38</v>
      </c>
      <c r="K195" s="3" t="s">
        <v>39</v>
      </c>
      <c r="L195" s="4">
        <v>45505.584351851852</v>
      </c>
      <c r="M195" s="4">
        <v>45505.61204861111</v>
      </c>
      <c r="N195" s="5">
        <v>0.66472222219454125</v>
      </c>
      <c r="O195" s="6">
        <v>0</v>
      </c>
      <c r="P195" s="6">
        <v>235</v>
      </c>
      <c r="Q195" s="6">
        <v>0</v>
      </c>
      <c r="R195" s="6">
        <v>0</v>
      </c>
      <c r="S195" s="6">
        <v>0</v>
      </c>
      <c r="T195" s="6">
        <v>45</v>
      </c>
      <c r="U195" s="6">
        <v>0</v>
      </c>
      <c r="V195" s="6">
        <v>0</v>
      </c>
      <c r="W195" s="5">
        <v>0</v>
      </c>
      <c r="X195" s="5">
        <v>44.111872269843701</v>
      </c>
      <c r="Y195" s="5">
        <v>0</v>
      </c>
      <c r="Z195" s="5">
        <v>0</v>
      </c>
      <c r="AA195" s="5">
        <v>0</v>
      </c>
      <c r="AB195" s="5">
        <v>30.760164113525001</v>
      </c>
      <c r="AC195" s="5">
        <v>0</v>
      </c>
      <c r="AD195" s="5">
        <v>0</v>
      </c>
      <c r="AE195" s="5">
        <v>74.872036383368695</v>
      </c>
    </row>
    <row r="196" spans="1:31" ht="30" x14ac:dyDescent="0.25">
      <c r="A196" s="7">
        <v>3782732</v>
      </c>
      <c r="B196" s="3">
        <v>1</v>
      </c>
      <c r="C196" s="3" t="s">
        <v>31</v>
      </c>
      <c r="D196" s="3" t="s">
        <v>57</v>
      </c>
      <c r="E196" s="7" t="s">
        <v>184</v>
      </c>
      <c r="F196" s="7" t="s">
        <v>267</v>
      </c>
      <c r="G196" s="7" t="s">
        <v>62</v>
      </c>
      <c r="H196" s="3" t="s">
        <v>36</v>
      </c>
      <c r="I196" s="3" t="s">
        <v>37</v>
      </c>
      <c r="J196" s="3" t="s">
        <v>38</v>
      </c>
      <c r="K196" s="3" t="s">
        <v>39</v>
      </c>
      <c r="L196" s="4">
        <v>45505.589930555558</v>
      </c>
      <c r="M196" s="4">
        <v>45505.640277777777</v>
      </c>
      <c r="N196" s="5">
        <v>1.2083333332557231</v>
      </c>
      <c r="O196" s="6">
        <v>0</v>
      </c>
      <c r="P196" s="6">
        <v>209</v>
      </c>
      <c r="Q196" s="6">
        <v>0</v>
      </c>
      <c r="R196" s="6">
        <v>0</v>
      </c>
      <c r="S196" s="6">
        <v>0</v>
      </c>
      <c r="T196" s="6">
        <v>6</v>
      </c>
      <c r="U196" s="6">
        <v>0</v>
      </c>
      <c r="V196" s="6">
        <v>0</v>
      </c>
      <c r="W196" s="5">
        <v>0</v>
      </c>
      <c r="X196" s="5">
        <v>67.375840449640293</v>
      </c>
      <c r="Y196" s="5">
        <v>0</v>
      </c>
      <c r="Z196" s="5">
        <v>0</v>
      </c>
      <c r="AA196" s="5">
        <v>0</v>
      </c>
      <c r="AB196" s="5">
        <v>5.7293211678623903</v>
      </c>
      <c r="AC196" s="5">
        <v>0</v>
      </c>
      <c r="AD196" s="5">
        <v>0</v>
      </c>
      <c r="AE196" s="5">
        <v>73.105161617502702</v>
      </c>
    </row>
    <row r="197" spans="1:31" ht="30" x14ac:dyDescent="0.25">
      <c r="A197" s="7">
        <v>3782734</v>
      </c>
      <c r="B197" s="3">
        <v>1</v>
      </c>
      <c r="C197" s="3" t="s">
        <v>31</v>
      </c>
      <c r="D197" s="3" t="s">
        <v>92</v>
      </c>
      <c r="E197" s="7" t="s">
        <v>33</v>
      </c>
      <c r="F197" s="7" t="s">
        <v>268</v>
      </c>
      <c r="G197" s="7" t="s">
        <v>42</v>
      </c>
      <c r="H197" s="3" t="s">
        <v>36</v>
      </c>
      <c r="I197" s="3" t="s">
        <v>37</v>
      </c>
      <c r="J197" s="3" t="s">
        <v>43</v>
      </c>
      <c r="K197" s="3" t="s">
        <v>39</v>
      </c>
      <c r="L197" s="4">
        <v>45505.591377314813</v>
      </c>
      <c r="M197" s="4">
        <v>45505.8</v>
      </c>
      <c r="N197" s="5">
        <v>5.0069444445543922</v>
      </c>
      <c r="O197" s="6">
        <v>0</v>
      </c>
      <c r="P197" s="6">
        <v>179</v>
      </c>
      <c r="Q197" s="6">
        <v>0</v>
      </c>
      <c r="R197" s="6">
        <v>0</v>
      </c>
      <c r="S197" s="6">
        <v>0</v>
      </c>
      <c r="T197" s="6">
        <v>38</v>
      </c>
      <c r="U197" s="6">
        <v>0</v>
      </c>
      <c r="V197" s="6">
        <v>0</v>
      </c>
      <c r="W197" s="5">
        <v>0</v>
      </c>
      <c r="X197" s="5">
        <v>185.216434624942</v>
      </c>
      <c r="Y197" s="5">
        <v>0</v>
      </c>
      <c r="Z197" s="5">
        <v>0</v>
      </c>
      <c r="AA197" s="5">
        <v>0</v>
      </c>
      <c r="AB197" s="5">
        <v>193.041467728665</v>
      </c>
      <c r="AC197" s="5">
        <v>0</v>
      </c>
      <c r="AD197" s="5">
        <v>0</v>
      </c>
      <c r="AE197" s="5">
        <v>378.25790235360802</v>
      </c>
    </row>
    <row r="198" spans="1:31" ht="30" x14ac:dyDescent="0.25">
      <c r="A198" s="7">
        <v>3782735</v>
      </c>
      <c r="B198" s="3">
        <v>1</v>
      </c>
      <c r="C198" s="3" t="s">
        <v>31</v>
      </c>
      <c r="D198" s="3" t="s">
        <v>96</v>
      </c>
      <c r="E198" s="7" t="s">
        <v>33</v>
      </c>
      <c r="F198" s="7" t="s">
        <v>269</v>
      </c>
      <c r="G198" s="7" t="s">
        <v>35</v>
      </c>
      <c r="H198" s="3" t="s">
        <v>36</v>
      </c>
      <c r="I198" s="3" t="s">
        <v>37</v>
      </c>
      <c r="J198" s="3" t="s">
        <v>38</v>
      </c>
      <c r="K198" s="3" t="s">
        <v>39</v>
      </c>
      <c r="L198" s="4">
        <v>45505.591921296298</v>
      </c>
      <c r="M198" s="4">
        <v>45506.083333333336</v>
      </c>
      <c r="N198" s="5">
        <v>11.793888888903894</v>
      </c>
      <c r="O198" s="6">
        <v>0</v>
      </c>
      <c r="P198" s="6">
        <v>169</v>
      </c>
      <c r="Q198" s="6">
        <v>0</v>
      </c>
      <c r="R198" s="6">
        <v>0</v>
      </c>
      <c r="S198" s="6">
        <v>0</v>
      </c>
      <c r="T198" s="6">
        <v>20</v>
      </c>
      <c r="U198" s="6">
        <v>0</v>
      </c>
      <c r="V198" s="6">
        <v>0</v>
      </c>
      <c r="W198" s="5">
        <v>0</v>
      </c>
      <c r="X198" s="5">
        <v>427.57562690485901</v>
      </c>
      <c r="Y198" s="5">
        <v>0</v>
      </c>
      <c r="Z198" s="5">
        <v>0</v>
      </c>
      <c r="AA198" s="5">
        <v>0</v>
      </c>
      <c r="AB198" s="5">
        <v>258.77290559962699</v>
      </c>
      <c r="AC198" s="5">
        <v>0</v>
      </c>
      <c r="AD198" s="5">
        <v>0</v>
      </c>
      <c r="AE198" s="5">
        <v>686.348532504486</v>
      </c>
    </row>
    <row r="199" spans="1:31" ht="30" x14ac:dyDescent="0.25">
      <c r="A199" s="7">
        <v>3782736</v>
      </c>
      <c r="B199" s="3">
        <v>1</v>
      </c>
      <c r="C199" s="3" t="s">
        <v>31</v>
      </c>
      <c r="D199" s="3" t="s">
        <v>48</v>
      </c>
      <c r="E199" s="7" t="s">
        <v>33</v>
      </c>
      <c r="F199" s="7" t="s">
        <v>270</v>
      </c>
      <c r="G199" s="7" t="s">
        <v>42</v>
      </c>
      <c r="H199" s="3" t="s">
        <v>36</v>
      </c>
      <c r="I199" s="3" t="s">
        <v>37</v>
      </c>
      <c r="J199" s="3" t="s">
        <v>43</v>
      </c>
      <c r="K199" s="3" t="s">
        <v>39</v>
      </c>
      <c r="L199" s="4">
        <v>45505.591956018521</v>
      </c>
      <c r="M199" s="4">
        <v>45505.792361111111</v>
      </c>
      <c r="N199" s="5">
        <v>4.80972222215496</v>
      </c>
      <c r="O199" s="6">
        <v>0</v>
      </c>
      <c r="P199" s="6">
        <v>3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5">
        <v>0</v>
      </c>
      <c r="X199" s="5">
        <v>2.6357262960551702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2.6357262960551702</v>
      </c>
    </row>
    <row r="200" spans="1:31" ht="30" x14ac:dyDescent="0.25">
      <c r="A200" s="7">
        <v>3782738</v>
      </c>
      <c r="B200" s="3">
        <v>1</v>
      </c>
      <c r="C200" s="3" t="s">
        <v>31</v>
      </c>
      <c r="D200" s="3" t="s">
        <v>167</v>
      </c>
      <c r="E200" s="7" t="s">
        <v>80</v>
      </c>
      <c r="F200" s="7" t="s">
        <v>271</v>
      </c>
      <c r="G200" s="7" t="s">
        <v>87</v>
      </c>
      <c r="H200" s="3" t="s">
        <v>36</v>
      </c>
      <c r="I200" s="3" t="s">
        <v>37</v>
      </c>
      <c r="J200" s="3" t="s">
        <v>38</v>
      </c>
      <c r="K200" s="3" t="s">
        <v>39</v>
      </c>
      <c r="L200" s="4">
        <v>45505.593240740738</v>
      </c>
      <c r="M200" s="4">
        <v>45505.598124999997</v>
      </c>
      <c r="N200" s="5">
        <v>0.11722222220851108</v>
      </c>
      <c r="O200" s="6">
        <v>0</v>
      </c>
      <c r="P200" s="6">
        <v>417</v>
      </c>
      <c r="Q200" s="6">
        <v>0</v>
      </c>
      <c r="R200" s="6">
        <v>0</v>
      </c>
      <c r="S200" s="6">
        <v>0</v>
      </c>
      <c r="T200" s="6">
        <v>18</v>
      </c>
      <c r="U200" s="6">
        <v>0</v>
      </c>
      <c r="V200" s="6">
        <v>0</v>
      </c>
      <c r="W200" s="5">
        <v>0</v>
      </c>
      <c r="X200" s="5">
        <v>12.070557806610701</v>
      </c>
      <c r="Y200" s="5">
        <v>0</v>
      </c>
      <c r="Z200" s="5">
        <v>0</v>
      </c>
      <c r="AA200" s="5">
        <v>0</v>
      </c>
      <c r="AB200" s="5">
        <v>2.941114863298</v>
      </c>
      <c r="AC200" s="5">
        <v>0</v>
      </c>
      <c r="AD200" s="5">
        <v>0</v>
      </c>
      <c r="AE200" s="5">
        <v>15.0116726699087</v>
      </c>
    </row>
    <row r="201" spans="1:31" ht="30" x14ac:dyDescent="0.25">
      <c r="A201" s="7">
        <v>3782743</v>
      </c>
      <c r="B201" s="3">
        <v>1</v>
      </c>
      <c r="C201" s="3" t="s">
        <v>31</v>
      </c>
      <c r="D201" s="3" t="s">
        <v>125</v>
      </c>
      <c r="E201" s="7" t="s">
        <v>33</v>
      </c>
      <c r="F201" s="7" t="s">
        <v>272</v>
      </c>
      <c r="G201" s="7" t="s">
        <v>62</v>
      </c>
      <c r="H201" s="3" t="s">
        <v>36</v>
      </c>
      <c r="I201" s="3" t="s">
        <v>37</v>
      </c>
      <c r="J201" s="3" t="s">
        <v>38</v>
      </c>
      <c r="K201" s="3" t="s">
        <v>39</v>
      </c>
      <c r="L201" s="4">
        <v>45505.59516203704</v>
      </c>
      <c r="M201" s="4">
        <v>45505.713194444441</v>
      </c>
      <c r="N201" s="5">
        <v>2.8327777776285075</v>
      </c>
      <c r="O201" s="6">
        <v>0</v>
      </c>
      <c r="P201" s="6">
        <v>225</v>
      </c>
      <c r="Q201" s="6">
        <v>0</v>
      </c>
      <c r="R201" s="6">
        <v>0</v>
      </c>
      <c r="S201" s="6">
        <v>0</v>
      </c>
      <c r="T201" s="6">
        <v>31</v>
      </c>
      <c r="U201" s="6">
        <v>0</v>
      </c>
      <c r="V201" s="6">
        <v>0</v>
      </c>
      <c r="W201" s="5">
        <v>0</v>
      </c>
      <c r="X201" s="5">
        <v>141.04574519259799</v>
      </c>
      <c r="Y201" s="5">
        <v>0</v>
      </c>
      <c r="Z201" s="5">
        <v>0</v>
      </c>
      <c r="AA201" s="5">
        <v>0</v>
      </c>
      <c r="AB201" s="5">
        <v>100.518496158855</v>
      </c>
      <c r="AC201" s="5">
        <v>0</v>
      </c>
      <c r="AD201" s="5">
        <v>0</v>
      </c>
      <c r="AE201" s="5">
        <v>241.56424135145301</v>
      </c>
    </row>
    <row r="202" spans="1:31" ht="30" x14ac:dyDescent="0.25">
      <c r="A202" s="7">
        <v>3782744</v>
      </c>
      <c r="B202" s="3">
        <v>1</v>
      </c>
      <c r="C202" s="3" t="s">
        <v>31</v>
      </c>
      <c r="D202" s="3" t="s">
        <v>125</v>
      </c>
      <c r="E202" s="7" t="s">
        <v>46</v>
      </c>
      <c r="F202" s="7" t="s">
        <v>273</v>
      </c>
      <c r="G202" s="7" t="s">
        <v>62</v>
      </c>
      <c r="H202" s="3" t="s">
        <v>36</v>
      </c>
      <c r="I202" s="3" t="s">
        <v>37</v>
      </c>
      <c r="J202" s="3" t="s">
        <v>38</v>
      </c>
      <c r="K202" s="3" t="s">
        <v>39</v>
      </c>
      <c r="L202" s="4">
        <v>45505.596909722219</v>
      </c>
      <c r="M202" s="4">
        <v>45505.679861111108</v>
      </c>
      <c r="N202" s="5">
        <v>1.9908333333441988</v>
      </c>
      <c r="O202" s="6">
        <v>0</v>
      </c>
      <c r="P202" s="6">
        <v>1</v>
      </c>
      <c r="Q202" s="6">
        <v>0</v>
      </c>
      <c r="R202" s="6">
        <v>0</v>
      </c>
      <c r="S202" s="6">
        <v>0</v>
      </c>
      <c r="T202" s="6">
        <v>347</v>
      </c>
      <c r="U202" s="6">
        <v>0</v>
      </c>
      <c r="V202" s="6">
        <v>0</v>
      </c>
      <c r="W202" s="5">
        <v>0</v>
      </c>
      <c r="X202" s="5">
        <v>0.612063048334618</v>
      </c>
      <c r="Y202" s="5">
        <v>0</v>
      </c>
      <c r="Z202" s="5">
        <v>0</v>
      </c>
      <c r="AA202" s="5">
        <v>0</v>
      </c>
      <c r="AB202" s="5">
        <v>745.209354404735</v>
      </c>
      <c r="AC202" s="5">
        <v>0</v>
      </c>
      <c r="AD202" s="5">
        <v>0</v>
      </c>
      <c r="AE202" s="5">
        <v>745.82141745306899</v>
      </c>
    </row>
    <row r="203" spans="1:31" ht="30" x14ac:dyDescent="0.25">
      <c r="A203" s="7">
        <v>3782750</v>
      </c>
      <c r="B203" s="3">
        <v>1</v>
      </c>
      <c r="C203" s="3" t="s">
        <v>31</v>
      </c>
      <c r="D203" s="3" t="s">
        <v>92</v>
      </c>
      <c r="E203" s="7" t="s">
        <v>46</v>
      </c>
      <c r="F203" s="7" t="s">
        <v>274</v>
      </c>
      <c r="G203" s="7" t="s">
        <v>35</v>
      </c>
      <c r="H203" s="3" t="s">
        <v>36</v>
      </c>
      <c r="I203" s="3" t="s">
        <v>37</v>
      </c>
      <c r="J203" s="3" t="s">
        <v>38</v>
      </c>
      <c r="K203" s="3" t="s">
        <v>39</v>
      </c>
      <c r="L203" s="4">
        <v>45505.599618055552</v>
      </c>
      <c r="M203" s="4">
        <v>45505.75</v>
      </c>
      <c r="N203" s="5">
        <v>3.6091666667489335</v>
      </c>
      <c r="O203" s="6">
        <v>0</v>
      </c>
      <c r="P203" s="6">
        <v>5</v>
      </c>
      <c r="Q203" s="6">
        <v>0</v>
      </c>
      <c r="R203" s="6">
        <v>0</v>
      </c>
      <c r="S203" s="6">
        <v>0</v>
      </c>
      <c r="T203" s="6">
        <v>1</v>
      </c>
      <c r="U203" s="6">
        <v>0</v>
      </c>
      <c r="V203" s="6">
        <v>0</v>
      </c>
      <c r="W203" s="5">
        <v>0</v>
      </c>
      <c r="X203" s="5">
        <v>2.0075785394257202</v>
      </c>
      <c r="Y203" s="5">
        <v>0</v>
      </c>
      <c r="Z203" s="5">
        <v>0</v>
      </c>
      <c r="AA203" s="5">
        <v>0</v>
      </c>
      <c r="AB203" s="5">
        <v>0.70819743827730897</v>
      </c>
      <c r="AC203" s="5">
        <v>0</v>
      </c>
      <c r="AD203" s="5">
        <v>0</v>
      </c>
      <c r="AE203" s="5">
        <v>2.7157759777030299</v>
      </c>
    </row>
    <row r="204" spans="1:31" ht="30" x14ac:dyDescent="0.25">
      <c r="A204" s="7">
        <v>3782766</v>
      </c>
      <c r="B204" s="3">
        <v>1</v>
      </c>
      <c r="C204" s="3" t="s">
        <v>31</v>
      </c>
      <c r="D204" s="3" t="s">
        <v>153</v>
      </c>
      <c r="E204" s="7" t="s">
        <v>33</v>
      </c>
      <c r="F204" s="7" t="s">
        <v>154</v>
      </c>
      <c r="G204" s="7" t="s">
        <v>35</v>
      </c>
      <c r="H204" s="3" t="s">
        <v>36</v>
      </c>
      <c r="I204" s="3" t="s">
        <v>37</v>
      </c>
      <c r="J204" s="3" t="s">
        <v>38</v>
      </c>
      <c r="K204" s="3" t="s">
        <v>39</v>
      </c>
      <c r="L204" s="4">
        <v>45505.606365740743</v>
      </c>
      <c r="M204" s="4">
        <v>45505.973611111112</v>
      </c>
      <c r="N204" s="5">
        <v>8.8138888888643123</v>
      </c>
      <c r="O204" s="6">
        <v>0</v>
      </c>
      <c r="P204" s="6">
        <v>455</v>
      </c>
      <c r="Q204" s="6">
        <v>0</v>
      </c>
      <c r="R204" s="6">
        <v>0</v>
      </c>
      <c r="S204" s="6">
        <v>0</v>
      </c>
      <c r="T204" s="6">
        <v>59</v>
      </c>
      <c r="U204" s="6">
        <v>0</v>
      </c>
      <c r="V204" s="6">
        <v>1</v>
      </c>
      <c r="W204" s="5">
        <v>0</v>
      </c>
      <c r="X204" s="5">
        <v>915.42284264839304</v>
      </c>
      <c r="Y204" s="5">
        <v>0</v>
      </c>
      <c r="Z204" s="5">
        <v>0</v>
      </c>
      <c r="AA204" s="5">
        <v>0</v>
      </c>
      <c r="AB204" s="5">
        <v>558.30685886063304</v>
      </c>
      <c r="AC204" s="5">
        <v>0</v>
      </c>
      <c r="AD204" s="5">
        <v>53.873811831035297</v>
      </c>
      <c r="AE204" s="5">
        <v>1527.6035133400601</v>
      </c>
    </row>
    <row r="205" spans="1:31" ht="30" x14ac:dyDescent="0.25">
      <c r="A205" s="7">
        <v>3782769</v>
      </c>
      <c r="B205" s="3">
        <v>1</v>
      </c>
      <c r="C205" s="3" t="s">
        <v>31</v>
      </c>
      <c r="D205" s="3" t="s">
        <v>153</v>
      </c>
      <c r="E205" s="7" t="s">
        <v>85</v>
      </c>
      <c r="F205" s="7" t="s">
        <v>275</v>
      </c>
      <c r="G205" s="7" t="s">
        <v>42</v>
      </c>
      <c r="H205" s="3" t="s">
        <v>83</v>
      </c>
      <c r="I205" s="3" t="s">
        <v>37</v>
      </c>
      <c r="J205" s="3" t="s">
        <v>43</v>
      </c>
      <c r="K205" s="3" t="s">
        <v>39</v>
      </c>
      <c r="L205" s="4">
        <v>45505.612500000003</v>
      </c>
      <c r="M205" s="4">
        <v>45505.660671296297</v>
      </c>
      <c r="N205" s="5">
        <v>1.1561111110495403</v>
      </c>
      <c r="O205" s="6">
        <v>0</v>
      </c>
      <c r="P205" s="6">
        <v>1</v>
      </c>
      <c r="Q205" s="6">
        <v>0</v>
      </c>
      <c r="R205" s="6">
        <v>0</v>
      </c>
      <c r="S205" s="6">
        <v>2</v>
      </c>
      <c r="T205" s="6">
        <v>16</v>
      </c>
      <c r="U205" s="6">
        <v>2</v>
      </c>
      <c r="V205" s="6">
        <v>6</v>
      </c>
      <c r="W205" s="5">
        <v>0</v>
      </c>
      <c r="X205" s="5">
        <v>5.23393205752316E-3</v>
      </c>
      <c r="Y205" s="5">
        <v>0</v>
      </c>
      <c r="Z205" s="5">
        <v>0</v>
      </c>
      <c r="AA205" s="5">
        <v>1019.08708791511</v>
      </c>
      <c r="AB205" s="5">
        <v>310.78320567608603</v>
      </c>
      <c r="AC205" s="5">
        <v>1131.54077515111</v>
      </c>
      <c r="AD205" s="5">
        <v>757.77078084604705</v>
      </c>
      <c r="AE205" s="5">
        <v>3219.1870835203999</v>
      </c>
    </row>
    <row r="206" spans="1:31" ht="30" x14ac:dyDescent="0.25">
      <c r="A206" s="7">
        <v>3782769</v>
      </c>
      <c r="B206" s="3">
        <v>2</v>
      </c>
      <c r="C206" s="3" t="s">
        <v>31</v>
      </c>
      <c r="D206" s="3" t="s">
        <v>153</v>
      </c>
      <c r="E206" s="7" t="s">
        <v>85</v>
      </c>
      <c r="F206" s="7" t="s">
        <v>276</v>
      </c>
      <c r="G206" s="7" t="s">
        <v>42</v>
      </c>
      <c r="H206" s="3" t="s">
        <v>83</v>
      </c>
      <c r="I206" s="3" t="s">
        <v>37</v>
      </c>
      <c r="J206" s="3" t="s">
        <v>43</v>
      </c>
      <c r="K206" s="3" t="s">
        <v>39</v>
      </c>
      <c r="L206" s="4">
        <v>45505.612500000003</v>
      </c>
      <c r="M206" s="4">
        <v>45505.672824074078</v>
      </c>
      <c r="N206" s="5">
        <v>1.4477777777938172</v>
      </c>
      <c r="O206" s="6">
        <v>0</v>
      </c>
      <c r="P206" s="6">
        <v>8</v>
      </c>
      <c r="Q206" s="6">
        <v>0</v>
      </c>
      <c r="R206" s="6">
        <v>0</v>
      </c>
      <c r="S206" s="6">
        <v>0</v>
      </c>
      <c r="T206" s="6">
        <v>17</v>
      </c>
      <c r="U206" s="6">
        <v>6</v>
      </c>
      <c r="V206" s="6">
        <v>13</v>
      </c>
      <c r="W206" s="5">
        <v>0</v>
      </c>
      <c r="X206" s="5">
        <v>2.6833135544728401</v>
      </c>
      <c r="Y206" s="5">
        <v>0</v>
      </c>
      <c r="Z206" s="5">
        <v>0</v>
      </c>
      <c r="AA206" s="5">
        <v>0</v>
      </c>
      <c r="AB206" s="5">
        <v>229.63290778238101</v>
      </c>
      <c r="AC206" s="5">
        <v>4798.1162238370798</v>
      </c>
      <c r="AD206" s="5">
        <v>1662.59002459628</v>
      </c>
      <c r="AE206" s="5">
        <v>6693.0224697702097</v>
      </c>
    </row>
    <row r="207" spans="1:31" ht="30" x14ac:dyDescent="0.25">
      <c r="A207" s="7">
        <v>3782771</v>
      </c>
      <c r="B207" s="3">
        <v>1</v>
      </c>
      <c r="C207" s="3" t="s">
        <v>31</v>
      </c>
      <c r="D207" s="3" t="s">
        <v>96</v>
      </c>
      <c r="E207" s="7" t="s">
        <v>33</v>
      </c>
      <c r="F207" s="7" t="s">
        <v>277</v>
      </c>
      <c r="G207" s="7" t="s">
        <v>187</v>
      </c>
      <c r="H207" s="3" t="s">
        <v>36</v>
      </c>
      <c r="I207" s="3" t="s">
        <v>37</v>
      </c>
      <c r="J207" s="3" t="s">
        <v>38</v>
      </c>
      <c r="K207" s="3" t="s">
        <v>84</v>
      </c>
      <c r="L207" s="4">
        <v>45505.612638888888</v>
      </c>
      <c r="M207" s="4">
        <v>45505.639756944445</v>
      </c>
      <c r="N207" s="5">
        <v>0.65083333337679505</v>
      </c>
      <c r="O207" s="6">
        <v>0</v>
      </c>
      <c r="P207" s="6">
        <v>199</v>
      </c>
      <c r="Q207" s="6">
        <v>0</v>
      </c>
      <c r="R207" s="6">
        <v>0</v>
      </c>
      <c r="S207" s="6">
        <v>0</v>
      </c>
      <c r="T207" s="6">
        <v>11</v>
      </c>
      <c r="U207" s="6">
        <v>0</v>
      </c>
      <c r="V207" s="6">
        <v>1</v>
      </c>
      <c r="W207" s="5">
        <v>0</v>
      </c>
      <c r="X207" s="5">
        <v>34.313981320086299</v>
      </c>
      <c r="Y207" s="5">
        <v>0</v>
      </c>
      <c r="Z207" s="5">
        <v>0</v>
      </c>
      <c r="AA207" s="5">
        <v>0</v>
      </c>
      <c r="AB207" s="5">
        <v>21.147149035011001</v>
      </c>
      <c r="AC207" s="5">
        <v>0</v>
      </c>
      <c r="AD207" s="5">
        <v>30.300220395622699</v>
      </c>
      <c r="AE207" s="5">
        <v>85.761350750719998</v>
      </c>
    </row>
    <row r="208" spans="1:31" ht="30" x14ac:dyDescent="0.25">
      <c r="A208" s="7">
        <v>3782782</v>
      </c>
      <c r="B208" s="3">
        <v>1</v>
      </c>
      <c r="C208" s="3" t="s">
        <v>31</v>
      </c>
      <c r="D208" s="3" t="s">
        <v>79</v>
      </c>
      <c r="E208" s="7" t="s">
        <v>33</v>
      </c>
      <c r="F208" s="7" t="s">
        <v>278</v>
      </c>
      <c r="G208" s="7" t="s">
        <v>87</v>
      </c>
      <c r="H208" s="3" t="s">
        <v>36</v>
      </c>
      <c r="I208" s="3" t="s">
        <v>37</v>
      </c>
      <c r="J208" s="3" t="s">
        <v>38</v>
      </c>
      <c r="K208" s="3" t="s">
        <v>39</v>
      </c>
      <c r="L208" s="4">
        <v>45505.619571759256</v>
      </c>
      <c r="M208" s="4">
        <v>45505.75</v>
      </c>
      <c r="N208" s="5">
        <v>3.1302777778473683</v>
      </c>
      <c r="O208" s="6">
        <v>0</v>
      </c>
      <c r="P208" s="6">
        <v>55</v>
      </c>
      <c r="Q208" s="6">
        <v>0</v>
      </c>
      <c r="R208" s="6">
        <v>0</v>
      </c>
      <c r="S208" s="6">
        <v>0</v>
      </c>
      <c r="T208" s="6">
        <v>10</v>
      </c>
      <c r="U208" s="6">
        <v>0</v>
      </c>
      <c r="V208" s="6">
        <v>0</v>
      </c>
      <c r="W208" s="5">
        <v>0</v>
      </c>
      <c r="X208" s="5">
        <v>41.933829303573098</v>
      </c>
      <c r="Y208" s="5">
        <v>0</v>
      </c>
      <c r="Z208" s="5">
        <v>0</v>
      </c>
      <c r="AA208" s="5">
        <v>0</v>
      </c>
      <c r="AB208" s="5">
        <v>10.718649555571901</v>
      </c>
      <c r="AC208" s="5">
        <v>0</v>
      </c>
      <c r="AD208" s="5">
        <v>0</v>
      </c>
      <c r="AE208" s="5">
        <v>52.6524788591449</v>
      </c>
    </row>
    <row r="209" spans="1:31" ht="30" x14ac:dyDescent="0.25">
      <c r="A209" s="7">
        <v>3782790</v>
      </c>
      <c r="B209" s="3">
        <v>1</v>
      </c>
      <c r="C209" s="3" t="s">
        <v>31</v>
      </c>
      <c r="D209" s="3" t="s">
        <v>48</v>
      </c>
      <c r="E209" s="7" t="s">
        <v>85</v>
      </c>
      <c r="F209" s="7" t="s">
        <v>279</v>
      </c>
      <c r="G209" s="7" t="s">
        <v>42</v>
      </c>
      <c r="H209" s="3" t="s">
        <v>83</v>
      </c>
      <c r="I209" s="3" t="s">
        <v>37</v>
      </c>
      <c r="J209" s="3" t="s">
        <v>43</v>
      </c>
      <c r="K209" s="3" t="s">
        <v>39</v>
      </c>
      <c r="L209" s="4">
        <v>45505.63003472222</v>
      </c>
      <c r="M209" s="4">
        <v>45505.707430555558</v>
      </c>
      <c r="N209" s="5">
        <v>1.8575000001001172</v>
      </c>
      <c r="O209" s="6">
        <v>0</v>
      </c>
      <c r="P209" s="6">
        <v>730</v>
      </c>
      <c r="Q209" s="6">
        <v>0</v>
      </c>
      <c r="R209" s="6">
        <v>0</v>
      </c>
      <c r="S209" s="6">
        <v>0</v>
      </c>
      <c r="T209" s="6">
        <v>33</v>
      </c>
      <c r="U209" s="6">
        <v>0</v>
      </c>
      <c r="V209" s="6">
        <v>4</v>
      </c>
      <c r="W209" s="5">
        <v>0</v>
      </c>
      <c r="X209" s="5">
        <v>407.44754186594702</v>
      </c>
      <c r="Y209" s="5">
        <v>0</v>
      </c>
      <c r="Z209" s="5">
        <v>0</v>
      </c>
      <c r="AA209" s="5">
        <v>0</v>
      </c>
      <c r="AB209" s="5">
        <v>332.59055903052399</v>
      </c>
      <c r="AC209" s="5">
        <v>0</v>
      </c>
      <c r="AD209" s="5">
        <v>202.723808809183</v>
      </c>
      <c r="AE209" s="5">
        <v>942.76190970565301</v>
      </c>
    </row>
    <row r="210" spans="1:31" ht="30" x14ac:dyDescent="0.25">
      <c r="A210" s="7">
        <v>3782790</v>
      </c>
      <c r="B210" s="3">
        <v>2</v>
      </c>
      <c r="C210" s="3" t="s">
        <v>31</v>
      </c>
      <c r="D210" s="3" t="s">
        <v>48</v>
      </c>
      <c r="E210" s="7" t="s">
        <v>85</v>
      </c>
      <c r="F210" s="7" t="s">
        <v>280</v>
      </c>
      <c r="G210" s="7" t="s">
        <v>42</v>
      </c>
      <c r="H210" s="3" t="s">
        <v>83</v>
      </c>
      <c r="I210" s="3" t="s">
        <v>37</v>
      </c>
      <c r="J210" s="3" t="s">
        <v>43</v>
      </c>
      <c r="K210" s="3" t="s">
        <v>39</v>
      </c>
      <c r="L210" s="4">
        <v>45505.63003472222</v>
      </c>
      <c r="M210" s="4">
        <v>45505.709861111114</v>
      </c>
      <c r="N210" s="5">
        <v>1.9158333334489726</v>
      </c>
      <c r="O210" s="6">
        <v>0</v>
      </c>
      <c r="P210" s="6">
        <v>441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5">
        <v>0</v>
      </c>
      <c r="X210" s="5">
        <v>190.09606365300701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190.09606365300701</v>
      </c>
    </row>
    <row r="211" spans="1:31" ht="30" x14ac:dyDescent="0.25">
      <c r="A211" s="7">
        <v>3782790</v>
      </c>
      <c r="B211" s="3">
        <v>3</v>
      </c>
      <c r="C211" s="3" t="s">
        <v>31</v>
      </c>
      <c r="D211" s="3" t="s">
        <v>48</v>
      </c>
      <c r="E211" s="7" t="s">
        <v>85</v>
      </c>
      <c r="F211" s="7" t="s">
        <v>281</v>
      </c>
      <c r="G211" s="7" t="s">
        <v>42</v>
      </c>
      <c r="H211" s="3" t="s">
        <v>83</v>
      </c>
      <c r="I211" s="3" t="s">
        <v>37</v>
      </c>
      <c r="J211" s="3" t="s">
        <v>43</v>
      </c>
      <c r="K211" s="3" t="s">
        <v>39</v>
      </c>
      <c r="L211" s="4">
        <v>45505.63003472222</v>
      </c>
      <c r="M211" s="4">
        <v>45505.722303240742</v>
      </c>
      <c r="N211" s="5">
        <v>2.214444444514811</v>
      </c>
      <c r="O211" s="6">
        <v>0</v>
      </c>
      <c r="P211" s="6">
        <v>14</v>
      </c>
      <c r="Q211" s="6">
        <v>0</v>
      </c>
      <c r="R211" s="6">
        <v>0</v>
      </c>
      <c r="S211" s="6">
        <v>2</v>
      </c>
      <c r="T211" s="6">
        <v>88</v>
      </c>
      <c r="U211" s="6">
        <v>0</v>
      </c>
      <c r="V211" s="6">
        <v>3</v>
      </c>
      <c r="W211" s="5">
        <v>0</v>
      </c>
      <c r="X211" s="5">
        <v>13.5382978682747</v>
      </c>
      <c r="Y211" s="5">
        <v>0</v>
      </c>
      <c r="Z211" s="5">
        <v>0</v>
      </c>
      <c r="AA211" s="5">
        <v>66.462658684676995</v>
      </c>
      <c r="AB211" s="5">
        <v>747.811513029141</v>
      </c>
      <c r="AC211" s="5">
        <v>0</v>
      </c>
      <c r="AD211" s="5">
        <v>224.41361007000901</v>
      </c>
      <c r="AE211" s="5">
        <v>1052.2260796521</v>
      </c>
    </row>
    <row r="212" spans="1:31" ht="30" x14ac:dyDescent="0.25">
      <c r="A212" s="7">
        <v>3782790</v>
      </c>
      <c r="B212" s="3">
        <v>4</v>
      </c>
      <c r="C212" s="3" t="s">
        <v>31</v>
      </c>
      <c r="D212" s="3" t="s">
        <v>48</v>
      </c>
      <c r="E212" s="7" t="s">
        <v>85</v>
      </c>
      <c r="F212" s="7" t="s">
        <v>282</v>
      </c>
      <c r="G212" s="7" t="s">
        <v>42</v>
      </c>
      <c r="H212" s="3" t="s">
        <v>83</v>
      </c>
      <c r="I212" s="3" t="s">
        <v>37</v>
      </c>
      <c r="J212" s="3" t="s">
        <v>43</v>
      </c>
      <c r="K212" s="3" t="s">
        <v>39</v>
      </c>
      <c r="L212" s="4">
        <v>45505.63003472222</v>
      </c>
      <c r="M212" s="4">
        <v>45505.722453703704</v>
      </c>
      <c r="N212" s="5">
        <v>2.2180555555969477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20</v>
      </c>
      <c r="U212" s="6">
        <v>0</v>
      </c>
      <c r="V212" s="6">
        <v>2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372.287166702891</v>
      </c>
      <c r="AC212" s="5">
        <v>0</v>
      </c>
      <c r="AD212" s="5">
        <v>232.11343656998901</v>
      </c>
      <c r="AE212" s="5">
        <v>604.40060327287995</v>
      </c>
    </row>
    <row r="213" spans="1:31" ht="30" x14ac:dyDescent="0.25">
      <c r="A213" s="7">
        <v>3782790</v>
      </c>
      <c r="B213" s="3">
        <v>5</v>
      </c>
      <c r="C213" s="3" t="s">
        <v>31</v>
      </c>
      <c r="D213" s="3" t="s">
        <v>48</v>
      </c>
      <c r="E213" s="7" t="s">
        <v>85</v>
      </c>
      <c r="F213" s="7" t="s">
        <v>283</v>
      </c>
      <c r="G213" s="7" t="s">
        <v>42</v>
      </c>
      <c r="H213" s="3" t="s">
        <v>83</v>
      </c>
      <c r="I213" s="3" t="s">
        <v>37</v>
      </c>
      <c r="J213" s="3" t="s">
        <v>43</v>
      </c>
      <c r="K213" s="3" t="s">
        <v>39</v>
      </c>
      <c r="L213" s="4">
        <v>45505.63003472222</v>
      </c>
      <c r="M213" s="4">
        <v>45505.808321759258</v>
      </c>
      <c r="N213" s="5">
        <v>4.2788888888899237</v>
      </c>
      <c r="O213" s="6">
        <v>0</v>
      </c>
      <c r="P213" s="6">
        <v>550</v>
      </c>
      <c r="Q213" s="6">
        <v>0</v>
      </c>
      <c r="R213" s="6">
        <v>0</v>
      </c>
      <c r="S213" s="6">
        <v>0</v>
      </c>
      <c r="T213" s="6">
        <v>109</v>
      </c>
      <c r="U213" s="6">
        <v>1</v>
      </c>
      <c r="V213" s="6">
        <v>2</v>
      </c>
      <c r="W213" s="5">
        <v>0</v>
      </c>
      <c r="X213" s="5">
        <v>661.78720431539</v>
      </c>
      <c r="Y213" s="5">
        <v>0</v>
      </c>
      <c r="Z213" s="5">
        <v>0</v>
      </c>
      <c r="AA213" s="5">
        <v>0</v>
      </c>
      <c r="AB213" s="5">
        <v>856.57324531083304</v>
      </c>
      <c r="AC213" s="5">
        <v>436.221232383087</v>
      </c>
      <c r="AD213" s="5">
        <v>190.403363962681</v>
      </c>
      <c r="AE213" s="5">
        <v>2144.9850459719901</v>
      </c>
    </row>
    <row r="214" spans="1:31" ht="30" x14ac:dyDescent="0.25">
      <c r="A214" s="7">
        <v>3782801</v>
      </c>
      <c r="B214" s="3">
        <v>1</v>
      </c>
      <c r="C214" s="3" t="s">
        <v>31</v>
      </c>
      <c r="D214" s="3" t="s">
        <v>169</v>
      </c>
      <c r="E214" s="7" t="s">
        <v>33</v>
      </c>
      <c r="F214" s="7" t="s">
        <v>284</v>
      </c>
      <c r="G214" s="7" t="s">
        <v>42</v>
      </c>
      <c r="H214" s="3" t="s">
        <v>36</v>
      </c>
      <c r="I214" s="3" t="s">
        <v>37</v>
      </c>
      <c r="J214" s="3" t="s">
        <v>43</v>
      </c>
      <c r="K214" s="3" t="s">
        <v>39</v>
      </c>
      <c r="L214" s="4">
        <v>45505.638136574074</v>
      </c>
      <c r="M214" s="4">
        <v>45505.887499999997</v>
      </c>
      <c r="N214" s="5">
        <v>5.9847222221433185</v>
      </c>
      <c r="O214" s="6">
        <v>0</v>
      </c>
      <c r="P214" s="6">
        <v>2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5">
        <v>0</v>
      </c>
      <c r="X214" s="5">
        <v>2.9775282040128999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2.9775282040128999</v>
      </c>
    </row>
    <row r="215" spans="1:31" ht="30" x14ac:dyDescent="0.25">
      <c r="A215" s="7">
        <v>3782806</v>
      </c>
      <c r="B215" s="3">
        <v>1</v>
      </c>
      <c r="C215" s="3" t="s">
        <v>31</v>
      </c>
      <c r="D215" s="3" t="s">
        <v>103</v>
      </c>
      <c r="E215" s="7" t="s">
        <v>33</v>
      </c>
      <c r="F215" s="7" t="s">
        <v>285</v>
      </c>
      <c r="G215" s="7" t="s">
        <v>52</v>
      </c>
      <c r="H215" s="3" t="s">
        <v>36</v>
      </c>
      <c r="I215" s="3" t="s">
        <v>37</v>
      </c>
      <c r="J215" s="3" t="s">
        <v>38</v>
      </c>
      <c r="K215" s="3" t="s">
        <v>39</v>
      </c>
      <c r="L215" s="4">
        <v>45505.641747685186</v>
      </c>
      <c r="M215" s="4">
        <v>45506.056250000001</v>
      </c>
      <c r="N215" s="5">
        <v>9.9480555555783212</v>
      </c>
      <c r="O215" s="6">
        <v>0</v>
      </c>
      <c r="P215" s="6">
        <v>10</v>
      </c>
      <c r="Q215" s="6">
        <v>0</v>
      </c>
      <c r="R215" s="6">
        <v>0</v>
      </c>
      <c r="S215" s="6">
        <v>0</v>
      </c>
      <c r="T215" s="6">
        <v>1</v>
      </c>
      <c r="U215" s="6">
        <v>0</v>
      </c>
      <c r="V215" s="6">
        <v>0</v>
      </c>
      <c r="W215" s="5">
        <v>0</v>
      </c>
      <c r="X215" s="5">
        <v>18.086680773291</v>
      </c>
      <c r="Y215" s="5">
        <v>0</v>
      </c>
      <c r="Z215" s="5">
        <v>0</v>
      </c>
      <c r="AA215" s="5">
        <v>0</v>
      </c>
      <c r="AB215" s="5">
        <v>110.94067223899199</v>
      </c>
      <c r="AC215" s="5">
        <v>0</v>
      </c>
      <c r="AD215" s="5">
        <v>0</v>
      </c>
      <c r="AE215" s="5">
        <v>129.02735301228299</v>
      </c>
    </row>
    <row r="216" spans="1:31" ht="30" x14ac:dyDescent="0.25">
      <c r="A216" s="7">
        <v>3782824</v>
      </c>
      <c r="B216" s="3">
        <v>1</v>
      </c>
      <c r="C216" s="3" t="s">
        <v>31</v>
      </c>
      <c r="D216" s="3" t="s">
        <v>108</v>
      </c>
      <c r="E216" s="7" t="s">
        <v>33</v>
      </c>
      <c r="F216" s="7" t="s">
        <v>286</v>
      </c>
      <c r="G216" s="7" t="s">
        <v>42</v>
      </c>
      <c r="H216" s="3" t="s">
        <v>36</v>
      </c>
      <c r="I216" s="3" t="s">
        <v>37</v>
      </c>
      <c r="J216" s="3" t="s">
        <v>43</v>
      </c>
      <c r="K216" s="3" t="s">
        <v>39</v>
      </c>
      <c r="L216" s="4">
        <v>45505.664675925924</v>
      </c>
      <c r="M216" s="4">
        <v>45505.749305555553</v>
      </c>
      <c r="N216" s="5">
        <v>2.031111111107748</v>
      </c>
      <c r="O216" s="6">
        <v>0</v>
      </c>
      <c r="P216" s="6">
        <v>183</v>
      </c>
      <c r="Q216" s="6">
        <v>0</v>
      </c>
      <c r="R216" s="6">
        <v>0</v>
      </c>
      <c r="S216" s="6">
        <v>0</v>
      </c>
      <c r="T216" s="6">
        <v>20</v>
      </c>
      <c r="U216" s="6">
        <v>0</v>
      </c>
      <c r="V216" s="6">
        <v>0</v>
      </c>
      <c r="W216" s="5">
        <v>0</v>
      </c>
      <c r="X216" s="5">
        <v>83.275412523429495</v>
      </c>
      <c r="Y216" s="5">
        <v>0</v>
      </c>
      <c r="Z216" s="5">
        <v>0</v>
      </c>
      <c r="AA216" s="5">
        <v>0</v>
      </c>
      <c r="AB216" s="5">
        <v>66.822587750748696</v>
      </c>
      <c r="AC216" s="5">
        <v>0</v>
      </c>
      <c r="AD216" s="5">
        <v>0</v>
      </c>
      <c r="AE216" s="5">
        <v>150.09800027417799</v>
      </c>
    </row>
    <row r="217" spans="1:31" ht="30" x14ac:dyDescent="0.25">
      <c r="A217" s="7">
        <v>3782827</v>
      </c>
      <c r="B217" s="3">
        <v>1</v>
      </c>
      <c r="C217" s="3" t="s">
        <v>31</v>
      </c>
      <c r="D217" s="3" t="s">
        <v>167</v>
      </c>
      <c r="E217" s="7" t="s">
        <v>33</v>
      </c>
      <c r="F217" s="7" t="s">
        <v>287</v>
      </c>
      <c r="G217" s="7" t="s">
        <v>82</v>
      </c>
      <c r="H217" s="3" t="s">
        <v>36</v>
      </c>
      <c r="I217" s="3" t="s">
        <v>37</v>
      </c>
      <c r="J217" s="3" t="s">
        <v>38</v>
      </c>
      <c r="K217" s="3" t="s">
        <v>39</v>
      </c>
      <c r="L217" s="4">
        <v>45505.665729166663</v>
      </c>
      <c r="M217" s="4">
        <v>45505.724305555559</v>
      </c>
      <c r="N217" s="5">
        <v>1.405833333497867</v>
      </c>
      <c r="O217" s="6">
        <v>0</v>
      </c>
      <c r="P217" s="6">
        <v>129</v>
      </c>
      <c r="Q217" s="6">
        <v>0</v>
      </c>
      <c r="R217" s="6">
        <v>1</v>
      </c>
      <c r="S217" s="6">
        <v>0</v>
      </c>
      <c r="T217" s="6">
        <v>31</v>
      </c>
      <c r="U217" s="6">
        <v>0</v>
      </c>
      <c r="V217" s="6">
        <v>0</v>
      </c>
      <c r="W217" s="5">
        <v>0</v>
      </c>
      <c r="X217" s="5">
        <v>47.386650140500898</v>
      </c>
      <c r="Y217" s="5">
        <v>0</v>
      </c>
      <c r="Z217" s="5">
        <v>6.2515669893594195E-2</v>
      </c>
      <c r="AA217" s="5">
        <v>0</v>
      </c>
      <c r="AB217" s="5">
        <v>35.173506405703002</v>
      </c>
      <c r="AC217" s="5">
        <v>0</v>
      </c>
      <c r="AD217" s="5">
        <v>0</v>
      </c>
      <c r="AE217" s="5">
        <v>82.622672216097399</v>
      </c>
    </row>
    <row r="218" spans="1:31" ht="30" x14ac:dyDescent="0.25">
      <c r="A218" s="7">
        <v>3782830</v>
      </c>
      <c r="B218" s="3">
        <v>1</v>
      </c>
      <c r="C218" s="3" t="s">
        <v>31</v>
      </c>
      <c r="D218" s="3" t="s">
        <v>167</v>
      </c>
      <c r="E218" s="7" t="s">
        <v>85</v>
      </c>
      <c r="F218" s="7" t="s">
        <v>288</v>
      </c>
      <c r="G218" s="7" t="s">
        <v>87</v>
      </c>
      <c r="H218" s="3" t="s">
        <v>83</v>
      </c>
      <c r="I218" s="3" t="s">
        <v>37</v>
      </c>
      <c r="J218" s="3" t="s">
        <v>38</v>
      </c>
      <c r="K218" s="3" t="s">
        <v>39</v>
      </c>
      <c r="L218" s="4">
        <v>45505.670219907406</v>
      </c>
      <c r="M218" s="4">
        <v>45505.674363425926</v>
      </c>
      <c r="N218" s="5">
        <v>9.9444444465916604E-2</v>
      </c>
      <c r="O218" s="6">
        <v>0</v>
      </c>
      <c r="P218" s="6">
        <v>1403</v>
      </c>
      <c r="Q218" s="6">
        <v>0</v>
      </c>
      <c r="R218" s="6">
        <v>1</v>
      </c>
      <c r="S218" s="6">
        <v>1</v>
      </c>
      <c r="T218" s="6">
        <v>74</v>
      </c>
      <c r="U218" s="6">
        <v>1</v>
      </c>
      <c r="V218" s="6">
        <v>0</v>
      </c>
      <c r="W218" s="5">
        <v>0</v>
      </c>
      <c r="X218" s="5">
        <v>48.572536686705902</v>
      </c>
      <c r="Y218" s="5">
        <v>0</v>
      </c>
      <c r="Z218" s="5">
        <v>0.181739791869474</v>
      </c>
      <c r="AA218" s="5">
        <v>0.21100523714221101</v>
      </c>
      <c r="AB218" s="5">
        <v>12.0517842521429</v>
      </c>
      <c r="AC218" s="5">
        <v>52.943537089363303</v>
      </c>
      <c r="AD218" s="5">
        <v>0</v>
      </c>
      <c r="AE218" s="5">
        <v>113.96060305722401</v>
      </c>
    </row>
    <row r="219" spans="1:31" ht="30" x14ac:dyDescent="0.25">
      <c r="A219" s="7">
        <v>3782831</v>
      </c>
      <c r="B219" s="3">
        <v>1</v>
      </c>
      <c r="C219" s="3" t="s">
        <v>31</v>
      </c>
      <c r="D219" s="3" t="s">
        <v>57</v>
      </c>
      <c r="E219" s="7" t="s">
        <v>85</v>
      </c>
      <c r="F219" s="7" t="s">
        <v>289</v>
      </c>
      <c r="G219" s="7" t="s">
        <v>42</v>
      </c>
      <c r="H219" s="3" t="s">
        <v>83</v>
      </c>
      <c r="I219" s="3" t="s">
        <v>37</v>
      </c>
      <c r="J219" s="3" t="s">
        <v>43</v>
      </c>
      <c r="K219" s="3" t="s">
        <v>39</v>
      </c>
      <c r="L219" s="4">
        <v>45505.665532407409</v>
      </c>
      <c r="M219" s="4">
        <v>45505.694444444445</v>
      </c>
      <c r="N219" s="5">
        <v>0.69388888886896893</v>
      </c>
      <c r="O219" s="6">
        <v>0</v>
      </c>
      <c r="P219" s="6">
        <v>40</v>
      </c>
      <c r="Q219" s="6">
        <v>0</v>
      </c>
      <c r="R219" s="6">
        <v>0</v>
      </c>
      <c r="S219" s="6">
        <v>0</v>
      </c>
      <c r="T219" s="6">
        <v>303</v>
      </c>
      <c r="U219" s="6">
        <v>0</v>
      </c>
      <c r="V219" s="6">
        <v>0</v>
      </c>
      <c r="W219" s="5">
        <v>0</v>
      </c>
      <c r="X219" s="5">
        <v>6.1164217414752899</v>
      </c>
      <c r="Y219" s="5">
        <v>0</v>
      </c>
      <c r="Z219" s="5">
        <v>0</v>
      </c>
      <c r="AA219" s="5">
        <v>0</v>
      </c>
      <c r="AB219" s="5">
        <v>149.81346423063599</v>
      </c>
      <c r="AC219" s="5">
        <v>0</v>
      </c>
      <c r="AD219" s="5">
        <v>0</v>
      </c>
      <c r="AE219" s="5">
        <v>155.929885972112</v>
      </c>
    </row>
    <row r="220" spans="1:31" ht="30" x14ac:dyDescent="0.25">
      <c r="A220" s="7">
        <v>3782838</v>
      </c>
      <c r="B220" s="3">
        <v>1</v>
      </c>
      <c r="C220" s="3" t="s">
        <v>31</v>
      </c>
      <c r="D220" s="3" t="s">
        <v>40</v>
      </c>
      <c r="E220" s="7" t="s">
        <v>33</v>
      </c>
      <c r="F220" s="7" t="s">
        <v>197</v>
      </c>
      <c r="G220" s="7" t="s">
        <v>42</v>
      </c>
      <c r="H220" s="3" t="s">
        <v>36</v>
      </c>
      <c r="I220" s="3" t="s">
        <v>37</v>
      </c>
      <c r="J220" s="3" t="s">
        <v>43</v>
      </c>
      <c r="K220" s="3" t="s">
        <v>39</v>
      </c>
      <c r="L220" s="4">
        <v>45505.671944444446</v>
      </c>
      <c r="M220" s="4">
        <v>45505.821527777778</v>
      </c>
      <c r="N220" s="5">
        <v>3.5899999999674037</v>
      </c>
      <c r="O220" s="6">
        <v>0</v>
      </c>
      <c r="P220" s="6">
        <v>146</v>
      </c>
      <c r="Q220" s="6">
        <v>0</v>
      </c>
      <c r="R220" s="6">
        <v>0</v>
      </c>
      <c r="S220" s="6">
        <v>0</v>
      </c>
      <c r="T220" s="6">
        <v>45</v>
      </c>
      <c r="U220" s="6">
        <v>0</v>
      </c>
      <c r="V220" s="6">
        <v>0</v>
      </c>
      <c r="W220" s="5">
        <v>0</v>
      </c>
      <c r="X220" s="5">
        <v>125.58598488088199</v>
      </c>
      <c r="Y220" s="5">
        <v>0</v>
      </c>
      <c r="Z220" s="5">
        <v>0</v>
      </c>
      <c r="AA220" s="5">
        <v>0</v>
      </c>
      <c r="AB220" s="5">
        <v>429.07240759272702</v>
      </c>
      <c r="AC220" s="5">
        <v>0</v>
      </c>
      <c r="AD220" s="5">
        <v>0</v>
      </c>
      <c r="AE220" s="5">
        <v>554.65839247360896</v>
      </c>
    </row>
    <row r="221" spans="1:31" ht="30" x14ac:dyDescent="0.25">
      <c r="A221" s="7">
        <v>3782841</v>
      </c>
      <c r="B221" s="3">
        <v>1</v>
      </c>
      <c r="C221" s="3" t="s">
        <v>31</v>
      </c>
      <c r="D221" s="3" t="s">
        <v>125</v>
      </c>
      <c r="E221" s="7" t="s">
        <v>33</v>
      </c>
      <c r="F221" s="7" t="s">
        <v>290</v>
      </c>
      <c r="G221" s="7" t="s">
        <v>35</v>
      </c>
      <c r="H221" s="3" t="s">
        <v>36</v>
      </c>
      <c r="I221" s="3" t="s">
        <v>37</v>
      </c>
      <c r="J221" s="3" t="s">
        <v>38</v>
      </c>
      <c r="K221" s="3" t="s">
        <v>39</v>
      </c>
      <c r="L221" s="4">
        <v>45505.678333333337</v>
      </c>
      <c r="M221" s="4">
        <v>45505.847916666666</v>
      </c>
      <c r="N221" s="5">
        <v>4.0699999998905696</v>
      </c>
      <c r="O221" s="6">
        <v>0</v>
      </c>
      <c r="P221" s="6">
        <v>70</v>
      </c>
      <c r="Q221" s="6">
        <v>0</v>
      </c>
      <c r="R221" s="6">
        <v>0</v>
      </c>
      <c r="S221" s="6">
        <v>0</v>
      </c>
      <c r="T221" s="6">
        <v>70</v>
      </c>
      <c r="U221" s="6">
        <v>0</v>
      </c>
      <c r="V221" s="6">
        <v>0</v>
      </c>
      <c r="W221" s="5">
        <v>0</v>
      </c>
      <c r="X221" s="5">
        <v>128.292514890013</v>
      </c>
      <c r="Y221" s="5">
        <v>0</v>
      </c>
      <c r="Z221" s="5">
        <v>0</v>
      </c>
      <c r="AA221" s="5">
        <v>0</v>
      </c>
      <c r="AB221" s="5">
        <v>168.87165334388499</v>
      </c>
      <c r="AC221" s="5">
        <v>0</v>
      </c>
      <c r="AD221" s="5">
        <v>0</v>
      </c>
      <c r="AE221" s="5">
        <v>297.16416823389801</v>
      </c>
    </row>
    <row r="222" spans="1:31" ht="30" x14ac:dyDescent="0.25">
      <c r="A222" s="7">
        <v>3782844</v>
      </c>
      <c r="B222" s="3">
        <v>1</v>
      </c>
      <c r="C222" s="3" t="s">
        <v>31</v>
      </c>
      <c r="D222" s="3" t="s">
        <v>50</v>
      </c>
      <c r="E222" s="7" t="s">
        <v>33</v>
      </c>
      <c r="F222" s="7" t="s">
        <v>51</v>
      </c>
      <c r="G222" s="7" t="s">
        <v>52</v>
      </c>
      <c r="H222" s="3" t="s">
        <v>36</v>
      </c>
      <c r="I222" s="3" t="s">
        <v>37</v>
      </c>
      <c r="J222" s="3" t="s">
        <v>38</v>
      </c>
      <c r="K222" s="3" t="s">
        <v>39</v>
      </c>
      <c r="L222" s="4">
        <v>45505.67559027778</v>
      </c>
      <c r="M222" s="4">
        <v>45505.751388888886</v>
      </c>
      <c r="N222" s="5">
        <v>1.8191666665370576</v>
      </c>
      <c r="O222" s="6">
        <v>0</v>
      </c>
      <c r="P222" s="6">
        <v>221</v>
      </c>
      <c r="Q222" s="6">
        <v>0</v>
      </c>
      <c r="R222" s="6">
        <v>0</v>
      </c>
      <c r="S222" s="6">
        <v>0</v>
      </c>
      <c r="T222" s="6">
        <v>25</v>
      </c>
      <c r="U222" s="6">
        <v>0</v>
      </c>
      <c r="V222" s="6">
        <v>0</v>
      </c>
      <c r="W222" s="5">
        <v>0</v>
      </c>
      <c r="X222" s="5">
        <v>99.328913924615307</v>
      </c>
      <c r="Y222" s="5">
        <v>0</v>
      </c>
      <c r="Z222" s="5">
        <v>0</v>
      </c>
      <c r="AA222" s="5">
        <v>0</v>
      </c>
      <c r="AB222" s="5">
        <v>66.434157167218203</v>
      </c>
      <c r="AC222" s="5">
        <v>0</v>
      </c>
      <c r="AD222" s="5">
        <v>0</v>
      </c>
      <c r="AE222" s="5">
        <v>165.76307109183401</v>
      </c>
    </row>
    <row r="223" spans="1:31" ht="30" x14ac:dyDescent="0.25">
      <c r="A223" s="7">
        <v>3782847</v>
      </c>
      <c r="B223" s="3">
        <v>1</v>
      </c>
      <c r="C223" s="3" t="s">
        <v>31</v>
      </c>
      <c r="D223" s="3" t="s">
        <v>149</v>
      </c>
      <c r="E223" s="7" t="s">
        <v>33</v>
      </c>
      <c r="F223" s="7" t="s">
        <v>291</v>
      </c>
      <c r="G223" s="7" t="s">
        <v>52</v>
      </c>
      <c r="H223" s="3" t="s">
        <v>36</v>
      </c>
      <c r="I223" s="3" t="s">
        <v>37</v>
      </c>
      <c r="J223" s="3" t="s">
        <v>38</v>
      </c>
      <c r="K223" s="3" t="s">
        <v>39</v>
      </c>
      <c r="L223" s="4">
        <v>45505.686365740738</v>
      </c>
      <c r="M223" s="4">
        <v>45505.775000000001</v>
      </c>
      <c r="N223" s="5">
        <v>2.1272222223342396</v>
      </c>
      <c r="O223" s="6">
        <v>0</v>
      </c>
      <c r="P223" s="6">
        <v>9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5">
        <v>0</v>
      </c>
      <c r="X223" s="5">
        <v>6.1617903856487297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6.1617903856487297</v>
      </c>
    </row>
    <row r="224" spans="1:31" ht="30" x14ac:dyDescent="0.25">
      <c r="A224" s="7">
        <v>3782851</v>
      </c>
      <c r="B224" s="3">
        <v>1</v>
      </c>
      <c r="C224" s="3" t="s">
        <v>31</v>
      </c>
      <c r="D224" s="3" t="s">
        <v>292</v>
      </c>
      <c r="E224" s="7" t="s">
        <v>33</v>
      </c>
      <c r="F224" s="7" t="s">
        <v>293</v>
      </c>
      <c r="G224" s="7" t="s">
        <v>35</v>
      </c>
      <c r="H224" s="3" t="s">
        <v>36</v>
      </c>
      <c r="I224" s="3" t="s">
        <v>37</v>
      </c>
      <c r="J224" s="3" t="s">
        <v>38</v>
      </c>
      <c r="K224" s="3" t="s">
        <v>39</v>
      </c>
      <c r="L224" s="4">
        <v>45505.692858796298</v>
      </c>
      <c r="M224" s="4">
        <v>45505.928472222222</v>
      </c>
      <c r="N224" s="5">
        <v>5.654722222185228</v>
      </c>
      <c r="O224" s="6">
        <v>0</v>
      </c>
      <c r="P224" s="6">
        <v>9</v>
      </c>
      <c r="Q224" s="6">
        <v>0</v>
      </c>
      <c r="R224" s="6">
        <v>0</v>
      </c>
      <c r="S224" s="6">
        <v>0</v>
      </c>
      <c r="T224" s="6">
        <v>2</v>
      </c>
      <c r="U224" s="6">
        <v>0</v>
      </c>
      <c r="V224" s="6">
        <v>0</v>
      </c>
      <c r="W224" s="5">
        <v>0</v>
      </c>
      <c r="X224" s="5">
        <v>12.967738917399901</v>
      </c>
      <c r="Y224" s="5">
        <v>0</v>
      </c>
      <c r="Z224" s="5">
        <v>0</v>
      </c>
      <c r="AA224" s="5">
        <v>0</v>
      </c>
      <c r="AB224" s="5">
        <v>1.96529361060597</v>
      </c>
      <c r="AC224" s="5">
        <v>0</v>
      </c>
      <c r="AD224" s="5">
        <v>0</v>
      </c>
      <c r="AE224" s="5">
        <v>14.933032528005899</v>
      </c>
    </row>
    <row r="225" spans="1:31" ht="30" x14ac:dyDescent="0.25">
      <c r="A225" s="7">
        <v>3782857</v>
      </c>
      <c r="B225" s="3">
        <v>1</v>
      </c>
      <c r="C225" s="3" t="s">
        <v>31</v>
      </c>
      <c r="D225" s="3" t="s">
        <v>125</v>
      </c>
      <c r="E225" s="7" t="s">
        <v>33</v>
      </c>
      <c r="F225" s="7" t="s">
        <v>294</v>
      </c>
      <c r="G225" s="7" t="s">
        <v>62</v>
      </c>
      <c r="H225" s="3" t="s">
        <v>36</v>
      </c>
      <c r="I225" s="3" t="s">
        <v>37</v>
      </c>
      <c r="J225" s="3" t="s">
        <v>38</v>
      </c>
      <c r="K225" s="3" t="s">
        <v>39</v>
      </c>
      <c r="L225" s="4">
        <v>45505.69059027778</v>
      </c>
      <c r="M225" s="4">
        <v>45506.006249999999</v>
      </c>
      <c r="N225" s="5">
        <v>7.5758333332487382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142</v>
      </c>
      <c r="U225" s="6">
        <v>0</v>
      </c>
      <c r="V225" s="6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695.590651359155</v>
      </c>
      <c r="AC225" s="5">
        <v>0</v>
      </c>
      <c r="AD225" s="5">
        <v>0</v>
      </c>
      <c r="AE225" s="5">
        <v>695.590651359155</v>
      </c>
    </row>
    <row r="226" spans="1:31" ht="30" x14ac:dyDescent="0.25">
      <c r="A226" s="7">
        <v>3782858</v>
      </c>
      <c r="B226" s="3">
        <v>1</v>
      </c>
      <c r="C226" s="3" t="s">
        <v>31</v>
      </c>
      <c r="D226" s="3" t="s">
        <v>167</v>
      </c>
      <c r="E226" s="7" t="s">
        <v>85</v>
      </c>
      <c r="F226" s="7" t="s">
        <v>295</v>
      </c>
      <c r="G226" s="7" t="s">
        <v>296</v>
      </c>
      <c r="H226" s="3" t="s">
        <v>83</v>
      </c>
      <c r="I226" s="3" t="s">
        <v>99</v>
      </c>
      <c r="J226" s="3" t="s">
        <v>38</v>
      </c>
      <c r="K226" s="3" t="s">
        <v>39</v>
      </c>
      <c r="L226" s="4">
        <v>45505.696527777778</v>
      </c>
      <c r="M226" s="4">
        <v>45505.69840277778</v>
      </c>
      <c r="N226" s="5">
        <v>4.5000000041909516E-2</v>
      </c>
      <c r="O226" s="6">
        <v>0</v>
      </c>
      <c r="P226" s="6">
        <v>154</v>
      </c>
      <c r="Q226" s="6">
        <v>1</v>
      </c>
      <c r="R226" s="6">
        <v>4</v>
      </c>
      <c r="S226" s="6">
        <v>3</v>
      </c>
      <c r="T226" s="6">
        <v>64</v>
      </c>
      <c r="U226" s="6">
        <v>1</v>
      </c>
      <c r="V226" s="6">
        <v>0</v>
      </c>
      <c r="W226" s="5">
        <v>0</v>
      </c>
      <c r="X226" s="5">
        <v>1.6197116629283299</v>
      </c>
      <c r="Y226" s="5">
        <v>4.2080689469328296E-3</v>
      </c>
      <c r="Z226" s="5">
        <v>0.113679222727114</v>
      </c>
      <c r="AA226" s="5">
        <v>0.15506813445085599</v>
      </c>
      <c r="AB226" s="5">
        <v>3.68057962933687</v>
      </c>
      <c r="AC226" s="5">
        <v>5.1754459685880896</v>
      </c>
      <c r="AD226" s="5">
        <v>0</v>
      </c>
      <c r="AE226" s="5">
        <v>10.748692686978201</v>
      </c>
    </row>
    <row r="227" spans="1:31" ht="30" x14ac:dyDescent="0.25">
      <c r="A227" s="7">
        <v>3782864</v>
      </c>
      <c r="B227" s="3">
        <v>1</v>
      </c>
      <c r="C227" s="3" t="s">
        <v>31</v>
      </c>
      <c r="D227" s="3" t="s">
        <v>169</v>
      </c>
      <c r="E227" s="7" t="s">
        <v>33</v>
      </c>
      <c r="F227" s="7" t="s">
        <v>297</v>
      </c>
      <c r="G227" s="7" t="s">
        <v>42</v>
      </c>
      <c r="H227" s="3" t="s">
        <v>36</v>
      </c>
      <c r="I227" s="3" t="s">
        <v>37</v>
      </c>
      <c r="J227" s="3" t="s">
        <v>43</v>
      </c>
      <c r="K227" s="3" t="s">
        <v>39</v>
      </c>
      <c r="L227" s="4">
        <v>45505.53460648148</v>
      </c>
      <c r="M227" s="4">
        <v>45505.909722222219</v>
      </c>
      <c r="N227" s="5">
        <v>9.0027777777286246</v>
      </c>
      <c r="O227" s="6">
        <v>0</v>
      </c>
      <c r="P227" s="6">
        <v>21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5">
        <v>0</v>
      </c>
      <c r="X227" s="5">
        <v>55.998906314367701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55.998906314367701</v>
      </c>
    </row>
    <row r="228" spans="1:31" ht="30" x14ac:dyDescent="0.25">
      <c r="A228" s="7">
        <v>3782870</v>
      </c>
      <c r="B228" s="3">
        <v>1</v>
      </c>
      <c r="C228" s="3" t="s">
        <v>31</v>
      </c>
      <c r="D228" s="3" t="s">
        <v>153</v>
      </c>
      <c r="E228" s="7" t="s">
        <v>85</v>
      </c>
      <c r="F228" s="7" t="s">
        <v>275</v>
      </c>
      <c r="G228" s="7" t="s">
        <v>42</v>
      </c>
      <c r="H228" s="3" t="s">
        <v>83</v>
      </c>
      <c r="I228" s="3" t="s">
        <v>37</v>
      </c>
      <c r="J228" s="3" t="s">
        <v>43</v>
      </c>
      <c r="K228" s="3" t="s">
        <v>39</v>
      </c>
      <c r="L228" s="4">
        <v>45505.705243055556</v>
      </c>
      <c r="M228" s="4">
        <v>45505.746724537035</v>
      </c>
      <c r="N228" s="5">
        <v>0.99555555550614372</v>
      </c>
      <c r="O228" s="6">
        <v>0</v>
      </c>
      <c r="P228" s="6">
        <v>0</v>
      </c>
      <c r="Q228" s="6">
        <v>0</v>
      </c>
      <c r="R228" s="6">
        <v>0</v>
      </c>
      <c r="S228" s="6">
        <v>1</v>
      </c>
      <c r="T228" s="6">
        <v>0</v>
      </c>
      <c r="U228" s="6">
        <v>1</v>
      </c>
      <c r="V228" s="6">
        <v>1</v>
      </c>
      <c r="W228" s="5">
        <v>0</v>
      </c>
      <c r="X228" s="5">
        <v>0</v>
      </c>
      <c r="Y228" s="5">
        <v>0</v>
      </c>
      <c r="Z228" s="5">
        <v>0</v>
      </c>
      <c r="AA228" s="5">
        <v>637.83762250298901</v>
      </c>
      <c r="AB228" s="5">
        <v>0</v>
      </c>
      <c r="AC228" s="5">
        <v>219.97481273045099</v>
      </c>
      <c r="AD228" s="5">
        <v>147.191481241231</v>
      </c>
      <c r="AE228" s="5">
        <v>1005.0039164746699</v>
      </c>
    </row>
    <row r="229" spans="1:31" ht="30" x14ac:dyDescent="0.25">
      <c r="A229" s="7">
        <v>3782870</v>
      </c>
      <c r="B229" s="3">
        <v>2</v>
      </c>
      <c r="C229" s="3" t="s">
        <v>31</v>
      </c>
      <c r="D229" s="3" t="s">
        <v>153</v>
      </c>
      <c r="E229" s="7" t="s">
        <v>85</v>
      </c>
      <c r="F229" s="7" t="s">
        <v>298</v>
      </c>
      <c r="G229" s="7" t="s">
        <v>42</v>
      </c>
      <c r="H229" s="3" t="s">
        <v>83</v>
      </c>
      <c r="I229" s="3" t="s">
        <v>37</v>
      </c>
      <c r="J229" s="3" t="s">
        <v>43</v>
      </c>
      <c r="K229" s="3" t="s">
        <v>39</v>
      </c>
      <c r="L229" s="4">
        <v>45505.705243055556</v>
      </c>
      <c r="M229" s="4">
        <v>45505.744467592594</v>
      </c>
      <c r="N229" s="5">
        <v>0.94138888892484829</v>
      </c>
      <c r="O229" s="6">
        <v>0</v>
      </c>
      <c r="P229" s="6">
        <v>0</v>
      </c>
      <c r="Q229" s="6">
        <v>0</v>
      </c>
      <c r="R229" s="6">
        <v>0</v>
      </c>
      <c r="S229" s="6">
        <v>1</v>
      </c>
      <c r="T229" s="6">
        <v>4</v>
      </c>
      <c r="U229" s="6">
        <v>0</v>
      </c>
      <c r="V229" s="6">
        <v>2</v>
      </c>
      <c r="W229" s="5">
        <v>0</v>
      </c>
      <c r="X229" s="5">
        <v>0</v>
      </c>
      <c r="Y229" s="5">
        <v>0</v>
      </c>
      <c r="Z229" s="5">
        <v>0</v>
      </c>
      <c r="AA229" s="5">
        <v>59.870670128467403</v>
      </c>
      <c r="AB229" s="5">
        <v>51.721703266653897</v>
      </c>
      <c r="AC229" s="5">
        <v>0</v>
      </c>
      <c r="AD229" s="5">
        <v>127.04312883831901</v>
      </c>
      <c r="AE229" s="5">
        <v>238.63550223344001</v>
      </c>
    </row>
    <row r="230" spans="1:31" ht="30" x14ac:dyDescent="0.25">
      <c r="A230" s="7">
        <v>3782870</v>
      </c>
      <c r="B230" s="3">
        <v>3</v>
      </c>
      <c r="C230" s="3" t="s">
        <v>31</v>
      </c>
      <c r="D230" s="3" t="s">
        <v>153</v>
      </c>
      <c r="E230" s="7" t="s">
        <v>85</v>
      </c>
      <c r="F230" s="7" t="s">
        <v>299</v>
      </c>
      <c r="G230" s="7" t="s">
        <v>42</v>
      </c>
      <c r="H230" s="3" t="s">
        <v>83</v>
      </c>
      <c r="I230" s="3" t="s">
        <v>37</v>
      </c>
      <c r="J230" s="3" t="s">
        <v>43</v>
      </c>
      <c r="K230" s="3" t="s">
        <v>39</v>
      </c>
      <c r="L230" s="4">
        <v>45505.705243055556</v>
      </c>
      <c r="M230" s="4">
        <v>45505.769988425927</v>
      </c>
      <c r="N230" s="5">
        <v>1.5538888889132068</v>
      </c>
      <c r="O230" s="6">
        <v>0</v>
      </c>
      <c r="P230" s="6">
        <v>8</v>
      </c>
      <c r="Q230" s="6">
        <v>0</v>
      </c>
      <c r="R230" s="6">
        <v>0</v>
      </c>
      <c r="S230" s="6">
        <v>0</v>
      </c>
      <c r="T230" s="6">
        <v>17</v>
      </c>
      <c r="U230" s="6">
        <v>6</v>
      </c>
      <c r="V230" s="6">
        <v>13</v>
      </c>
      <c r="W230" s="5">
        <v>0</v>
      </c>
      <c r="X230" s="5">
        <v>2.9429686987806098</v>
      </c>
      <c r="Y230" s="5">
        <v>0</v>
      </c>
      <c r="Z230" s="5">
        <v>0</v>
      </c>
      <c r="AA230" s="5">
        <v>0</v>
      </c>
      <c r="AB230" s="5">
        <v>162.547461162762</v>
      </c>
      <c r="AC230" s="5">
        <v>4538.4310577936203</v>
      </c>
      <c r="AD230" s="5">
        <v>1736.78034187157</v>
      </c>
      <c r="AE230" s="5">
        <v>6440.7018295267299</v>
      </c>
    </row>
    <row r="231" spans="1:31" ht="30" x14ac:dyDescent="0.25">
      <c r="A231" s="7">
        <v>3782870</v>
      </c>
      <c r="B231" s="3">
        <v>4</v>
      </c>
      <c r="C231" s="3" t="s">
        <v>31</v>
      </c>
      <c r="D231" s="3" t="s">
        <v>153</v>
      </c>
      <c r="E231" s="7" t="s">
        <v>85</v>
      </c>
      <c r="F231" s="7" t="s">
        <v>300</v>
      </c>
      <c r="G231" s="7" t="s">
        <v>42</v>
      </c>
      <c r="H231" s="3" t="s">
        <v>83</v>
      </c>
      <c r="I231" s="3" t="s">
        <v>37</v>
      </c>
      <c r="J231" s="3" t="s">
        <v>43</v>
      </c>
      <c r="K231" s="3" t="s">
        <v>39</v>
      </c>
      <c r="L231" s="4">
        <v>45505.705243055556</v>
      </c>
      <c r="M231" s="4">
        <v>45505.750196759262</v>
      </c>
      <c r="N231" s="5">
        <v>1.0788888889364898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12</v>
      </c>
      <c r="U231" s="6">
        <v>1</v>
      </c>
      <c r="V231" s="6">
        <v>3</v>
      </c>
      <c r="W231" s="5">
        <v>0</v>
      </c>
      <c r="X231" s="5">
        <v>4.5422880114272899E-3</v>
      </c>
      <c r="Y231" s="5">
        <v>0</v>
      </c>
      <c r="Z231" s="5">
        <v>0</v>
      </c>
      <c r="AA231" s="5">
        <v>0</v>
      </c>
      <c r="AB231" s="5">
        <v>175.18953528709301</v>
      </c>
      <c r="AC231" s="5">
        <v>703.44027461104497</v>
      </c>
      <c r="AD231" s="5">
        <v>249.74281499706001</v>
      </c>
      <c r="AE231" s="5">
        <v>1128.3771671832101</v>
      </c>
    </row>
    <row r="232" spans="1:31" ht="30" x14ac:dyDescent="0.25">
      <c r="A232" s="7">
        <v>3782871</v>
      </c>
      <c r="B232" s="3">
        <v>1</v>
      </c>
      <c r="C232" s="3" t="s">
        <v>31</v>
      </c>
      <c r="D232" s="3" t="s">
        <v>176</v>
      </c>
      <c r="E232" s="7" t="s">
        <v>80</v>
      </c>
      <c r="F232" s="7" t="s">
        <v>301</v>
      </c>
      <c r="G232" s="7" t="s">
        <v>52</v>
      </c>
      <c r="H232" s="3" t="s">
        <v>36</v>
      </c>
      <c r="I232" s="3" t="s">
        <v>99</v>
      </c>
      <c r="J232" s="3" t="s">
        <v>38</v>
      </c>
      <c r="K232" s="3" t="s">
        <v>39</v>
      </c>
      <c r="L232" s="4">
        <v>45505.705787037034</v>
      </c>
      <c r="M232" s="4">
        <v>45505.707476851851</v>
      </c>
      <c r="N232" s="5">
        <v>4.0555555606260896E-2</v>
      </c>
      <c r="O232" s="6">
        <v>0</v>
      </c>
      <c r="P232" s="6">
        <v>795</v>
      </c>
      <c r="Q232" s="6">
        <v>0</v>
      </c>
      <c r="R232" s="6">
        <v>0</v>
      </c>
      <c r="S232" s="6">
        <v>0</v>
      </c>
      <c r="T232" s="6">
        <v>57</v>
      </c>
      <c r="U232" s="6">
        <v>0</v>
      </c>
      <c r="V232" s="6">
        <v>0</v>
      </c>
      <c r="W232" s="5">
        <v>0</v>
      </c>
      <c r="X232" s="5">
        <v>8.3692022033327707</v>
      </c>
      <c r="Y232" s="5">
        <v>0</v>
      </c>
      <c r="Z232" s="5">
        <v>0</v>
      </c>
      <c r="AA232" s="5">
        <v>0</v>
      </c>
      <c r="AB232" s="5">
        <v>6.1291018402233597</v>
      </c>
      <c r="AC232" s="5">
        <v>0</v>
      </c>
      <c r="AD232" s="5">
        <v>0</v>
      </c>
      <c r="AE232" s="5">
        <v>14.4983040435561</v>
      </c>
    </row>
    <row r="233" spans="1:31" ht="30" x14ac:dyDescent="0.25">
      <c r="A233" s="7">
        <v>3782874</v>
      </c>
      <c r="B233" s="3">
        <v>1</v>
      </c>
      <c r="C233" s="3" t="s">
        <v>31</v>
      </c>
      <c r="D233" s="3" t="s">
        <v>292</v>
      </c>
      <c r="E233" s="7" t="s">
        <v>33</v>
      </c>
      <c r="F233" s="7" t="s">
        <v>302</v>
      </c>
      <c r="G233" s="7" t="s">
        <v>303</v>
      </c>
      <c r="H233" s="3" t="s">
        <v>36</v>
      </c>
      <c r="I233" s="3" t="s">
        <v>37</v>
      </c>
      <c r="J233" s="3" t="s">
        <v>38</v>
      </c>
      <c r="K233" s="3" t="s">
        <v>39</v>
      </c>
      <c r="L233" s="4">
        <v>45505.707199074073</v>
      </c>
      <c r="M233" s="4">
        <v>45505.852777777778</v>
      </c>
      <c r="N233" s="5">
        <v>3.4938888889155351</v>
      </c>
      <c r="O233" s="6">
        <v>0</v>
      </c>
      <c r="P233" s="6">
        <v>3</v>
      </c>
      <c r="Q233" s="6">
        <v>0</v>
      </c>
      <c r="R233" s="6">
        <v>0</v>
      </c>
      <c r="S233" s="6">
        <v>0</v>
      </c>
      <c r="T233" s="6">
        <v>3</v>
      </c>
      <c r="U233" s="6">
        <v>0</v>
      </c>
      <c r="V233" s="6">
        <v>0</v>
      </c>
      <c r="W233" s="5">
        <v>0</v>
      </c>
      <c r="X233" s="5">
        <v>9.0653479110445794</v>
      </c>
      <c r="Y233" s="5">
        <v>0</v>
      </c>
      <c r="Z233" s="5">
        <v>0</v>
      </c>
      <c r="AA233" s="5">
        <v>0</v>
      </c>
      <c r="AB233" s="5">
        <v>116.25910733494899</v>
      </c>
      <c r="AC233" s="5">
        <v>0</v>
      </c>
      <c r="AD233" s="5">
        <v>0</v>
      </c>
      <c r="AE233" s="5">
        <v>125.32445524599299</v>
      </c>
    </row>
    <row r="234" spans="1:31" ht="30" x14ac:dyDescent="0.25">
      <c r="A234" s="7">
        <v>3782876</v>
      </c>
      <c r="B234" s="3">
        <v>1</v>
      </c>
      <c r="C234" s="3" t="s">
        <v>31</v>
      </c>
      <c r="D234" s="3" t="s">
        <v>167</v>
      </c>
      <c r="E234" s="7" t="s">
        <v>33</v>
      </c>
      <c r="F234" s="7" t="s">
        <v>304</v>
      </c>
      <c r="G234" s="7" t="s">
        <v>87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45505.709490740737</v>
      </c>
      <c r="M234" s="4">
        <v>45505.96875</v>
      </c>
      <c r="N234" s="5">
        <v>6.2222222223063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1</v>
      </c>
      <c r="U234" s="6">
        <v>0</v>
      </c>
      <c r="V234" s="6">
        <v>0</v>
      </c>
      <c r="W234" s="5">
        <v>0</v>
      </c>
      <c r="X234" s="5">
        <v>0.57006889936624205</v>
      </c>
      <c r="Y234" s="5">
        <v>0</v>
      </c>
      <c r="Z234" s="5">
        <v>0</v>
      </c>
      <c r="AA234" s="5">
        <v>0</v>
      </c>
      <c r="AB234" s="5">
        <v>2.0659910875357399</v>
      </c>
      <c r="AC234" s="5">
        <v>0</v>
      </c>
      <c r="AD234" s="5">
        <v>0</v>
      </c>
      <c r="AE234" s="5">
        <v>2.6360599869019898</v>
      </c>
    </row>
    <row r="235" spans="1:31" ht="30" x14ac:dyDescent="0.25">
      <c r="A235" s="7">
        <v>3782878</v>
      </c>
      <c r="B235" s="3">
        <v>1</v>
      </c>
      <c r="C235" s="3" t="s">
        <v>31</v>
      </c>
      <c r="D235" s="3" t="s">
        <v>111</v>
      </c>
      <c r="E235" s="7" t="s">
        <v>33</v>
      </c>
      <c r="F235" s="7" t="s">
        <v>305</v>
      </c>
      <c r="G235" s="7" t="s">
        <v>35</v>
      </c>
      <c r="H235" s="3" t="s">
        <v>36</v>
      </c>
      <c r="I235" s="3" t="s">
        <v>37</v>
      </c>
      <c r="J235" s="3" t="s">
        <v>38</v>
      </c>
      <c r="K235" s="3" t="s">
        <v>39</v>
      </c>
      <c r="L235" s="4">
        <v>45505.687199074076</v>
      </c>
      <c r="M235" s="4">
        <v>45505.981249999997</v>
      </c>
      <c r="N235" s="5">
        <v>7.0572222220944241</v>
      </c>
      <c r="O235" s="6">
        <v>0</v>
      </c>
      <c r="P235" s="6">
        <v>88</v>
      </c>
      <c r="Q235" s="6">
        <v>0</v>
      </c>
      <c r="R235" s="6">
        <v>0</v>
      </c>
      <c r="S235" s="6">
        <v>0</v>
      </c>
      <c r="T235" s="6">
        <v>6</v>
      </c>
      <c r="U235" s="6">
        <v>0</v>
      </c>
      <c r="V235" s="6">
        <v>0</v>
      </c>
      <c r="W235" s="5">
        <v>0</v>
      </c>
      <c r="X235" s="5">
        <v>147.805861913141</v>
      </c>
      <c r="Y235" s="5">
        <v>0</v>
      </c>
      <c r="Z235" s="5">
        <v>0</v>
      </c>
      <c r="AA235" s="5">
        <v>0</v>
      </c>
      <c r="AB235" s="5">
        <v>71.798939143481604</v>
      </c>
      <c r="AC235" s="5">
        <v>0</v>
      </c>
      <c r="AD235" s="5">
        <v>0</v>
      </c>
      <c r="AE235" s="5">
        <v>219.60480105662299</v>
      </c>
    </row>
    <row r="236" spans="1:31" ht="30" x14ac:dyDescent="0.25">
      <c r="A236" s="7">
        <v>3782879</v>
      </c>
      <c r="B236" s="3">
        <v>1</v>
      </c>
      <c r="C236" s="3" t="s">
        <v>31</v>
      </c>
      <c r="D236" s="3" t="s">
        <v>50</v>
      </c>
      <c r="E236" s="7" t="s">
        <v>33</v>
      </c>
      <c r="F236" s="7" t="s">
        <v>306</v>
      </c>
      <c r="G236" s="7" t="s">
        <v>52</v>
      </c>
      <c r="H236" s="3" t="s">
        <v>36</v>
      </c>
      <c r="I236" s="3" t="s">
        <v>37</v>
      </c>
      <c r="J236" s="3" t="s">
        <v>38</v>
      </c>
      <c r="K236" s="3" t="s">
        <v>39</v>
      </c>
      <c r="L236" s="4">
        <v>45505.711770833332</v>
      </c>
      <c r="M236" s="4">
        <v>45506.054861111108</v>
      </c>
      <c r="N236" s="5">
        <v>8.2341666666325182</v>
      </c>
      <c r="O236" s="6">
        <v>0</v>
      </c>
      <c r="P236" s="6">
        <v>21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5">
        <v>0</v>
      </c>
      <c r="X236" s="5">
        <v>55.685151760599702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55.685151760599702</v>
      </c>
    </row>
    <row r="237" spans="1:31" ht="30" x14ac:dyDescent="0.25">
      <c r="A237" s="7">
        <v>3782892</v>
      </c>
      <c r="B237" s="3">
        <v>1</v>
      </c>
      <c r="C237" s="3" t="s">
        <v>31</v>
      </c>
      <c r="D237" s="3" t="s">
        <v>48</v>
      </c>
      <c r="E237" s="7" t="s">
        <v>33</v>
      </c>
      <c r="F237" s="7" t="s">
        <v>204</v>
      </c>
      <c r="G237" s="7" t="s">
        <v>52</v>
      </c>
      <c r="H237" s="3" t="s">
        <v>36</v>
      </c>
      <c r="I237" s="3" t="s">
        <v>37</v>
      </c>
      <c r="J237" s="3" t="s">
        <v>38</v>
      </c>
      <c r="K237" s="3" t="s">
        <v>39</v>
      </c>
      <c r="L237" s="4">
        <v>45505.724502314813</v>
      </c>
      <c r="M237" s="4">
        <v>45505.780555555553</v>
      </c>
      <c r="N237" s="5">
        <v>1.3452777777565643</v>
      </c>
      <c r="O237" s="6">
        <v>0</v>
      </c>
      <c r="P237" s="6">
        <v>11</v>
      </c>
      <c r="Q237" s="6">
        <v>0</v>
      </c>
      <c r="R237" s="6">
        <v>0</v>
      </c>
      <c r="S237" s="6">
        <v>0</v>
      </c>
      <c r="T237" s="6">
        <v>1</v>
      </c>
      <c r="U237" s="6">
        <v>0</v>
      </c>
      <c r="V237" s="6">
        <v>0</v>
      </c>
      <c r="W237" s="5">
        <v>0</v>
      </c>
      <c r="X237" s="5">
        <v>37.102564693101399</v>
      </c>
      <c r="Y237" s="5">
        <v>0</v>
      </c>
      <c r="Z237" s="5">
        <v>0</v>
      </c>
      <c r="AA237" s="5">
        <v>0</v>
      </c>
      <c r="AB237" s="5">
        <v>2.5806073316034901</v>
      </c>
      <c r="AC237" s="5">
        <v>0</v>
      </c>
      <c r="AD237" s="5">
        <v>0</v>
      </c>
      <c r="AE237" s="5">
        <v>39.683172024704902</v>
      </c>
    </row>
    <row r="238" spans="1:31" ht="30" x14ac:dyDescent="0.25">
      <c r="A238" s="7">
        <v>3782897</v>
      </c>
      <c r="B238" s="3">
        <v>1</v>
      </c>
      <c r="C238" s="3" t="s">
        <v>31</v>
      </c>
      <c r="D238" s="3" t="s">
        <v>40</v>
      </c>
      <c r="E238" s="7" t="s">
        <v>33</v>
      </c>
      <c r="F238" s="7" t="s">
        <v>307</v>
      </c>
      <c r="G238" s="7" t="s">
        <v>87</v>
      </c>
      <c r="H238" s="3" t="s">
        <v>36</v>
      </c>
      <c r="I238" s="3" t="s">
        <v>37</v>
      </c>
      <c r="J238" s="3" t="s">
        <v>38</v>
      </c>
      <c r="K238" s="3" t="s">
        <v>39</v>
      </c>
      <c r="L238" s="4">
        <v>45505.730243055557</v>
      </c>
      <c r="M238" s="4">
        <v>45505.757638888892</v>
      </c>
      <c r="N238" s="5">
        <v>0.65750000003026798</v>
      </c>
      <c r="O238" s="6">
        <v>0</v>
      </c>
      <c r="P238" s="6">
        <v>290</v>
      </c>
      <c r="Q238" s="6">
        <v>0</v>
      </c>
      <c r="R238" s="6">
        <v>0</v>
      </c>
      <c r="S238" s="6">
        <v>0</v>
      </c>
      <c r="T238" s="6">
        <v>32</v>
      </c>
      <c r="U238" s="6">
        <v>0</v>
      </c>
      <c r="V238" s="6">
        <v>0</v>
      </c>
      <c r="W238" s="5">
        <v>0</v>
      </c>
      <c r="X238" s="5">
        <v>53.911884487577602</v>
      </c>
      <c r="Y238" s="5">
        <v>0</v>
      </c>
      <c r="Z238" s="5">
        <v>0</v>
      </c>
      <c r="AA238" s="5">
        <v>0</v>
      </c>
      <c r="AB238" s="5">
        <v>22.059006600430202</v>
      </c>
      <c r="AC238" s="5">
        <v>0</v>
      </c>
      <c r="AD238" s="5">
        <v>0</v>
      </c>
      <c r="AE238" s="5">
        <v>75.970891088007804</v>
      </c>
    </row>
    <row r="239" spans="1:31" ht="30" x14ac:dyDescent="0.25">
      <c r="A239" s="7">
        <v>3782898</v>
      </c>
      <c r="B239" s="3">
        <v>1</v>
      </c>
      <c r="C239" s="3" t="s">
        <v>31</v>
      </c>
      <c r="D239" s="3" t="s">
        <v>149</v>
      </c>
      <c r="E239" s="7" t="s">
        <v>33</v>
      </c>
      <c r="F239" s="7" t="s">
        <v>217</v>
      </c>
      <c r="G239" s="7" t="s">
        <v>52</v>
      </c>
      <c r="H239" s="3" t="s">
        <v>36</v>
      </c>
      <c r="I239" s="3" t="s">
        <v>37</v>
      </c>
      <c r="J239" s="3" t="s">
        <v>38</v>
      </c>
      <c r="K239" s="3" t="s">
        <v>39</v>
      </c>
      <c r="L239" s="4">
        <v>45505.730370370373</v>
      </c>
      <c r="M239" s="4">
        <v>45506.125</v>
      </c>
      <c r="N239" s="5">
        <v>9.4711111110518686</v>
      </c>
      <c r="O239" s="6">
        <v>0</v>
      </c>
      <c r="P239" s="6">
        <v>1</v>
      </c>
      <c r="Q239" s="6">
        <v>0</v>
      </c>
      <c r="R239" s="6">
        <v>0</v>
      </c>
      <c r="S239" s="6">
        <v>0</v>
      </c>
      <c r="T239" s="6">
        <v>13</v>
      </c>
      <c r="U239" s="6">
        <v>0</v>
      </c>
      <c r="V239" s="6">
        <v>0</v>
      </c>
      <c r="W239" s="5">
        <v>0</v>
      </c>
      <c r="X239" s="5">
        <v>0.660671363933102</v>
      </c>
      <c r="Y239" s="5">
        <v>0</v>
      </c>
      <c r="Z239" s="5">
        <v>0</v>
      </c>
      <c r="AA239" s="5">
        <v>0</v>
      </c>
      <c r="AB239" s="5">
        <v>75.866675526361902</v>
      </c>
      <c r="AC239" s="5">
        <v>0</v>
      </c>
      <c r="AD239" s="5">
        <v>0</v>
      </c>
      <c r="AE239" s="5">
        <v>76.527346890294993</v>
      </c>
    </row>
    <row r="240" spans="1:31" ht="30" x14ac:dyDescent="0.25">
      <c r="A240" s="7">
        <v>3782902</v>
      </c>
      <c r="B240" s="3">
        <v>1</v>
      </c>
      <c r="C240" s="3" t="s">
        <v>31</v>
      </c>
      <c r="D240" s="3" t="s">
        <v>167</v>
      </c>
      <c r="E240" s="7" t="s">
        <v>85</v>
      </c>
      <c r="F240" s="7" t="s">
        <v>178</v>
      </c>
      <c r="G240" s="7" t="s">
        <v>87</v>
      </c>
      <c r="H240" s="3" t="s">
        <v>83</v>
      </c>
      <c r="I240" s="3" t="s">
        <v>37</v>
      </c>
      <c r="J240" s="3" t="s">
        <v>38</v>
      </c>
      <c r="K240" s="3" t="s">
        <v>39</v>
      </c>
      <c r="L240" s="4">
        <v>45505.730439814812</v>
      </c>
      <c r="M240" s="4">
        <v>45505.740613425929</v>
      </c>
      <c r="N240" s="5">
        <v>0.24416666681645438</v>
      </c>
      <c r="O240" s="6">
        <v>3</v>
      </c>
      <c r="P240" s="6">
        <v>205</v>
      </c>
      <c r="Q240" s="6">
        <v>0</v>
      </c>
      <c r="R240" s="6">
        <v>3</v>
      </c>
      <c r="S240" s="6">
        <v>1</v>
      </c>
      <c r="T240" s="6">
        <v>103</v>
      </c>
      <c r="U240" s="6">
        <v>0</v>
      </c>
      <c r="V240" s="6">
        <v>0</v>
      </c>
      <c r="W240" s="5">
        <v>9.1182479985208698</v>
      </c>
      <c r="X240" s="5">
        <v>38.752653509099702</v>
      </c>
      <c r="Y240" s="5">
        <v>0</v>
      </c>
      <c r="Z240" s="5">
        <v>0.27992447366432799</v>
      </c>
      <c r="AA240" s="5">
        <v>0.13942281222178399</v>
      </c>
      <c r="AB240" s="5">
        <v>24.086843838411301</v>
      </c>
      <c r="AC240" s="5">
        <v>0</v>
      </c>
      <c r="AD240" s="5">
        <v>0</v>
      </c>
      <c r="AE240" s="5">
        <v>72.377092631918003</v>
      </c>
    </row>
    <row r="241" spans="1:31" ht="30" x14ac:dyDescent="0.25">
      <c r="A241" s="7">
        <v>3782906</v>
      </c>
      <c r="B241" s="3">
        <v>1</v>
      </c>
      <c r="C241" s="3" t="s">
        <v>31</v>
      </c>
      <c r="D241" s="3" t="s">
        <v>149</v>
      </c>
      <c r="E241" s="7" t="s">
        <v>33</v>
      </c>
      <c r="F241" s="7" t="s">
        <v>308</v>
      </c>
      <c r="G241" s="7" t="s">
        <v>87</v>
      </c>
      <c r="H241" s="3" t="s">
        <v>36</v>
      </c>
      <c r="I241" s="3" t="s">
        <v>37</v>
      </c>
      <c r="J241" s="3" t="s">
        <v>38</v>
      </c>
      <c r="K241" s="3" t="s">
        <v>39</v>
      </c>
      <c r="L241" s="4">
        <v>45505.73505787037</v>
      </c>
      <c r="M241" s="4">
        <v>45505.976388888892</v>
      </c>
      <c r="N241" s="5">
        <v>5.7919444445287809</v>
      </c>
      <c r="O241" s="6">
        <v>0</v>
      </c>
      <c r="P241" s="6">
        <v>1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5">
        <v>0</v>
      </c>
      <c r="X241" s="5">
        <v>1.4773178471074799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1.4773178471074799</v>
      </c>
    </row>
    <row r="242" spans="1:31" ht="30" x14ac:dyDescent="0.25">
      <c r="A242" s="7">
        <v>3782910</v>
      </c>
      <c r="B242" s="3">
        <v>1</v>
      </c>
      <c r="C242" s="3" t="s">
        <v>31</v>
      </c>
      <c r="D242" s="3" t="s">
        <v>167</v>
      </c>
      <c r="E242" s="7" t="s">
        <v>85</v>
      </c>
      <c r="F242" s="7" t="s">
        <v>178</v>
      </c>
      <c r="G242" s="7" t="s">
        <v>87</v>
      </c>
      <c r="H242" s="3" t="s">
        <v>83</v>
      </c>
      <c r="I242" s="3" t="s">
        <v>37</v>
      </c>
      <c r="J242" s="3" t="s">
        <v>38</v>
      </c>
      <c r="K242" s="3" t="s">
        <v>39</v>
      </c>
      <c r="L242" s="4">
        <v>45505.740891203706</v>
      </c>
      <c r="M242" s="4">
        <v>45505.74417824074</v>
      </c>
      <c r="N242" s="5">
        <v>7.8888888820074499E-2</v>
      </c>
      <c r="O242" s="6">
        <v>3</v>
      </c>
      <c r="P242" s="6">
        <v>205</v>
      </c>
      <c r="Q242" s="6">
        <v>0</v>
      </c>
      <c r="R242" s="6">
        <v>3</v>
      </c>
      <c r="S242" s="6">
        <v>1</v>
      </c>
      <c r="T242" s="6">
        <v>103</v>
      </c>
      <c r="U242" s="6">
        <v>0</v>
      </c>
      <c r="V242" s="6">
        <v>0</v>
      </c>
      <c r="W242" s="5">
        <v>2.9460550984982099</v>
      </c>
      <c r="X242" s="5">
        <v>12.497776313377001</v>
      </c>
      <c r="Y242" s="5">
        <v>0</v>
      </c>
      <c r="Z242" s="5">
        <v>9.0442036997348305E-2</v>
      </c>
      <c r="AA242" s="5">
        <v>4.50467334140916E-2</v>
      </c>
      <c r="AB242" s="5">
        <v>7.7823249716823799</v>
      </c>
      <c r="AC242" s="5">
        <v>0</v>
      </c>
      <c r="AD242" s="5">
        <v>0</v>
      </c>
      <c r="AE242" s="5">
        <v>23.361645153969</v>
      </c>
    </row>
    <row r="243" spans="1:31" ht="30" x14ac:dyDescent="0.25">
      <c r="A243" s="7">
        <v>3782918</v>
      </c>
      <c r="B243" s="3">
        <v>1</v>
      </c>
      <c r="C243" s="3" t="s">
        <v>31</v>
      </c>
      <c r="D243" s="3" t="s">
        <v>153</v>
      </c>
      <c r="E243" s="7" t="s">
        <v>46</v>
      </c>
      <c r="F243" s="7" t="s">
        <v>309</v>
      </c>
      <c r="G243" s="7" t="s">
        <v>35</v>
      </c>
      <c r="H243" s="3" t="s">
        <v>36</v>
      </c>
      <c r="I243" s="3" t="s">
        <v>37</v>
      </c>
      <c r="J243" s="3" t="s">
        <v>38</v>
      </c>
      <c r="K243" s="3" t="s">
        <v>39</v>
      </c>
      <c r="L243" s="4">
        <v>45505.749166666668</v>
      </c>
      <c r="M243" s="4">
        <v>45506.111805555556</v>
      </c>
      <c r="N243" s="5">
        <v>8.7033333333092742</v>
      </c>
      <c r="O243" s="6">
        <v>0</v>
      </c>
      <c r="P243" s="6">
        <v>79</v>
      </c>
      <c r="Q243" s="6">
        <v>0</v>
      </c>
      <c r="R243" s="6">
        <v>0</v>
      </c>
      <c r="S243" s="6">
        <v>0</v>
      </c>
      <c r="T243" s="6">
        <v>43</v>
      </c>
      <c r="U243" s="6">
        <v>0</v>
      </c>
      <c r="V243" s="6">
        <v>0</v>
      </c>
      <c r="W243" s="5">
        <v>0</v>
      </c>
      <c r="X243" s="5">
        <v>129.41391922462699</v>
      </c>
      <c r="Y243" s="5">
        <v>0</v>
      </c>
      <c r="Z243" s="5">
        <v>0</v>
      </c>
      <c r="AA243" s="5">
        <v>0</v>
      </c>
      <c r="AB243" s="5">
        <v>302.15053535539198</v>
      </c>
      <c r="AC243" s="5">
        <v>0</v>
      </c>
      <c r="AD243" s="5">
        <v>0</v>
      </c>
      <c r="AE243" s="5">
        <v>431.564454580019</v>
      </c>
    </row>
    <row r="244" spans="1:31" ht="30" x14ac:dyDescent="0.25">
      <c r="A244" s="7">
        <v>3782919</v>
      </c>
      <c r="B244" s="3">
        <v>1</v>
      </c>
      <c r="C244" s="3" t="s">
        <v>31</v>
      </c>
      <c r="D244" s="3" t="s">
        <v>153</v>
      </c>
      <c r="E244" s="7" t="s">
        <v>33</v>
      </c>
      <c r="F244" s="7" t="s">
        <v>310</v>
      </c>
      <c r="G244" s="7" t="s">
        <v>42</v>
      </c>
      <c r="H244" s="3" t="s">
        <v>36</v>
      </c>
      <c r="I244" s="3" t="s">
        <v>37</v>
      </c>
      <c r="J244" s="3" t="s">
        <v>43</v>
      </c>
      <c r="K244" s="3" t="s">
        <v>39</v>
      </c>
      <c r="L244" s="4">
        <v>45505.746319444443</v>
      </c>
      <c r="M244" s="4">
        <v>45505.97152777778</v>
      </c>
      <c r="N244" s="5">
        <v>5.4050000000861473</v>
      </c>
      <c r="O244" s="6">
        <v>0</v>
      </c>
      <c r="P244" s="6">
        <v>322</v>
      </c>
      <c r="Q244" s="6">
        <v>0</v>
      </c>
      <c r="R244" s="6">
        <v>0</v>
      </c>
      <c r="S244" s="6">
        <v>0</v>
      </c>
      <c r="T244" s="6">
        <v>19</v>
      </c>
      <c r="U244" s="6">
        <v>0</v>
      </c>
      <c r="V244" s="6">
        <v>0</v>
      </c>
      <c r="W244" s="5">
        <v>0</v>
      </c>
      <c r="X244" s="5">
        <v>382.17989859456202</v>
      </c>
      <c r="Y244" s="5">
        <v>0</v>
      </c>
      <c r="Z244" s="5">
        <v>0</v>
      </c>
      <c r="AA244" s="5">
        <v>0</v>
      </c>
      <c r="AB244" s="5">
        <v>321.26096978305299</v>
      </c>
      <c r="AC244" s="5">
        <v>0</v>
      </c>
      <c r="AD244" s="5">
        <v>0</v>
      </c>
      <c r="AE244" s="5">
        <v>703.44086837761495</v>
      </c>
    </row>
    <row r="245" spans="1:31" ht="30" x14ac:dyDescent="0.25">
      <c r="A245" s="7">
        <v>3782921</v>
      </c>
      <c r="B245" s="3">
        <v>1</v>
      </c>
      <c r="C245" s="3" t="s">
        <v>31</v>
      </c>
      <c r="D245" s="3" t="s">
        <v>125</v>
      </c>
      <c r="E245" s="7" t="s">
        <v>33</v>
      </c>
      <c r="F245" s="7" t="s">
        <v>272</v>
      </c>
      <c r="G245" s="7" t="s">
        <v>35</v>
      </c>
      <c r="H245" s="3" t="s">
        <v>36</v>
      </c>
      <c r="I245" s="3" t="s">
        <v>37</v>
      </c>
      <c r="J245" s="3" t="s">
        <v>38</v>
      </c>
      <c r="K245" s="3" t="s">
        <v>39</v>
      </c>
      <c r="L245" s="4">
        <v>45505.754942129628</v>
      </c>
      <c r="M245" s="4">
        <v>45506.154166666667</v>
      </c>
      <c r="N245" s="5">
        <v>9.5813888889388181</v>
      </c>
      <c r="O245" s="6">
        <v>0</v>
      </c>
      <c r="P245" s="6">
        <v>235</v>
      </c>
      <c r="Q245" s="6">
        <v>0</v>
      </c>
      <c r="R245" s="6">
        <v>0</v>
      </c>
      <c r="S245" s="6">
        <v>0</v>
      </c>
      <c r="T245" s="6">
        <v>32</v>
      </c>
      <c r="U245" s="6">
        <v>0</v>
      </c>
      <c r="V245" s="6">
        <v>0</v>
      </c>
      <c r="W245" s="5">
        <v>0</v>
      </c>
      <c r="X245" s="5">
        <v>485.75786136532201</v>
      </c>
      <c r="Y245" s="5">
        <v>0</v>
      </c>
      <c r="Z245" s="5">
        <v>0</v>
      </c>
      <c r="AA245" s="5">
        <v>0</v>
      </c>
      <c r="AB245" s="5">
        <v>253.85276802998899</v>
      </c>
      <c r="AC245" s="5">
        <v>0</v>
      </c>
      <c r="AD245" s="5">
        <v>0</v>
      </c>
      <c r="AE245" s="5">
        <v>739.61062939531098</v>
      </c>
    </row>
    <row r="246" spans="1:31" ht="30" x14ac:dyDescent="0.25">
      <c r="A246" s="7">
        <v>3782927</v>
      </c>
      <c r="B246" s="3">
        <v>1</v>
      </c>
      <c r="C246" s="3" t="s">
        <v>31</v>
      </c>
      <c r="D246" s="3" t="s">
        <v>48</v>
      </c>
      <c r="E246" s="7" t="s">
        <v>33</v>
      </c>
      <c r="F246" s="7" t="s">
        <v>311</v>
      </c>
      <c r="G246" s="7" t="s">
        <v>42</v>
      </c>
      <c r="H246" s="3" t="s">
        <v>36</v>
      </c>
      <c r="I246" s="3" t="s">
        <v>37</v>
      </c>
      <c r="J246" s="3" t="s">
        <v>43</v>
      </c>
      <c r="K246" s="3" t="s">
        <v>39</v>
      </c>
      <c r="L246" s="4">
        <v>45505.760300925926</v>
      </c>
      <c r="M246" s="4">
        <v>45506.072222222225</v>
      </c>
      <c r="N246" s="5">
        <v>7.4861111111822538</v>
      </c>
      <c r="O246" s="6">
        <v>0</v>
      </c>
      <c r="P246" s="6">
        <v>2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5">
        <v>0</v>
      </c>
      <c r="X246" s="5">
        <v>24.952910139698101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24.952910139698101</v>
      </c>
    </row>
    <row r="247" spans="1:31" ht="30" x14ac:dyDescent="0.25">
      <c r="A247" s="7">
        <v>3782928</v>
      </c>
      <c r="B247" s="3">
        <v>1</v>
      </c>
      <c r="C247" s="3" t="s">
        <v>31</v>
      </c>
      <c r="D247" s="3" t="s">
        <v>174</v>
      </c>
      <c r="E247" s="7" t="s">
        <v>33</v>
      </c>
      <c r="F247" s="7" t="s">
        <v>312</v>
      </c>
      <c r="G247" s="7" t="s">
        <v>42</v>
      </c>
      <c r="H247" s="3" t="s">
        <v>36</v>
      </c>
      <c r="I247" s="3" t="s">
        <v>37</v>
      </c>
      <c r="J247" s="3" t="s">
        <v>43</v>
      </c>
      <c r="K247" s="3" t="s">
        <v>39</v>
      </c>
      <c r="L247" s="4">
        <v>45505.762013888889</v>
      </c>
      <c r="M247" s="4">
        <v>45505.81527777778</v>
      </c>
      <c r="N247" s="5">
        <v>1.2783333333791234</v>
      </c>
      <c r="O247" s="6">
        <v>0</v>
      </c>
      <c r="P247" s="6">
        <v>193</v>
      </c>
      <c r="Q247" s="6">
        <v>0</v>
      </c>
      <c r="R247" s="6">
        <v>0</v>
      </c>
      <c r="S247" s="6">
        <v>0</v>
      </c>
      <c r="T247" s="6">
        <v>64</v>
      </c>
      <c r="U247" s="6">
        <v>0</v>
      </c>
      <c r="V247" s="6">
        <v>0</v>
      </c>
      <c r="W247" s="5">
        <v>0</v>
      </c>
      <c r="X247" s="5">
        <v>63.694179425060703</v>
      </c>
      <c r="Y247" s="5">
        <v>0</v>
      </c>
      <c r="Z247" s="5">
        <v>0</v>
      </c>
      <c r="AA247" s="5">
        <v>0</v>
      </c>
      <c r="AB247" s="5">
        <v>106.88571295874701</v>
      </c>
      <c r="AC247" s="5">
        <v>0</v>
      </c>
      <c r="AD247" s="5">
        <v>0</v>
      </c>
      <c r="AE247" s="5">
        <v>170.57989238380699</v>
      </c>
    </row>
    <row r="248" spans="1:31" ht="30" x14ac:dyDescent="0.25">
      <c r="A248" s="7">
        <v>3782935</v>
      </c>
      <c r="B248" s="3">
        <v>1</v>
      </c>
      <c r="C248" s="3" t="s">
        <v>31</v>
      </c>
      <c r="D248" s="3" t="s">
        <v>167</v>
      </c>
      <c r="E248" s="7" t="s">
        <v>33</v>
      </c>
      <c r="F248" s="7" t="s">
        <v>313</v>
      </c>
      <c r="G248" s="7" t="s">
        <v>87</v>
      </c>
      <c r="H248" s="3" t="s">
        <v>36</v>
      </c>
      <c r="I248" s="3" t="s">
        <v>37</v>
      </c>
      <c r="J248" s="3" t="s">
        <v>38</v>
      </c>
      <c r="K248" s="3" t="s">
        <v>39</v>
      </c>
      <c r="L248" s="4">
        <v>45505.766261574077</v>
      </c>
      <c r="M248" s="4">
        <v>45505.770462962966</v>
      </c>
      <c r="N248" s="5">
        <v>0.10083333333022892</v>
      </c>
      <c r="O248" s="6">
        <v>0</v>
      </c>
      <c r="P248" s="6">
        <v>833</v>
      </c>
      <c r="Q248" s="6">
        <v>0</v>
      </c>
      <c r="R248" s="6">
        <v>1</v>
      </c>
      <c r="S248" s="6">
        <v>0</v>
      </c>
      <c r="T248" s="6">
        <v>105</v>
      </c>
      <c r="U248" s="6">
        <v>0</v>
      </c>
      <c r="V248" s="6">
        <v>0</v>
      </c>
      <c r="W248" s="5">
        <v>0</v>
      </c>
      <c r="X248" s="5">
        <v>18.781754265638501</v>
      </c>
      <c r="Y248" s="5">
        <v>0</v>
      </c>
      <c r="Z248" s="5">
        <v>5.3192563377936299E-2</v>
      </c>
      <c r="AA248" s="5">
        <v>0</v>
      </c>
      <c r="AB248" s="5">
        <v>10.9432510798619</v>
      </c>
      <c r="AC248" s="5">
        <v>0</v>
      </c>
      <c r="AD248" s="5">
        <v>0</v>
      </c>
      <c r="AE248" s="5">
        <v>29.778197908878301</v>
      </c>
    </row>
    <row r="249" spans="1:31" ht="30" x14ac:dyDescent="0.25">
      <c r="A249" s="7">
        <v>3782936</v>
      </c>
      <c r="B249" s="3">
        <v>1</v>
      </c>
      <c r="C249" s="3" t="s">
        <v>31</v>
      </c>
      <c r="D249" s="3" t="s">
        <v>32</v>
      </c>
      <c r="E249" s="7" t="s">
        <v>33</v>
      </c>
      <c r="F249" s="7" t="s">
        <v>314</v>
      </c>
      <c r="G249" s="7" t="s">
        <v>52</v>
      </c>
      <c r="H249" s="3" t="s">
        <v>36</v>
      </c>
      <c r="I249" s="3" t="s">
        <v>37</v>
      </c>
      <c r="J249" s="3" t="s">
        <v>38</v>
      </c>
      <c r="K249" s="3" t="s">
        <v>39</v>
      </c>
      <c r="L249" s="4">
        <v>45505.766574074078</v>
      </c>
      <c r="M249" s="4">
        <v>45506.161111111112</v>
      </c>
      <c r="N249" s="5">
        <v>9.4688888888340443</v>
      </c>
      <c r="O249" s="6">
        <v>0</v>
      </c>
      <c r="P249" s="6">
        <v>6</v>
      </c>
      <c r="Q249" s="6">
        <v>0</v>
      </c>
      <c r="R249" s="6">
        <v>0</v>
      </c>
      <c r="S249" s="6">
        <v>0</v>
      </c>
      <c r="T249" s="6">
        <v>6</v>
      </c>
      <c r="U249" s="6">
        <v>0</v>
      </c>
      <c r="V249" s="6">
        <v>0</v>
      </c>
      <c r="W249" s="5">
        <v>0</v>
      </c>
      <c r="X249" s="5">
        <v>22.752670380432701</v>
      </c>
      <c r="Y249" s="5">
        <v>0</v>
      </c>
      <c r="Z249" s="5">
        <v>0</v>
      </c>
      <c r="AA249" s="5">
        <v>0</v>
      </c>
      <c r="AB249" s="5">
        <v>164.91089037376301</v>
      </c>
      <c r="AC249" s="5">
        <v>0</v>
      </c>
      <c r="AD249" s="5">
        <v>0</v>
      </c>
      <c r="AE249" s="5">
        <v>187.663560754196</v>
      </c>
    </row>
    <row r="250" spans="1:31" ht="30" x14ac:dyDescent="0.25">
      <c r="A250" s="7">
        <v>3782940</v>
      </c>
      <c r="B250" s="3">
        <v>1</v>
      </c>
      <c r="C250" s="3" t="s">
        <v>31</v>
      </c>
      <c r="D250" s="3" t="s">
        <v>153</v>
      </c>
      <c r="E250" s="7" t="s">
        <v>33</v>
      </c>
      <c r="F250" s="7" t="s">
        <v>315</v>
      </c>
      <c r="G250" s="7" t="s">
        <v>35</v>
      </c>
      <c r="H250" s="3" t="s">
        <v>36</v>
      </c>
      <c r="I250" s="3" t="s">
        <v>37</v>
      </c>
      <c r="J250" s="3" t="s">
        <v>38</v>
      </c>
      <c r="K250" s="3" t="s">
        <v>39</v>
      </c>
      <c r="L250" s="4">
        <v>45505.77003472222</v>
      </c>
      <c r="M250" s="4">
        <v>45505.792361111111</v>
      </c>
      <c r="N250" s="5">
        <v>0.53583333338610828</v>
      </c>
      <c r="O250" s="6">
        <v>0</v>
      </c>
      <c r="P250" s="6">
        <v>4</v>
      </c>
      <c r="Q250" s="6">
        <v>0</v>
      </c>
      <c r="R250" s="6">
        <v>0</v>
      </c>
      <c r="S250" s="6">
        <v>0</v>
      </c>
      <c r="T250" s="6">
        <v>1</v>
      </c>
      <c r="U250" s="6">
        <v>0</v>
      </c>
      <c r="V250" s="6">
        <v>0</v>
      </c>
      <c r="W250" s="5">
        <v>0</v>
      </c>
      <c r="X250" s="5">
        <v>0.39140193410824398</v>
      </c>
      <c r="Y250" s="5">
        <v>0</v>
      </c>
      <c r="Z250" s="5">
        <v>0</v>
      </c>
      <c r="AA250" s="5">
        <v>0</v>
      </c>
      <c r="AB250" s="5">
        <v>0.101923540068945</v>
      </c>
      <c r="AC250" s="5">
        <v>0</v>
      </c>
      <c r="AD250" s="5">
        <v>0</v>
      </c>
      <c r="AE250" s="5">
        <v>0.49332547417718903</v>
      </c>
    </row>
    <row r="251" spans="1:31" ht="30" x14ac:dyDescent="0.25">
      <c r="A251" s="7">
        <v>3782952</v>
      </c>
      <c r="B251" s="3">
        <v>1</v>
      </c>
      <c r="C251" s="3" t="s">
        <v>31</v>
      </c>
      <c r="D251" s="3" t="s">
        <v>32</v>
      </c>
      <c r="E251" s="7" t="s">
        <v>33</v>
      </c>
      <c r="F251" s="7" t="s">
        <v>316</v>
      </c>
      <c r="G251" s="7" t="s">
        <v>52</v>
      </c>
      <c r="H251" s="3" t="s">
        <v>36</v>
      </c>
      <c r="I251" s="3" t="s">
        <v>37</v>
      </c>
      <c r="J251" s="3" t="s">
        <v>38</v>
      </c>
      <c r="K251" s="3" t="s">
        <v>39</v>
      </c>
      <c r="L251" s="4">
        <v>45505.765405092592</v>
      </c>
      <c r="M251" s="4">
        <v>45506.159722222219</v>
      </c>
      <c r="N251" s="5">
        <v>9.4636111110448837</v>
      </c>
      <c r="O251" s="6">
        <v>0</v>
      </c>
      <c r="P251" s="6">
        <v>18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5">
        <v>0</v>
      </c>
      <c r="X251" s="5">
        <v>52.8891146070575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52.8891146070575</v>
      </c>
    </row>
    <row r="252" spans="1:31" ht="30" x14ac:dyDescent="0.25">
      <c r="A252" s="7">
        <v>3782954</v>
      </c>
      <c r="B252" s="3">
        <v>1</v>
      </c>
      <c r="C252" s="3" t="s">
        <v>31</v>
      </c>
      <c r="D252" s="3" t="s">
        <v>125</v>
      </c>
      <c r="E252" s="7" t="s">
        <v>33</v>
      </c>
      <c r="F252" s="7" t="s">
        <v>221</v>
      </c>
      <c r="G252" s="7" t="s">
        <v>52</v>
      </c>
      <c r="H252" s="3" t="s">
        <v>36</v>
      </c>
      <c r="I252" s="3" t="s">
        <v>37</v>
      </c>
      <c r="J252" s="3" t="s">
        <v>38</v>
      </c>
      <c r="K252" s="3" t="s">
        <v>39</v>
      </c>
      <c r="L252" s="4">
        <v>45505.780671296299</v>
      </c>
      <c r="M252" s="4">
        <v>45505.918749999997</v>
      </c>
      <c r="N252" s="5">
        <v>3.313888888747897</v>
      </c>
      <c r="O252" s="6">
        <v>0</v>
      </c>
      <c r="P252" s="6">
        <v>28</v>
      </c>
      <c r="Q252" s="6">
        <v>0</v>
      </c>
      <c r="R252" s="6">
        <v>0</v>
      </c>
      <c r="S252" s="6">
        <v>0</v>
      </c>
      <c r="T252" s="6">
        <v>5</v>
      </c>
      <c r="U252" s="6">
        <v>0</v>
      </c>
      <c r="V252" s="6">
        <v>0</v>
      </c>
      <c r="W252" s="5">
        <v>0</v>
      </c>
      <c r="X252" s="5">
        <v>23.740994309590899</v>
      </c>
      <c r="Y252" s="5">
        <v>0</v>
      </c>
      <c r="Z252" s="5">
        <v>0</v>
      </c>
      <c r="AA252" s="5">
        <v>0</v>
      </c>
      <c r="AB252" s="5">
        <v>6.2914593425184</v>
      </c>
      <c r="AC252" s="5">
        <v>0</v>
      </c>
      <c r="AD252" s="5">
        <v>0</v>
      </c>
      <c r="AE252" s="5">
        <v>30.0324536521093</v>
      </c>
    </row>
    <row r="253" spans="1:31" ht="30" x14ac:dyDescent="0.25">
      <c r="A253" s="7">
        <v>3782955</v>
      </c>
      <c r="B253" s="3">
        <v>1</v>
      </c>
      <c r="C253" s="3" t="s">
        <v>31</v>
      </c>
      <c r="D253" s="3" t="s">
        <v>79</v>
      </c>
      <c r="E253" s="7" t="s">
        <v>33</v>
      </c>
      <c r="F253" s="7" t="s">
        <v>317</v>
      </c>
      <c r="G253" s="7" t="s">
        <v>42</v>
      </c>
      <c r="H253" s="3" t="s">
        <v>36</v>
      </c>
      <c r="I253" s="3" t="s">
        <v>37</v>
      </c>
      <c r="J253" s="3" t="s">
        <v>43</v>
      </c>
      <c r="K253" s="3" t="s">
        <v>39</v>
      </c>
      <c r="L253" s="4">
        <v>45505.781006944446</v>
      </c>
      <c r="M253" s="4">
        <v>45506.159722222219</v>
      </c>
      <c r="N253" s="5">
        <v>9.0891666665556841</v>
      </c>
      <c r="O253" s="6">
        <v>0</v>
      </c>
      <c r="P253" s="6">
        <v>39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5">
        <v>0</v>
      </c>
      <c r="X253" s="5">
        <v>95.666885271534497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95.666885271534497</v>
      </c>
    </row>
    <row r="254" spans="1:31" ht="30" x14ac:dyDescent="0.25">
      <c r="A254" s="7">
        <v>3782957</v>
      </c>
      <c r="B254" s="3">
        <v>1</v>
      </c>
      <c r="C254" s="3" t="s">
        <v>31</v>
      </c>
      <c r="D254" s="3" t="s">
        <v>50</v>
      </c>
      <c r="E254" s="7" t="s">
        <v>33</v>
      </c>
      <c r="F254" s="7" t="s">
        <v>76</v>
      </c>
      <c r="G254" s="7" t="s">
        <v>52</v>
      </c>
      <c r="H254" s="3" t="s">
        <v>36</v>
      </c>
      <c r="I254" s="3" t="s">
        <v>37</v>
      </c>
      <c r="J254" s="3" t="s">
        <v>38</v>
      </c>
      <c r="K254" s="3" t="s">
        <v>39</v>
      </c>
      <c r="L254" s="4">
        <v>45505.782766203702</v>
      </c>
      <c r="M254" s="4">
        <v>45506.164583333331</v>
      </c>
      <c r="N254" s="5">
        <v>9.1636111111147329</v>
      </c>
      <c r="O254" s="6">
        <v>0</v>
      </c>
      <c r="P254" s="6">
        <v>7</v>
      </c>
      <c r="Q254" s="6">
        <v>0</v>
      </c>
      <c r="R254" s="6">
        <v>0</v>
      </c>
      <c r="S254" s="6">
        <v>0</v>
      </c>
      <c r="T254" s="6">
        <v>13</v>
      </c>
      <c r="U254" s="6">
        <v>0</v>
      </c>
      <c r="V254" s="6">
        <v>0</v>
      </c>
      <c r="W254" s="5">
        <v>0</v>
      </c>
      <c r="X254" s="5">
        <v>82.2441997871571</v>
      </c>
      <c r="Y254" s="5">
        <v>0</v>
      </c>
      <c r="Z254" s="5">
        <v>0</v>
      </c>
      <c r="AA254" s="5">
        <v>0</v>
      </c>
      <c r="AB254" s="5">
        <v>90.137735279848599</v>
      </c>
      <c r="AC254" s="5">
        <v>0</v>
      </c>
      <c r="AD254" s="5">
        <v>0</v>
      </c>
      <c r="AE254" s="5">
        <v>172.381935067006</v>
      </c>
    </row>
    <row r="255" spans="1:31" ht="30" x14ac:dyDescent="0.25">
      <c r="A255" s="7">
        <v>3782980</v>
      </c>
      <c r="B255" s="3">
        <v>1</v>
      </c>
      <c r="C255" s="3" t="s">
        <v>31</v>
      </c>
      <c r="D255" s="3" t="s">
        <v>92</v>
      </c>
      <c r="E255" s="7" t="s">
        <v>33</v>
      </c>
      <c r="F255" s="7" t="s">
        <v>318</v>
      </c>
      <c r="G255" s="7" t="s">
        <v>42</v>
      </c>
      <c r="H255" s="3" t="s">
        <v>36</v>
      </c>
      <c r="I255" s="3" t="s">
        <v>37</v>
      </c>
      <c r="J255" s="3" t="s">
        <v>43</v>
      </c>
      <c r="K255" s="3" t="s">
        <v>39</v>
      </c>
      <c r="L255" s="4">
        <v>45505.793668981481</v>
      </c>
      <c r="M255" s="4">
        <v>45505.9375</v>
      </c>
      <c r="N255" s="5">
        <v>3.4519444444449618</v>
      </c>
      <c r="O255" s="6">
        <v>0</v>
      </c>
      <c r="P255" s="6">
        <v>229</v>
      </c>
      <c r="Q255" s="6">
        <v>0</v>
      </c>
      <c r="R255" s="6">
        <v>0</v>
      </c>
      <c r="S255" s="6">
        <v>0</v>
      </c>
      <c r="T255" s="6">
        <v>8</v>
      </c>
      <c r="U255" s="6">
        <v>0</v>
      </c>
      <c r="V255" s="6">
        <v>0</v>
      </c>
      <c r="W255" s="5">
        <v>0</v>
      </c>
      <c r="X255" s="5">
        <v>198.23287954673</v>
      </c>
      <c r="Y255" s="5">
        <v>0</v>
      </c>
      <c r="Z255" s="5">
        <v>0</v>
      </c>
      <c r="AA255" s="5">
        <v>0</v>
      </c>
      <c r="AB255" s="5">
        <v>11.4409034126558</v>
      </c>
      <c r="AC255" s="5">
        <v>0</v>
      </c>
      <c r="AD255" s="5">
        <v>0</v>
      </c>
      <c r="AE255" s="5">
        <v>209.67378295938599</v>
      </c>
    </row>
    <row r="256" spans="1:31" ht="30" x14ac:dyDescent="0.25">
      <c r="A256" s="7">
        <v>3782982</v>
      </c>
      <c r="B256" s="3">
        <v>1</v>
      </c>
      <c r="C256" s="3" t="s">
        <v>31</v>
      </c>
      <c r="D256" s="3" t="s">
        <v>50</v>
      </c>
      <c r="E256" s="7" t="s">
        <v>85</v>
      </c>
      <c r="F256" s="7" t="s">
        <v>319</v>
      </c>
      <c r="G256" s="7" t="s">
        <v>42</v>
      </c>
      <c r="H256" s="3" t="s">
        <v>83</v>
      </c>
      <c r="I256" s="3" t="s">
        <v>37</v>
      </c>
      <c r="J256" s="3" t="s">
        <v>43</v>
      </c>
      <c r="K256" s="3" t="s">
        <v>39</v>
      </c>
      <c r="L256" s="4">
        <v>45505.793912037036</v>
      </c>
      <c r="M256" s="4">
        <v>45505.830659722225</v>
      </c>
      <c r="N256" s="5">
        <v>0.88194444455439225</v>
      </c>
      <c r="O256" s="6">
        <v>0</v>
      </c>
      <c r="P256" s="6">
        <v>7036</v>
      </c>
      <c r="Q256" s="6">
        <v>0</v>
      </c>
      <c r="R256" s="6">
        <v>0</v>
      </c>
      <c r="S256" s="6">
        <v>4</v>
      </c>
      <c r="T256" s="6">
        <v>1257</v>
      </c>
      <c r="U256" s="6">
        <v>1</v>
      </c>
      <c r="V256" s="6">
        <v>6</v>
      </c>
      <c r="W256" s="5">
        <v>0</v>
      </c>
      <c r="X256" s="5">
        <v>1586.9769268028999</v>
      </c>
      <c r="Y256" s="5">
        <v>0</v>
      </c>
      <c r="Z256" s="5">
        <v>0</v>
      </c>
      <c r="AA256" s="5">
        <v>874.64109414638699</v>
      </c>
      <c r="AB256" s="5">
        <v>2117.0948240388698</v>
      </c>
      <c r="AC256" s="5">
        <v>47.247298697209999</v>
      </c>
      <c r="AD256" s="5">
        <v>63.097714235800503</v>
      </c>
      <c r="AE256" s="5">
        <v>4689.0578579211697</v>
      </c>
    </row>
    <row r="257" spans="1:31" ht="30" x14ac:dyDescent="0.25">
      <c r="A257" s="7">
        <v>3782991</v>
      </c>
      <c r="B257" s="3">
        <v>1</v>
      </c>
      <c r="C257" s="3" t="s">
        <v>31</v>
      </c>
      <c r="D257" s="3" t="s">
        <v>125</v>
      </c>
      <c r="E257" s="7" t="s">
        <v>33</v>
      </c>
      <c r="F257" s="7" t="s">
        <v>320</v>
      </c>
      <c r="G257" s="7" t="s">
        <v>87</v>
      </c>
      <c r="H257" s="3" t="s">
        <v>36</v>
      </c>
      <c r="I257" s="3" t="s">
        <v>37</v>
      </c>
      <c r="J257" s="3" t="s">
        <v>38</v>
      </c>
      <c r="K257" s="3" t="s">
        <v>39</v>
      </c>
      <c r="L257" s="4">
        <v>45505.694155092591</v>
      </c>
      <c r="M257" s="4">
        <v>45505.820833333331</v>
      </c>
      <c r="N257" s="5">
        <v>3.0402777777635492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48</v>
      </c>
      <c r="U257" s="6">
        <v>0</v>
      </c>
      <c r="V257" s="6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206.02310362447801</v>
      </c>
      <c r="AC257" s="5">
        <v>0</v>
      </c>
      <c r="AD257" s="5">
        <v>0</v>
      </c>
      <c r="AE257" s="5">
        <v>206.02310362447801</v>
      </c>
    </row>
    <row r="258" spans="1:31" ht="30" x14ac:dyDescent="0.25">
      <c r="A258" s="7">
        <v>3783000</v>
      </c>
      <c r="B258" s="3">
        <v>1</v>
      </c>
      <c r="C258" s="3" t="s">
        <v>31</v>
      </c>
      <c r="D258" s="3" t="s">
        <v>96</v>
      </c>
      <c r="E258" s="7" t="s">
        <v>33</v>
      </c>
      <c r="F258" s="7" t="s">
        <v>321</v>
      </c>
      <c r="G258" s="7" t="s">
        <v>35</v>
      </c>
      <c r="H258" s="3" t="s">
        <v>36</v>
      </c>
      <c r="I258" s="3" t="s">
        <v>37</v>
      </c>
      <c r="J258" s="3" t="s">
        <v>38</v>
      </c>
      <c r="K258" s="3" t="s">
        <v>39</v>
      </c>
      <c r="L258" s="4">
        <v>45505.802199074074</v>
      </c>
      <c r="M258" s="4">
        <v>45505.883333333331</v>
      </c>
      <c r="N258" s="5">
        <v>1.9472222221666016</v>
      </c>
      <c r="O258" s="6">
        <v>0</v>
      </c>
      <c r="P258" s="6">
        <v>162</v>
      </c>
      <c r="Q258" s="6">
        <v>0</v>
      </c>
      <c r="R258" s="6">
        <v>0</v>
      </c>
      <c r="S258" s="6">
        <v>0</v>
      </c>
      <c r="T258" s="6">
        <v>4</v>
      </c>
      <c r="U258" s="6">
        <v>0</v>
      </c>
      <c r="V258" s="6">
        <v>0</v>
      </c>
      <c r="W258" s="5">
        <v>0</v>
      </c>
      <c r="X258" s="5">
        <v>78.159984765201699</v>
      </c>
      <c r="Y258" s="5">
        <v>0</v>
      </c>
      <c r="Z258" s="5">
        <v>0</v>
      </c>
      <c r="AA258" s="5">
        <v>0</v>
      </c>
      <c r="AB258" s="5">
        <v>9.3151196979910509</v>
      </c>
      <c r="AC258" s="5">
        <v>0</v>
      </c>
      <c r="AD258" s="5">
        <v>0</v>
      </c>
      <c r="AE258" s="5">
        <v>87.475104463192807</v>
      </c>
    </row>
    <row r="259" spans="1:31" ht="30" x14ac:dyDescent="0.25">
      <c r="A259" s="7">
        <v>3783001</v>
      </c>
      <c r="B259" s="3">
        <v>1</v>
      </c>
      <c r="C259" s="3" t="s">
        <v>31</v>
      </c>
      <c r="D259" s="3" t="s">
        <v>32</v>
      </c>
      <c r="E259" s="7" t="s">
        <v>85</v>
      </c>
      <c r="F259" s="7" t="s">
        <v>322</v>
      </c>
      <c r="G259" s="7" t="s">
        <v>35</v>
      </c>
      <c r="H259" s="3" t="s">
        <v>83</v>
      </c>
      <c r="I259" s="3" t="s">
        <v>37</v>
      </c>
      <c r="J259" s="3" t="s">
        <v>38</v>
      </c>
      <c r="K259" s="3" t="s">
        <v>39</v>
      </c>
      <c r="L259" s="4">
        <v>45505.802488425928</v>
      </c>
      <c r="M259" s="4">
        <v>45505.812719907408</v>
      </c>
      <c r="N259" s="5">
        <v>0.24555555550614372</v>
      </c>
      <c r="O259" s="6">
        <v>0</v>
      </c>
      <c r="P259" s="6">
        <v>2424</v>
      </c>
      <c r="Q259" s="6">
        <v>0</v>
      </c>
      <c r="R259" s="6">
        <v>0</v>
      </c>
      <c r="S259" s="6">
        <v>0</v>
      </c>
      <c r="T259" s="6">
        <v>192</v>
      </c>
      <c r="U259" s="6">
        <v>0</v>
      </c>
      <c r="V259" s="6">
        <v>0</v>
      </c>
      <c r="W259" s="5">
        <v>0</v>
      </c>
      <c r="X259" s="5">
        <v>225.539016626316</v>
      </c>
      <c r="Y259" s="5">
        <v>0</v>
      </c>
      <c r="Z259" s="5">
        <v>0</v>
      </c>
      <c r="AA259" s="5">
        <v>0</v>
      </c>
      <c r="AB259" s="5">
        <v>105.616731226662</v>
      </c>
      <c r="AC259" s="5">
        <v>0</v>
      </c>
      <c r="AD259" s="5">
        <v>0</v>
      </c>
      <c r="AE259" s="5">
        <v>331.15574785297798</v>
      </c>
    </row>
    <row r="260" spans="1:31" ht="30" x14ac:dyDescent="0.25">
      <c r="A260" s="7">
        <v>3783001</v>
      </c>
      <c r="B260" s="3">
        <v>2</v>
      </c>
      <c r="C260" s="3" t="s">
        <v>31</v>
      </c>
      <c r="D260" s="3" t="s">
        <v>32</v>
      </c>
      <c r="E260" s="7" t="s">
        <v>85</v>
      </c>
      <c r="F260" s="7" t="s">
        <v>323</v>
      </c>
      <c r="G260" s="7" t="s">
        <v>35</v>
      </c>
      <c r="H260" s="3" t="s">
        <v>83</v>
      </c>
      <c r="I260" s="3" t="s">
        <v>37</v>
      </c>
      <c r="J260" s="3" t="s">
        <v>38</v>
      </c>
      <c r="K260" s="3" t="s">
        <v>39</v>
      </c>
      <c r="L260" s="4">
        <v>45505.802488425928</v>
      </c>
      <c r="M260" s="4">
        <v>45505.836516203701</v>
      </c>
      <c r="N260" s="5">
        <v>0.8166666665347293</v>
      </c>
      <c r="O260" s="6">
        <v>0</v>
      </c>
      <c r="P260" s="6">
        <v>1247</v>
      </c>
      <c r="Q260" s="6">
        <v>0</v>
      </c>
      <c r="R260" s="6">
        <v>0</v>
      </c>
      <c r="S260" s="6">
        <v>0</v>
      </c>
      <c r="T260" s="6">
        <v>199</v>
      </c>
      <c r="U260" s="6">
        <v>0</v>
      </c>
      <c r="V260" s="6">
        <v>0</v>
      </c>
      <c r="W260" s="5">
        <v>0</v>
      </c>
      <c r="X260" s="5">
        <v>329.34747961817698</v>
      </c>
      <c r="Y260" s="5">
        <v>0</v>
      </c>
      <c r="Z260" s="5">
        <v>0</v>
      </c>
      <c r="AA260" s="5">
        <v>0</v>
      </c>
      <c r="AB260" s="5">
        <v>259.78603650762301</v>
      </c>
      <c r="AC260" s="5">
        <v>0</v>
      </c>
      <c r="AD260" s="5">
        <v>0</v>
      </c>
      <c r="AE260" s="5">
        <v>589.13351612580004</v>
      </c>
    </row>
    <row r="261" spans="1:31" ht="30" x14ac:dyDescent="0.25">
      <c r="A261" s="7">
        <v>3783008</v>
      </c>
      <c r="B261" s="3">
        <v>1</v>
      </c>
      <c r="C261" s="3" t="s">
        <v>31</v>
      </c>
      <c r="D261" s="3" t="s">
        <v>48</v>
      </c>
      <c r="E261" s="7" t="s">
        <v>33</v>
      </c>
      <c r="F261" s="7" t="s">
        <v>324</v>
      </c>
      <c r="G261" s="7" t="s">
        <v>35</v>
      </c>
      <c r="H261" s="3" t="s">
        <v>36</v>
      </c>
      <c r="I261" s="3" t="s">
        <v>37</v>
      </c>
      <c r="J261" s="3" t="s">
        <v>38</v>
      </c>
      <c r="K261" s="3" t="s">
        <v>39</v>
      </c>
      <c r="L261" s="4">
        <v>45505.80541666667</v>
      </c>
      <c r="M261" s="4">
        <v>45505.997916666667</v>
      </c>
      <c r="N261" s="5">
        <v>4.6199999999371357</v>
      </c>
      <c r="O261" s="6">
        <v>0</v>
      </c>
      <c r="P261" s="6">
        <v>36</v>
      </c>
      <c r="Q261" s="6">
        <v>0</v>
      </c>
      <c r="R261" s="6">
        <v>0</v>
      </c>
      <c r="S261" s="6">
        <v>0</v>
      </c>
      <c r="T261" s="6">
        <v>14</v>
      </c>
      <c r="U261" s="6">
        <v>0</v>
      </c>
      <c r="V261" s="6">
        <v>0</v>
      </c>
      <c r="W261" s="5">
        <v>0</v>
      </c>
      <c r="X261" s="5">
        <v>42.916254379794999</v>
      </c>
      <c r="Y261" s="5">
        <v>0</v>
      </c>
      <c r="Z261" s="5">
        <v>0</v>
      </c>
      <c r="AA261" s="5">
        <v>0</v>
      </c>
      <c r="AB261" s="5">
        <v>88.897098986714994</v>
      </c>
      <c r="AC261" s="5">
        <v>0</v>
      </c>
      <c r="AD261" s="5">
        <v>0</v>
      </c>
      <c r="AE261" s="5">
        <v>131.81335336651</v>
      </c>
    </row>
    <row r="262" spans="1:31" ht="30" x14ac:dyDescent="0.25">
      <c r="A262" s="7">
        <v>3783014</v>
      </c>
      <c r="B262" s="3">
        <v>1</v>
      </c>
      <c r="C262" s="3" t="s">
        <v>31</v>
      </c>
      <c r="D262" s="3" t="s">
        <v>163</v>
      </c>
      <c r="E262" s="7" t="s">
        <v>85</v>
      </c>
      <c r="F262" s="7" t="s">
        <v>325</v>
      </c>
      <c r="G262" s="7" t="s">
        <v>42</v>
      </c>
      <c r="H262" s="3" t="s">
        <v>83</v>
      </c>
      <c r="I262" s="3" t="s">
        <v>37</v>
      </c>
      <c r="J262" s="3" t="s">
        <v>43</v>
      </c>
      <c r="K262" s="3" t="s">
        <v>39</v>
      </c>
      <c r="L262" s="4">
        <v>45505.806759259256</v>
      </c>
      <c r="M262" s="4">
        <v>45505.82167824074</v>
      </c>
      <c r="N262" s="5">
        <v>0.35805555561091751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9</v>
      </c>
      <c r="U262" s="6">
        <v>4</v>
      </c>
      <c r="V262" s="6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47.723945885379102</v>
      </c>
      <c r="AC262" s="5">
        <v>236.620105576772</v>
      </c>
      <c r="AD262" s="5">
        <v>0</v>
      </c>
      <c r="AE262" s="5">
        <v>284.34405146215101</v>
      </c>
    </row>
    <row r="263" spans="1:31" ht="30" x14ac:dyDescent="0.25">
      <c r="A263" s="7">
        <v>3783014</v>
      </c>
      <c r="B263" s="3">
        <v>2</v>
      </c>
      <c r="C263" s="3" t="s">
        <v>31</v>
      </c>
      <c r="D263" s="3" t="s">
        <v>163</v>
      </c>
      <c r="E263" s="7" t="s">
        <v>85</v>
      </c>
      <c r="F263" s="7" t="s">
        <v>326</v>
      </c>
      <c r="G263" s="7" t="s">
        <v>42</v>
      </c>
      <c r="H263" s="3" t="s">
        <v>83</v>
      </c>
      <c r="I263" s="3" t="s">
        <v>37</v>
      </c>
      <c r="J263" s="3" t="s">
        <v>43</v>
      </c>
      <c r="K263" s="3" t="s">
        <v>39</v>
      </c>
      <c r="L263" s="4">
        <v>45505.806759259256</v>
      </c>
      <c r="M263" s="4">
        <v>45505.854074074072</v>
      </c>
      <c r="N263" s="5">
        <v>1.1355555555783212</v>
      </c>
      <c r="O263" s="6">
        <v>0</v>
      </c>
      <c r="P263" s="6">
        <v>222</v>
      </c>
      <c r="Q263" s="6">
        <v>0</v>
      </c>
      <c r="R263" s="6">
        <v>0</v>
      </c>
      <c r="S263" s="6">
        <v>0</v>
      </c>
      <c r="T263" s="6">
        <v>60</v>
      </c>
      <c r="U263" s="6">
        <v>4</v>
      </c>
      <c r="V263" s="6">
        <v>7</v>
      </c>
      <c r="W263" s="5">
        <v>0</v>
      </c>
      <c r="X263" s="5">
        <v>68.513411659943401</v>
      </c>
      <c r="Y263" s="5">
        <v>0</v>
      </c>
      <c r="Z263" s="5">
        <v>0</v>
      </c>
      <c r="AA263" s="5">
        <v>0</v>
      </c>
      <c r="AB263" s="5">
        <v>140.175419646053</v>
      </c>
      <c r="AC263" s="5">
        <v>1873.0368255278299</v>
      </c>
      <c r="AD263" s="5">
        <v>104.241077349249</v>
      </c>
      <c r="AE263" s="5">
        <v>2185.96673418308</v>
      </c>
    </row>
    <row r="264" spans="1:31" ht="30" x14ac:dyDescent="0.25">
      <c r="A264" s="7">
        <v>3783014</v>
      </c>
      <c r="B264" s="3">
        <v>3</v>
      </c>
      <c r="C264" s="3" t="s">
        <v>31</v>
      </c>
      <c r="D264" s="3" t="s">
        <v>163</v>
      </c>
      <c r="E264" s="7" t="s">
        <v>85</v>
      </c>
      <c r="F264" s="7" t="s">
        <v>327</v>
      </c>
      <c r="G264" s="7" t="s">
        <v>42</v>
      </c>
      <c r="H264" s="3" t="s">
        <v>83</v>
      </c>
      <c r="I264" s="3" t="s">
        <v>37</v>
      </c>
      <c r="J264" s="3" t="s">
        <v>43</v>
      </c>
      <c r="K264" s="3" t="s">
        <v>39</v>
      </c>
      <c r="L264" s="4">
        <v>45505.806759259256</v>
      </c>
      <c r="M264" s="4">
        <v>45505.84002314815</v>
      </c>
      <c r="N264" s="5">
        <v>0.79833333345595747</v>
      </c>
      <c r="O264" s="6">
        <v>0</v>
      </c>
      <c r="P264" s="6">
        <v>0</v>
      </c>
      <c r="Q264" s="6">
        <v>0</v>
      </c>
      <c r="R264" s="6">
        <v>0</v>
      </c>
      <c r="S264" s="6">
        <v>2</v>
      </c>
      <c r="T264" s="6">
        <v>10</v>
      </c>
      <c r="U264" s="6">
        <v>8</v>
      </c>
      <c r="V264" s="6">
        <v>2</v>
      </c>
      <c r="W264" s="5">
        <v>0</v>
      </c>
      <c r="X264" s="5">
        <v>0</v>
      </c>
      <c r="Y264" s="5">
        <v>0</v>
      </c>
      <c r="Z264" s="5">
        <v>0</v>
      </c>
      <c r="AA264" s="5">
        <v>34.543963364903597</v>
      </c>
      <c r="AB264" s="5">
        <v>24.0860457717502</v>
      </c>
      <c r="AC264" s="5">
        <v>1232.3095029016099</v>
      </c>
      <c r="AD264" s="5">
        <v>27.095773523687502</v>
      </c>
      <c r="AE264" s="5">
        <v>1318.0352855619501</v>
      </c>
    </row>
    <row r="265" spans="1:31" ht="30" x14ac:dyDescent="0.25">
      <c r="A265" s="7">
        <v>3783015</v>
      </c>
      <c r="B265" s="3">
        <v>1</v>
      </c>
      <c r="C265" s="3" t="s">
        <v>31</v>
      </c>
      <c r="D265" s="3" t="s">
        <v>163</v>
      </c>
      <c r="E265" s="7" t="s">
        <v>85</v>
      </c>
      <c r="F265" s="7" t="s">
        <v>328</v>
      </c>
      <c r="G265" s="7" t="s">
        <v>42</v>
      </c>
      <c r="H265" s="3" t="s">
        <v>83</v>
      </c>
      <c r="I265" s="3" t="s">
        <v>37</v>
      </c>
      <c r="J265" s="3" t="s">
        <v>43</v>
      </c>
      <c r="K265" s="3" t="s">
        <v>39</v>
      </c>
      <c r="L265" s="4">
        <v>45505.806747685187</v>
      </c>
      <c r="M265" s="4">
        <v>45505.810162037036</v>
      </c>
      <c r="N265" s="5">
        <v>8.1944444391410798E-2</v>
      </c>
      <c r="O265" s="6">
        <v>0</v>
      </c>
      <c r="P265" s="6">
        <v>0</v>
      </c>
      <c r="Q265" s="6">
        <v>0</v>
      </c>
      <c r="R265" s="6">
        <v>0</v>
      </c>
      <c r="S265" s="6">
        <v>1</v>
      </c>
      <c r="T265" s="6">
        <v>1</v>
      </c>
      <c r="U265" s="6">
        <v>3</v>
      </c>
      <c r="V265" s="6">
        <v>1</v>
      </c>
      <c r="W265" s="5">
        <v>0</v>
      </c>
      <c r="X265" s="5">
        <v>0</v>
      </c>
      <c r="Y265" s="5">
        <v>0</v>
      </c>
      <c r="Z265" s="5">
        <v>0</v>
      </c>
      <c r="AA265" s="5">
        <v>0.73543462321401598</v>
      </c>
      <c r="AB265" s="5">
        <v>0.454656795619795</v>
      </c>
      <c r="AC265" s="5">
        <v>69.687967677380996</v>
      </c>
      <c r="AD265" s="5">
        <v>10.336908011837499</v>
      </c>
      <c r="AE265" s="5">
        <v>81.214967108052306</v>
      </c>
    </row>
    <row r="266" spans="1:31" ht="30" x14ac:dyDescent="0.25">
      <c r="A266" s="7">
        <v>3783018</v>
      </c>
      <c r="B266" s="3">
        <v>1</v>
      </c>
      <c r="C266" s="3" t="s">
        <v>31</v>
      </c>
      <c r="D266" s="3" t="s">
        <v>48</v>
      </c>
      <c r="E266" s="7" t="s">
        <v>85</v>
      </c>
      <c r="F266" s="7" t="s">
        <v>279</v>
      </c>
      <c r="G266" s="7" t="s">
        <v>98</v>
      </c>
      <c r="H266" s="3" t="s">
        <v>83</v>
      </c>
      <c r="I266" s="3" t="s">
        <v>99</v>
      </c>
      <c r="J266" s="3" t="s">
        <v>38</v>
      </c>
      <c r="K266" s="3" t="s">
        <v>39</v>
      </c>
      <c r="L266" s="4">
        <v>45505.806423611109</v>
      </c>
      <c r="M266" s="4">
        <v>45505.807638888888</v>
      </c>
      <c r="N266" s="5">
        <v>2.9166666674427688E-2</v>
      </c>
      <c r="O266" s="6">
        <v>0</v>
      </c>
      <c r="P266" s="6">
        <v>1171</v>
      </c>
      <c r="Q266" s="6">
        <v>0</v>
      </c>
      <c r="R266" s="6">
        <v>0</v>
      </c>
      <c r="S266" s="6">
        <v>0</v>
      </c>
      <c r="T266" s="6">
        <v>33</v>
      </c>
      <c r="U266" s="6">
        <v>0</v>
      </c>
      <c r="V266" s="6">
        <v>4</v>
      </c>
      <c r="W266" s="5">
        <v>0</v>
      </c>
      <c r="X266" s="5">
        <v>10.0877218798404</v>
      </c>
      <c r="Y266" s="5">
        <v>0</v>
      </c>
      <c r="Z266" s="5">
        <v>0</v>
      </c>
      <c r="AA266" s="5">
        <v>0</v>
      </c>
      <c r="AB266" s="5">
        <v>2.4063546337821</v>
      </c>
      <c r="AC266" s="5">
        <v>0</v>
      </c>
      <c r="AD266" s="5">
        <v>0.82513012004492203</v>
      </c>
      <c r="AE266" s="5">
        <v>13.319206633667401</v>
      </c>
    </row>
    <row r="267" spans="1:31" ht="30" x14ac:dyDescent="0.25">
      <c r="A267" s="7">
        <v>3783043</v>
      </c>
      <c r="B267" s="3">
        <v>1</v>
      </c>
      <c r="C267" s="3" t="s">
        <v>31</v>
      </c>
      <c r="D267" s="3" t="s">
        <v>103</v>
      </c>
      <c r="E267" s="7" t="s">
        <v>33</v>
      </c>
      <c r="F267" s="7" t="s">
        <v>329</v>
      </c>
      <c r="G267" s="7" t="s">
        <v>42</v>
      </c>
      <c r="H267" s="3" t="s">
        <v>36</v>
      </c>
      <c r="I267" s="3" t="s">
        <v>37</v>
      </c>
      <c r="J267" s="3" t="s">
        <v>43</v>
      </c>
      <c r="K267" s="3" t="s">
        <v>39</v>
      </c>
      <c r="L267" s="4">
        <v>45505.817708333336</v>
      </c>
      <c r="M267" s="4">
        <v>45506.036805555559</v>
      </c>
      <c r="N267" s="5">
        <v>5.2583333333604969</v>
      </c>
      <c r="O267" s="6">
        <v>0</v>
      </c>
      <c r="P267" s="6">
        <v>8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5">
        <v>0</v>
      </c>
      <c r="X267" s="5">
        <v>6.9298039294709799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6.9298039294709799</v>
      </c>
    </row>
    <row r="268" spans="1:31" ht="30" x14ac:dyDescent="0.25">
      <c r="A268" s="7">
        <v>3783045</v>
      </c>
      <c r="B268" s="3">
        <v>1</v>
      </c>
      <c r="C268" s="3" t="s">
        <v>31</v>
      </c>
      <c r="D268" s="3" t="s">
        <v>79</v>
      </c>
      <c r="E268" s="7" t="s">
        <v>33</v>
      </c>
      <c r="F268" s="7" t="s">
        <v>330</v>
      </c>
      <c r="G268" s="7" t="s">
        <v>331</v>
      </c>
      <c r="H268" s="3" t="s">
        <v>36</v>
      </c>
      <c r="I268" s="3" t="s">
        <v>37</v>
      </c>
      <c r="J268" s="3" t="s">
        <v>38</v>
      </c>
      <c r="K268" s="3" t="s">
        <v>39</v>
      </c>
      <c r="L268" s="4">
        <v>45505.820381944446</v>
      </c>
      <c r="M268" s="4">
        <v>45505.892361111109</v>
      </c>
      <c r="N268" s="5">
        <v>1.7274999999208376</v>
      </c>
      <c r="O268" s="6">
        <v>0</v>
      </c>
      <c r="P268" s="6">
        <v>5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5">
        <v>0</v>
      </c>
      <c r="X268" s="5">
        <v>1.4519083894559199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1.4519083894559199</v>
      </c>
    </row>
    <row r="269" spans="1:31" ht="30" x14ac:dyDescent="0.25">
      <c r="A269" s="7">
        <v>3783058</v>
      </c>
      <c r="B269" s="3">
        <v>1</v>
      </c>
      <c r="C269" s="3" t="s">
        <v>31</v>
      </c>
      <c r="D269" s="3" t="s">
        <v>125</v>
      </c>
      <c r="E269" s="7" t="s">
        <v>85</v>
      </c>
      <c r="F269" s="7" t="s">
        <v>332</v>
      </c>
      <c r="G269" s="7" t="s">
        <v>42</v>
      </c>
      <c r="H269" s="3" t="s">
        <v>83</v>
      </c>
      <c r="I269" s="3" t="s">
        <v>37</v>
      </c>
      <c r="J269" s="3" t="s">
        <v>43</v>
      </c>
      <c r="K269" s="3" t="s">
        <v>39</v>
      </c>
      <c r="L269" s="4">
        <v>45505.827256944445</v>
      </c>
      <c r="M269" s="4">
        <v>45505.882638888892</v>
      </c>
      <c r="N269" s="5">
        <v>1.3291666667209938</v>
      </c>
      <c r="O269" s="6">
        <v>0</v>
      </c>
      <c r="P269" s="6">
        <v>6608</v>
      </c>
      <c r="Q269" s="6">
        <v>0</v>
      </c>
      <c r="R269" s="6">
        <v>0</v>
      </c>
      <c r="S269" s="6">
        <v>0</v>
      </c>
      <c r="T269" s="6">
        <v>710</v>
      </c>
      <c r="U269" s="6">
        <v>0</v>
      </c>
      <c r="V269" s="6">
        <v>0</v>
      </c>
      <c r="W269" s="5">
        <v>0</v>
      </c>
      <c r="X269" s="5">
        <v>2142.0639001908298</v>
      </c>
      <c r="Y269" s="5">
        <v>0</v>
      </c>
      <c r="Z269" s="5">
        <v>0</v>
      </c>
      <c r="AA269" s="5">
        <v>0</v>
      </c>
      <c r="AB269" s="5">
        <v>953.04617319872898</v>
      </c>
      <c r="AC269" s="5">
        <v>0</v>
      </c>
      <c r="AD269" s="5">
        <v>0</v>
      </c>
      <c r="AE269" s="5">
        <v>3095.1100733895601</v>
      </c>
    </row>
    <row r="270" spans="1:31" ht="30" x14ac:dyDescent="0.25">
      <c r="A270" s="7">
        <v>3783069</v>
      </c>
      <c r="B270" s="3">
        <v>1</v>
      </c>
      <c r="C270" s="3" t="s">
        <v>31</v>
      </c>
      <c r="D270" s="3" t="s">
        <v>57</v>
      </c>
      <c r="E270" s="7" t="s">
        <v>33</v>
      </c>
      <c r="F270" s="7" t="s">
        <v>333</v>
      </c>
      <c r="G270" s="7" t="s">
        <v>248</v>
      </c>
      <c r="H270" s="3" t="s">
        <v>36</v>
      </c>
      <c r="I270" s="3" t="s">
        <v>37</v>
      </c>
      <c r="J270" s="3" t="s">
        <v>38</v>
      </c>
      <c r="K270" s="3" t="s">
        <v>39</v>
      </c>
      <c r="L270" s="4">
        <v>45505.833784722221</v>
      </c>
      <c r="M270" s="4">
        <v>45505.995138888888</v>
      </c>
      <c r="N270" s="5">
        <v>3.8724999999976717</v>
      </c>
      <c r="O270" s="6">
        <v>0</v>
      </c>
      <c r="P270" s="6">
        <v>369</v>
      </c>
      <c r="Q270" s="6">
        <v>0</v>
      </c>
      <c r="R270" s="6">
        <v>0</v>
      </c>
      <c r="S270" s="6">
        <v>0</v>
      </c>
      <c r="T270" s="6">
        <v>28</v>
      </c>
      <c r="U270" s="6">
        <v>0</v>
      </c>
      <c r="V270" s="6">
        <v>0</v>
      </c>
      <c r="W270" s="5">
        <v>0</v>
      </c>
      <c r="X270" s="5">
        <v>263.402033214249</v>
      </c>
      <c r="Y270" s="5">
        <v>0</v>
      </c>
      <c r="Z270" s="5">
        <v>0</v>
      </c>
      <c r="AA270" s="5">
        <v>0</v>
      </c>
      <c r="AB270" s="5">
        <v>93.664703798707706</v>
      </c>
      <c r="AC270" s="5">
        <v>0</v>
      </c>
      <c r="AD270" s="5">
        <v>0</v>
      </c>
      <c r="AE270" s="5">
        <v>357.06673701295699</v>
      </c>
    </row>
    <row r="271" spans="1:31" ht="30" x14ac:dyDescent="0.25">
      <c r="A271" s="7">
        <v>3783078</v>
      </c>
      <c r="B271" s="3">
        <v>1</v>
      </c>
      <c r="C271" s="3" t="s">
        <v>31</v>
      </c>
      <c r="D271" s="3" t="s">
        <v>169</v>
      </c>
      <c r="E271" s="7" t="s">
        <v>33</v>
      </c>
      <c r="F271" s="7" t="s">
        <v>334</v>
      </c>
      <c r="G271" s="7" t="s">
        <v>42</v>
      </c>
      <c r="H271" s="3" t="s">
        <v>36</v>
      </c>
      <c r="I271" s="3" t="s">
        <v>37</v>
      </c>
      <c r="J271" s="3" t="s">
        <v>43</v>
      </c>
      <c r="K271" s="3" t="s">
        <v>39</v>
      </c>
      <c r="L271" s="4">
        <v>45505.841249999998</v>
      </c>
      <c r="M271" s="4">
        <v>45506.195138888892</v>
      </c>
      <c r="N271" s="5">
        <v>8.4933333334629424</v>
      </c>
      <c r="O271" s="6">
        <v>0</v>
      </c>
      <c r="P271" s="6">
        <v>5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5">
        <v>0</v>
      </c>
      <c r="X271" s="5">
        <v>12.656381211005201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12.656381211005201</v>
      </c>
    </row>
    <row r="272" spans="1:31" ht="30" x14ac:dyDescent="0.25">
      <c r="A272" s="7">
        <v>3783081</v>
      </c>
      <c r="B272" s="3">
        <v>1</v>
      </c>
      <c r="C272" s="3" t="s">
        <v>31</v>
      </c>
      <c r="D272" s="3" t="s">
        <v>167</v>
      </c>
      <c r="E272" s="7" t="s">
        <v>33</v>
      </c>
      <c r="F272" s="7" t="s">
        <v>335</v>
      </c>
      <c r="G272" s="7" t="s">
        <v>62</v>
      </c>
      <c r="H272" s="3" t="s">
        <v>36</v>
      </c>
      <c r="I272" s="3" t="s">
        <v>37</v>
      </c>
      <c r="J272" s="3" t="s">
        <v>38</v>
      </c>
      <c r="K272" s="3" t="s">
        <v>39</v>
      </c>
      <c r="L272" s="4">
        <v>45505.845312500001</v>
      </c>
      <c r="M272" s="4">
        <v>45505.88958333333</v>
      </c>
      <c r="N272" s="5">
        <v>1.0624999998835847</v>
      </c>
      <c r="O272" s="6">
        <v>0</v>
      </c>
      <c r="P272" s="6">
        <v>41</v>
      </c>
      <c r="Q272" s="6">
        <v>0</v>
      </c>
      <c r="R272" s="6">
        <v>0</v>
      </c>
      <c r="S272" s="6">
        <v>0</v>
      </c>
      <c r="T272" s="6">
        <v>1</v>
      </c>
      <c r="U272" s="6">
        <v>0</v>
      </c>
      <c r="V272" s="6">
        <v>0</v>
      </c>
      <c r="W272" s="5">
        <v>0</v>
      </c>
      <c r="X272" s="5">
        <v>14.205099412281401</v>
      </c>
      <c r="Y272" s="5">
        <v>0</v>
      </c>
      <c r="Z272" s="5">
        <v>0</v>
      </c>
      <c r="AA272" s="5">
        <v>0</v>
      </c>
      <c r="AB272" s="5">
        <v>0.18869976614821701</v>
      </c>
      <c r="AC272" s="5">
        <v>0</v>
      </c>
      <c r="AD272" s="5">
        <v>0</v>
      </c>
      <c r="AE272" s="5">
        <v>14.3937991784296</v>
      </c>
    </row>
    <row r="273" spans="1:31" ht="30" x14ac:dyDescent="0.25">
      <c r="A273" s="7">
        <v>3783085</v>
      </c>
      <c r="B273" s="3">
        <v>1</v>
      </c>
      <c r="C273" s="3" t="s">
        <v>31</v>
      </c>
      <c r="D273" s="3" t="s">
        <v>79</v>
      </c>
      <c r="E273" s="7" t="s">
        <v>33</v>
      </c>
      <c r="F273" s="7" t="s">
        <v>336</v>
      </c>
      <c r="G273" s="7" t="s">
        <v>62</v>
      </c>
      <c r="H273" s="3" t="s">
        <v>36</v>
      </c>
      <c r="I273" s="3" t="s">
        <v>37</v>
      </c>
      <c r="J273" s="3" t="s">
        <v>38</v>
      </c>
      <c r="K273" s="3" t="s">
        <v>39</v>
      </c>
      <c r="L273" s="4">
        <v>45505.848449074074</v>
      </c>
      <c r="M273" s="4">
        <v>45506.148611111108</v>
      </c>
      <c r="N273" s="5">
        <v>7.2038888888200745</v>
      </c>
      <c r="O273" s="6">
        <v>0</v>
      </c>
      <c r="P273" s="6">
        <v>35</v>
      </c>
      <c r="Q273" s="6">
        <v>0</v>
      </c>
      <c r="R273" s="6">
        <v>0</v>
      </c>
      <c r="S273" s="6">
        <v>0</v>
      </c>
      <c r="T273" s="6">
        <v>2</v>
      </c>
      <c r="U273" s="6">
        <v>0</v>
      </c>
      <c r="V273" s="6">
        <v>0</v>
      </c>
      <c r="W273" s="5">
        <v>0</v>
      </c>
      <c r="X273" s="5">
        <v>54.189787737215397</v>
      </c>
      <c r="Y273" s="5">
        <v>0</v>
      </c>
      <c r="Z273" s="5">
        <v>0</v>
      </c>
      <c r="AA273" s="5">
        <v>0</v>
      </c>
      <c r="AB273" s="5">
        <v>1.9622913446293799</v>
      </c>
      <c r="AC273" s="5">
        <v>0</v>
      </c>
      <c r="AD273" s="5">
        <v>0</v>
      </c>
      <c r="AE273" s="5">
        <v>56.152079081844803</v>
      </c>
    </row>
    <row r="274" spans="1:31" ht="30" x14ac:dyDescent="0.25">
      <c r="A274" s="7">
        <v>3783089</v>
      </c>
      <c r="B274" s="3">
        <v>1</v>
      </c>
      <c r="C274" s="3" t="s">
        <v>31</v>
      </c>
      <c r="D274" s="3" t="s">
        <v>337</v>
      </c>
      <c r="E274" s="7" t="s">
        <v>33</v>
      </c>
      <c r="F274" s="7" t="s">
        <v>338</v>
      </c>
      <c r="G274" s="7" t="s">
        <v>187</v>
      </c>
      <c r="H274" s="3" t="s">
        <v>36</v>
      </c>
      <c r="I274" s="3" t="s">
        <v>37</v>
      </c>
      <c r="J274" s="3" t="s">
        <v>38</v>
      </c>
      <c r="K274" s="3" t="s">
        <v>84</v>
      </c>
      <c r="L274" s="4">
        <v>45505.851643518516</v>
      </c>
      <c r="M274" s="4">
        <v>45505.873287037037</v>
      </c>
      <c r="N274" s="5">
        <v>0.51944444450782612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22</v>
      </c>
      <c r="U274" s="6">
        <v>0</v>
      </c>
      <c r="V274" s="6">
        <v>7</v>
      </c>
      <c r="W274" s="5">
        <v>0</v>
      </c>
      <c r="X274" s="5">
        <v>0.180253923909898</v>
      </c>
      <c r="Y274" s="5">
        <v>0</v>
      </c>
      <c r="Z274" s="5">
        <v>0</v>
      </c>
      <c r="AA274" s="5">
        <v>0</v>
      </c>
      <c r="AB274" s="5">
        <v>61.873161885147098</v>
      </c>
      <c r="AC274" s="5">
        <v>0</v>
      </c>
      <c r="AD274" s="5">
        <v>134.70668827564299</v>
      </c>
      <c r="AE274" s="5">
        <v>196.7601040847</v>
      </c>
    </row>
    <row r="275" spans="1:31" ht="30" x14ac:dyDescent="0.25">
      <c r="A275" s="7">
        <v>3783103</v>
      </c>
      <c r="B275" s="3">
        <v>1</v>
      </c>
      <c r="C275" s="3" t="s">
        <v>31</v>
      </c>
      <c r="D275" s="3" t="s">
        <v>92</v>
      </c>
      <c r="E275" s="7" t="s">
        <v>33</v>
      </c>
      <c r="F275" s="7" t="s">
        <v>339</v>
      </c>
      <c r="G275" s="7" t="s">
        <v>62</v>
      </c>
      <c r="H275" s="3" t="s">
        <v>36</v>
      </c>
      <c r="I275" s="3" t="s">
        <v>37</v>
      </c>
      <c r="J275" s="3" t="s">
        <v>38</v>
      </c>
      <c r="K275" s="3" t="s">
        <v>39</v>
      </c>
      <c r="L275" s="4">
        <v>45505.867523148147</v>
      </c>
      <c r="M275" s="4">
        <v>45505.99722222222</v>
      </c>
      <c r="N275" s="5">
        <v>3.1127777777728625</v>
      </c>
      <c r="O275" s="6">
        <v>0</v>
      </c>
      <c r="P275" s="6">
        <v>200</v>
      </c>
      <c r="Q275" s="6">
        <v>0</v>
      </c>
      <c r="R275" s="6">
        <v>0</v>
      </c>
      <c r="S275" s="6">
        <v>0</v>
      </c>
      <c r="T275" s="6">
        <v>15</v>
      </c>
      <c r="U275" s="6">
        <v>0</v>
      </c>
      <c r="V275" s="6">
        <v>0</v>
      </c>
      <c r="W275" s="5">
        <v>0</v>
      </c>
      <c r="X275" s="5">
        <v>129.705498300415</v>
      </c>
      <c r="Y275" s="5">
        <v>0</v>
      </c>
      <c r="Z275" s="5">
        <v>0</v>
      </c>
      <c r="AA275" s="5">
        <v>0</v>
      </c>
      <c r="AB275" s="5">
        <v>38.740050807465401</v>
      </c>
      <c r="AC275" s="5">
        <v>0</v>
      </c>
      <c r="AD275" s="5">
        <v>0</v>
      </c>
      <c r="AE275" s="5">
        <v>168.44554910788099</v>
      </c>
    </row>
    <row r="276" spans="1:31" ht="30" x14ac:dyDescent="0.25">
      <c r="A276" s="7">
        <v>3783108</v>
      </c>
      <c r="B276" s="3">
        <v>1</v>
      </c>
      <c r="C276" s="3" t="s">
        <v>31</v>
      </c>
      <c r="D276" s="3" t="s">
        <v>50</v>
      </c>
      <c r="E276" s="7" t="s">
        <v>33</v>
      </c>
      <c r="F276" s="7" t="s">
        <v>340</v>
      </c>
      <c r="G276" s="7" t="s">
        <v>52</v>
      </c>
      <c r="H276" s="3" t="s">
        <v>36</v>
      </c>
      <c r="I276" s="3" t="s">
        <v>37</v>
      </c>
      <c r="J276" s="3" t="s">
        <v>38</v>
      </c>
      <c r="K276" s="3" t="s">
        <v>39</v>
      </c>
      <c r="L276" s="4">
        <v>45505.867094907408</v>
      </c>
      <c r="M276" s="4">
        <v>45506.219444444447</v>
      </c>
      <c r="N276" s="5">
        <v>8.4563888889388181</v>
      </c>
      <c r="O276" s="6">
        <v>0</v>
      </c>
      <c r="P276" s="6">
        <v>291</v>
      </c>
      <c r="Q276" s="6">
        <v>0</v>
      </c>
      <c r="R276" s="6">
        <v>0</v>
      </c>
      <c r="S276" s="6">
        <v>0</v>
      </c>
      <c r="T276" s="6">
        <v>11</v>
      </c>
      <c r="U276" s="6">
        <v>0</v>
      </c>
      <c r="V276" s="6">
        <v>0</v>
      </c>
      <c r="W276" s="5">
        <v>0</v>
      </c>
      <c r="X276" s="5">
        <v>480.42160248794301</v>
      </c>
      <c r="Y276" s="5">
        <v>0</v>
      </c>
      <c r="Z276" s="5">
        <v>0</v>
      </c>
      <c r="AA276" s="5">
        <v>0</v>
      </c>
      <c r="AB276" s="5">
        <v>64.3942740456134</v>
      </c>
      <c r="AC276" s="5">
        <v>0</v>
      </c>
      <c r="AD276" s="5">
        <v>0</v>
      </c>
      <c r="AE276" s="5">
        <v>544.81587653355598</v>
      </c>
    </row>
    <row r="277" spans="1:31" ht="30" x14ac:dyDescent="0.25">
      <c r="A277" s="7">
        <v>3783129</v>
      </c>
      <c r="B277" s="3">
        <v>1</v>
      </c>
      <c r="C277" s="3" t="s">
        <v>31</v>
      </c>
      <c r="D277" s="3" t="s">
        <v>48</v>
      </c>
      <c r="E277" s="7" t="s">
        <v>33</v>
      </c>
      <c r="F277" s="7" t="s">
        <v>341</v>
      </c>
      <c r="G277" s="7" t="s">
        <v>35</v>
      </c>
      <c r="H277" s="3" t="s">
        <v>36</v>
      </c>
      <c r="I277" s="3" t="s">
        <v>37</v>
      </c>
      <c r="J277" s="3" t="s">
        <v>38</v>
      </c>
      <c r="K277" s="3" t="s">
        <v>39</v>
      </c>
      <c r="L277" s="4">
        <v>45505.879791666666</v>
      </c>
      <c r="M277" s="4">
        <v>45505.990972222222</v>
      </c>
      <c r="N277" s="5">
        <v>2.6683333333348855</v>
      </c>
      <c r="O277" s="6">
        <v>0</v>
      </c>
      <c r="P277" s="6">
        <v>22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5">
        <v>0</v>
      </c>
      <c r="X277" s="5">
        <v>10.325714471760801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10.325714471760801</v>
      </c>
    </row>
    <row r="278" spans="1:31" ht="30" x14ac:dyDescent="0.25">
      <c r="A278" s="7">
        <v>3783134</v>
      </c>
      <c r="B278" s="3">
        <v>1</v>
      </c>
      <c r="C278" s="3" t="s">
        <v>31</v>
      </c>
      <c r="D278" s="3" t="s">
        <v>167</v>
      </c>
      <c r="E278" s="7" t="s">
        <v>85</v>
      </c>
      <c r="F278" s="7" t="s">
        <v>288</v>
      </c>
      <c r="G278" s="7" t="s">
        <v>66</v>
      </c>
      <c r="H278" s="3" t="s">
        <v>83</v>
      </c>
      <c r="I278" s="3" t="s">
        <v>37</v>
      </c>
      <c r="J278" s="3" t="s">
        <v>38</v>
      </c>
      <c r="K278" s="3" t="s">
        <v>39</v>
      </c>
      <c r="L278" s="4">
        <v>45505.883981481478</v>
      </c>
      <c r="M278" s="4">
        <v>45505.913263888891</v>
      </c>
      <c r="N278" s="5">
        <v>0.70277777791488916</v>
      </c>
      <c r="O278" s="6">
        <v>0</v>
      </c>
      <c r="P278" s="6">
        <v>1403</v>
      </c>
      <c r="Q278" s="6">
        <v>0</v>
      </c>
      <c r="R278" s="6">
        <v>1</v>
      </c>
      <c r="S278" s="6">
        <v>1</v>
      </c>
      <c r="T278" s="6">
        <v>74</v>
      </c>
      <c r="U278" s="6">
        <v>1</v>
      </c>
      <c r="V278" s="6">
        <v>0</v>
      </c>
      <c r="W278" s="5">
        <v>0</v>
      </c>
      <c r="X278" s="5">
        <v>366.83696764459899</v>
      </c>
      <c r="Y278" s="5">
        <v>0</v>
      </c>
      <c r="Z278" s="5">
        <v>2.01347107884453</v>
      </c>
      <c r="AA278" s="5">
        <v>1.2666036872581501</v>
      </c>
      <c r="AB278" s="5">
        <v>64.552964403014798</v>
      </c>
      <c r="AC278" s="5">
        <v>85.754330805143795</v>
      </c>
      <c r="AD278" s="5">
        <v>0</v>
      </c>
      <c r="AE278" s="5">
        <v>520.42433761886105</v>
      </c>
    </row>
    <row r="279" spans="1:31" ht="30" x14ac:dyDescent="0.25">
      <c r="A279" s="7">
        <v>3783140</v>
      </c>
      <c r="B279" s="3">
        <v>1</v>
      </c>
      <c r="C279" s="3" t="s">
        <v>31</v>
      </c>
      <c r="D279" s="3" t="s">
        <v>57</v>
      </c>
      <c r="E279" s="7" t="s">
        <v>85</v>
      </c>
      <c r="F279" s="7" t="s">
        <v>289</v>
      </c>
      <c r="G279" s="7" t="s">
        <v>42</v>
      </c>
      <c r="H279" s="3" t="s">
        <v>83</v>
      </c>
      <c r="I279" s="3" t="s">
        <v>37</v>
      </c>
      <c r="J279" s="3" t="s">
        <v>43</v>
      </c>
      <c r="K279" s="3" t="s">
        <v>39</v>
      </c>
      <c r="L279" s="4">
        <v>45505.887060185189</v>
      </c>
      <c r="M279" s="4">
        <v>45505.891851851855</v>
      </c>
      <c r="N279" s="5">
        <v>0.11499999999068677</v>
      </c>
      <c r="O279" s="6">
        <v>0</v>
      </c>
      <c r="P279" s="6">
        <v>40</v>
      </c>
      <c r="Q279" s="6">
        <v>0</v>
      </c>
      <c r="R279" s="6">
        <v>0</v>
      </c>
      <c r="S279" s="6">
        <v>0</v>
      </c>
      <c r="T279" s="6">
        <v>303</v>
      </c>
      <c r="U279" s="6">
        <v>0</v>
      </c>
      <c r="V279" s="6">
        <v>0</v>
      </c>
      <c r="W279" s="5">
        <v>0</v>
      </c>
      <c r="X279" s="5">
        <v>0.73025104883161196</v>
      </c>
      <c r="Y279" s="5">
        <v>0</v>
      </c>
      <c r="Z279" s="5">
        <v>0</v>
      </c>
      <c r="AA279" s="5">
        <v>0</v>
      </c>
      <c r="AB279" s="5">
        <v>15.3070018371826</v>
      </c>
      <c r="AC279" s="5">
        <v>0</v>
      </c>
      <c r="AD279" s="5">
        <v>0</v>
      </c>
      <c r="AE279" s="5">
        <v>16.037252886014201</v>
      </c>
    </row>
    <row r="280" spans="1:31" ht="30" x14ac:dyDescent="0.25">
      <c r="A280" s="7">
        <v>3783154</v>
      </c>
      <c r="B280" s="3">
        <v>1</v>
      </c>
      <c r="C280" s="3" t="s">
        <v>31</v>
      </c>
      <c r="D280" s="3" t="s">
        <v>57</v>
      </c>
      <c r="E280" s="7" t="s">
        <v>33</v>
      </c>
      <c r="F280" s="7" t="s">
        <v>342</v>
      </c>
      <c r="G280" s="7" t="s">
        <v>62</v>
      </c>
      <c r="H280" s="3" t="s">
        <v>36</v>
      </c>
      <c r="I280" s="3" t="s">
        <v>37</v>
      </c>
      <c r="J280" s="3" t="s">
        <v>38</v>
      </c>
      <c r="K280" s="3" t="s">
        <v>39</v>
      </c>
      <c r="L280" s="4">
        <v>45505.836053240739</v>
      </c>
      <c r="M280" s="4">
        <v>45505.918055555558</v>
      </c>
      <c r="N280" s="5">
        <v>1.9680555556551553</v>
      </c>
      <c r="O280" s="6">
        <v>0</v>
      </c>
      <c r="P280" s="6">
        <v>294</v>
      </c>
      <c r="Q280" s="6">
        <v>0</v>
      </c>
      <c r="R280" s="6">
        <v>0</v>
      </c>
      <c r="S280" s="6">
        <v>0</v>
      </c>
      <c r="T280" s="6">
        <v>62</v>
      </c>
      <c r="U280" s="6">
        <v>0</v>
      </c>
      <c r="V280" s="6">
        <v>0</v>
      </c>
      <c r="W280" s="5">
        <v>0</v>
      </c>
      <c r="X280" s="5">
        <v>204.618380948398</v>
      </c>
      <c r="Y280" s="5">
        <v>0</v>
      </c>
      <c r="Z280" s="5">
        <v>0</v>
      </c>
      <c r="AA280" s="5">
        <v>0</v>
      </c>
      <c r="AB280" s="5">
        <v>284.22235990196401</v>
      </c>
      <c r="AC280" s="5">
        <v>0</v>
      </c>
      <c r="AD280" s="5">
        <v>0</v>
      </c>
      <c r="AE280" s="5">
        <v>488.84074085036201</v>
      </c>
    </row>
    <row r="281" spans="1:31" ht="30" x14ac:dyDescent="0.25">
      <c r="A281" s="7">
        <v>3783160</v>
      </c>
      <c r="B281" s="3">
        <v>1</v>
      </c>
      <c r="C281" s="3" t="s">
        <v>31</v>
      </c>
      <c r="D281" s="3" t="s">
        <v>125</v>
      </c>
      <c r="E281" s="7" t="s">
        <v>33</v>
      </c>
      <c r="F281" s="7" t="s">
        <v>290</v>
      </c>
      <c r="G281" s="7" t="s">
        <v>52</v>
      </c>
      <c r="H281" s="3" t="s">
        <v>36</v>
      </c>
      <c r="I281" s="3" t="s">
        <v>37</v>
      </c>
      <c r="J281" s="3" t="s">
        <v>38</v>
      </c>
      <c r="K281" s="3" t="s">
        <v>39</v>
      </c>
      <c r="L281" s="4">
        <v>45505.904918981483</v>
      </c>
      <c r="M281" s="4">
        <v>45505.918749999997</v>
      </c>
      <c r="N281" s="5">
        <v>0.33194444433320314</v>
      </c>
      <c r="O281" s="6">
        <v>0</v>
      </c>
      <c r="P281" s="6">
        <v>4</v>
      </c>
      <c r="Q281" s="6">
        <v>0</v>
      </c>
      <c r="R281" s="6">
        <v>0</v>
      </c>
      <c r="S281" s="6">
        <v>0</v>
      </c>
      <c r="T281" s="6">
        <v>5</v>
      </c>
      <c r="U281" s="6">
        <v>0</v>
      </c>
      <c r="V281" s="6">
        <v>0</v>
      </c>
      <c r="W281" s="5">
        <v>0</v>
      </c>
      <c r="X281" s="5">
        <v>0.50610652994984195</v>
      </c>
      <c r="Y281" s="5">
        <v>0</v>
      </c>
      <c r="Z281" s="5">
        <v>0</v>
      </c>
      <c r="AA281" s="5">
        <v>0</v>
      </c>
      <c r="AB281" s="5">
        <v>0.51421545117936696</v>
      </c>
      <c r="AC281" s="5">
        <v>0</v>
      </c>
      <c r="AD281" s="5">
        <v>0</v>
      </c>
      <c r="AE281" s="5">
        <v>1.0203219811292099</v>
      </c>
    </row>
    <row r="282" spans="1:31" ht="30" x14ac:dyDescent="0.25">
      <c r="A282" s="7">
        <v>3783161</v>
      </c>
      <c r="B282" s="3">
        <v>1</v>
      </c>
      <c r="C282" s="3" t="s">
        <v>31</v>
      </c>
      <c r="D282" s="3" t="s">
        <v>50</v>
      </c>
      <c r="E282" s="7" t="s">
        <v>33</v>
      </c>
      <c r="F282" s="7" t="s">
        <v>232</v>
      </c>
      <c r="G282" s="7" t="s">
        <v>52</v>
      </c>
      <c r="H282" s="3" t="s">
        <v>36</v>
      </c>
      <c r="I282" s="3" t="s">
        <v>37</v>
      </c>
      <c r="J282" s="3" t="s">
        <v>38</v>
      </c>
      <c r="K282" s="3" t="s">
        <v>39</v>
      </c>
      <c r="L282" s="4">
        <v>45505.908310185187</v>
      </c>
      <c r="M282" s="4">
        <v>45505.939583333333</v>
      </c>
      <c r="N282" s="5">
        <v>0.75055555551080033</v>
      </c>
      <c r="O282" s="6">
        <v>0</v>
      </c>
      <c r="P282" s="6">
        <v>72</v>
      </c>
      <c r="Q282" s="6">
        <v>0</v>
      </c>
      <c r="R282" s="6">
        <v>0</v>
      </c>
      <c r="S282" s="6">
        <v>0</v>
      </c>
      <c r="T282" s="6">
        <v>15</v>
      </c>
      <c r="U282" s="6">
        <v>0</v>
      </c>
      <c r="V282" s="6">
        <v>0</v>
      </c>
      <c r="W282" s="5">
        <v>0</v>
      </c>
      <c r="X282" s="5">
        <v>16.015967213755399</v>
      </c>
      <c r="Y282" s="5">
        <v>0</v>
      </c>
      <c r="Z282" s="5">
        <v>0</v>
      </c>
      <c r="AA282" s="5">
        <v>0</v>
      </c>
      <c r="AB282" s="5">
        <v>9.9048939659923398</v>
      </c>
      <c r="AC282" s="5">
        <v>0</v>
      </c>
      <c r="AD282" s="5">
        <v>0</v>
      </c>
      <c r="AE282" s="5">
        <v>25.920861179747799</v>
      </c>
    </row>
    <row r="283" spans="1:31" ht="30" x14ac:dyDescent="0.25">
      <c r="A283" s="7">
        <v>3783173</v>
      </c>
      <c r="B283" s="3">
        <v>1</v>
      </c>
      <c r="C283" s="3" t="s">
        <v>31</v>
      </c>
      <c r="D283" s="3" t="s">
        <v>57</v>
      </c>
      <c r="E283" s="7" t="s">
        <v>33</v>
      </c>
      <c r="F283" s="7" t="s">
        <v>343</v>
      </c>
      <c r="G283" s="7" t="s">
        <v>331</v>
      </c>
      <c r="H283" s="3" t="s">
        <v>36</v>
      </c>
      <c r="I283" s="3" t="s">
        <v>37</v>
      </c>
      <c r="J283" s="3" t="s">
        <v>38</v>
      </c>
      <c r="K283" s="3" t="s">
        <v>39</v>
      </c>
      <c r="L283" s="4">
        <v>45505.916851851849</v>
      </c>
      <c r="M283" s="4">
        <v>45506.011111111111</v>
      </c>
      <c r="N283" s="5">
        <v>2.2622222222853452</v>
      </c>
      <c r="O283" s="6">
        <v>0</v>
      </c>
      <c r="P283" s="6">
        <v>301</v>
      </c>
      <c r="Q283" s="6">
        <v>0</v>
      </c>
      <c r="R283" s="6">
        <v>0</v>
      </c>
      <c r="S283" s="6">
        <v>0</v>
      </c>
      <c r="T283" s="6">
        <v>31</v>
      </c>
      <c r="U283" s="6">
        <v>0</v>
      </c>
      <c r="V283" s="6">
        <v>0</v>
      </c>
      <c r="W283" s="5">
        <v>0</v>
      </c>
      <c r="X283" s="5">
        <v>114.698806676659</v>
      </c>
      <c r="Y283" s="5">
        <v>0</v>
      </c>
      <c r="Z283" s="5">
        <v>0</v>
      </c>
      <c r="AA283" s="5">
        <v>0</v>
      </c>
      <c r="AB283" s="5">
        <v>67.322486518951294</v>
      </c>
      <c r="AC283" s="5">
        <v>0</v>
      </c>
      <c r="AD283" s="5">
        <v>0</v>
      </c>
      <c r="AE283" s="5">
        <v>182.02129319561001</v>
      </c>
    </row>
    <row r="284" spans="1:31" ht="30" x14ac:dyDescent="0.25">
      <c r="A284" s="7">
        <v>3783177</v>
      </c>
      <c r="B284" s="3">
        <v>1</v>
      </c>
      <c r="C284" s="3" t="s">
        <v>31</v>
      </c>
      <c r="D284" s="3" t="s">
        <v>125</v>
      </c>
      <c r="E284" s="7" t="s">
        <v>33</v>
      </c>
      <c r="F284" s="7" t="s">
        <v>344</v>
      </c>
      <c r="G284" s="7" t="s">
        <v>87</v>
      </c>
      <c r="H284" s="3" t="s">
        <v>36</v>
      </c>
      <c r="I284" s="3" t="s">
        <v>37</v>
      </c>
      <c r="J284" s="3" t="s">
        <v>38</v>
      </c>
      <c r="K284" s="3" t="s">
        <v>39</v>
      </c>
      <c r="L284" s="4">
        <v>45505.920347222222</v>
      </c>
      <c r="M284" s="4">
        <v>45505.947916666664</v>
      </c>
      <c r="N284" s="5">
        <v>0.66166666662320495</v>
      </c>
      <c r="O284" s="6">
        <v>0</v>
      </c>
      <c r="P284" s="6">
        <v>55</v>
      </c>
      <c r="Q284" s="6">
        <v>0</v>
      </c>
      <c r="R284" s="6">
        <v>0</v>
      </c>
      <c r="S284" s="6">
        <v>0</v>
      </c>
      <c r="T284" s="6">
        <v>302</v>
      </c>
      <c r="U284" s="6">
        <v>0</v>
      </c>
      <c r="V284" s="6">
        <v>0</v>
      </c>
      <c r="W284" s="5">
        <v>0</v>
      </c>
      <c r="X284" s="5">
        <v>9.1225327364142696</v>
      </c>
      <c r="Y284" s="5">
        <v>0</v>
      </c>
      <c r="Z284" s="5">
        <v>0</v>
      </c>
      <c r="AA284" s="5">
        <v>0</v>
      </c>
      <c r="AB284" s="5">
        <v>170.74948493597799</v>
      </c>
      <c r="AC284" s="5">
        <v>0</v>
      </c>
      <c r="AD284" s="5">
        <v>0</v>
      </c>
      <c r="AE284" s="5">
        <v>179.87201767239301</v>
      </c>
    </row>
    <row r="285" spans="1:31" ht="30" x14ac:dyDescent="0.25">
      <c r="A285" s="7">
        <v>3783180</v>
      </c>
      <c r="B285" s="3">
        <v>1</v>
      </c>
      <c r="C285" s="3" t="s">
        <v>31</v>
      </c>
      <c r="D285" s="3" t="s">
        <v>32</v>
      </c>
      <c r="E285" s="7" t="s">
        <v>33</v>
      </c>
      <c r="F285" s="7" t="s">
        <v>192</v>
      </c>
      <c r="G285" s="7" t="s">
        <v>52</v>
      </c>
      <c r="H285" s="3" t="s">
        <v>36</v>
      </c>
      <c r="I285" s="3" t="s">
        <v>37</v>
      </c>
      <c r="J285" s="3" t="s">
        <v>38</v>
      </c>
      <c r="K285" s="3" t="s">
        <v>39</v>
      </c>
      <c r="L285" s="4">
        <v>45505.921666666669</v>
      </c>
      <c r="M285" s="4">
        <v>45506.009027777778</v>
      </c>
      <c r="N285" s="5">
        <v>2.0966666666208766</v>
      </c>
      <c r="O285" s="6">
        <v>0</v>
      </c>
      <c r="P285" s="6">
        <v>4</v>
      </c>
      <c r="Q285" s="6">
        <v>0</v>
      </c>
      <c r="R285" s="6">
        <v>0</v>
      </c>
      <c r="S285" s="6">
        <v>0</v>
      </c>
      <c r="T285" s="6">
        <v>5</v>
      </c>
      <c r="U285" s="6">
        <v>0</v>
      </c>
      <c r="V285" s="6">
        <v>0</v>
      </c>
      <c r="W285" s="5">
        <v>0</v>
      </c>
      <c r="X285" s="5">
        <v>28.2205065749821</v>
      </c>
      <c r="Y285" s="5">
        <v>0</v>
      </c>
      <c r="Z285" s="5">
        <v>0</v>
      </c>
      <c r="AA285" s="5">
        <v>0</v>
      </c>
      <c r="AB285" s="5">
        <v>64.5995477999207</v>
      </c>
      <c r="AC285" s="5">
        <v>0</v>
      </c>
      <c r="AD285" s="5">
        <v>0</v>
      </c>
      <c r="AE285" s="5">
        <v>92.820054374902796</v>
      </c>
    </row>
    <row r="286" spans="1:31" ht="30" x14ac:dyDescent="0.25">
      <c r="A286" s="7">
        <v>3783184</v>
      </c>
      <c r="B286" s="3">
        <v>1</v>
      </c>
      <c r="C286" s="3" t="s">
        <v>31</v>
      </c>
      <c r="D286" s="3" t="s">
        <v>92</v>
      </c>
      <c r="E286" s="7" t="s">
        <v>33</v>
      </c>
      <c r="F286" s="7" t="s">
        <v>345</v>
      </c>
      <c r="G286" s="7" t="s">
        <v>42</v>
      </c>
      <c r="H286" s="3" t="s">
        <v>36</v>
      </c>
      <c r="I286" s="3" t="s">
        <v>37</v>
      </c>
      <c r="J286" s="3" t="s">
        <v>43</v>
      </c>
      <c r="K286" s="3" t="s">
        <v>39</v>
      </c>
      <c r="L286" s="4">
        <v>45505.921967592592</v>
      </c>
      <c r="M286" s="4">
        <v>45506.280555555553</v>
      </c>
      <c r="N286" s="5">
        <v>8.6061111110611819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2</v>
      </c>
      <c r="U286" s="6">
        <v>0</v>
      </c>
      <c r="V286" s="6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14.0372394249321</v>
      </c>
      <c r="AC286" s="5">
        <v>0</v>
      </c>
      <c r="AD286" s="5">
        <v>0</v>
      </c>
      <c r="AE286" s="5">
        <v>14.0372394249321</v>
      </c>
    </row>
    <row r="287" spans="1:31" ht="30" x14ac:dyDescent="0.25">
      <c r="A287" s="7">
        <v>3783185</v>
      </c>
      <c r="B287" s="3">
        <v>1</v>
      </c>
      <c r="C287" s="3" t="s">
        <v>31</v>
      </c>
      <c r="D287" s="3" t="s">
        <v>40</v>
      </c>
      <c r="E287" s="7" t="s">
        <v>46</v>
      </c>
      <c r="F287" s="7" t="s">
        <v>346</v>
      </c>
      <c r="G287" s="7" t="s">
        <v>35</v>
      </c>
      <c r="H287" s="3" t="s">
        <v>36</v>
      </c>
      <c r="I287" s="3" t="s">
        <v>37</v>
      </c>
      <c r="J287" s="3" t="s">
        <v>38</v>
      </c>
      <c r="K287" s="3" t="s">
        <v>39</v>
      </c>
      <c r="L287" s="4">
        <v>45505.926759259259</v>
      </c>
      <c r="M287" s="4">
        <v>45506.288194444445</v>
      </c>
      <c r="N287" s="5">
        <v>8.6744444444775581</v>
      </c>
      <c r="O287" s="6">
        <v>0</v>
      </c>
      <c r="P287" s="6">
        <v>324</v>
      </c>
      <c r="Q287" s="6">
        <v>0</v>
      </c>
      <c r="R287" s="6">
        <v>0</v>
      </c>
      <c r="S287" s="6">
        <v>0</v>
      </c>
      <c r="T287" s="6">
        <v>22</v>
      </c>
      <c r="U287" s="6">
        <v>0</v>
      </c>
      <c r="V287" s="6">
        <v>0</v>
      </c>
      <c r="W287" s="5">
        <v>0</v>
      </c>
      <c r="X287" s="5">
        <v>446.886569038929</v>
      </c>
      <c r="Y287" s="5">
        <v>0</v>
      </c>
      <c r="Z287" s="5">
        <v>0</v>
      </c>
      <c r="AA287" s="5">
        <v>0</v>
      </c>
      <c r="AB287" s="5">
        <v>96.067177497611397</v>
      </c>
      <c r="AC287" s="5">
        <v>0</v>
      </c>
      <c r="AD287" s="5">
        <v>0</v>
      </c>
      <c r="AE287" s="5">
        <v>542.95374653654005</v>
      </c>
    </row>
    <row r="288" spans="1:31" ht="30" x14ac:dyDescent="0.25">
      <c r="A288" s="7">
        <v>3783191</v>
      </c>
      <c r="B288" s="3">
        <v>1</v>
      </c>
      <c r="C288" s="3" t="s">
        <v>31</v>
      </c>
      <c r="D288" s="3" t="s">
        <v>149</v>
      </c>
      <c r="E288" s="7" t="s">
        <v>33</v>
      </c>
      <c r="F288" s="7" t="s">
        <v>347</v>
      </c>
      <c r="G288" s="7" t="s">
        <v>35</v>
      </c>
      <c r="H288" s="3" t="s">
        <v>36</v>
      </c>
      <c r="I288" s="3" t="s">
        <v>37</v>
      </c>
      <c r="J288" s="3" t="s">
        <v>38</v>
      </c>
      <c r="K288" s="3" t="s">
        <v>39</v>
      </c>
      <c r="L288" s="4">
        <v>45505.930601851855</v>
      </c>
      <c r="M288" s="4">
        <v>45506.304166666669</v>
      </c>
      <c r="N288" s="5">
        <v>8.9655555555364117</v>
      </c>
      <c r="O288" s="6">
        <v>0</v>
      </c>
      <c r="P288" s="6">
        <v>109</v>
      </c>
      <c r="Q288" s="6">
        <v>0</v>
      </c>
      <c r="R288" s="6">
        <v>0</v>
      </c>
      <c r="S288" s="6">
        <v>0</v>
      </c>
      <c r="T288" s="6">
        <v>35</v>
      </c>
      <c r="U288" s="6">
        <v>0</v>
      </c>
      <c r="V288" s="6">
        <v>0</v>
      </c>
      <c r="W288" s="5">
        <v>0</v>
      </c>
      <c r="X288" s="5">
        <v>170.43249031522001</v>
      </c>
      <c r="Y288" s="5">
        <v>0</v>
      </c>
      <c r="Z288" s="5">
        <v>0</v>
      </c>
      <c r="AA288" s="5">
        <v>0</v>
      </c>
      <c r="AB288" s="5">
        <v>94.269808367316799</v>
      </c>
      <c r="AC288" s="5">
        <v>0</v>
      </c>
      <c r="AD288" s="5">
        <v>0</v>
      </c>
      <c r="AE288" s="5">
        <v>264.70229868253699</v>
      </c>
    </row>
    <row r="289" spans="1:31" ht="30" x14ac:dyDescent="0.25">
      <c r="A289" s="7">
        <v>3783206</v>
      </c>
      <c r="B289" s="3">
        <v>1</v>
      </c>
      <c r="C289" s="3" t="s">
        <v>31</v>
      </c>
      <c r="D289" s="3" t="s">
        <v>92</v>
      </c>
      <c r="E289" s="7" t="s">
        <v>184</v>
      </c>
      <c r="F289" s="7" t="s">
        <v>240</v>
      </c>
      <c r="G289" s="7" t="s">
        <v>87</v>
      </c>
      <c r="H289" s="3" t="s">
        <v>36</v>
      </c>
      <c r="I289" s="3" t="s">
        <v>37</v>
      </c>
      <c r="J289" s="3" t="s">
        <v>38</v>
      </c>
      <c r="K289" s="3" t="s">
        <v>39</v>
      </c>
      <c r="L289" s="4">
        <v>45505.950104166666</v>
      </c>
      <c r="M289" s="4">
        <v>45506.024305555555</v>
      </c>
      <c r="N289" s="5">
        <v>1.780833333323244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4</v>
      </c>
      <c r="U289" s="6">
        <v>0</v>
      </c>
      <c r="V289" s="6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32.118609479448303</v>
      </c>
      <c r="AC289" s="5">
        <v>0</v>
      </c>
      <c r="AD289" s="5">
        <v>0</v>
      </c>
      <c r="AE289" s="5">
        <v>32.118609479448303</v>
      </c>
    </row>
    <row r="290" spans="1:31" ht="30" x14ac:dyDescent="0.25">
      <c r="A290" s="7">
        <v>3783227</v>
      </c>
      <c r="B290" s="3">
        <v>1</v>
      </c>
      <c r="C290" s="3" t="s">
        <v>31</v>
      </c>
      <c r="D290" s="3" t="s">
        <v>292</v>
      </c>
      <c r="E290" s="7" t="s">
        <v>46</v>
      </c>
      <c r="F290" s="7" t="s">
        <v>348</v>
      </c>
      <c r="G290" s="7" t="s">
        <v>42</v>
      </c>
      <c r="H290" s="3" t="s">
        <v>36</v>
      </c>
      <c r="I290" s="3" t="s">
        <v>37</v>
      </c>
      <c r="J290" s="3" t="s">
        <v>43</v>
      </c>
      <c r="K290" s="3" t="s">
        <v>39</v>
      </c>
      <c r="L290" s="4">
        <v>45505.834583333337</v>
      </c>
      <c r="M290" s="4">
        <v>45506.123611111114</v>
      </c>
      <c r="N290" s="5">
        <v>6.936666666646488</v>
      </c>
      <c r="O290" s="6">
        <v>0</v>
      </c>
      <c r="P290" s="6">
        <v>111</v>
      </c>
      <c r="Q290" s="6">
        <v>0</v>
      </c>
      <c r="R290" s="6">
        <v>0</v>
      </c>
      <c r="S290" s="6">
        <v>0</v>
      </c>
      <c r="T290" s="6">
        <v>5</v>
      </c>
      <c r="U290" s="6">
        <v>0</v>
      </c>
      <c r="V290" s="6">
        <v>0</v>
      </c>
      <c r="W290" s="5">
        <v>0</v>
      </c>
      <c r="X290" s="5">
        <v>343.14982262220099</v>
      </c>
      <c r="Y290" s="5">
        <v>0</v>
      </c>
      <c r="Z290" s="5">
        <v>0</v>
      </c>
      <c r="AA290" s="5">
        <v>0</v>
      </c>
      <c r="AB290" s="5">
        <v>34.419679722981797</v>
      </c>
      <c r="AC290" s="5">
        <v>0</v>
      </c>
      <c r="AD290" s="5">
        <v>0</v>
      </c>
      <c r="AE290" s="5">
        <v>377.569502345182</v>
      </c>
    </row>
    <row r="291" spans="1:31" ht="30" x14ac:dyDescent="0.25">
      <c r="A291" s="7">
        <v>3783232</v>
      </c>
      <c r="B291" s="3">
        <v>1</v>
      </c>
      <c r="C291" s="3" t="s">
        <v>31</v>
      </c>
      <c r="D291" s="3" t="s">
        <v>125</v>
      </c>
      <c r="E291" s="7" t="s">
        <v>33</v>
      </c>
      <c r="F291" s="7" t="s">
        <v>349</v>
      </c>
      <c r="G291" s="7" t="s">
        <v>35</v>
      </c>
      <c r="H291" s="3" t="s">
        <v>36</v>
      </c>
      <c r="I291" s="3" t="s">
        <v>37</v>
      </c>
      <c r="J291" s="3" t="s">
        <v>38</v>
      </c>
      <c r="K291" s="3" t="s">
        <v>39</v>
      </c>
      <c r="L291" s="4">
        <v>45505.988206018519</v>
      </c>
      <c r="M291" s="4">
        <v>45506.090277777781</v>
      </c>
      <c r="N291" s="5">
        <v>2.4497222222853452</v>
      </c>
      <c r="O291" s="6">
        <v>0</v>
      </c>
      <c r="P291" s="6">
        <v>200</v>
      </c>
      <c r="Q291" s="6">
        <v>0</v>
      </c>
      <c r="R291" s="6">
        <v>0</v>
      </c>
      <c r="S291" s="6">
        <v>0</v>
      </c>
      <c r="T291" s="6">
        <v>27</v>
      </c>
      <c r="U291" s="6">
        <v>0</v>
      </c>
      <c r="V291" s="6">
        <v>0</v>
      </c>
      <c r="W291" s="5">
        <v>0</v>
      </c>
      <c r="X291" s="5">
        <v>89.419542948877705</v>
      </c>
      <c r="Y291" s="5">
        <v>0</v>
      </c>
      <c r="Z291" s="5">
        <v>0</v>
      </c>
      <c r="AA291" s="5">
        <v>0</v>
      </c>
      <c r="AB291" s="5">
        <v>37.191959074006199</v>
      </c>
      <c r="AC291" s="5">
        <v>0</v>
      </c>
      <c r="AD291" s="5">
        <v>0</v>
      </c>
      <c r="AE291" s="5">
        <v>126.611502022884</v>
      </c>
    </row>
    <row r="292" spans="1:31" ht="30" x14ac:dyDescent="0.25">
      <c r="A292" s="7">
        <v>3783235</v>
      </c>
      <c r="B292" s="3">
        <v>1</v>
      </c>
      <c r="C292" s="3" t="s">
        <v>31</v>
      </c>
      <c r="D292" s="3" t="s">
        <v>32</v>
      </c>
      <c r="E292" s="7" t="s">
        <v>33</v>
      </c>
      <c r="F292" s="7" t="s">
        <v>350</v>
      </c>
      <c r="G292" s="7" t="s">
        <v>35</v>
      </c>
      <c r="H292" s="3" t="s">
        <v>36</v>
      </c>
      <c r="I292" s="3" t="s">
        <v>37</v>
      </c>
      <c r="J292" s="3" t="s">
        <v>38</v>
      </c>
      <c r="K292" s="3" t="s">
        <v>39</v>
      </c>
      <c r="L292" s="4">
        <v>45505.960729166669</v>
      </c>
      <c r="M292" s="4">
        <v>45506.007638888892</v>
      </c>
      <c r="N292" s="5">
        <v>1.125833333353512</v>
      </c>
      <c r="O292" s="6">
        <v>0</v>
      </c>
      <c r="P292" s="6">
        <v>56</v>
      </c>
      <c r="Q292" s="6">
        <v>0</v>
      </c>
      <c r="R292" s="6">
        <v>0</v>
      </c>
      <c r="S292" s="6">
        <v>0</v>
      </c>
      <c r="T292" s="6">
        <v>75</v>
      </c>
      <c r="U292" s="6">
        <v>0</v>
      </c>
      <c r="V292" s="6">
        <v>0</v>
      </c>
      <c r="W292" s="5">
        <v>0</v>
      </c>
      <c r="X292" s="5">
        <v>10.863532625247201</v>
      </c>
      <c r="Y292" s="5">
        <v>0</v>
      </c>
      <c r="Z292" s="5">
        <v>0</v>
      </c>
      <c r="AA292" s="5">
        <v>0</v>
      </c>
      <c r="AB292" s="5">
        <v>103.046569180473</v>
      </c>
      <c r="AC292" s="5">
        <v>0</v>
      </c>
      <c r="AD292" s="5">
        <v>0</v>
      </c>
      <c r="AE292" s="5">
        <v>113.91010180572</v>
      </c>
    </row>
    <row r="293" spans="1:31" ht="30" x14ac:dyDescent="0.25">
      <c r="A293" s="7">
        <v>3783236</v>
      </c>
      <c r="B293" s="3">
        <v>1</v>
      </c>
      <c r="C293" s="3" t="s">
        <v>31</v>
      </c>
      <c r="D293" s="3" t="s">
        <v>48</v>
      </c>
      <c r="E293" s="7" t="s">
        <v>351</v>
      </c>
      <c r="F293" s="7" t="s">
        <v>352</v>
      </c>
      <c r="G293" s="7" t="s">
        <v>353</v>
      </c>
      <c r="H293" s="3" t="s">
        <v>36</v>
      </c>
      <c r="I293" s="3" t="s">
        <v>37</v>
      </c>
      <c r="J293" s="3" t="s">
        <v>43</v>
      </c>
      <c r="K293" s="3" t="s">
        <v>39</v>
      </c>
      <c r="L293" s="4">
        <v>45505.99114583333</v>
      </c>
      <c r="M293" s="4">
        <v>45506.063194444447</v>
      </c>
      <c r="N293" s="5">
        <v>1.7291666668024845</v>
      </c>
      <c r="O293" s="6">
        <v>0</v>
      </c>
      <c r="P293" s="6">
        <v>6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5">
        <v>0</v>
      </c>
      <c r="X293" s="5">
        <v>2.2864387866444398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2.2864387866444398</v>
      </c>
    </row>
    <row r="294" spans="1:31" ht="30" x14ac:dyDescent="0.25">
      <c r="A294" s="7">
        <v>3783243</v>
      </c>
      <c r="B294" s="3">
        <v>1</v>
      </c>
      <c r="C294" s="3" t="s">
        <v>31</v>
      </c>
      <c r="D294" s="3" t="s">
        <v>88</v>
      </c>
      <c r="E294" s="7" t="s">
        <v>33</v>
      </c>
      <c r="F294" s="7" t="s">
        <v>354</v>
      </c>
      <c r="G294" s="7" t="s">
        <v>42</v>
      </c>
      <c r="H294" s="3" t="s">
        <v>36</v>
      </c>
      <c r="I294" s="3" t="s">
        <v>37</v>
      </c>
      <c r="J294" s="3" t="s">
        <v>43</v>
      </c>
      <c r="K294" s="3" t="s">
        <v>39</v>
      </c>
      <c r="L294" s="4">
        <v>45505.909178240741</v>
      </c>
      <c r="M294" s="4">
        <v>45506.300694444442</v>
      </c>
      <c r="N294" s="5">
        <v>9.3963888888247311</v>
      </c>
      <c r="O294" s="6">
        <v>0</v>
      </c>
      <c r="P294" s="6">
        <v>118</v>
      </c>
      <c r="Q294" s="6">
        <v>0</v>
      </c>
      <c r="R294" s="6">
        <v>0</v>
      </c>
      <c r="S294" s="6">
        <v>0</v>
      </c>
      <c r="T294" s="6">
        <v>2</v>
      </c>
      <c r="U294" s="6">
        <v>0</v>
      </c>
      <c r="V294" s="6">
        <v>0</v>
      </c>
      <c r="W294" s="5">
        <v>0</v>
      </c>
      <c r="X294" s="5">
        <v>193.437024343296</v>
      </c>
      <c r="Y294" s="5">
        <v>0</v>
      </c>
      <c r="Z294" s="5">
        <v>0</v>
      </c>
      <c r="AA294" s="5">
        <v>0</v>
      </c>
      <c r="AB294" s="5">
        <v>0.71251404999722401</v>
      </c>
      <c r="AC294" s="5">
        <v>0</v>
      </c>
      <c r="AD294" s="5">
        <v>0</v>
      </c>
      <c r="AE294" s="5">
        <v>194.149538393293</v>
      </c>
    </row>
    <row r="295" spans="1:31" ht="30" x14ac:dyDescent="0.25">
      <c r="A295" s="7">
        <v>3783246</v>
      </c>
      <c r="B295" s="3">
        <v>1</v>
      </c>
      <c r="C295" s="3" t="s">
        <v>31</v>
      </c>
      <c r="D295" s="3" t="s">
        <v>48</v>
      </c>
      <c r="E295" s="7" t="s">
        <v>33</v>
      </c>
      <c r="F295" s="7" t="s">
        <v>53</v>
      </c>
      <c r="G295" s="7" t="s">
        <v>42</v>
      </c>
      <c r="H295" s="3" t="s">
        <v>36</v>
      </c>
      <c r="I295" s="3" t="s">
        <v>37</v>
      </c>
      <c r="J295" s="3" t="s">
        <v>43</v>
      </c>
      <c r="K295" s="3" t="s">
        <v>39</v>
      </c>
      <c r="L295" s="4">
        <v>45506.001296296294</v>
      </c>
      <c r="M295" s="4">
        <v>45506.313194444447</v>
      </c>
      <c r="N295" s="5">
        <v>7.4855555556714535</v>
      </c>
      <c r="O295" s="6">
        <v>0</v>
      </c>
      <c r="P295" s="6">
        <v>7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5">
        <v>0</v>
      </c>
      <c r="X295" s="5">
        <v>6.7689480446715198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6.7689480446715198</v>
      </c>
    </row>
    <row r="296" spans="1:31" ht="30" x14ac:dyDescent="0.25">
      <c r="A296" s="7">
        <v>3783247</v>
      </c>
      <c r="B296" s="3">
        <v>1</v>
      </c>
      <c r="C296" s="3" t="s">
        <v>31</v>
      </c>
      <c r="D296" s="3" t="s">
        <v>40</v>
      </c>
      <c r="E296" s="7" t="s">
        <v>80</v>
      </c>
      <c r="F296" s="7" t="s">
        <v>355</v>
      </c>
      <c r="G296" s="7" t="s">
        <v>82</v>
      </c>
      <c r="H296" s="3" t="s">
        <v>83</v>
      </c>
      <c r="I296" s="3" t="s">
        <v>37</v>
      </c>
      <c r="J296" s="3" t="s">
        <v>38</v>
      </c>
      <c r="K296" s="3" t="s">
        <v>84</v>
      </c>
      <c r="L296" s="4">
        <v>45506.004421296297</v>
      </c>
      <c r="M296" s="4">
        <v>45506.008125</v>
      </c>
      <c r="N296" s="5">
        <v>8.8888888887595385E-2</v>
      </c>
      <c r="O296" s="6">
        <v>0</v>
      </c>
      <c r="P296" s="6">
        <v>320</v>
      </c>
      <c r="Q296" s="6">
        <v>0</v>
      </c>
      <c r="R296" s="6">
        <v>0</v>
      </c>
      <c r="S296" s="6">
        <v>0</v>
      </c>
      <c r="T296" s="6">
        <v>7</v>
      </c>
      <c r="U296" s="6">
        <v>0</v>
      </c>
      <c r="V296" s="6">
        <v>0</v>
      </c>
      <c r="W296" s="5">
        <v>0</v>
      </c>
      <c r="X296" s="5">
        <v>11.875816312679399</v>
      </c>
      <c r="Y296" s="5">
        <v>0</v>
      </c>
      <c r="Z296" s="5">
        <v>0</v>
      </c>
      <c r="AA296" s="5">
        <v>0</v>
      </c>
      <c r="AB296" s="5">
        <v>0.52838978621579302</v>
      </c>
      <c r="AC296" s="5">
        <v>0</v>
      </c>
      <c r="AD296" s="5">
        <v>0</v>
      </c>
      <c r="AE296" s="5">
        <v>12.4042060988952</v>
      </c>
    </row>
    <row r="297" spans="1:31" ht="30" x14ac:dyDescent="0.25">
      <c r="A297" s="7">
        <v>3783248</v>
      </c>
      <c r="B297" s="3">
        <v>1</v>
      </c>
      <c r="C297" s="3" t="s">
        <v>31</v>
      </c>
      <c r="D297" s="3" t="s">
        <v>79</v>
      </c>
      <c r="E297" s="7" t="s">
        <v>80</v>
      </c>
      <c r="F297" s="7" t="s">
        <v>356</v>
      </c>
      <c r="G297" s="7" t="s">
        <v>82</v>
      </c>
      <c r="H297" s="3" t="s">
        <v>83</v>
      </c>
      <c r="I297" s="3" t="s">
        <v>37</v>
      </c>
      <c r="J297" s="3" t="s">
        <v>38</v>
      </c>
      <c r="K297" s="3" t="s">
        <v>84</v>
      </c>
      <c r="L297" s="4">
        <v>45506.004907407405</v>
      </c>
      <c r="M297" s="4">
        <v>45506.070891203701</v>
      </c>
      <c r="N297" s="5">
        <v>1.5836111110984348</v>
      </c>
      <c r="O297" s="6">
        <v>0</v>
      </c>
      <c r="P297" s="6">
        <v>103</v>
      </c>
      <c r="Q297" s="6">
        <v>0</v>
      </c>
      <c r="R297" s="6">
        <v>0</v>
      </c>
      <c r="S297" s="6">
        <v>0</v>
      </c>
      <c r="T297" s="6">
        <v>74</v>
      </c>
      <c r="U297" s="6">
        <v>0</v>
      </c>
      <c r="V297" s="6">
        <v>0</v>
      </c>
      <c r="W297" s="5">
        <v>0</v>
      </c>
      <c r="X297" s="5">
        <v>57.6498324695742</v>
      </c>
      <c r="Y297" s="5">
        <v>0</v>
      </c>
      <c r="Z297" s="5">
        <v>0</v>
      </c>
      <c r="AA297" s="5">
        <v>0</v>
      </c>
      <c r="AB297" s="5">
        <v>279.95238360976498</v>
      </c>
      <c r="AC297" s="5">
        <v>0</v>
      </c>
      <c r="AD297" s="5">
        <v>0</v>
      </c>
      <c r="AE297" s="5">
        <v>337.60221607933897</v>
      </c>
    </row>
    <row r="298" spans="1:31" ht="30" x14ac:dyDescent="0.25">
      <c r="A298" s="7">
        <v>3783249</v>
      </c>
      <c r="B298" s="3">
        <v>1</v>
      </c>
      <c r="C298" s="3" t="s">
        <v>31</v>
      </c>
      <c r="D298" s="3" t="s">
        <v>40</v>
      </c>
      <c r="E298" s="7" t="s">
        <v>80</v>
      </c>
      <c r="F298" s="7" t="s">
        <v>357</v>
      </c>
      <c r="G298" s="7" t="s">
        <v>82</v>
      </c>
      <c r="H298" s="3" t="s">
        <v>83</v>
      </c>
      <c r="I298" s="3" t="s">
        <v>37</v>
      </c>
      <c r="J298" s="3" t="s">
        <v>38</v>
      </c>
      <c r="K298" s="3" t="s">
        <v>84</v>
      </c>
      <c r="L298" s="4">
        <v>45506.006249999999</v>
      </c>
      <c r="M298" s="4">
        <v>45506.081250000003</v>
      </c>
      <c r="N298" s="5">
        <v>1.8000000001047738</v>
      </c>
      <c r="O298" s="6">
        <v>0</v>
      </c>
      <c r="P298" s="6">
        <v>0</v>
      </c>
      <c r="Q298" s="6">
        <v>0</v>
      </c>
      <c r="R298" s="6">
        <v>0</v>
      </c>
      <c r="S298" s="6">
        <v>1</v>
      </c>
      <c r="T298" s="6">
        <v>0</v>
      </c>
      <c r="U298" s="6">
        <v>0</v>
      </c>
      <c r="V298" s="6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935.18591694265399</v>
      </c>
      <c r="AB298" s="5">
        <v>0</v>
      </c>
      <c r="AC298" s="5">
        <v>0</v>
      </c>
      <c r="AD298" s="5">
        <v>0</v>
      </c>
      <c r="AE298" s="5">
        <v>935.18591694265399</v>
      </c>
    </row>
    <row r="299" spans="1:31" ht="30" x14ac:dyDescent="0.25">
      <c r="A299" s="7">
        <v>3783252</v>
      </c>
      <c r="B299" s="3">
        <v>1</v>
      </c>
      <c r="C299" s="3" t="s">
        <v>31</v>
      </c>
      <c r="D299" s="3" t="s">
        <v>169</v>
      </c>
      <c r="E299" s="7" t="s">
        <v>33</v>
      </c>
      <c r="F299" s="7" t="s">
        <v>297</v>
      </c>
      <c r="G299" s="7" t="s">
        <v>42</v>
      </c>
      <c r="H299" s="3" t="s">
        <v>36</v>
      </c>
      <c r="I299" s="3" t="s">
        <v>37</v>
      </c>
      <c r="J299" s="3" t="s">
        <v>43</v>
      </c>
      <c r="K299" s="3" t="s">
        <v>39</v>
      </c>
      <c r="L299" s="4">
        <v>45506.01048611111</v>
      </c>
      <c r="M299" s="4">
        <v>45506.388888888891</v>
      </c>
      <c r="N299" s="5">
        <v>9.0816666667233221</v>
      </c>
      <c r="O299" s="6">
        <v>0</v>
      </c>
      <c r="P299" s="6">
        <v>10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5">
        <v>0</v>
      </c>
      <c r="X299" s="5">
        <v>22.993860376632799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22.993860376632799</v>
      </c>
    </row>
    <row r="300" spans="1:31" ht="30" x14ac:dyDescent="0.25">
      <c r="A300" s="7">
        <v>3783255</v>
      </c>
      <c r="B300" s="3">
        <v>1</v>
      </c>
      <c r="C300" s="3" t="s">
        <v>31</v>
      </c>
      <c r="D300" s="3" t="s">
        <v>40</v>
      </c>
      <c r="E300" s="7" t="s">
        <v>85</v>
      </c>
      <c r="F300" s="7" t="s">
        <v>358</v>
      </c>
      <c r="G300" s="7" t="s">
        <v>98</v>
      </c>
      <c r="H300" s="3" t="s">
        <v>83</v>
      </c>
      <c r="I300" s="3" t="s">
        <v>99</v>
      </c>
      <c r="J300" s="3" t="s">
        <v>38</v>
      </c>
      <c r="K300" s="3" t="s">
        <v>39</v>
      </c>
      <c r="L300" s="4">
        <v>45506.014282407406</v>
      </c>
      <c r="M300" s="4">
        <v>45506.014872685184</v>
      </c>
      <c r="N300" s="5">
        <v>1.416666666045785E-2</v>
      </c>
      <c r="O300" s="6">
        <v>0</v>
      </c>
      <c r="P300" s="6">
        <v>353</v>
      </c>
      <c r="Q300" s="6">
        <v>0</v>
      </c>
      <c r="R300" s="6">
        <v>0</v>
      </c>
      <c r="S300" s="6">
        <v>0</v>
      </c>
      <c r="T300" s="6">
        <v>66</v>
      </c>
      <c r="U300" s="6">
        <v>0</v>
      </c>
      <c r="V300" s="6">
        <v>5</v>
      </c>
      <c r="W300" s="5">
        <v>0</v>
      </c>
      <c r="X300" s="5">
        <v>1.75486179651635</v>
      </c>
      <c r="Y300" s="5">
        <v>0</v>
      </c>
      <c r="Z300" s="5">
        <v>0</v>
      </c>
      <c r="AA300" s="5">
        <v>0</v>
      </c>
      <c r="AB300" s="5">
        <v>2.9868999628379802</v>
      </c>
      <c r="AC300" s="5">
        <v>0</v>
      </c>
      <c r="AD300" s="5">
        <v>1.1235782669251499</v>
      </c>
      <c r="AE300" s="5">
        <v>5.8653400262794797</v>
      </c>
    </row>
    <row r="301" spans="1:31" ht="30" x14ac:dyDescent="0.25">
      <c r="A301" s="7">
        <v>3783260</v>
      </c>
      <c r="B301" s="3">
        <v>1</v>
      </c>
      <c r="C301" s="3" t="s">
        <v>31</v>
      </c>
      <c r="D301" s="3" t="s">
        <v>64</v>
      </c>
      <c r="E301" s="7" t="s">
        <v>85</v>
      </c>
      <c r="F301" s="7" t="s">
        <v>359</v>
      </c>
      <c r="G301" s="7" t="s">
        <v>87</v>
      </c>
      <c r="H301" s="3" t="s">
        <v>83</v>
      </c>
      <c r="I301" s="3" t="s">
        <v>37</v>
      </c>
      <c r="J301" s="3" t="s">
        <v>38</v>
      </c>
      <c r="K301" s="3" t="s">
        <v>39</v>
      </c>
      <c r="L301" s="4">
        <v>45506.021863425929</v>
      </c>
      <c r="M301" s="4">
        <v>45506.069710648146</v>
      </c>
      <c r="N301" s="5">
        <v>1.1483333331998438</v>
      </c>
      <c r="O301" s="6">
        <v>1</v>
      </c>
      <c r="P301" s="6">
        <v>1</v>
      </c>
      <c r="Q301" s="6">
        <v>0</v>
      </c>
      <c r="R301" s="6">
        <v>0</v>
      </c>
      <c r="S301" s="6">
        <v>10</v>
      </c>
      <c r="T301" s="6">
        <v>2</v>
      </c>
      <c r="U301" s="6">
        <v>7</v>
      </c>
      <c r="V301" s="6">
        <v>0</v>
      </c>
      <c r="W301" s="5">
        <v>4.77580607394241E-3</v>
      </c>
      <c r="X301" s="5">
        <v>9.48928246365182E-2</v>
      </c>
      <c r="Y301" s="5">
        <v>0</v>
      </c>
      <c r="Z301" s="5">
        <v>0</v>
      </c>
      <c r="AA301" s="5">
        <v>341.30272423300897</v>
      </c>
      <c r="AB301" s="5">
        <v>58.329821566812697</v>
      </c>
      <c r="AC301" s="5">
        <v>835.61775927158703</v>
      </c>
      <c r="AD301" s="5">
        <v>0</v>
      </c>
      <c r="AE301" s="5">
        <v>1235.34997370212</v>
      </c>
    </row>
    <row r="302" spans="1:31" ht="30" x14ac:dyDescent="0.25">
      <c r="A302" s="7">
        <v>3783261</v>
      </c>
      <c r="B302" s="3">
        <v>1</v>
      </c>
      <c r="C302" s="3" t="s">
        <v>31</v>
      </c>
      <c r="D302" s="3" t="s">
        <v>67</v>
      </c>
      <c r="E302" s="7" t="s">
        <v>80</v>
      </c>
      <c r="F302" s="7" t="s">
        <v>360</v>
      </c>
      <c r="G302" s="7" t="s">
        <v>82</v>
      </c>
      <c r="H302" s="3" t="s">
        <v>83</v>
      </c>
      <c r="I302" s="3" t="s">
        <v>37</v>
      </c>
      <c r="J302" s="3" t="s">
        <v>38</v>
      </c>
      <c r="K302" s="3" t="s">
        <v>84</v>
      </c>
      <c r="L302" s="4">
        <v>45506.022291666668</v>
      </c>
      <c r="M302" s="4">
        <v>45506.162499999999</v>
      </c>
      <c r="N302" s="5">
        <v>3.3649999999324791</v>
      </c>
      <c r="O302" s="6">
        <v>0</v>
      </c>
      <c r="P302" s="6">
        <v>0</v>
      </c>
      <c r="Q302" s="6">
        <v>0</v>
      </c>
      <c r="R302" s="6">
        <v>0</v>
      </c>
      <c r="S302" s="6">
        <v>1</v>
      </c>
      <c r="T302" s="6">
        <v>0</v>
      </c>
      <c r="U302" s="6">
        <v>0</v>
      </c>
      <c r="V302" s="6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32.988048075369399</v>
      </c>
      <c r="AB302" s="5">
        <v>0</v>
      </c>
      <c r="AC302" s="5">
        <v>0</v>
      </c>
      <c r="AD302" s="5">
        <v>0</v>
      </c>
      <c r="AE302" s="5">
        <v>32.988048075369399</v>
      </c>
    </row>
    <row r="303" spans="1:31" ht="30" x14ac:dyDescent="0.25">
      <c r="A303" s="7">
        <v>3783263</v>
      </c>
      <c r="B303" s="3">
        <v>1</v>
      </c>
      <c r="C303" s="3" t="s">
        <v>31</v>
      </c>
      <c r="D303" s="3" t="s">
        <v>103</v>
      </c>
      <c r="E303" s="7" t="s">
        <v>89</v>
      </c>
      <c r="F303" s="7" t="s">
        <v>361</v>
      </c>
      <c r="G303" s="7" t="s">
        <v>82</v>
      </c>
      <c r="H303" s="3" t="s">
        <v>83</v>
      </c>
      <c r="I303" s="3" t="s">
        <v>37</v>
      </c>
      <c r="J303" s="3" t="s">
        <v>38</v>
      </c>
      <c r="K303" s="3" t="s">
        <v>84</v>
      </c>
      <c r="L303" s="4">
        <v>45506.025023148148</v>
      </c>
      <c r="M303" s="4">
        <v>45506.10833333333</v>
      </c>
      <c r="N303" s="5">
        <v>1.9994444443727843</v>
      </c>
      <c r="O303" s="6">
        <v>0</v>
      </c>
      <c r="P303" s="6">
        <v>0</v>
      </c>
      <c r="Q303" s="6">
        <v>0</v>
      </c>
      <c r="R303" s="6">
        <v>0</v>
      </c>
      <c r="S303" s="6">
        <v>1</v>
      </c>
      <c r="T303" s="6">
        <v>0</v>
      </c>
      <c r="U303" s="6">
        <v>0</v>
      </c>
      <c r="V303" s="6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21.1953287685566</v>
      </c>
      <c r="AB303" s="5">
        <v>0</v>
      </c>
      <c r="AC303" s="5">
        <v>0</v>
      </c>
      <c r="AD303" s="5">
        <v>0</v>
      </c>
      <c r="AE303" s="5">
        <v>21.1953287685566</v>
      </c>
    </row>
    <row r="304" spans="1:31" ht="30" x14ac:dyDescent="0.25">
      <c r="A304" s="7">
        <v>3783264</v>
      </c>
      <c r="B304" s="3">
        <v>1</v>
      </c>
      <c r="C304" s="3" t="s">
        <v>31</v>
      </c>
      <c r="D304" s="3" t="s">
        <v>67</v>
      </c>
      <c r="E304" s="7" t="s">
        <v>80</v>
      </c>
      <c r="F304" s="7" t="s">
        <v>362</v>
      </c>
      <c r="G304" s="7" t="s">
        <v>82</v>
      </c>
      <c r="H304" s="3" t="s">
        <v>36</v>
      </c>
      <c r="I304" s="3" t="s">
        <v>37</v>
      </c>
      <c r="J304" s="3" t="s">
        <v>38</v>
      </c>
      <c r="K304" s="3" t="s">
        <v>84</v>
      </c>
      <c r="L304" s="4">
        <v>45506.025173611109</v>
      </c>
      <c r="M304" s="4">
        <v>45506.082812499997</v>
      </c>
      <c r="N304" s="5">
        <v>1.3833333333022892</v>
      </c>
      <c r="O304" s="6">
        <v>0</v>
      </c>
      <c r="P304" s="6">
        <v>28</v>
      </c>
      <c r="Q304" s="6">
        <v>0</v>
      </c>
      <c r="R304" s="6">
        <v>0</v>
      </c>
      <c r="S304" s="6">
        <v>0</v>
      </c>
      <c r="T304" s="6">
        <v>16</v>
      </c>
      <c r="U304" s="6">
        <v>0</v>
      </c>
      <c r="V304" s="6">
        <v>1</v>
      </c>
      <c r="W304" s="5">
        <v>0</v>
      </c>
      <c r="X304" s="5">
        <v>7.3557672603245399</v>
      </c>
      <c r="Y304" s="5">
        <v>0</v>
      </c>
      <c r="Z304" s="5">
        <v>0</v>
      </c>
      <c r="AA304" s="5">
        <v>0</v>
      </c>
      <c r="AB304" s="5">
        <v>25.997712805683001</v>
      </c>
      <c r="AC304" s="5">
        <v>0</v>
      </c>
      <c r="AD304" s="5">
        <v>6.3232274851688501</v>
      </c>
      <c r="AE304" s="5">
        <v>39.676707551176399</v>
      </c>
    </row>
    <row r="305" spans="1:31" ht="30" x14ac:dyDescent="0.25">
      <c r="A305" s="7">
        <v>3783266</v>
      </c>
      <c r="B305" s="3">
        <v>1</v>
      </c>
      <c r="C305" s="3" t="s">
        <v>31</v>
      </c>
      <c r="D305" s="3" t="s">
        <v>103</v>
      </c>
      <c r="E305" s="7" t="s">
        <v>89</v>
      </c>
      <c r="F305" s="7" t="s">
        <v>363</v>
      </c>
      <c r="G305" s="7" t="s">
        <v>82</v>
      </c>
      <c r="H305" s="3" t="s">
        <v>83</v>
      </c>
      <c r="I305" s="3" t="s">
        <v>37</v>
      </c>
      <c r="J305" s="3" t="s">
        <v>38</v>
      </c>
      <c r="K305" s="3" t="s">
        <v>84</v>
      </c>
      <c r="L305" s="4">
        <v>45506.025277777779</v>
      </c>
      <c r="M305" s="4">
        <v>45506.10833333333</v>
      </c>
      <c r="N305" s="5">
        <v>1.9933333332301117</v>
      </c>
      <c r="O305" s="6">
        <v>0</v>
      </c>
      <c r="P305" s="6">
        <v>0</v>
      </c>
      <c r="Q305" s="6">
        <v>0</v>
      </c>
      <c r="R305" s="6">
        <v>0</v>
      </c>
      <c r="S305" s="6">
        <v>1</v>
      </c>
      <c r="T305" s="6">
        <v>0</v>
      </c>
      <c r="U305" s="6">
        <v>0</v>
      </c>
      <c r="V305" s="6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345.55291543184501</v>
      </c>
      <c r="AB305" s="5">
        <v>0</v>
      </c>
      <c r="AC305" s="5">
        <v>0</v>
      </c>
      <c r="AD305" s="5">
        <v>0</v>
      </c>
      <c r="AE305" s="5">
        <v>345.55291543184501</v>
      </c>
    </row>
    <row r="306" spans="1:31" ht="30" x14ac:dyDescent="0.25">
      <c r="A306" s="7">
        <v>3783267</v>
      </c>
      <c r="B306" s="3">
        <v>1</v>
      </c>
      <c r="C306" s="3" t="s">
        <v>31</v>
      </c>
      <c r="D306" s="3" t="s">
        <v>103</v>
      </c>
      <c r="E306" s="7" t="s">
        <v>80</v>
      </c>
      <c r="F306" s="7" t="s">
        <v>364</v>
      </c>
      <c r="G306" s="7" t="s">
        <v>82</v>
      </c>
      <c r="H306" s="3" t="s">
        <v>36</v>
      </c>
      <c r="I306" s="3" t="s">
        <v>37</v>
      </c>
      <c r="J306" s="3" t="s">
        <v>38</v>
      </c>
      <c r="K306" s="3" t="s">
        <v>84</v>
      </c>
      <c r="L306" s="4">
        <v>45506.025509259256</v>
      </c>
      <c r="M306" s="4">
        <v>45506.107256944444</v>
      </c>
      <c r="N306" s="5">
        <v>1.9619444445124827</v>
      </c>
      <c r="O306" s="6">
        <v>0</v>
      </c>
      <c r="P306" s="6">
        <v>358</v>
      </c>
      <c r="Q306" s="6">
        <v>0</v>
      </c>
      <c r="R306" s="6">
        <v>0</v>
      </c>
      <c r="S306" s="6">
        <v>0</v>
      </c>
      <c r="T306" s="6">
        <v>10</v>
      </c>
      <c r="U306" s="6">
        <v>0</v>
      </c>
      <c r="V306" s="6">
        <v>0</v>
      </c>
      <c r="W306" s="5">
        <v>0</v>
      </c>
      <c r="X306" s="5">
        <v>257.75339677128801</v>
      </c>
      <c r="Y306" s="5">
        <v>0</v>
      </c>
      <c r="Z306" s="5">
        <v>0</v>
      </c>
      <c r="AA306" s="5">
        <v>0</v>
      </c>
      <c r="AB306" s="5">
        <v>61.4711788950395</v>
      </c>
      <c r="AC306" s="5">
        <v>0</v>
      </c>
      <c r="AD306" s="5">
        <v>0</v>
      </c>
      <c r="AE306" s="5">
        <v>319.22457566632801</v>
      </c>
    </row>
    <row r="307" spans="1:31" ht="30" x14ac:dyDescent="0.25">
      <c r="A307" s="7">
        <v>3783268</v>
      </c>
      <c r="B307" s="3">
        <v>1</v>
      </c>
      <c r="C307" s="3" t="s">
        <v>31</v>
      </c>
      <c r="D307" s="3" t="s">
        <v>88</v>
      </c>
      <c r="E307" s="7" t="s">
        <v>85</v>
      </c>
      <c r="F307" s="7" t="s">
        <v>365</v>
      </c>
      <c r="G307" s="7" t="s">
        <v>98</v>
      </c>
      <c r="H307" s="3" t="s">
        <v>83</v>
      </c>
      <c r="I307" s="3" t="s">
        <v>99</v>
      </c>
      <c r="J307" s="3" t="s">
        <v>38</v>
      </c>
      <c r="K307" s="3" t="s">
        <v>39</v>
      </c>
      <c r="L307" s="4">
        <v>45506.0309837963</v>
      </c>
      <c r="M307" s="4">
        <v>45506.033020833333</v>
      </c>
      <c r="N307" s="5">
        <v>4.8888888792134821E-2</v>
      </c>
      <c r="O307" s="6">
        <v>0</v>
      </c>
      <c r="P307" s="6">
        <v>5239</v>
      </c>
      <c r="Q307" s="6">
        <v>0</v>
      </c>
      <c r="R307" s="6">
        <v>0</v>
      </c>
      <c r="S307" s="6">
        <v>5</v>
      </c>
      <c r="T307" s="6">
        <v>299</v>
      </c>
      <c r="U307" s="6">
        <v>0</v>
      </c>
      <c r="V307" s="6">
        <v>0</v>
      </c>
      <c r="W307" s="5">
        <v>0</v>
      </c>
      <c r="X307" s="5">
        <v>64.604440491961299</v>
      </c>
      <c r="Y307" s="5">
        <v>0</v>
      </c>
      <c r="Z307" s="5">
        <v>0</v>
      </c>
      <c r="AA307" s="5">
        <v>12.1194363143546</v>
      </c>
      <c r="AB307" s="5">
        <v>31.2205889853504</v>
      </c>
      <c r="AC307" s="5">
        <v>0</v>
      </c>
      <c r="AD307" s="5">
        <v>0</v>
      </c>
      <c r="AE307" s="5">
        <v>107.944465791666</v>
      </c>
    </row>
    <row r="308" spans="1:31" ht="30" x14ac:dyDescent="0.25">
      <c r="A308" s="7">
        <v>3783269</v>
      </c>
      <c r="B308" s="3">
        <v>1</v>
      </c>
      <c r="C308" s="3" t="s">
        <v>31</v>
      </c>
      <c r="D308" s="3" t="s">
        <v>67</v>
      </c>
      <c r="E308" s="7" t="s">
        <v>80</v>
      </c>
      <c r="F308" s="7" t="s">
        <v>366</v>
      </c>
      <c r="G308" s="7" t="s">
        <v>82</v>
      </c>
      <c r="H308" s="3" t="s">
        <v>83</v>
      </c>
      <c r="I308" s="3" t="s">
        <v>37</v>
      </c>
      <c r="J308" s="3" t="s">
        <v>38</v>
      </c>
      <c r="K308" s="3" t="s">
        <v>39</v>
      </c>
      <c r="L308" s="4">
        <v>45506.033773148149</v>
      </c>
      <c r="M308" s="4">
        <v>45506.05574074074</v>
      </c>
      <c r="N308" s="5">
        <v>0.52722222218289971</v>
      </c>
      <c r="O308" s="6">
        <v>0</v>
      </c>
      <c r="P308" s="6">
        <v>3538</v>
      </c>
      <c r="Q308" s="6">
        <v>0</v>
      </c>
      <c r="R308" s="6">
        <v>0</v>
      </c>
      <c r="S308" s="6">
        <v>0</v>
      </c>
      <c r="T308" s="6">
        <v>725</v>
      </c>
      <c r="U308" s="6">
        <v>0</v>
      </c>
      <c r="V308" s="6">
        <v>5</v>
      </c>
      <c r="W308" s="5">
        <v>0</v>
      </c>
      <c r="X308" s="5">
        <v>361.96065625793</v>
      </c>
      <c r="Y308" s="5">
        <v>0</v>
      </c>
      <c r="Z308" s="5">
        <v>0</v>
      </c>
      <c r="AA308" s="5">
        <v>0</v>
      </c>
      <c r="AB308" s="5">
        <v>263.60923986791403</v>
      </c>
      <c r="AC308" s="5">
        <v>0</v>
      </c>
      <c r="AD308" s="5">
        <v>38.056868576479602</v>
      </c>
      <c r="AE308" s="5">
        <v>663.62676470232304</v>
      </c>
    </row>
    <row r="309" spans="1:31" ht="30" x14ac:dyDescent="0.25">
      <c r="A309" s="7">
        <v>3783272</v>
      </c>
      <c r="B309" s="3">
        <v>1</v>
      </c>
      <c r="C309" s="3" t="s">
        <v>31</v>
      </c>
      <c r="D309" s="3" t="s">
        <v>40</v>
      </c>
      <c r="E309" s="7" t="s">
        <v>85</v>
      </c>
      <c r="F309" s="7" t="s">
        <v>367</v>
      </c>
      <c r="G309" s="7" t="s">
        <v>42</v>
      </c>
      <c r="H309" s="3" t="s">
        <v>83</v>
      </c>
      <c r="I309" s="3" t="s">
        <v>37</v>
      </c>
      <c r="J309" s="3" t="s">
        <v>43</v>
      </c>
      <c r="K309" s="3" t="s">
        <v>39</v>
      </c>
      <c r="L309" s="4">
        <v>45506.036863425928</v>
      </c>
      <c r="M309" s="4">
        <v>45506.04047453704</v>
      </c>
      <c r="N309" s="5">
        <v>8.6666666669771075E-2</v>
      </c>
      <c r="O309" s="6">
        <v>1</v>
      </c>
      <c r="P309" s="6">
        <v>2840</v>
      </c>
      <c r="Q309" s="6">
        <v>0</v>
      </c>
      <c r="R309" s="6">
        <v>0</v>
      </c>
      <c r="S309" s="6">
        <v>2</v>
      </c>
      <c r="T309" s="6">
        <v>31</v>
      </c>
      <c r="U309" s="6">
        <v>0</v>
      </c>
      <c r="V309" s="6">
        <v>0</v>
      </c>
      <c r="W309" s="5">
        <v>1.07384393103735</v>
      </c>
      <c r="X309" s="5">
        <v>47.811897118711201</v>
      </c>
      <c r="Y309" s="5">
        <v>0</v>
      </c>
      <c r="Z309" s="5">
        <v>0</v>
      </c>
      <c r="AA309" s="5">
        <v>105.579491071223</v>
      </c>
      <c r="AB309" s="5">
        <v>5.2915362956614498</v>
      </c>
      <c r="AC309" s="5">
        <v>0</v>
      </c>
      <c r="AD309" s="5">
        <v>0</v>
      </c>
      <c r="AE309" s="5">
        <v>159.75676841663301</v>
      </c>
    </row>
    <row r="310" spans="1:31" ht="30" x14ac:dyDescent="0.25">
      <c r="A310" s="7">
        <v>3783277</v>
      </c>
      <c r="B310" s="3">
        <v>1</v>
      </c>
      <c r="C310" s="3" t="s">
        <v>31</v>
      </c>
      <c r="D310" s="3" t="s">
        <v>44</v>
      </c>
      <c r="E310" s="7" t="s">
        <v>85</v>
      </c>
      <c r="F310" s="7" t="s">
        <v>368</v>
      </c>
      <c r="G310" s="7" t="s">
        <v>87</v>
      </c>
      <c r="H310" s="3" t="s">
        <v>83</v>
      </c>
      <c r="I310" s="3" t="s">
        <v>37</v>
      </c>
      <c r="J310" s="3" t="s">
        <v>38</v>
      </c>
      <c r="K310" s="3" t="s">
        <v>39</v>
      </c>
      <c r="L310" s="4">
        <v>45506.0390625</v>
      </c>
      <c r="M310" s="4">
        <v>45506.043923611112</v>
      </c>
      <c r="N310" s="5">
        <v>0.11666666669771075</v>
      </c>
      <c r="O310" s="6">
        <v>0</v>
      </c>
      <c r="P310" s="6">
        <v>968</v>
      </c>
      <c r="Q310" s="6">
        <v>0</v>
      </c>
      <c r="R310" s="6">
        <v>0</v>
      </c>
      <c r="S310" s="6">
        <v>0</v>
      </c>
      <c r="T310" s="6">
        <v>56</v>
      </c>
      <c r="U310" s="6">
        <v>0</v>
      </c>
      <c r="V310" s="6">
        <v>0</v>
      </c>
      <c r="W310" s="5">
        <v>0</v>
      </c>
      <c r="X310" s="5">
        <v>52.257494051288397</v>
      </c>
      <c r="Y310" s="5">
        <v>0</v>
      </c>
      <c r="Z310" s="5">
        <v>0</v>
      </c>
      <c r="AA310" s="5">
        <v>0</v>
      </c>
      <c r="AB310" s="5">
        <v>11.6451804640428</v>
      </c>
      <c r="AC310" s="5">
        <v>0</v>
      </c>
      <c r="AD310" s="5">
        <v>0</v>
      </c>
      <c r="AE310" s="5">
        <v>63.902674515331199</v>
      </c>
    </row>
    <row r="311" spans="1:31" ht="30" x14ac:dyDescent="0.25">
      <c r="A311" s="7">
        <v>3783279</v>
      </c>
      <c r="B311" s="3">
        <v>1</v>
      </c>
      <c r="C311" s="3" t="s">
        <v>31</v>
      </c>
      <c r="D311" s="3" t="s">
        <v>44</v>
      </c>
      <c r="E311" s="7" t="s">
        <v>85</v>
      </c>
      <c r="F311" s="7" t="s">
        <v>369</v>
      </c>
      <c r="G311" s="7" t="s">
        <v>87</v>
      </c>
      <c r="H311" s="3" t="s">
        <v>83</v>
      </c>
      <c r="I311" s="3" t="s">
        <v>37</v>
      </c>
      <c r="J311" s="3" t="s">
        <v>38</v>
      </c>
      <c r="K311" s="3" t="s">
        <v>39</v>
      </c>
      <c r="L311" s="4">
        <v>45506.039027777777</v>
      </c>
      <c r="M311" s="4">
        <v>45506.046736111108</v>
      </c>
      <c r="N311" s="5">
        <v>0.18499999993946403</v>
      </c>
      <c r="O311" s="6">
        <v>0</v>
      </c>
      <c r="P311" s="6">
        <v>3791</v>
      </c>
      <c r="Q311" s="6">
        <v>0</v>
      </c>
      <c r="R311" s="6">
        <v>0</v>
      </c>
      <c r="S311" s="6">
        <v>1</v>
      </c>
      <c r="T311" s="6">
        <v>507</v>
      </c>
      <c r="U311" s="6">
        <v>0</v>
      </c>
      <c r="V311" s="6">
        <v>0</v>
      </c>
      <c r="W311" s="5">
        <v>0</v>
      </c>
      <c r="X311" s="5">
        <v>165.23820911355801</v>
      </c>
      <c r="Y311" s="5">
        <v>0</v>
      </c>
      <c r="Z311" s="5">
        <v>0</v>
      </c>
      <c r="AA311" s="5">
        <v>4.7186352261186899</v>
      </c>
      <c r="AB311" s="5">
        <v>70.957786605675807</v>
      </c>
      <c r="AC311" s="5">
        <v>0</v>
      </c>
      <c r="AD311" s="5">
        <v>0</v>
      </c>
      <c r="AE311" s="5">
        <v>240.914630945352</v>
      </c>
    </row>
    <row r="312" spans="1:31" ht="30" x14ac:dyDescent="0.25">
      <c r="A312" s="7">
        <v>3783293</v>
      </c>
      <c r="B312" s="3">
        <v>1</v>
      </c>
      <c r="C312" s="3" t="s">
        <v>31</v>
      </c>
      <c r="D312" s="3" t="s">
        <v>111</v>
      </c>
      <c r="E312" s="7" t="s">
        <v>85</v>
      </c>
      <c r="F312" s="7" t="s">
        <v>370</v>
      </c>
      <c r="G312" s="7" t="s">
        <v>82</v>
      </c>
      <c r="H312" s="3" t="s">
        <v>83</v>
      </c>
      <c r="I312" s="3" t="s">
        <v>37</v>
      </c>
      <c r="J312" s="3" t="s">
        <v>38</v>
      </c>
      <c r="K312" s="3" t="s">
        <v>84</v>
      </c>
      <c r="L312" s="4">
        <v>45506.047418981485</v>
      </c>
      <c r="M312" s="4">
        <v>45506.098553240743</v>
      </c>
      <c r="N312" s="5">
        <v>1.2272222221945412</v>
      </c>
      <c r="O312" s="6">
        <v>0</v>
      </c>
      <c r="P312" s="6">
        <v>29</v>
      </c>
      <c r="Q312" s="6">
        <v>0</v>
      </c>
      <c r="R312" s="6">
        <v>0</v>
      </c>
      <c r="S312" s="6">
        <v>2</v>
      </c>
      <c r="T312" s="6">
        <v>122</v>
      </c>
      <c r="U312" s="6">
        <v>3</v>
      </c>
      <c r="V312" s="6">
        <v>39</v>
      </c>
      <c r="W312" s="5">
        <v>0</v>
      </c>
      <c r="X312" s="5">
        <v>5.0233770628005701</v>
      </c>
      <c r="Y312" s="5">
        <v>0</v>
      </c>
      <c r="Z312" s="5">
        <v>0</v>
      </c>
      <c r="AA312" s="5">
        <v>115.073441094486</v>
      </c>
      <c r="AB312" s="5">
        <v>192.769656995849</v>
      </c>
      <c r="AC312" s="5">
        <v>2282.9196727092999</v>
      </c>
      <c r="AD312" s="5">
        <v>1341.6307072526699</v>
      </c>
      <c r="AE312" s="5">
        <v>3937.4168551151001</v>
      </c>
    </row>
    <row r="313" spans="1:31" ht="30" x14ac:dyDescent="0.25">
      <c r="A313" s="7">
        <v>3783298</v>
      </c>
      <c r="B313" s="3">
        <v>1</v>
      </c>
      <c r="C313" s="3" t="s">
        <v>31</v>
      </c>
      <c r="D313" s="3" t="s">
        <v>92</v>
      </c>
      <c r="E313" s="7" t="s">
        <v>85</v>
      </c>
      <c r="F313" s="7" t="s">
        <v>371</v>
      </c>
      <c r="G313" s="7" t="s">
        <v>98</v>
      </c>
      <c r="H313" s="3" t="s">
        <v>83</v>
      </c>
      <c r="I313" s="3" t="s">
        <v>99</v>
      </c>
      <c r="J313" s="3" t="s">
        <v>38</v>
      </c>
      <c r="K313" s="3" t="s">
        <v>39</v>
      </c>
      <c r="L313" s="4">
        <v>45506.056898148148</v>
      </c>
      <c r="M313" s="4">
        <v>45506.058437500003</v>
      </c>
      <c r="N313" s="5">
        <v>3.6944444524124265E-2</v>
      </c>
      <c r="O313" s="6">
        <v>0</v>
      </c>
      <c r="P313" s="6">
        <v>373</v>
      </c>
      <c r="Q313" s="6">
        <v>0</v>
      </c>
      <c r="R313" s="6">
        <v>0</v>
      </c>
      <c r="S313" s="6">
        <v>4</v>
      </c>
      <c r="T313" s="6">
        <v>150</v>
      </c>
      <c r="U313" s="6">
        <v>4</v>
      </c>
      <c r="V313" s="6">
        <v>18</v>
      </c>
      <c r="W313" s="5">
        <v>0</v>
      </c>
      <c r="X313" s="5">
        <v>2.40473944578661</v>
      </c>
      <c r="Y313" s="5">
        <v>0</v>
      </c>
      <c r="Z313" s="5">
        <v>0</v>
      </c>
      <c r="AA313" s="5">
        <v>4.1108522910440097</v>
      </c>
      <c r="AB313" s="5">
        <v>15.3299640371207</v>
      </c>
      <c r="AC313" s="5">
        <v>11.6424450899585</v>
      </c>
      <c r="AD313" s="5">
        <v>10.4046415926567</v>
      </c>
      <c r="AE313" s="5">
        <v>43.892642456566499</v>
      </c>
    </row>
    <row r="314" spans="1:31" ht="30" x14ac:dyDescent="0.25">
      <c r="A314" s="7">
        <v>3783302</v>
      </c>
      <c r="B314" s="3">
        <v>1</v>
      </c>
      <c r="C314" s="3" t="s">
        <v>31</v>
      </c>
      <c r="D314" s="3" t="s">
        <v>337</v>
      </c>
      <c r="E314" s="7" t="s">
        <v>85</v>
      </c>
      <c r="F314" s="7" t="s">
        <v>372</v>
      </c>
      <c r="G314" s="7" t="s">
        <v>98</v>
      </c>
      <c r="H314" s="3" t="s">
        <v>83</v>
      </c>
      <c r="I314" s="3" t="s">
        <v>99</v>
      </c>
      <c r="J314" s="3" t="s">
        <v>38</v>
      </c>
      <c r="K314" s="3" t="s">
        <v>39</v>
      </c>
      <c r="L314" s="4">
        <v>45506.061400462961</v>
      </c>
      <c r="M314" s="4">
        <v>45506.062905092593</v>
      </c>
      <c r="N314" s="5">
        <v>3.6111111170612276E-2</v>
      </c>
      <c r="O314" s="6">
        <v>0</v>
      </c>
      <c r="P314" s="6">
        <v>3282</v>
      </c>
      <c r="Q314" s="6">
        <v>0</v>
      </c>
      <c r="R314" s="6">
        <v>0</v>
      </c>
      <c r="S314" s="6">
        <v>2</v>
      </c>
      <c r="T314" s="6">
        <v>2499</v>
      </c>
      <c r="U314" s="6">
        <v>0</v>
      </c>
      <c r="V314" s="6">
        <v>55</v>
      </c>
      <c r="W314" s="5">
        <v>0</v>
      </c>
      <c r="X314" s="5">
        <v>22.729887216455399</v>
      </c>
      <c r="Y314" s="5">
        <v>0</v>
      </c>
      <c r="Z314" s="5">
        <v>0</v>
      </c>
      <c r="AA314" s="5">
        <v>2.3194505628180302</v>
      </c>
      <c r="AB314" s="5">
        <v>58.373751558042997</v>
      </c>
      <c r="AC314" s="5">
        <v>0</v>
      </c>
      <c r="AD314" s="5">
        <v>20.6740079210375</v>
      </c>
      <c r="AE314" s="5">
        <v>104.097097258354</v>
      </c>
    </row>
    <row r="315" spans="1:31" ht="30" x14ac:dyDescent="0.25">
      <c r="A315" s="7">
        <v>3783306</v>
      </c>
      <c r="B315" s="3">
        <v>1</v>
      </c>
      <c r="C315" s="3" t="s">
        <v>31</v>
      </c>
      <c r="D315" s="3" t="s">
        <v>96</v>
      </c>
      <c r="E315" s="7" t="s">
        <v>85</v>
      </c>
      <c r="F315" s="7" t="s">
        <v>373</v>
      </c>
      <c r="G315" s="7" t="s">
        <v>98</v>
      </c>
      <c r="H315" s="3" t="s">
        <v>83</v>
      </c>
      <c r="I315" s="3" t="s">
        <v>99</v>
      </c>
      <c r="J315" s="3" t="s">
        <v>38</v>
      </c>
      <c r="K315" s="3" t="s">
        <v>39</v>
      </c>
      <c r="L315" s="4">
        <v>45506.065335648149</v>
      </c>
      <c r="M315" s="4">
        <v>45506.066354166665</v>
      </c>
      <c r="N315" s="5">
        <v>2.4444444396067411E-2</v>
      </c>
      <c r="O315" s="6">
        <v>0</v>
      </c>
      <c r="P315" s="6">
        <v>5536</v>
      </c>
      <c r="Q315" s="6">
        <v>0</v>
      </c>
      <c r="R315" s="6">
        <v>0</v>
      </c>
      <c r="S315" s="6">
        <v>1</v>
      </c>
      <c r="T315" s="6">
        <v>503</v>
      </c>
      <c r="U315" s="6">
        <v>0</v>
      </c>
      <c r="V315" s="6">
        <v>19</v>
      </c>
      <c r="W315" s="5">
        <v>0</v>
      </c>
      <c r="X315" s="5">
        <v>23.9511690696668</v>
      </c>
      <c r="Y315" s="5">
        <v>0</v>
      </c>
      <c r="Z315" s="5">
        <v>0</v>
      </c>
      <c r="AA315" s="5">
        <v>9.8158146618312E-2</v>
      </c>
      <c r="AB315" s="5">
        <v>8.7050442849601506</v>
      </c>
      <c r="AC315" s="5">
        <v>0</v>
      </c>
      <c r="AD315" s="5">
        <v>7.1459782900500102</v>
      </c>
      <c r="AE315" s="5">
        <v>39.900349791295298</v>
      </c>
    </row>
    <row r="316" spans="1:31" ht="30" x14ac:dyDescent="0.25">
      <c r="A316" s="7">
        <v>3783307</v>
      </c>
      <c r="B316" s="3">
        <v>1</v>
      </c>
      <c r="C316" s="3" t="s">
        <v>31</v>
      </c>
      <c r="D316" s="3" t="s">
        <v>92</v>
      </c>
      <c r="E316" s="7" t="s">
        <v>33</v>
      </c>
      <c r="F316" s="7" t="s">
        <v>374</v>
      </c>
      <c r="G316" s="7" t="s">
        <v>35</v>
      </c>
      <c r="H316" s="3" t="s">
        <v>36</v>
      </c>
      <c r="I316" s="3" t="s">
        <v>37</v>
      </c>
      <c r="J316" s="3" t="s">
        <v>38</v>
      </c>
      <c r="K316" s="3" t="s">
        <v>39</v>
      </c>
      <c r="L316" s="4">
        <v>45506.058935185189</v>
      </c>
      <c r="M316" s="4">
        <v>45506.450694444444</v>
      </c>
      <c r="N316" s="5">
        <v>9.4022222221246921</v>
      </c>
      <c r="O316" s="6">
        <v>0</v>
      </c>
      <c r="P316" s="6">
        <v>115</v>
      </c>
      <c r="Q316" s="6">
        <v>0</v>
      </c>
      <c r="R316" s="6">
        <v>0</v>
      </c>
      <c r="S316" s="6">
        <v>0</v>
      </c>
      <c r="T316" s="6">
        <v>32</v>
      </c>
      <c r="U316" s="6">
        <v>0</v>
      </c>
      <c r="V316" s="6">
        <v>2</v>
      </c>
      <c r="W316" s="5">
        <v>0</v>
      </c>
      <c r="X316" s="5">
        <v>170.21511544737601</v>
      </c>
      <c r="Y316" s="5">
        <v>0</v>
      </c>
      <c r="Z316" s="5">
        <v>0</v>
      </c>
      <c r="AA316" s="5">
        <v>0</v>
      </c>
      <c r="AB316" s="5">
        <v>155.88647417107799</v>
      </c>
      <c r="AC316" s="5">
        <v>0</v>
      </c>
      <c r="AD316" s="5">
        <v>161.38971599811799</v>
      </c>
      <c r="AE316" s="5">
        <v>487.49130561657199</v>
      </c>
    </row>
    <row r="317" spans="1:31" ht="30" x14ac:dyDescent="0.25">
      <c r="A317" s="7">
        <v>3783308</v>
      </c>
      <c r="B317" s="3">
        <v>1</v>
      </c>
      <c r="C317" s="3" t="s">
        <v>31</v>
      </c>
      <c r="D317" s="3" t="s">
        <v>149</v>
      </c>
      <c r="E317" s="7" t="s">
        <v>80</v>
      </c>
      <c r="F317" s="7" t="s">
        <v>375</v>
      </c>
      <c r="G317" s="7" t="s">
        <v>82</v>
      </c>
      <c r="H317" s="3" t="s">
        <v>83</v>
      </c>
      <c r="I317" s="3" t="s">
        <v>37</v>
      </c>
      <c r="J317" s="3" t="s">
        <v>38</v>
      </c>
      <c r="K317" s="3" t="s">
        <v>84</v>
      </c>
      <c r="L317" s="4">
        <v>45506.066689814812</v>
      </c>
      <c r="M317" s="4">
        <v>45506.217546296299</v>
      </c>
      <c r="N317" s="5">
        <v>3.6205555556807667</v>
      </c>
      <c r="O317" s="6">
        <v>0</v>
      </c>
      <c r="P317" s="6">
        <v>8418</v>
      </c>
      <c r="Q317" s="6">
        <v>0</v>
      </c>
      <c r="R317" s="6">
        <v>0</v>
      </c>
      <c r="S317" s="6">
        <v>0</v>
      </c>
      <c r="T317" s="6">
        <v>872</v>
      </c>
      <c r="U317" s="6">
        <v>0</v>
      </c>
      <c r="V317" s="6">
        <v>3</v>
      </c>
      <c r="W317" s="5">
        <v>0</v>
      </c>
      <c r="X317" s="5">
        <v>5544.6064653705998</v>
      </c>
      <c r="Y317" s="5">
        <v>0</v>
      </c>
      <c r="Z317" s="5">
        <v>0</v>
      </c>
      <c r="AA317" s="5">
        <v>0</v>
      </c>
      <c r="AB317" s="5">
        <v>1535.0623257863299</v>
      </c>
      <c r="AC317" s="5">
        <v>0</v>
      </c>
      <c r="AD317" s="5">
        <v>0.98719478130344696</v>
      </c>
      <c r="AE317" s="5">
        <v>7080.6559859382296</v>
      </c>
    </row>
    <row r="318" spans="1:31" ht="30" x14ac:dyDescent="0.25">
      <c r="A318" s="7">
        <v>3783312</v>
      </c>
      <c r="B318" s="3">
        <v>1</v>
      </c>
      <c r="C318" s="3" t="s">
        <v>31</v>
      </c>
      <c r="D318" s="3" t="s">
        <v>40</v>
      </c>
      <c r="E318" s="7" t="s">
        <v>85</v>
      </c>
      <c r="F318" s="7" t="s">
        <v>376</v>
      </c>
      <c r="G318" s="7" t="s">
        <v>87</v>
      </c>
      <c r="H318" s="3" t="s">
        <v>83</v>
      </c>
      <c r="I318" s="3" t="s">
        <v>37</v>
      </c>
      <c r="J318" s="3" t="s">
        <v>38</v>
      </c>
      <c r="K318" s="3" t="s">
        <v>39</v>
      </c>
      <c r="L318" s="4">
        <v>45506.07135416667</v>
      </c>
      <c r="M318" s="4">
        <v>45506.080613425926</v>
      </c>
      <c r="N318" s="5">
        <v>0.22222222213167697</v>
      </c>
      <c r="O318" s="6">
        <v>0</v>
      </c>
      <c r="P318" s="6">
        <v>1</v>
      </c>
      <c r="Q318" s="6">
        <v>0</v>
      </c>
      <c r="R318" s="6">
        <v>0</v>
      </c>
      <c r="S318" s="6">
        <v>1</v>
      </c>
      <c r="T318" s="6">
        <v>4</v>
      </c>
      <c r="U318" s="6">
        <v>2</v>
      </c>
      <c r="V318" s="6">
        <v>6</v>
      </c>
      <c r="W318" s="5">
        <v>0</v>
      </c>
      <c r="X318" s="5">
        <v>2.7324238296976201E-2</v>
      </c>
      <c r="Y318" s="5">
        <v>0</v>
      </c>
      <c r="Z318" s="5">
        <v>0</v>
      </c>
      <c r="AA318" s="5">
        <v>1.76639873088</v>
      </c>
      <c r="AB318" s="5">
        <v>5.3477923189109298</v>
      </c>
      <c r="AC318" s="5">
        <v>0</v>
      </c>
      <c r="AD318" s="5">
        <v>14.4245639548311</v>
      </c>
      <c r="AE318" s="5">
        <v>21.566079242918999</v>
      </c>
    </row>
    <row r="319" spans="1:31" ht="30" x14ac:dyDescent="0.25">
      <c r="A319" s="7">
        <v>3783313</v>
      </c>
      <c r="B319" s="3">
        <v>1</v>
      </c>
      <c r="C319" s="3" t="s">
        <v>31</v>
      </c>
      <c r="D319" s="3" t="s">
        <v>108</v>
      </c>
      <c r="E319" s="7" t="s">
        <v>85</v>
      </c>
      <c r="F319" s="7" t="s">
        <v>377</v>
      </c>
      <c r="G319" s="7" t="s">
        <v>98</v>
      </c>
      <c r="H319" s="3" t="s">
        <v>83</v>
      </c>
      <c r="I319" s="3" t="s">
        <v>37</v>
      </c>
      <c r="J319" s="3" t="s">
        <v>38</v>
      </c>
      <c r="K319" s="3" t="s">
        <v>39</v>
      </c>
      <c r="L319" s="4">
        <v>45506.074675925927</v>
      </c>
      <c r="M319" s="4">
        <v>45506.096828703703</v>
      </c>
      <c r="N319" s="5">
        <v>0.53166666661854833</v>
      </c>
      <c r="O319" s="6">
        <v>0</v>
      </c>
      <c r="P319" s="6">
        <v>3282</v>
      </c>
      <c r="Q319" s="6">
        <v>0</v>
      </c>
      <c r="R319" s="6">
        <v>0</v>
      </c>
      <c r="S319" s="6">
        <v>2</v>
      </c>
      <c r="T319" s="6">
        <v>2499</v>
      </c>
      <c r="U319" s="6">
        <v>0</v>
      </c>
      <c r="V319" s="6">
        <v>55</v>
      </c>
      <c r="W319" s="5">
        <v>0</v>
      </c>
      <c r="X319" s="5">
        <v>329.89742066707601</v>
      </c>
      <c r="Y319" s="5">
        <v>0</v>
      </c>
      <c r="Z319" s="5">
        <v>0</v>
      </c>
      <c r="AA319" s="5">
        <v>33.820674205487599</v>
      </c>
      <c r="AB319" s="5">
        <v>844.28663741453499</v>
      </c>
      <c r="AC319" s="5">
        <v>0</v>
      </c>
      <c r="AD319" s="5">
        <v>305.55065055038602</v>
      </c>
      <c r="AE319" s="5">
        <v>1513.55538283749</v>
      </c>
    </row>
    <row r="320" spans="1:31" ht="30" x14ac:dyDescent="0.25">
      <c r="A320" s="7">
        <v>3783318</v>
      </c>
      <c r="B320" s="3">
        <v>1</v>
      </c>
      <c r="C320" s="3" t="s">
        <v>31</v>
      </c>
      <c r="D320" s="3" t="s">
        <v>67</v>
      </c>
      <c r="E320" s="7" t="s">
        <v>85</v>
      </c>
      <c r="F320" s="7" t="s">
        <v>378</v>
      </c>
      <c r="G320" s="7" t="s">
        <v>98</v>
      </c>
      <c r="H320" s="3" t="s">
        <v>83</v>
      </c>
      <c r="I320" s="3" t="s">
        <v>99</v>
      </c>
      <c r="J320" s="3" t="s">
        <v>38</v>
      </c>
      <c r="K320" s="3" t="s">
        <v>39</v>
      </c>
      <c r="L320" s="4">
        <v>45506.077928240738</v>
      </c>
      <c r="M320" s="4">
        <v>45506.078148148146</v>
      </c>
      <c r="N320" s="5">
        <v>5.2777777891606092E-3</v>
      </c>
      <c r="O320" s="6">
        <v>0</v>
      </c>
      <c r="P320" s="6">
        <v>10</v>
      </c>
      <c r="Q320" s="6">
        <v>0</v>
      </c>
      <c r="R320" s="6">
        <v>0</v>
      </c>
      <c r="S320" s="6">
        <v>0</v>
      </c>
      <c r="T320" s="6">
        <v>54</v>
      </c>
      <c r="U320" s="6">
        <v>0</v>
      </c>
      <c r="V320" s="6">
        <v>5</v>
      </c>
      <c r="W320" s="5">
        <v>0</v>
      </c>
      <c r="X320" s="5">
        <v>0.19160801061336399</v>
      </c>
      <c r="Y320" s="5">
        <v>0</v>
      </c>
      <c r="Z320" s="5">
        <v>0</v>
      </c>
      <c r="AA320" s="5">
        <v>0</v>
      </c>
      <c r="AB320" s="5">
        <v>0.355440152362896</v>
      </c>
      <c r="AC320" s="5">
        <v>0</v>
      </c>
      <c r="AD320" s="5">
        <v>0.66685456358764705</v>
      </c>
      <c r="AE320" s="5">
        <v>1.21390272656391</v>
      </c>
    </row>
    <row r="321" spans="1:31" ht="30" x14ac:dyDescent="0.25">
      <c r="A321" s="7">
        <v>3783326</v>
      </c>
      <c r="B321" s="3">
        <v>1</v>
      </c>
      <c r="C321" s="3" t="s">
        <v>31</v>
      </c>
      <c r="D321" s="3" t="s">
        <v>176</v>
      </c>
      <c r="E321" s="7" t="s">
        <v>33</v>
      </c>
      <c r="F321" s="7" t="s">
        <v>379</v>
      </c>
      <c r="G321" s="7" t="s">
        <v>42</v>
      </c>
      <c r="H321" s="3" t="s">
        <v>36</v>
      </c>
      <c r="I321" s="3" t="s">
        <v>37</v>
      </c>
      <c r="J321" s="3" t="s">
        <v>43</v>
      </c>
      <c r="K321" s="3" t="s">
        <v>39</v>
      </c>
      <c r="L321" s="4">
        <v>45506.07912037037</v>
      </c>
      <c r="M321" s="4">
        <v>45506.113194444442</v>
      </c>
      <c r="N321" s="5">
        <v>0.81777777773095295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1</v>
      </c>
      <c r="U321" s="6">
        <v>0</v>
      </c>
      <c r="V321" s="6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9.4992528741821708E-3</v>
      </c>
      <c r="AC321" s="5">
        <v>0</v>
      </c>
      <c r="AD321" s="5">
        <v>0</v>
      </c>
      <c r="AE321" s="5">
        <v>9.4992528741821708E-3</v>
      </c>
    </row>
    <row r="322" spans="1:31" ht="30" x14ac:dyDescent="0.25">
      <c r="A322" s="7">
        <v>3783329</v>
      </c>
      <c r="B322" s="3">
        <v>1</v>
      </c>
      <c r="C322" s="3" t="s">
        <v>31</v>
      </c>
      <c r="D322" s="3" t="s">
        <v>40</v>
      </c>
      <c r="E322" s="7" t="s">
        <v>33</v>
      </c>
      <c r="F322" s="7" t="s">
        <v>380</v>
      </c>
      <c r="G322" s="7" t="s">
        <v>42</v>
      </c>
      <c r="H322" s="3" t="s">
        <v>36</v>
      </c>
      <c r="I322" s="3" t="s">
        <v>37</v>
      </c>
      <c r="J322" s="3" t="s">
        <v>43</v>
      </c>
      <c r="K322" s="3" t="s">
        <v>39</v>
      </c>
      <c r="L322" s="4">
        <v>45506.085752314815</v>
      </c>
      <c r="M322" s="4">
        <v>45506.472916666666</v>
      </c>
      <c r="N322" s="5">
        <v>9.2919444444123656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1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183.75870158121299</v>
      </c>
      <c r="AE322" s="5">
        <v>183.75870158121299</v>
      </c>
    </row>
    <row r="323" spans="1:31" ht="30" x14ac:dyDescent="0.25">
      <c r="A323" s="7">
        <v>3783331</v>
      </c>
      <c r="B323" s="3">
        <v>1</v>
      </c>
      <c r="C323" s="3" t="s">
        <v>31</v>
      </c>
      <c r="D323" s="3" t="s">
        <v>176</v>
      </c>
      <c r="E323" s="7" t="s">
        <v>85</v>
      </c>
      <c r="F323" s="7" t="s">
        <v>381</v>
      </c>
      <c r="G323" s="7" t="s">
        <v>98</v>
      </c>
      <c r="H323" s="3" t="s">
        <v>83</v>
      </c>
      <c r="I323" s="3" t="s">
        <v>99</v>
      </c>
      <c r="J323" s="3" t="s">
        <v>38</v>
      </c>
      <c r="K323" s="3" t="s">
        <v>39</v>
      </c>
      <c r="L323" s="4">
        <v>45506.091539351852</v>
      </c>
      <c r="M323" s="4">
        <v>45506.093090277776</v>
      </c>
      <c r="N323" s="5">
        <v>3.7222222192212939E-2</v>
      </c>
      <c r="O323" s="6">
        <v>0</v>
      </c>
      <c r="P323" s="6">
        <v>2781</v>
      </c>
      <c r="Q323" s="6">
        <v>0</v>
      </c>
      <c r="R323" s="6">
        <v>0</v>
      </c>
      <c r="S323" s="6">
        <v>0</v>
      </c>
      <c r="T323" s="6">
        <v>1294</v>
      </c>
      <c r="U323" s="6">
        <v>0</v>
      </c>
      <c r="V323" s="6">
        <v>0</v>
      </c>
      <c r="W323" s="5">
        <v>0</v>
      </c>
      <c r="X323" s="5">
        <v>24.8444344667063</v>
      </c>
      <c r="Y323" s="5">
        <v>0</v>
      </c>
      <c r="Z323" s="5">
        <v>0</v>
      </c>
      <c r="AA323" s="5">
        <v>0</v>
      </c>
      <c r="AB323" s="5">
        <v>11.517518609868899</v>
      </c>
      <c r="AC323" s="5">
        <v>0</v>
      </c>
      <c r="AD323" s="5">
        <v>0</v>
      </c>
      <c r="AE323" s="5">
        <v>36.361953076575197</v>
      </c>
    </row>
    <row r="324" spans="1:31" ht="30" x14ac:dyDescent="0.25">
      <c r="A324" s="7">
        <v>3783333</v>
      </c>
      <c r="B324" s="3">
        <v>1</v>
      </c>
      <c r="C324" s="3" t="s">
        <v>31</v>
      </c>
      <c r="D324" s="3" t="s">
        <v>149</v>
      </c>
      <c r="E324" s="7" t="s">
        <v>85</v>
      </c>
      <c r="F324" s="7" t="s">
        <v>382</v>
      </c>
      <c r="G324" s="7" t="s">
        <v>98</v>
      </c>
      <c r="H324" s="3" t="s">
        <v>83</v>
      </c>
      <c r="I324" s="3" t="s">
        <v>99</v>
      </c>
      <c r="J324" s="3" t="s">
        <v>38</v>
      </c>
      <c r="K324" s="3" t="s">
        <v>39</v>
      </c>
      <c r="L324" s="4">
        <v>45506.098495370374</v>
      </c>
      <c r="M324" s="4">
        <v>45506.100115740737</v>
      </c>
      <c r="N324" s="5">
        <v>3.8888888724613935E-2</v>
      </c>
      <c r="O324" s="6">
        <v>0</v>
      </c>
      <c r="P324" s="6">
        <v>288</v>
      </c>
      <c r="Q324" s="6">
        <v>0</v>
      </c>
      <c r="R324" s="6">
        <v>0</v>
      </c>
      <c r="S324" s="6">
        <v>3</v>
      </c>
      <c r="T324" s="6">
        <v>174</v>
      </c>
      <c r="U324" s="6">
        <v>0</v>
      </c>
      <c r="V324" s="6">
        <v>0</v>
      </c>
      <c r="W324" s="5">
        <v>0</v>
      </c>
      <c r="X324" s="5">
        <v>2.9864181857740699</v>
      </c>
      <c r="Y324" s="5">
        <v>0</v>
      </c>
      <c r="Z324" s="5">
        <v>0</v>
      </c>
      <c r="AA324" s="5">
        <v>13.4166207273414</v>
      </c>
      <c r="AB324" s="5">
        <v>14.9568015637517</v>
      </c>
      <c r="AC324" s="5">
        <v>0</v>
      </c>
      <c r="AD324" s="5">
        <v>0</v>
      </c>
      <c r="AE324" s="5">
        <v>31.359840476867198</v>
      </c>
    </row>
    <row r="325" spans="1:31" ht="30" x14ac:dyDescent="0.25">
      <c r="A325" s="7">
        <v>3783334</v>
      </c>
      <c r="B325" s="3">
        <v>1</v>
      </c>
      <c r="C325" s="3" t="s">
        <v>31</v>
      </c>
      <c r="D325" s="3" t="s">
        <v>50</v>
      </c>
      <c r="E325" s="7" t="s">
        <v>85</v>
      </c>
      <c r="F325" s="7" t="s">
        <v>383</v>
      </c>
      <c r="G325" s="7" t="s">
        <v>98</v>
      </c>
      <c r="H325" s="3" t="s">
        <v>83</v>
      </c>
      <c r="I325" s="3" t="s">
        <v>99</v>
      </c>
      <c r="J325" s="3" t="s">
        <v>38</v>
      </c>
      <c r="K325" s="3" t="s">
        <v>39</v>
      </c>
      <c r="L325" s="4">
        <v>45506.101967592593</v>
      </c>
      <c r="M325" s="4">
        <v>45506.103460648148</v>
      </c>
      <c r="N325" s="5">
        <v>3.5833333327900618E-2</v>
      </c>
      <c r="O325" s="6">
        <v>0</v>
      </c>
      <c r="P325" s="6">
        <v>13960</v>
      </c>
      <c r="Q325" s="6">
        <v>0</v>
      </c>
      <c r="R325" s="6">
        <v>0</v>
      </c>
      <c r="S325" s="6">
        <v>0</v>
      </c>
      <c r="T325" s="6">
        <v>1324</v>
      </c>
      <c r="U325" s="6">
        <v>0</v>
      </c>
      <c r="V325" s="6">
        <v>4</v>
      </c>
      <c r="W325" s="5">
        <v>0</v>
      </c>
      <c r="X325" s="5">
        <v>94.857921168180894</v>
      </c>
      <c r="Y325" s="5">
        <v>0</v>
      </c>
      <c r="Z325" s="5">
        <v>0</v>
      </c>
      <c r="AA325" s="5">
        <v>0</v>
      </c>
      <c r="AB325" s="5">
        <v>45.174450357434097</v>
      </c>
      <c r="AC325" s="5">
        <v>0</v>
      </c>
      <c r="AD325" s="5">
        <v>0.78515892995583103</v>
      </c>
      <c r="AE325" s="5">
        <v>140.81753045557099</v>
      </c>
    </row>
    <row r="326" spans="1:31" ht="30" x14ac:dyDescent="0.25">
      <c r="A326" s="7">
        <v>3783338</v>
      </c>
      <c r="B326" s="3">
        <v>1</v>
      </c>
      <c r="C326" s="3" t="s">
        <v>31</v>
      </c>
      <c r="D326" s="3" t="s">
        <v>174</v>
      </c>
      <c r="E326" s="7" t="s">
        <v>85</v>
      </c>
      <c r="F326" s="7" t="s">
        <v>384</v>
      </c>
      <c r="G326" s="7" t="s">
        <v>98</v>
      </c>
      <c r="H326" s="3" t="s">
        <v>83</v>
      </c>
      <c r="I326" s="3" t="s">
        <v>99</v>
      </c>
      <c r="J326" s="3" t="s">
        <v>38</v>
      </c>
      <c r="K326" s="3" t="s">
        <v>39</v>
      </c>
      <c r="L326" s="4">
        <v>45506.109664351854</v>
      </c>
      <c r="M326" s="4">
        <v>45506.110671296294</v>
      </c>
      <c r="N326" s="5">
        <v>2.4166666553355753E-2</v>
      </c>
      <c r="O326" s="6">
        <v>0</v>
      </c>
      <c r="P326" s="6">
        <v>1099</v>
      </c>
      <c r="Q326" s="6">
        <v>0</v>
      </c>
      <c r="R326" s="6">
        <v>0</v>
      </c>
      <c r="S326" s="6">
        <v>4</v>
      </c>
      <c r="T326" s="6">
        <v>174</v>
      </c>
      <c r="U326" s="6">
        <v>1</v>
      </c>
      <c r="V326" s="6">
        <v>8</v>
      </c>
      <c r="W326" s="5">
        <v>0</v>
      </c>
      <c r="X326" s="5">
        <v>8.5511022301867694</v>
      </c>
      <c r="Y326" s="5">
        <v>0</v>
      </c>
      <c r="Z326" s="5">
        <v>0</v>
      </c>
      <c r="AA326" s="5">
        <v>1.7563204712904099</v>
      </c>
      <c r="AB326" s="5">
        <v>9.6458295744383094</v>
      </c>
      <c r="AC326" s="5">
        <v>0.39662809254508502</v>
      </c>
      <c r="AD326" s="5">
        <v>9.1274001952476702</v>
      </c>
      <c r="AE326" s="5">
        <v>29.477280563708199</v>
      </c>
    </row>
    <row r="327" spans="1:31" ht="30" x14ac:dyDescent="0.25">
      <c r="A327" s="7">
        <v>3783342</v>
      </c>
      <c r="B327" s="3">
        <v>1</v>
      </c>
      <c r="C327" s="3" t="s">
        <v>31</v>
      </c>
      <c r="D327" s="3" t="s">
        <v>174</v>
      </c>
      <c r="E327" s="7" t="s">
        <v>85</v>
      </c>
      <c r="F327" s="7" t="s">
        <v>385</v>
      </c>
      <c r="G327" s="7" t="s">
        <v>98</v>
      </c>
      <c r="H327" s="3" t="s">
        <v>83</v>
      </c>
      <c r="I327" s="3" t="s">
        <v>99</v>
      </c>
      <c r="J327" s="3" t="s">
        <v>38</v>
      </c>
      <c r="K327" s="3" t="s">
        <v>39</v>
      </c>
      <c r="L327" s="4">
        <v>45506.124861111108</v>
      </c>
      <c r="M327" s="4">
        <v>45506.126562500001</v>
      </c>
      <c r="N327" s="5">
        <v>4.0833333448972553E-2</v>
      </c>
      <c r="O327" s="6">
        <v>0</v>
      </c>
      <c r="P327" s="6">
        <v>11288</v>
      </c>
      <c r="Q327" s="6">
        <v>0</v>
      </c>
      <c r="R327" s="6">
        <v>0</v>
      </c>
      <c r="S327" s="6">
        <v>1</v>
      </c>
      <c r="T327" s="6">
        <v>1290</v>
      </c>
      <c r="U327" s="6">
        <v>0</v>
      </c>
      <c r="V327" s="6">
        <v>0</v>
      </c>
      <c r="W327" s="5">
        <v>0</v>
      </c>
      <c r="X327" s="5">
        <v>85.620172407984597</v>
      </c>
      <c r="Y327" s="5">
        <v>0</v>
      </c>
      <c r="Z327" s="5">
        <v>0</v>
      </c>
      <c r="AA327" s="5">
        <v>3.2837163195010599</v>
      </c>
      <c r="AB327" s="5">
        <v>26.177693085082399</v>
      </c>
      <c r="AC327" s="5">
        <v>0</v>
      </c>
      <c r="AD327" s="5">
        <v>0</v>
      </c>
      <c r="AE327" s="5">
        <v>115.081581812568</v>
      </c>
    </row>
    <row r="328" spans="1:31" ht="30" x14ac:dyDescent="0.25">
      <c r="A328" s="7">
        <v>3783344</v>
      </c>
      <c r="B328" s="3">
        <v>1</v>
      </c>
      <c r="C328" s="3" t="s">
        <v>31</v>
      </c>
      <c r="D328" s="3" t="s">
        <v>96</v>
      </c>
      <c r="E328" s="7" t="s">
        <v>33</v>
      </c>
      <c r="F328" s="7" t="s">
        <v>269</v>
      </c>
      <c r="G328" s="7" t="s">
        <v>52</v>
      </c>
      <c r="H328" s="3" t="s">
        <v>36</v>
      </c>
      <c r="I328" s="3" t="s">
        <v>37</v>
      </c>
      <c r="J328" s="3" t="s">
        <v>38</v>
      </c>
      <c r="K328" s="3" t="s">
        <v>39</v>
      </c>
      <c r="L328" s="4">
        <v>45506.130277777775</v>
      </c>
      <c r="M328" s="4">
        <v>45506.169444444444</v>
      </c>
      <c r="N328" s="5">
        <v>0.94000000006053597</v>
      </c>
      <c r="O328" s="6">
        <v>0</v>
      </c>
      <c r="P328" s="6">
        <v>6</v>
      </c>
      <c r="Q328" s="6">
        <v>0</v>
      </c>
      <c r="R328" s="6">
        <v>0</v>
      </c>
      <c r="S328" s="6">
        <v>0</v>
      </c>
      <c r="T328" s="6">
        <v>2</v>
      </c>
      <c r="U328" s="6">
        <v>0</v>
      </c>
      <c r="V328" s="6">
        <v>0</v>
      </c>
      <c r="W328" s="5">
        <v>0</v>
      </c>
      <c r="X328" s="5">
        <v>1.1479971527060999</v>
      </c>
      <c r="Y328" s="5">
        <v>0</v>
      </c>
      <c r="Z328" s="5">
        <v>0</v>
      </c>
      <c r="AA328" s="5">
        <v>0</v>
      </c>
      <c r="AB328" s="5">
        <v>0.11040113612308</v>
      </c>
      <c r="AC328" s="5">
        <v>0</v>
      </c>
      <c r="AD328" s="5">
        <v>0</v>
      </c>
      <c r="AE328" s="5">
        <v>1.25839828882918</v>
      </c>
    </row>
    <row r="329" spans="1:31" ht="30" x14ac:dyDescent="0.25">
      <c r="A329" s="7">
        <v>3783345</v>
      </c>
      <c r="B329" s="3">
        <v>1</v>
      </c>
      <c r="C329" s="3" t="s">
        <v>31</v>
      </c>
      <c r="D329" s="3" t="s">
        <v>153</v>
      </c>
      <c r="E329" s="7" t="s">
        <v>46</v>
      </c>
      <c r="F329" s="7" t="s">
        <v>309</v>
      </c>
      <c r="G329" s="7" t="s">
        <v>52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45506.134652777779</v>
      </c>
      <c r="M329" s="4">
        <v>45506.234722222223</v>
      </c>
      <c r="N329" s="5">
        <v>2.4016666666720994</v>
      </c>
      <c r="O329" s="6">
        <v>0</v>
      </c>
      <c r="P329" s="6">
        <v>1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5">
        <v>0</v>
      </c>
      <c r="X329" s="5">
        <v>0.37895471340895998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0.37895471340895998</v>
      </c>
    </row>
    <row r="330" spans="1:31" ht="30" x14ac:dyDescent="0.25">
      <c r="A330" s="7">
        <v>3783348</v>
      </c>
      <c r="B330" s="3">
        <v>1</v>
      </c>
      <c r="C330" s="3" t="s">
        <v>31</v>
      </c>
      <c r="D330" s="3" t="s">
        <v>125</v>
      </c>
      <c r="E330" s="7" t="s">
        <v>85</v>
      </c>
      <c r="F330" s="7" t="s">
        <v>386</v>
      </c>
      <c r="G330" s="7" t="s">
        <v>42</v>
      </c>
      <c r="H330" s="3" t="s">
        <v>83</v>
      </c>
      <c r="I330" s="3" t="s">
        <v>37</v>
      </c>
      <c r="J330" s="3" t="s">
        <v>43</v>
      </c>
      <c r="K330" s="3" t="s">
        <v>39</v>
      </c>
      <c r="L330" s="4">
        <v>45506.139074074075</v>
      </c>
      <c r="M330" s="4">
        <v>45506.179108796299</v>
      </c>
      <c r="N330" s="5">
        <v>0.96083333337446675</v>
      </c>
      <c r="O330" s="6">
        <v>0</v>
      </c>
      <c r="P330" s="6">
        <v>2428</v>
      </c>
      <c r="Q330" s="6">
        <v>0</v>
      </c>
      <c r="R330" s="6">
        <v>0</v>
      </c>
      <c r="S330" s="6">
        <v>3</v>
      </c>
      <c r="T330" s="6">
        <v>477</v>
      </c>
      <c r="U330" s="6">
        <v>0</v>
      </c>
      <c r="V330" s="6">
        <v>0</v>
      </c>
      <c r="W330" s="5">
        <v>0</v>
      </c>
      <c r="X330" s="5">
        <v>573.43251911221898</v>
      </c>
      <c r="Y330" s="5">
        <v>0</v>
      </c>
      <c r="Z330" s="5">
        <v>0</v>
      </c>
      <c r="AA330" s="5">
        <v>711.46152666806904</v>
      </c>
      <c r="AB330" s="5">
        <v>524.99236081372305</v>
      </c>
      <c r="AC330" s="5">
        <v>0</v>
      </c>
      <c r="AD330" s="5">
        <v>0</v>
      </c>
      <c r="AE330" s="5">
        <v>1809.8864065940099</v>
      </c>
    </row>
    <row r="331" spans="1:31" ht="30" x14ac:dyDescent="0.25">
      <c r="A331" s="7">
        <v>3783354</v>
      </c>
      <c r="B331" s="3">
        <v>1</v>
      </c>
      <c r="C331" s="3" t="s">
        <v>31</v>
      </c>
      <c r="D331" s="3" t="s">
        <v>292</v>
      </c>
      <c r="E331" s="7" t="s">
        <v>33</v>
      </c>
      <c r="F331" s="7" t="s">
        <v>387</v>
      </c>
      <c r="G331" s="7" t="s">
        <v>35</v>
      </c>
      <c r="H331" s="3" t="s">
        <v>36</v>
      </c>
      <c r="I331" s="3" t="s">
        <v>37</v>
      </c>
      <c r="J331" s="3" t="s">
        <v>38</v>
      </c>
      <c r="K331" s="3" t="s">
        <v>39</v>
      </c>
      <c r="L331" s="4">
        <v>45506.096990740742</v>
      </c>
      <c r="M331" s="4">
        <v>45506.202777777777</v>
      </c>
      <c r="N331" s="5">
        <v>2.5388888888410293</v>
      </c>
      <c r="O331" s="6">
        <v>0</v>
      </c>
      <c r="P331" s="6">
        <v>75</v>
      </c>
      <c r="Q331" s="6">
        <v>0</v>
      </c>
      <c r="R331" s="6">
        <v>0</v>
      </c>
      <c r="S331" s="6">
        <v>0</v>
      </c>
      <c r="T331" s="6">
        <v>2</v>
      </c>
      <c r="U331" s="6">
        <v>0</v>
      </c>
      <c r="V331" s="6">
        <v>0</v>
      </c>
      <c r="W331" s="5">
        <v>0</v>
      </c>
      <c r="X331" s="5">
        <v>60.812219790154302</v>
      </c>
      <c r="Y331" s="5">
        <v>0</v>
      </c>
      <c r="Z331" s="5">
        <v>0</v>
      </c>
      <c r="AA331" s="5">
        <v>0</v>
      </c>
      <c r="AB331" s="5">
        <v>0.208797469810859</v>
      </c>
      <c r="AC331" s="5">
        <v>0</v>
      </c>
      <c r="AD331" s="5">
        <v>0</v>
      </c>
      <c r="AE331" s="5">
        <v>61.021017259965099</v>
      </c>
    </row>
    <row r="332" spans="1:31" ht="30" x14ac:dyDescent="0.25">
      <c r="A332" s="7">
        <v>3783357</v>
      </c>
      <c r="B332" s="3">
        <v>1</v>
      </c>
      <c r="C332" s="3" t="s">
        <v>31</v>
      </c>
      <c r="D332" s="3" t="s">
        <v>48</v>
      </c>
      <c r="E332" s="7" t="s">
        <v>85</v>
      </c>
      <c r="F332" s="7" t="s">
        <v>388</v>
      </c>
      <c r="G332" s="7" t="s">
        <v>98</v>
      </c>
      <c r="H332" s="3" t="s">
        <v>83</v>
      </c>
      <c r="I332" s="3" t="s">
        <v>99</v>
      </c>
      <c r="J332" s="3" t="s">
        <v>38</v>
      </c>
      <c r="K332" s="3" t="s">
        <v>39</v>
      </c>
      <c r="L332" s="4">
        <v>45506.161446759259</v>
      </c>
      <c r="M332" s="4">
        <v>45506.163483796299</v>
      </c>
      <c r="N332" s="5">
        <v>4.8888888966757804E-2</v>
      </c>
      <c r="O332" s="6">
        <v>0</v>
      </c>
      <c r="P332" s="6">
        <v>1714</v>
      </c>
      <c r="Q332" s="6">
        <v>0</v>
      </c>
      <c r="R332" s="6">
        <v>0</v>
      </c>
      <c r="S332" s="6">
        <v>0</v>
      </c>
      <c r="T332" s="6">
        <v>440</v>
      </c>
      <c r="U332" s="6">
        <v>0</v>
      </c>
      <c r="V332" s="6">
        <v>0</v>
      </c>
      <c r="W332" s="5">
        <v>0</v>
      </c>
      <c r="X332" s="5">
        <v>14.7786029363251</v>
      </c>
      <c r="Y332" s="5">
        <v>0</v>
      </c>
      <c r="Z332" s="5">
        <v>0</v>
      </c>
      <c r="AA332" s="5">
        <v>0</v>
      </c>
      <c r="AB332" s="5">
        <v>15.160613049155</v>
      </c>
      <c r="AC332" s="5">
        <v>0</v>
      </c>
      <c r="AD332" s="5">
        <v>0</v>
      </c>
      <c r="AE332" s="5">
        <v>29.9392159854801</v>
      </c>
    </row>
    <row r="333" spans="1:31" ht="30" x14ac:dyDescent="0.25">
      <c r="A333" s="7">
        <v>3783358</v>
      </c>
      <c r="B333" s="3">
        <v>1</v>
      </c>
      <c r="C333" s="3" t="s">
        <v>31</v>
      </c>
      <c r="D333" s="3" t="s">
        <v>176</v>
      </c>
      <c r="E333" s="7" t="s">
        <v>85</v>
      </c>
      <c r="F333" s="7" t="s">
        <v>389</v>
      </c>
      <c r="G333" s="7" t="s">
        <v>98</v>
      </c>
      <c r="H333" s="3" t="s">
        <v>83</v>
      </c>
      <c r="I333" s="3" t="s">
        <v>99</v>
      </c>
      <c r="J333" s="3" t="s">
        <v>38</v>
      </c>
      <c r="K333" s="3" t="s">
        <v>39</v>
      </c>
      <c r="L333" s="4">
        <v>45506.166238425925</v>
      </c>
      <c r="M333" s="4">
        <v>45506.167951388888</v>
      </c>
      <c r="N333" s="5">
        <v>4.1111111117061228E-2</v>
      </c>
      <c r="O333" s="6">
        <v>0</v>
      </c>
      <c r="P333" s="6">
        <v>459</v>
      </c>
      <c r="Q333" s="6">
        <v>0</v>
      </c>
      <c r="R333" s="6">
        <v>0</v>
      </c>
      <c r="S333" s="6">
        <v>0</v>
      </c>
      <c r="T333" s="6">
        <v>358</v>
      </c>
      <c r="U333" s="6">
        <v>0</v>
      </c>
      <c r="V333" s="6">
        <v>75</v>
      </c>
      <c r="W333" s="5">
        <v>0</v>
      </c>
      <c r="X333" s="5">
        <v>3.7810963984957899</v>
      </c>
      <c r="Y333" s="5">
        <v>0</v>
      </c>
      <c r="Z333" s="5">
        <v>0</v>
      </c>
      <c r="AA333" s="5">
        <v>0</v>
      </c>
      <c r="AB333" s="5">
        <v>22.317861047788401</v>
      </c>
      <c r="AC333" s="5">
        <v>0</v>
      </c>
      <c r="AD333" s="5">
        <v>68.380684995084806</v>
      </c>
      <c r="AE333" s="5">
        <v>94.479642441368995</v>
      </c>
    </row>
    <row r="334" spans="1:31" ht="30" x14ac:dyDescent="0.25">
      <c r="A334" s="7">
        <v>3783360</v>
      </c>
      <c r="B334" s="3">
        <v>1</v>
      </c>
      <c r="C334" s="3" t="s">
        <v>31</v>
      </c>
      <c r="D334" s="3" t="s">
        <v>48</v>
      </c>
      <c r="E334" s="7" t="s">
        <v>85</v>
      </c>
      <c r="F334" s="7" t="s">
        <v>388</v>
      </c>
      <c r="G334" s="7" t="s">
        <v>98</v>
      </c>
      <c r="H334" s="3" t="s">
        <v>83</v>
      </c>
      <c r="I334" s="3" t="s">
        <v>37</v>
      </c>
      <c r="J334" s="3" t="s">
        <v>38</v>
      </c>
      <c r="K334" s="3" t="s">
        <v>39</v>
      </c>
      <c r="L334" s="4">
        <v>45506.166979166665</v>
      </c>
      <c r="M334" s="4">
        <v>45506.178773148145</v>
      </c>
      <c r="N334" s="5">
        <v>0.28305555554106832</v>
      </c>
      <c r="O334" s="6">
        <v>0</v>
      </c>
      <c r="P334" s="6">
        <v>1714</v>
      </c>
      <c r="Q334" s="6">
        <v>0</v>
      </c>
      <c r="R334" s="6">
        <v>0</v>
      </c>
      <c r="S334" s="6">
        <v>0</v>
      </c>
      <c r="T334" s="6">
        <v>440</v>
      </c>
      <c r="U334" s="6">
        <v>0</v>
      </c>
      <c r="V334" s="6">
        <v>0</v>
      </c>
      <c r="W334" s="5">
        <v>0</v>
      </c>
      <c r="X334" s="5">
        <v>84.808921151761893</v>
      </c>
      <c r="Y334" s="5">
        <v>0</v>
      </c>
      <c r="Z334" s="5">
        <v>0</v>
      </c>
      <c r="AA334" s="5">
        <v>0</v>
      </c>
      <c r="AB334" s="5">
        <v>87.139996187261801</v>
      </c>
      <c r="AC334" s="5">
        <v>0</v>
      </c>
      <c r="AD334" s="5">
        <v>0</v>
      </c>
      <c r="AE334" s="5">
        <v>171.94891733902401</v>
      </c>
    </row>
    <row r="335" spans="1:31" ht="30" x14ac:dyDescent="0.25">
      <c r="A335" s="7">
        <v>3783369</v>
      </c>
      <c r="B335" s="3">
        <v>1</v>
      </c>
      <c r="C335" s="3" t="s">
        <v>31</v>
      </c>
      <c r="D335" s="3" t="s">
        <v>153</v>
      </c>
      <c r="E335" s="7" t="s">
        <v>85</v>
      </c>
      <c r="F335" s="7" t="s">
        <v>390</v>
      </c>
      <c r="G335" s="7" t="s">
        <v>98</v>
      </c>
      <c r="H335" s="3" t="s">
        <v>83</v>
      </c>
      <c r="I335" s="3" t="s">
        <v>37</v>
      </c>
      <c r="J335" s="3" t="s">
        <v>38</v>
      </c>
      <c r="K335" s="3" t="s">
        <v>39</v>
      </c>
      <c r="L335" s="4">
        <v>45506.183564814812</v>
      </c>
      <c r="M335" s="4">
        <v>45506.188437500001</v>
      </c>
      <c r="N335" s="5">
        <v>0.11694444454042241</v>
      </c>
      <c r="O335" s="6">
        <v>0</v>
      </c>
      <c r="P335" s="6">
        <v>7569</v>
      </c>
      <c r="Q335" s="6">
        <v>0</v>
      </c>
      <c r="R335" s="6">
        <v>0</v>
      </c>
      <c r="S335" s="6">
        <v>2</v>
      </c>
      <c r="T335" s="6">
        <v>594</v>
      </c>
      <c r="U335" s="6">
        <v>1</v>
      </c>
      <c r="V335" s="6">
        <v>5</v>
      </c>
      <c r="W335" s="5">
        <v>0</v>
      </c>
      <c r="X335" s="5">
        <v>127.518222753186</v>
      </c>
      <c r="Y335" s="5">
        <v>0</v>
      </c>
      <c r="Z335" s="5">
        <v>0</v>
      </c>
      <c r="AA335" s="5">
        <v>3.02109587462733</v>
      </c>
      <c r="AB335" s="5">
        <v>43.551529587271503</v>
      </c>
      <c r="AC335" s="5">
        <v>0.54387597648507602</v>
      </c>
      <c r="AD335" s="5">
        <v>8.2053373857617409</v>
      </c>
      <c r="AE335" s="5">
        <v>182.84006157733199</v>
      </c>
    </row>
    <row r="336" spans="1:31" ht="30" x14ac:dyDescent="0.25">
      <c r="A336" s="7">
        <v>3783370</v>
      </c>
      <c r="B336" s="3">
        <v>1</v>
      </c>
      <c r="C336" s="3" t="s">
        <v>31</v>
      </c>
      <c r="D336" s="3" t="s">
        <v>32</v>
      </c>
      <c r="E336" s="7" t="s">
        <v>33</v>
      </c>
      <c r="F336" s="7" t="s">
        <v>316</v>
      </c>
      <c r="G336" s="7" t="s">
        <v>35</v>
      </c>
      <c r="H336" s="3" t="s">
        <v>36</v>
      </c>
      <c r="I336" s="3" t="s">
        <v>37</v>
      </c>
      <c r="J336" s="3" t="s">
        <v>38</v>
      </c>
      <c r="K336" s="3" t="s">
        <v>39</v>
      </c>
      <c r="L336" s="4">
        <v>45506.184525462966</v>
      </c>
      <c r="M336" s="4">
        <v>45506.553472222222</v>
      </c>
      <c r="N336" s="5">
        <v>8.8547222221386619</v>
      </c>
      <c r="O336" s="6">
        <v>0</v>
      </c>
      <c r="P336" s="6">
        <v>232</v>
      </c>
      <c r="Q336" s="6">
        <v>0</v>
      </c>
      <c r="R336" s="6">
        <v>0</v>
      </c>
      <c r="S336" s="6">
        <v>0</v>
      </c>
      <c r="T336" s="6">
        <v>13</v>
      </c>
      <c r="U336" s="6">
        <v>0</v>
      </c>
      <c r="V336" s="6">
        <v>0</v>
      </c>
      <c r="W336" s="5">
        <v>0</v>
      </c>
      <c r="X336" s="5">
        <v>387.31908207242299</v>
      </c>
      <c r="Y336" s="5">
        <v>0</v>
      </c>
      <c r="Z336" s="5">
        <v>0</v>
      </c>
      <c r="AA336" s="5">
        <v>0</v>
      </c>
      <c r="AB336" s="5">
        <v>60.5606740687114</v>
      </c>
      <c r="AC336" s="5">
        <v>0</v>
      </c>
      <c r="AD336" s="5">
        <v>0</v>
      </c>
      <c r="AE336" s="5">
        <v>447.87975614113401</v>
      </c>
    </row>
    <row r="337" spans="1:31" ht="30" x14ac:dyDescent="0.25">
      <c r="A337" s="7">
        <v>3783373</v>
      </c>
      <c r="B337" s="3">
        <v>1</v>
      </c>
      <c r="C337" s="3" t="s">
        <v>31</v>
      </c>
      <c r="D337" s="3" t="s">
        <v>79</v>
      </c>
      <c r="E337" s="7" t="s">
        <v>85</v>
      </c>
      <c r="F337" s="7" t="s">
        <v>391</v>
      </c>
      <c r="G337" s="7" t="s">
        <v>35</v>
      </c>
      <c r="H337" s="3" t="s">
        <v>83</v>
      </c>
      <c r="I337" s="3" t="s">
        <v>37</v>
      </c>
      <c r="J337" s="3" t="s">
        <v>38</v>
      </c>
      <c r="K337" s="3" t="s">
        <v>39</v>
      </c>
      <c r="L337" s="4">
        <v>45506.202928240738</v>
      </c>
      <c r="M337" s="4">
        <v>45506.233344907407</v>
      </c>
      <c r="N337" s="5">
        <v>0.73000000003958121</v>
      </c>
      <c r="O337" s="6">
        <v>2</v>
      </c>
      <c r="P337" s="6">
        <v>242</v>
      </c>
      <c r="Q337" s="6">
        <v>0</v>
      </c>
      <c r="R337" s="6">
        <v>0</v>
      </c>
      <c r="S337" s="6">
        <v>0</v>
      </c>
      <c r="T337" s="6">
        <v>77</v>
      </c>
      <c r="U337" s="6">
        <v>0</v>
      </c>
      <c r="V337" s="6">
        <v>0</v>
      </c>
      <c r="W337" s="5">
        <v>111.98407974187199</v>
      </c>
      <c r="X337" s="5">
        <v>78.291128059606905</v>
      </c>
      <c r="Y337" s="5">
        <v>0</v>
      </c>
      <c r="Z337" s="5">
        <v>0</v>
      </c>
      <c r="AA337" s="5">
        <v>0</v>
      </c>
      <c r="AB337" s="5">
        <v>97.925801702571505</v>
      </c>
      <c r="AC337" s="5">
        <v>0</v>
      </c>
      <c r="AD337" s="5">
        <v>0</v>
      </c>
      <c r="AE337" s="5">
        <v>288.201009504051</v>
      </c>
    </row>
    <row r="338" spans="1:31" ht="30" x14ac:dyDescent="0.25">
      <c r="A338" s="7">
        <v>3783382</v>
      </c>
      <c r="B338" s="3">
        <v>1</v>
      </c>
      <c r="C338" s="3" t="s">
        <v>31</v>
      </c>
      <c r="D338" s="3" t="s">
        <v>57</v>
      </c>
      <c r="E338" s="7" t="s">
        <v>46</v>
      </c>
      <c r="F338" s="7" t="s">
        <v>392</v>
      </c>
      <c r="G338" s="7" t="s">
        <v>42</v>
      </c>
      <c r="H338" s="3" t="s">
        <v>36</v>
      </c>
      <c r="I338" s="3" t="s">
        <v>37</v>
      </c>
      <c r="J338" s="3" t="s">
        <v>43</v>
      </c>
      <c r="K338" s="3" t="s">
        <v>39</v>
      </c>
      <c r="L338" s="4">
        <v>45506.244502314818</v>
      </c>
      <c r="M338" s="4">
        <v>45506.554861111108</v>
      </c>
      <c r="N338" s="5">
        <v>7.4486111109727062</v>
      </c>
      <c r="O338" s="6">
        <v>0</v>
      </c>
      <c r="P338" s="6">
        <v>350</v>
      </c>
      <c r="Q338" s="6">
        <v>0</v>
      </c>
      <c r="R338" s="6">
        <v>0</v>
      </c>
      <c r="S338" s="6">
        <v>0</v>
      </c>
      <c r="T338" s="6">
        <v>50</v>
      </c>
      <c r="U338" s="6">
        <v>0</v>
      </c>
      <c r="V338" s="6">
        <v>0</v>
      </c>
      <c r="W338" s="5">
        <v>0</v>
      </c>
      <c r="X338" s="5">
        <v>427.46155739721303</v>
      </c>
      <c r="Y338" s="5">
        <v>0</v>
      </c>
      <c r="Z338" s="5">
        <v>0</v>
      </c>
      <c r="AA338" s="5">
        <v>0</v>
      </c>
      <c r="AB338" s="5">
        <v>401.55578178371002</v>
      </c>
      <c r="AC338" s="5">
        <v>0</v>
      </c>
      <c r="AD338" s="5">
        <v>0</v>
      </c>
      <c r="AE338" s="5">
        <v>829.01733918092305</v>
      </c>
    </row>
    <row r="339" spans="1:31" ht="30" x14ac:dyDescent="0.25">
      <c r="A339" s="7">
        <v>3783385</v>
      </c>
      <c r="B339" s="3">
        <v>1</v>
      </c>
      <c r="C339" s="3" t="s">
        <v>31</v>
      </c>
      <c r="D339" s="3" t="s">
        <v>125</v>
      </c>
      <c r="E339" s="7" t="s">
        <v>33</v>
      </c>
      <c r="F339" s="7" t="s">
        <v>272</v>
      </c>
      <c r="G339" s="7" t="s">
        <v>35</v>
      </c>
      <c r="H339" s="3" t="s">
        <v>36</v>
      </c>
      <c r="I339" s="3" t="s">
        <v>37</v>
      </c>
      <c r="J339" s="3" t="s">
        <v>38</v>
      </c>
      <c r="K339" s="3" t="s">
        <v>39</v>
      </c>
      <c r="L339" s="4">
        <v>45506.255300925928</v>
      </c>
      <c r="M339" s="4">
        <v>45506.638888888891</v>
      </c>
      <c r="N339" s="5">
        <v>9.2061111110961065</v>
      </c>
      <c r="O339" s="6">
        <v>0</v>
      </c>
      <c r="P339" s="6">
        <v>230</v>
      </c>
      <c r="Q339" s="6">
        <v>0</v>
      </c>
      <c r="R339" s="6">
        <v>0</v>
      </c>
      <c r="S339" s="6">
        <v>0</v>
      </c>
      <c r="T339" s="6">
        <v>32</v>
      </c>
      <c r="U339" s="6">
        <v>0</v>
      </c>
      <c r="V339" s="6">
        <v>0</v>
      </c>
      <c r="W339" s="5">
        <v>0</v>
      </c>
      <c r="X339" s="5">
        <v>416.12686591669399</v>
      </c>
      <c r="Y339" s="5">
        <v>0</v>
      </c>
      <c r="Z339" s="5">
        <v>0</v>
      </c>
      <c r="AA339" s="5">
        <v>0</v>
      </c>
      <c r="AB339" s="5">
        <v>283.26867921480499</v>
      </c>
      <c r="AC339" s="5">
        <v>0</v>
      </c>
      <c r="AD339" s="5">
        <v>0</v>
      </c>
      <c r="AE339" s="5">
        <v>699.39554513149903</v>
      </c>
    </row>
    <row r="340" spans="1:31" ht="30" x14ac:dyDescent="0.25">
      <c r="A340" s="7">
        <v>3783386</v>
      </c>
      <c r="B340" s="3">
        <v>1</v>
      </c>
      <c r="C340" s="3" t="s">
        <v>31</v>
      </c>
      <c r="D340" s="3" t="s">
        <v>50</v>
      </c>
      <c r="E340" s="7" t="s">
        <v>33</v>
      </c>
      <c r="F340" s="7" t="s">
        <v>340</v>
      </c>
      <c r="G340" s="7" t="s">
        <v>35</v>
      </c>
      <c r="H340" s="3" t="s">
        <v>36</v>
      </c>
      <c r="I340" s="3" t="s">
        <v>37</v>
      </c>
      <c r="J340" s="3" t="s">
        <v>38</v>
      </c>
      <c r="K340" s="3" t="s">
        <v>39</v>
      </c>
      <c r="L340" s="4">
        <v>45506.260092592594</v>
      </c>
      <c r="M340" s="4">
        <v>45506.616666666669</v>
      </c>
      <c r="N340" s="5">
        <v>8.5577777777798474</v>
      </c>
      <c r="O340" s="6">
        <v>0</v>
      </c>
      <c r="P340" s="6">
        <v>295</v>
      </c>
      <c r="Q340" s="6">
        <v>0</v>
      </c>
      <c r="R340" s="6">
        <v>0</v>
      </c>
      <c r="S340" s="6">
        <v>0</v>
      </c>
      <c r="T340" s="6">
        <v>14</v>
      </c>
      <c r="U340" s="6">
        <v>0</v>
      </c>
      <c r="V340" s="6">
        <v>0</v>
      </c>
      <c r="W340" s="5">
        <v>0</v>
      </c>
      <c r="X340" s="5">
        <v>485.77533343436897</v>
      </c>
      <c r="Y340" s="5">
        <v>0</v>
      </c>
      <c r="Z340" s="5">
        <v>0</v>
      </c>
      <c r="AA340" s="5">
        <v>0</v>
      </c>
      <c r="AB340" s="5">
        <v>142.43597673527699</v>
      </c>
      <c r="AC340" s="5">
        <v>0</v>
      </c>
      <c r="AD340" s="5">
        <v>0</v>
      </c>
      <c r="AE340" s="5">
        <v>628.21131016964705</v>
      </c>
    </row>
    <row r="341" spans="1:31" ht="30" x14ac:dyDescent="0.25">
      <c r="A341" s="7">
        <v>3783389</v>
      </c>
      <c r="B341" s="3">
        <v>1</v>
      </c>
      <c r="C341" s="3" t="s">
        <v>31</v>
      </c>
      <c r="D341" s="3" t="s">
        <v>79</v>
      </c>
      <c r="E341" s="7" t="s">
        <v>33</v>
      </c>
      <c r="F341" s="7" t="s">
        <v>317</v>
      </c>
      <c r="G341" s="7" t="s">
        <v>42</v>
      </c>
      <c r="H341" s="3" t="s">
        <v>36</v>
      </c>
      <c r="I341" s="3" t="s">
        <v>37</v>
      </c>
      <c r="J341" s="3" t="s">
        <v>43</v>
      </c>
      <c r="K341" s="3" t="s">
        <v>39</v>
      </c>
      <c r="L341" s="4">
        <v>45506.273784722223</v>
      </c>
      <c r="M341" s="4">
        <v>45506.577777777777</v>
      </c>
      <c r="N341" s="5">
        <v>7.2958333332790062</v>
      </c>
      <c r="O341" s="6">
        <v>0</v>
      </c>
      <c r="P341" s="6">
        <v>1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5">
        <v>0</v>
      </c>
      <c r="X341" s="5">
        <v>2.2674878478997602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2.2674878478997602</v>
      </c>
    </row>
    <row r="342" spans="1:31" ht="30" x14ac:dyDescent="0.25">
      <c r="A342" s="7">
        <v>3783393</v>
      </c>
      <c r="B342" s="3">
        <v>1</v>
      </c>
      <c r="C342" s="3" t="s">
        <v>31</v>
      </c>
      <c r="D342" s="3" t="s">
        <v>40</v>
      </c>
      <c r="E342" s="7" t="s">
        <v>33</v>
      </c>
      <c r="F342" s="7" t="s">
        <v>346</v>
      </c>
      <c r="G342" s="7" t="s">
        <v>52</v>
      </c>
      <c r="H342" s="3" t="s">
        <v>36</v>
      </c>
      <c r="I342" s="3" t="s">
        <v>37</v>
      </c>
      <c r="J342" s="3" t="s">
        <v>38</v>
      </c>
      <c r="K342" s="3" t="s">
        <v>39</v>
      </c>
      <c r="L342" s="4">
        <v>45506.291898148149</v>
      </c>
      <c r="M342" s="4">
        <v>45506.650694444441</v>
      </c>
      <c r="N342" s="5">
        <v>8.6111111110076308</v>
      </c>
      <c r="O342" s="6">
        <v>0</v>
      </c>
      <c r="P342" s="6">
        <v>322</v>
      </c>
      <c r="Q342" s="6">
        <v>0</v>
      </c>
      <c r="R342" s="6">
        <v>0</v>
      </c>
      <c r="S342" s="6">
        <v>0</v>
      </c>
      <c r="T342" s="6">
        <v>22</v>
      </c>
      <c r="U342" s="6">
        <v>0</v>
      </c>
      <c r="V342" s="6">
        <v>0</v>
      </c>
      <c r="W342" s="5">
        <v>0</v>
      </c>
      <c r="X342" s="5">
        <v>497.74702475016602</v>
      </c>
      <c r="Y342" s="5">
        <v>0</v>
      </c>
      <c r="Z342" s="5">
        <v>0</v>
      </c>
      <c r="AA342" s="5">
        <v>0</v>
      </c>
      <c r="AB342" s="5">
        <v>182.245107898002</v>
      </c>
      <c r="AC342" s="5">
        <v>0</v>
      </c>
      <c r="AD342" s="5">
        <v>0</v>
      </c>
      <c r="AE342" s="5">
        <v>679.99213264816797</v>
      </c>
    </row>
    <row r="343" spans="1:31" ht="30" x14ac:dyDescent="0.25">
      <c r="A343" s="7">
        <v>3783394</v>
      </c>
      <c r="B343" s="3">
        <v>1</v>
      </c>
      <c r="C343" s="3" t="s">
        <v>31</v>
      </c>
      <c r="D343" s="3" t="s">
        <v>96</v>
      </c>
      <c r="E343" s="7" t="s">
        <v>85</v>
      </c>
      <c r="F343" s="7" t="s">
        <v>393</v>
      </c>
      <c r="G343" s="7" t="s">
        <v>42</v>
      </c>
      <c r="H343" s="3" t="s">
        <v>83</v>
      </c>
      <c r="I343" s="3" t="s">
        <v>37</v>
      </c>
      <c r="J343" s="3" t="s">
        <v>43</v>
      </c>
      <c r="K343" s="3" t="s">
        <v>39</v>
      </c>
      <c r="L343" s="4">
        <v>45506.297685185185</v>
      </c>
      <c r="M343" s="4">
        <v>45506.327430555553</v>
      </c>
      <c r="N343" s="5">
        <v>0.71388888882938772</v>
      </c>
      <c r="O343" s="6">
        <v>0</v>
      </c>
      <c r="P343" s="6">
        <v>7350</v>
      </c>
      <c r="Q343" s="6">
        <v>0</v>
      </c>
      <c r="R343" s="6">
        <v>0</v>
      </c>
      <c r="S343" s="6">
        <v>0</v>
      </c>
      <c r="T343" s="6">
        <v>635</v>
      </c>
      <c r="U343" s="6">
        <v>0</v>
      </c>
      <c r="V343" s="6">
        <v>5</v>
      </c>
      <c r="W343" s="5">
        <v>0</v>
      </c>
      <c r="X343" s="5">
        <v>866.42835691389098</v>
      </c>
      <c r="Y343" s="5">
        <v>0</v>
      </c>
      <c r="Z343" s="5">
        <v>0</v>
      </c>
      <c r="AA343" s="5">
        <v>0</v>
      </c>
      <c r="AB343" s="5">
        <v>488.49736698201701</v>
      </c>
      <c r="AC343" s="5">
        <v>0</v>
      </c>
      <c r="AD343" s="5">
        <v>17.227453290584101</v>
      </c>
      <c r="AE343" s="5">
        <v>1372.15317718649</v>
      </c>
    </row>
    <row r="344" spans="1:31" ht="30" x14ac:dyDescent="0.25">
      <c r="A344" s="7">
        <v>3783395</v>
      </c>
      <c r="B344" s="3">
        <v>1</v>
      </c>
      <c r="C344" s="3" t="s">
        <v>31</v>
      </c>
      <c r="D344" s="3" t="s">
        <v>50</v>
      </c>
      <c r="E344" s="7" t="s">
        <v>33</v>
      </c>
      <c r="F344" s="7" t="s">
        <v>71</v>
      </c>
      <c r="G344" s="7" t="s">
        <v>52</v>
      </c>
      <c r="H344" s="3" t="s">
        <v>36</v>
      </c>
      <c r="I344" s="3" t="s">
        <v>37</v>
      </c>
      <c r="J344" s="3" t="s">
        <v>38</v>
      </c>
      <c r="K344" s="3" t="s">
        <v>39</v>
      </c>
      <c r="L344" s="4">
        <v>45506.308379629627</v>
      </c>
      <c r="M344" s="4">
        <v>45506.560416666667</v>
      </c>
      <c r="N344" s="5">
        <v>6.0488888889667578</v>
      </c>
      <c r="O344" s="6">
        <v>0</v>
      </c>
      <c r="P344" s="6">
        <v>17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5">
        <v>0</v>
      </c>
      <c r="X344" s="5">
        <v>30.638621740906402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30.638621740906402</v>
      </c>
    </row>
    <row r="345" spans="1:31" ht="30" x14ac:dyDescent="0.25">
      <c r="A345" s="7">
        <v>3783396</v>
      </c>
      <c r="B345" s="3">
        <v>1</v>
      </c>
      <c r="C345" s="3" t="s">
        <v>31</v>
      </c>
      <c r="D345" s="3" t="s">
        <v>88</v>
      </c>
      <c r="E345" s="7" t="s">
        <v>33</v>
      </c>
      <c r="F345" s="7" t="s">
        <v>354</v>
      </c>
      <c r="G345" s="7" t="s">
        <v>42</v>
      </c>
      <c r="H345" s="3" t="s">
        <v>36</v>
      </c>
      <c r="I345" s="3" t="s">
        <v>37</v>
      </c>
      <c r="J345" s="3" t="s">
        <v>43</v>
      </c>
      <c r="K345" s="3" t="s">
        <v>39</v>
      </c>
      <c r="L345" s="4">
        <v>45506.310358796298</v>
      </c>
      <c r="M345" s="4">
        <v>45506.354861111111</v>
      </c>
      <c r="N345" s="5">
        <v>1.0680555555154569</v>
      </c>
      <c r="O345" s="6">
        <v>0</v>
      </c>
      <c r="P345" s="6">
        <v>113</v>
      </c>
      <c r="Q345" s="6">
        <v>0</v>
      </c>
      <c r="R345" s="6">
        <v>0</v>
      </c>
      <c r="S345" s="6">
        <v>0</v>
      </c>
      <c r="T345" s="6">
        <v>2</v>
      </c>
      <c r="U345" s="6">
        <v>0</v>
      </c>
      <c r="V345" s="6">
        <v>0</v>
      </c>
      <c r="W345" s="5">
        <v>0</v>
      </c>
      <c r="X345" s="5">
        <v>19.030877965610198</v>
      </c>
      <c r="Y345" s="5">
        <v>0</v>
      </c>
      <c r="Z345" s="5">
        <v>0</v>
      </c>
      <c r="AA345" s="5">
        <v>0</v>
      </c>
      <c r="AB345" s="5">
        <v>0.23438773930951501</v>
      </c>
      <c r="AC345" s="5">
        <v>0</v>
      </c>
      <c r="AD345" s="5">
        <v>0</v>
      </c>
      <c r="AE345" s="5">
        <v>19.265265704919699</v>
      </c>
    </row>
    <row r="346" spans="1:31" ht="30" x14ac:dyDescent="0.25">
      <c r="A346" s="7">
        <v>3783397</v>
      </c>
      <c r="B346" s="3">
        <v>1</v>
      </c>
      <c r="C346" s="3" t="s">
        <v>31</v>
      </c>
      <c r="D346" s="3" t="s">
        <v>108</v>
      </c>
      <c r="E346" s="7" t="s">
        <v>33</v>
      </c>
      <c r="F346" s="7" t="s">
        <v>394</v>
      </c>
      <c r="G346" s="7" t="s">
        <v>42</v>
      </c>
      <c r="H346" s="3" t="s">
        <v>36</v>
      </c>
      <c r="I346" s="3" t="s">
        <v>37</v>
      </c>
      <c r="J346" s="3" t="s">
        <v>43</v>
      </c>
      <c r="K346" s="3" t="s">
        <v>39</v>
      </c>
      <c r="L346" s="4">
        <v>45506.311851851853</v>
      </c>
      <c r="M346" s="4">
        <v>45506.605555555558</v>
      </c>
      <c r="N346" s="5">
        <v>7.0488888889085501</v>
      </c>
      <c r="O346" s="6">
        <v>0</v>
      </c>
      <c r="P346" s="6">
        <v>2</v>
      </c>
      <c r="Q346" s="6">
        <v>0</v>
      </c>
      <c r="R346" s="6">
        <v>0</v>
      </c>
      <c r="S346" s="6">
        <v>0</v>
      </c>
      <c r="T346" s="6">
        <v>22</v>
      </c>
      <c r="U346" s="6">
        <v>0</v>
      </c>
      <c r="V346" s="6">
        <v>5</v>
      </c>
      <c r="W346" s="5">
        <v>0</v>
      </c>
      <c r="X346" s="5">
        <v>9.7772239557032403E-2</v>
      </c>
      <c r="Y346" s="5">
        <v>0</v>
      </c>
      <c r="Z346" s="5">
        <v>0</v>
      </c>
      <c r="AA346" s="5">
        <v>0</v>
      </c>
      <c r="AB346" s="5">
        <v>760.82542482634699</v>
      </c>
      <c r="AC346" s="5">
        <v>0</v>
      </c>
      <c r="AD346" s="5">
        <v>922.68787027169799</v>
      </c>
      <c r="AE346" s="5">
        <v>1683.6110673375999</v>
      </c>
    </row>
    <row r="347" spans="1:31" ht="30" x14ac:dyDescent="0.25">
      <c r="A347" s="7">
        <v>3783398</v>
      </c>
      <c r="B347" s="3">
        <v>1</v>
      </c>
      <c r="C347" s="3" t="s">
        <v>31</v>
      </c>
      <c r="D347" s="3" t="s">
        <v>125</v>
      </c>
      <c r="E347" s="7" t="s">
        <v>33</v>
      </c>
      <c r="F347" s="7" t="s">
        <v>290</v>
      </c>
      <c r="G347" s="7" t="s">
        <v>42</v>
      </c>
      <c r="H347" s="3" t="s">
        <v>36</v>
      </c>
      <c r="I347" s="3" t="s">
        <v>37</v>
      </c>
      <c r="J347" s="3" t="s">
        <v>43</v>
      </c>
      <c r="K347" s="3" t="s">
        <v>39</v>
      </c>
      <c r="L347" s="4">
        <v>45506.3127662037</v>
      </c>
      <c r="M347" s="4">
        <v>45506.704884259256</v>
      </c>
      <c r="N347" s="5">
        <v>9.4108333333279006</v>
      </c>
      <c r="O347" s="6">
        <v>0</v>
      </c>
      <c r="P347" s="6">
        <v>65</v>
      </c>
      <c r="Q347" s="6">
        <v>0</v>
      </c>
      <c r="R347" s="6">
        <v>0</v>
      </c>
      <c r="S347" s="6">
        <v>0</v>
      </c>
      <c r="T347" s="6">
        <v>66</v>
      </c>
      <c r="U347" s="6">
        <v>0</v>
      </c>
      <c r="V347" s="6">
        <v>0</v>
      </c>
      <c r="W347" s="5">
        <v>0</v>
      </c>
      <c r="X347" s="5">
        <v>323.62422583815999</v>
      </c>
      <c r="Y347" s="5">
        <v>0</v>
      </c>
      <c r="Z347" s="5">
        <v>0</v>
      </c>
      <c r="AA347" s="5">
        <v>0</v>
      </c>
      <c r="AB347" s="5">
        <v>525.09789459321598</v>
      </c>
      <c r="AC347" s="5">
        <v>0</v>
      </c>
      <c r="AD347" s="5">
        <v>0</v>
      </c>
      <c r="AE347" s="5">
        <v>848.72212043137597</v>
      </c>
    </row>
    <row r="348" spans="1:31" ht="30" x14ac:dyDescent="0.25">
      <c r="A348" s="7">
        <v>3783404</v>
      </c>
      <c r="B348" s="3">
        <v>1</v>
      </c>
      <c r="C348" s="3" t="s">
        <v>31</v>
      </c>
      <c r="D348" s="3" t="s">
        <v>50</v>
      </c>
      <c r="E348" s="7" t="s">
        <v>33</v>
      </c>
      <c r="F348" s="7" t="s">
        <v>395</v>
      </c>
      <c r="G348" s="7" t="s">
        <v>225</v>
      </c>
      <c r="H348" s="3" t="s">
        <v>36</v>
      </c>
      <c r="I348" s="3" t="s">
        <v>37</v>
      </c>
      <c r="J348" s="3" t="s">
        <v>38</v>
      </c>
      <c r="K348" s="3" t="s">
        <v>39</v>
      </c>
      <c r="L348" s="4">
        <v>45506.332488425927</v>
      </c>
      <c r="M348" s="4">
        <v>45506.521527777775</v>
      </c>
      <c r="N348" s="5">
        <v>4.5369444443495013</v>
      </c>
      <c r="O348" s="6">
        <v>0</v>
      </c>
      <c r="P348" s="6">
        <v>18</v>
      </c>
      <c r="Q348" s="6">
        <v>0</v>
      </c>
      <c r="R348" s="6">
        <v>0</v>
      </c>
      <c r="S348" s="6">
        <v>0</v>
      </c>
      <c r="T348" s="6">
        <v>16</v>
      </c>
      <c r="U348" s="6">
        <v>0</v>
      </c>
      <c r="V348" s="6">
        <v>0</v>
      </c>
      <c r="W348" s="5">
        <v>0</v>
      </c>
      <c r="X348" s="5">
        <v>12.322859246190999</v>
      </c>
      <c r="Y348" s="5">
        <v>0</v>
      </c>
      <c r="Z348" s="5">
        <v>0</v>
      </c>
      <c r="AA348" s="5">
        <v>0</v>
      </c>
      <c r="AB348" s="5">
        <v>100.52358007033</v>
      </c>
      <c r="AC348" s="5">
        <v>0</v>
      </c>
      <c r="AD348" s="5">
        <v>0</v>
      </c>
      <c r="AE348" s="5">
        <v>112.846439316521</v>
      </c>
    </row>
    <row r="349" spans="1:31" ht="30" x14ac:dyDescent="0.25">
      <c r="A349" s="7">
        <v>3783405</v>
      </c>
      <c r="B349" s="3">
        <v>1</v>
      </c>
      <c r="C349" s="3" t="s">
        <v>31</v>
      </c>
      <c r="D349" s="3" t="s">
        <v>167</v>
      </c>
      <c r="E349" s="7" t="s">
        <v>85</v>
      </c>
      <c r="F349" s="7" t="s">
        <v>288</v>
      </c>
      <c r="G349" s="7" t="s">
        <v>87</v>
      </c>
      <c r="H349" s="3" t="s">
        <v>83</v>
      </c>
      <c r="I349" s="3" t="s">
        <v>37</v>
      </c>
      <c r="J349" s="3" t="s">
        <v>38</v>
      </c>
      <c r="K349" s="3" t="s">
        <v>39</v>
      </c>
      <c r="L349" s="4">
        <v>45506.539351851854</v>
      </c>
      <c r="M349" s="4">
        <v>45506.546817129631</v>
      </c>
      <c r="N349" s="5">
        <v>0.17916666663950309</v>
      </c>
      <c r="O349" s="6">
        <v>0</v>
      </c>
      <c r="P349" s="6">
        <v>1403</v>
      </c>
      <c r="Q349" s="6">
        <v>0</v>
      </c>
      <c r="R349" s="6">
        <v>1</v>
      </c>
      <c r="S349" s="6">
        <v>0</v>
      </c>
      <c r="T349" s="6">
        <v>74</v>
      </c>
      <c r="U349" s="6">
        <v>1</v>
      </c>
      <c r="V349" s="6">
        <v>0</v>
      </c>
      <c r="W349" s="5">
        <v>0</v>
      </c>
      <c r="X349" s="5">
        <v>85.992520920045294</v>
      </c>
      <c r="Y349" s="5">
        <v>0</v>
      </c>
      <c r="Z349" s="5">
        <v>0.39799350864710598</v>
      </c>
      <c r="AA349" s="5">
        <v>0</v>
      </c>
      <c r="AB349" s="5">
        <v>21.325227777545201</v>
      </c>
      <c r="AC349" s="5">
        <v>77.748615320989103</v>
      </c>
      <c r="AD349" s="5">
        <v>0</v>
      </c>
      <c r="AE349" s="5">
        <v>185.46435752722701</v>
      </c>
    </row>
    <row r="350" spans="1:31" ht="30" x14ac:dyDescent="0.25">
      <c r="A350" s="7">
        <v>3783406</v>
      </c>
      <c r="B350" s="3">
        <v>1</v>
      </c>
      <c r="C350" s="3" t="s">
        <v>31</v>
      </c>
      <c r="D350" s="3" t="s">
        <v>92</v>
      </c>
      <c r="E350" s="7" t="s">
        <v>33</v>
      </c>
      <c r="F350" s="7" t="s">
        <v>396</v>
      </c>
      <c r="G350" s="7" t="s">
        <v>42</v>
      </c>
      <c r="H350" s="3" t="s">
        <v>36</v>
      </c>
      <c r="I350" s="3" t="s">
        <v>37</v>
      </c>
      <c r="J350" s="3" t="s">
        <v>43</v>
      </c>
      <c r="K350" s="3" t="s">
        <v>39</v>
      </c>
      <c r="L350" s="4">
        <v>45506.335231481484</v>
      </c>
      <c r="M350" s="4">
        <v>45506.725694444445</v>
      </c>
      <c r="N350" s="5">
        <v>9.3711111110751517</v>
      </c>
      <c r="O350" s="6">
        <v>0</v>
      </c>
      <c r="P350" s="6">
        <v>41</v>
      </c>
      <c r="Q350" s="6">
        <v>0</v>
      </c>
      <c r="R350" s="6">
        <v>0</v>
      </c>
      <c r="S350" s="6">
        <v>0</v>
      </c>
      <c r="T350" s="6">
        <v>49</v>
      </c>
      <c r="U350" s="6">
        <v>0</v>
      </c>
      <c r="V350" s="6">
        <v>0</v>
      </c>
      <c r="W350" s="5">
        <v>0</v>
      </c>
      <c r="X350" s="5">
        <v>71.707554265172902</v>
      </c>
      <c r="Y350" s="5">
        <v>0</v>
      </c>
      <c r="Z350" s="5">
        <v>0</v>
      </c>
      <c r="AA350" s="5">
        <v>0</v>
      </c>
      <c r="AB350" s="5">
        <v>791.29946702610005</v>
      </c>
      <c r="AC350" s="5">
        <v>0</v>
      </c>
      <c r="AD350" s="5">
        <v>0</v>
      </c>
      <c r="AE350" s="5">
        <v>863.00702129127296</v>
      </c>
    </row>
    <row r="351" spans="1:31" ht="30" x14ac:dyDescent="0.25">
      <c r="A351" s="7">
        <v>3783410</v>
      </c>
      <c r="B351" s="3">
        <v>1</v>
      </c>
      <c r="C351" s="3" t="s">
        <v>31</v>
      </c>
      <c r="D351" s="3" t="s">
        <v>96</v>
      </c>
      <c r="E351" s="7" t="s">
        <v>33</v>
      </c>
      <c r="F351" s="7" t="s">
        <v>269</v>
      </c>
      <c r="G351" s="7" t="s">
        <v>62</v>
      </c>
      <c r="H351" s="3" t="s">
        <v>36</v>
      </c>
      <c r="I351" s="3" t="s">
        <v>37</v>
      </c>
      <c r="J351" s="3" t="s">
        <v>38</v>
      </c>
      <c r="K351" s="3" t="s">
        <v>39</v>
      </c>
      <c r="L351" s="4">
        <v>45506.338541666664</v>
      </c>
      <c r="M351" s="4">
        <v>45506.456944444442</v>
      </c>
      <c r="N351" s="5">
        <v>2.8416666666744277</v>
      </c>
      <c r="O351" s="6">
        <v>0</v>
      </c>
      <c r="P351" s="6">
        <v>159</v>
      </c>
      <c r="Q351" s="6">
        <v>0</v>
      </c>
      <c r="R351" s="6">
        <v>0</v>
      </c>
      <c r="S351" s="6">
        <v>0</v>
      </c>
      <c r="T351" s="6">
        <v>14</v>
      </c>
      <c r="U351" s="6">
        <v>0</v>
      </c>
      <c r="V351" s="6">
        <v>0</v>
      </c>
      <c r="W351" s="5">
        <v>0</v>
      </c>
      <c r="X351" s="5">
        <v>83.298197237981398</v>
      </c>
      <c r="Y351" s="5">
        <v>0</v>
      </c>
      <c r="Z351" s="5">
        <v>0</v>
      </c>
      <c r="AA351" s="5">
        <v>0</v>
      </c>
      <c r="AB351" s="5">
        <v>73.750938213581804</v>
      </c>
      <c r="AC351" s="5">
        <v>0</v>
      </c>
      <c r="AD351" s="5">
        <v>0</v>
      </c>
      <c r="AE351" s="5">
        <v>157.04913545156299</v>
      </c>
    </row>
    <row r="352" spans="1:31" ht="30" x14ac:dyDescent="0.25">
      <c r="A352" s="7">
        <v>3783411</v>
      </c>
      <c r="B352" s="3">
        <v>1</v>
      </c>
      <c r="C352" s="3" t="s">
        <v>31</v>
      </c>
      <c r="D352" s="3" t="s">
        <v>149</v>
      </c>
      <c r="E352" s="7" t="s">
        <v>33</v>
      </c>
      <c r="F352" s="7" t="s">
        <v>217</v>
      </c>
      <c r="G352" s="7" t="s">
        <v>35</v>
      </c>
      <c r="H352" s="3" t="s">
        <v>36</v>
      </c>
      <c r="I352" s="3" t="s">
        <v>37</v>
      </c>
      <c r="J352" s="3" t="s">
        <v>38</v>
      </c>
      <c r="K352" s="3" t="s">
        <v>39</v>
      </c>
      <c r="L352" s="4">
        <v>45506.342638888891</v>
      </c>
      <c r="M352" s="4">
        <v>45506.700694444444</v>
      </c>
      <c r="N352" s="5">
        <v>8.5933333332650363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11</v>
      </c>
      <c r="U352" s="6">
        <v>0</v>
      </c>
      <c r="V352" s="6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74.390828648916298</v>
      </c>
      <c r="AC352" s="5">
        <v>0</v>
      </c>
      <c r="AD352" s="5">
        <v>0</v>
      </c>
      <c r="AE352" s="5">
        <v>74.390828648916298</v>
      </c>
    </row>
    <row r="353" spans="1:31" ht="30" x14ac:dyDescent="0.25">
      <c r="A353" s="7">
        <v>3783412</v>
      </c>
      <c r="B353" s="3">
        <v>1</v>
      </c>
      <c r="C353" s="3" t="s">
        <v>31</v>
      </c>
      <c r="D353" s="3" t="s">
        <v>32</v>
      </c>
      <c r="E353" s="7" t="s">
        <v>33</v>
      </c>
      <c r="F353" s="7" t="s">
        <v>192</v>
      </c>
      <c r="G353" s="7" t="s">
        <v>52</v>
      </c>
      <c r="H353" s="3" t="s">
        <v>36</v>
      </c>
      <c r="I353" s="3" t="s">
        <v>37</v>
      </c>
      <c r="J353" s="3" t="s">
        <v>38</v>
      </c>
      <c r="K353" s="3" t="s">
        <v>39</v>
      </c>
      <c r="L353" s="4">
        <v>45506.342881944445</v>
      </c>
      <c r="M353" s="4">
        <v>45506.723611111112</v>
      </c>
      <c r="N353" s="5">
        <v>9.1375000000116415</v>
      </c>
      <c r="O353" s="6">
        <v>0</v>
      </c>
      <c r="P353" s="6">
        <v>4</v>
      </c>
      <c r="Q353" s="6">
        <v>0</v>
      </c>
      <c r="R353" s="6">
        <v>0</v>
      </c>
      <c r="S353" s="6">
        <v>0</v>
      </c>
      <c r="T353" s="6">
        <v>5</v>
      </c>
      <c r="U353" s="6">
        <v>0</v>
      </c>
      <c r="V353" s="6">
        <v>0</v>
      </c>
      <c r="W353" s="5">
        <v>0</v>
      </c>
      <c r="X353" s="5">
        <v>197.78471094906101</v>
      </c>
      <c r="Y353" s="5">
        <v>0</v>
      </c>
      <c r="Z353" s="5">
        <v>0</v>
      </c>
      <c r="AA353" s="5">
        <v>0</v>
      </c>
      <c r="AB353" s="5">
        <v>486.422003007851</v>
      </c>
      <c r="AC353" s="5">
        <v>0</v>
      </c>
      <c r="AD353" s="5">
        <v>0</v>
      </c>
      <c r="AE353" s="5">
        <v>684.20671395691204</v>
      </c>
    </row>
    <row r="354" spans="1:31" ht="30" x14ac:dyDescent="0.25">
      <c r="A354" s="7">
        <v>3783413</v>
      </c>
      <c r="B354" s="3">
        <v>1</v>
      </c>
      <c r="C354" s="3" t="s">
        <v>31</v>
      </c>
      <c r="D354" s="3" t="s">
        <v>57</v>
      </c>
      <c r="E354" s="7" t="s">
        <v>33</v>
      </c>
      <c r="F354" s="7" t="s">
        <v>397</v>
      </c>
      <c r="G354" s="7" t="s">
        <v>42</v>
      </c>
      <c r="H354" s="3" t="s">
        <v>36</v>
      </c>
      <c r="I354" s="3" t="s">
        <v>37</v>
      </c>
      <c r="J354" s="3" t="s">
        <v>43</v>
      </c>
      <c r="K354" s="3" t="s">
        <v>39</v>
      </c>
      <c r="L354" s="4">
        <v>45506.343217592592</v>
      </c>
      <c r="M354" s="4">
        <v>45506.563888888886</v>
      </c>
      <c r="N354" s="5">
        <v>5.2961111110635102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1</v>
      </c>
      <c r="U354" s="6">
        <v>0</v>
      </c>
      <c r="V354" s="6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21.871311801299299</v>
      </c>
      <c r="AC354" s="5">
        <v>0</v>
      </c>
      <c r="AD354" s="5">
        <v>0</v>
      </c>
      <c r="AE354" s="5">
        <v>21.871311801299299</v>
      </c>
    </row>
    <row r="355" spans="1:31" ht="30" x14ac:dyDescent="0.25">
      <c r="A355" s="7">
        <v>3783417</v>
      </c>
      <c r="B355" s="3">
        <v>1</v>
      </c>
      <c r="C355" s="3" t="s">
        <v>31</v>
      </c>
      <c r="D355" s="3" t="s">
        <v>50</v>
      </c>
      <c r="E355" s="7" t="s">
        <v>33</v>
      </c>
      <c r="F355" s="7" t="s">
        <v>398</v>
      </c>
      <c r="G355" s="7" t="s">
        <v>225</v>
      </c>
      <c r="H355" s="3" t="s">
        <v>36</v>
      </c>
      <c r="I355" s="3" t="s">
        <v>37</v>
      </c>
      <c r="J355" s="3" t="s">
        <v>38</v>
      </c>
      <c r="K355" s="3" t="s">
        <v>39</v>
      </c>
      <c r="L355" s="4">
        <v>45506.344849537039</v>
      </c>
      <c r="M355" s="4">
        <v>45506.493750000001</v>
      </c>
      <c r="N355" s="5">
        <v>3.5736111110891216</v>
      </c>
      <c r="O355" s="6">
        <v>0</v>
      </c>
      <c r="P355" s="6">
        <v>99</v>
      </c>
      <c r="Q355" s="6">
        <v>0</v>
      </c>
      <c r="R355" s="6">
        <v>0</v>
      </c>
      <c r="S355" s="6">
        <v>0</v>
      </c>
      <c r="T355" s="6">
        <v>22</v>
      </c>
      <c r="U355" s="6">
        <v>0</v>
      </c>
      <c r="V355" s="6">
        <v>0</v>
      </c>
      <c r="W355" s="5">
        <v>0</v>
      </c>
      <c r="X355" s="5">
        <v>73.300822915229404</v>
      </c>
      <c r="Y355" s="5">
        <v>0</v>
      </c>
      <c r="Z355" s="5">
        <v>0</v>
      </c>
      <c r="AA355" s="5">
        <v>0</v>
      </c>
      <c r="AB355" s="5">
        <v>75.159835911814596</v>
      </c>
      <c r="AC355" s="5">
        <v>0</v>
      </c>
      <c r="AD355" s="5">
        <v>0</v>
      </c>
      <c r="AE355" s="5">
        <v>148.460658827044</v>
      </c>
    </row>
    <row r="356" spans="1:31" ht="30" x14ac:dyDescent="0.25">
      <c r="A356" s="7">
        <v>3783427</v>
      </c>
      <c r="B356" s="3">
        <v>1</v>
      </c>
      <c r="C356" s="3" t="s">
        <v>31</v>
      </c>
      <c r="D356" s="3" t="s">
        <v>167</v>
      </c>
      <c r="E356" s="7" t="s">
        <v>85</v>
      </c>
      <c r="F356" s="7" t="s">
        <v>399</v>
      </c>
      <c r="G356" s="7" t="s">
        <v>87</v>
      </c>
      <c r="H356" s="3" t="s">
        <v>83</v>
      </c>
      <c r="I356" s="3" t="s">
        <v>37</v>
      </c>
      <c r="J356" s="3" t="s">
        <v>38</v>
      </c>
      <c r="K356" s="3" t="s">
        <v>39</v>
      </c>
      <c r="L356" s="4">
        <v>45506.35260416667</v>
      </c>
      <c r="M356" s="4">
        <v>45506.522870370369</v>
      </c>
      <c r="N356" s="5">
        <v>4.0863888887688518</v>
      </c>
      <c r="O356" s="6">
        <v>3</v>
      </c>
      <c r="P356" s="6">
        <v>11</v>
      </c>
      <c r="Q356" s="6">
        <v>2</v>
      </c>
      <c r="R356" s="6">
        <v>5</v>
      </c>
      <c r="S356" s="6">
        <v>5</v>
      </c>
      <c r="T356" s="6">
        <v>7</v>
      </c>
      <c r="U356" s="6">
        <v>1</v>
      </c>
      <c r="V356" s="6">
        <v>0</v>
      </c>
      <c r="W356" s="5">
        <v>104.74830416068301</v>
      </c>
      <c r="X356" s="5">
        <v>21.201725790364598</v>
      </c>
      <c r="Y356" s="5">
        <v>43.360491432169397</v>
      </c>
      <c r="Z356" s="5">
        <v>8.3882544839135402</v>
      </c>
      <c r="AA356" s="5">
        <v>263.30695275040102</v>
      </c>
      <c r="AB356" s="5">
        <v>60.638066688384001</v>
      </c>
      <c r="AC356" s="5">
        <v>0.76374638831892705</v>
      </c>
      <c r="AD356" s="5">
        <v>0</v>
      </c>
      <c r="AE356" s="5">
        <v>502.407541694234</v>
      </c>
    </row>
    <row r="357" spans="1:31" ht="30" x14ac:dyDescent="0.25">
      <c r="A357" s="7">
        <v>3783431</v>
      </c>
      <c r="B357" s="3">
        <v>1</v>
      </c>
      <c r="C357" s="3" t="s">
        <v>31</v>
      </c>
      <c r="D357" s="3" t="s">
        <v>96</v>
      </c>
      <c r="E357" s="7" t="s">
        <v>33</v>
      </c>
      <c r="F357" s="7" t="s">
        <v>400</v>
      </c>
      <c r="G357" s="7" t="s">
        <v>35</v>
      </c>
      <c r="H357" s="3" t="s">
        <v>36</v>
      </c>
      <c r="I357" s="3" t="s">
        <v>37</v>
      </c>
      <c r="J357" s="3" t="s">
        <v>38</v>
      </c>
      <c r="K357" s="3" t="s">
        <v>39</v>
      </c>
      <c r="L357" s="4">
        <v>45506.357476851852</v>
      </c>
      <c r="M357" s="4">
        <v>45506.544444444444</v>
      </c>
      <c r="N357" s="5">
        <v>4.4872222222038545</v>
      </c>
      <c r="O357" s="6">
        <v>0</v>
      </c>
      <c r="P357" s="6">
        <v>7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5">
        <v>0</v>
      </c>
      <c r="X357" s="5">
        <v>4.3841836303464596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4.3841836303464596</v>
      </c>
    </row>
    <row r="358" spans="1:31" ht="30" x14ac:dyDescent="0.25">
      <c r="A358" s="7">
        <v>3783437</v>
      </c>
      <c r="B358" s="3">
        <v>1</v>
      </c>
      <c r="C358" s="3" t="s">
        <v>31</v>
      </c>
      <c r="D358" s="3" t="s">
        <v>57</v>
      </c>
      <c r="E358" s="7" t="s">
        <v>33</v>
      </c>
      <c r="F358" s="7" t="s">
        <v>343</v>
      </c>
      <c r="G358" s="7" t="s">
        <v>248</v>
      </c>
      <c r="H358" s="3" t="s">
        <v>36</v>
      </c>
      <c r="I358" s="3" t="s">
        <v>37</v>
      </c>
      <c r="J358" s="3" t="s">
        <v>38</v>
      </c>
      <c r="K358" s="3" t="s">
        <v>39</v>
      </c>
      <c r="L358" s="4">
        <v>45506.365474537037</v>
      </c>
      <c r="M358" s="4">
        <v>45506.707638888889</v>
      </c>
      <c r="N358" s="5">
        <v>8.2119444444542751</v>
      </c>
      <c r="O358" s="6">
        <v>0</v>
      </c>
      <c r="P358" s="6">
        <v>26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5">
        <v>0</v>
      </c>
      <c r="X358" s="5">
        <v>35.0077324410533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35.0077324410533</v>
      </c>
    </row>
    <row r="359" spans="1:31" ht="30" x14ac:dyDescent="0.25">
      <c r="A359" s="7">
        <v>3783439</v>
      </c>
      <c r="B359" s="3">
        <v>1</v>
      </c>
      <c r="C359" s="3" t="s">
        <v>31</v>
      </c>
      <c r="D359" s="3" t="s">
        <v>125</v>
      </c>
      <c r="E359" s="7" t="s">
        <v>33</v>
      </c>
      <c r="F359" s="7" t="s">
        <v>401</v>
      </c>
      <c r="G359" s="7" t="s">
        <v>35</v>
      </c>
      <c r="H359" s="3" t="s">
        <v>36</v>
      </c>
      <c r="I359" s="3" t="s">
        <v>37</v>
      </c>
      <c r="J359" s="3" t="s">
        <v>38</v>
      </c>
      <c r="K359" s="3" t="s">
        <v>39</v>
      </c>
      <c r="L359" s="4">
        <v>45506.365416666667</v>
      </c>
      <c r="M359" s="4">
        <v>45506.759722222225</v>
      </c>
      <c r="N359" s="5">
        <v>9.4633333333767951</v>
      </c>
      <c r="O359" s="6">
        <v>0</v>
      </c>
      <c r="P359" s="6">
        <v>98</v>
      </c>
      <c r="Q359" s="6">
        <v>0</v>
      </c>
      <c r="R359" s="6">
        <v>0</v>
      </c>
      <c r="S359" s="6">
        <v>0</v>
      </c>
      <c r="T359" s="6">
        <v>88</v>
      </c>
      <c r="U359" s="6">
        <v>0</v>
      </c>
      <c r="V359" s="6">
        <v>0</v>
      </c>
      <c r="W359" s="5">
        <v>0</v>
      </c>
      <c r="X359" s="5">
        <v>248.12760968128799</v>
      </c>
      <c r="Y359" s="5">
        <v>0</v>
      </c>
      <c r="Z359" s="5">
        <v>0</v>
      </c>
      <c r="AA359" s="5">
        <v>0</v>
      </c>
      <c r="AB359" s="5">
        <v>1916.69512736622</v>
      </c>
      <c r="AC359" s="5">
        <v>0</v>
      </c>
      <c r="AD359" s="5">
        <v>0</v>
      </c>
      <c r="AE359" s="5">
        <v>2164.8227370475001</v>
      </c>
    </row>
    <row r="360" spans="1:31" ht="30" x14ac:dyDescent="0.25">
      <c r="A360" s="7">
        <v>3783445</v>
      </c>
      <c r="B360" s="3">
        <v>1</v>
      </c>
      <c r="C360" s="3" t="s">
        <v>31</v>
      </c>
      <c r="D360" s="3" t="s">
        <v>48</v>
      </c>
      <c r="E360" s="7" t="s">
        <v>33</v>
      </c>
      <c r="F360" s="7" t="s">
        <v>402</v>
      </c>
      <c r="G360" s="7" t="s">
        <v>35</v>
      </c>
      <c r="H360" s="3" t="s">
        <v>36</v>
      </c>
      <c r="I360" s="3" t="s">
        <v>37</v>
      </c>
      <c r="J360" s="3" t="s">
        <v>38</v>
      </c>
      <c r="K360" s="3" t="s">
        <v>39</v>
      </c>
      <c r="L360" s="4">
        <v>45506.373888888891</v>
      </c>
      <c r="M360" s="4">
        <v>45506.493750000001</v>
      </c>
      <c r="N360" s="5">
        <v>2.8766666666488163</v>
      </c>
      <c r="O360" s="6">
        <v>0</v>
      </c>
      <c r="P360" s="6">
        <v>1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5">
        <v>0</v>
      </c>
      <c r="X360" s="5">
        <v>0.94107398493650996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0.94107398493650996</v>
      </c>
    </row>
    <row r="361" spans="1:31" ht="30" x14ac:dyDescent="0.25">
      <c r="A361" s="7">
        <v>3783451</v>
      </c>
      <c r="B361" s="3">
        <v>1</v>
      </c>
      <c r="C361" s="3" t="s">
        <v>31</v>
      </c>
      <c r="D361" s="3" t="s">
        <v>88</v>
      </c>
      <c r="E361" s="7" t="s">
        <v>80</v>
      </c>
      <c r="F361" s="7" t="s">
        <v>403</v>
      </c>
      <c r="G361" s="7" t="s">
        <v>179</v>
      </c>
      <c r="H361" s="3" t="s">
        <v>36</v>
      </c>
      <c r="I361" s="3" t="s">
        <v>37</v>
      </c>
      <c r="J361" s="3" t="s">
        <v>38</v>
      </c>
      <c r="K361" s="3" t="s">
        <v>84</v>
      </c>
      <c r="L361" s="4">
        <v>45506.378182870372</v>
      </c>
      <c r="M361" s="4">
        <v>45506.522581018522</v>
      </c>
      <c r="N361" s="5">
        <v>3.4655555555946194</v>
      </c>
      <c r="O361" s="6">
        <v>0</v>
      </c>
      <c r="P361" s="6">
        <v>357</v>
      </c>
      <c r="Q361" s="6">
        <v>0</v>
      </c>
      <c r="R361" s="6">
        <v>0</v>
      </c>
      <c r="S361" s="6">
        <v>0</v>
      </c>
      <c r="T361" s="6">
        <v>4</v>
      </c>
      <c r="U361" s="6">
        <v>0</v>
      </c>
      <c r="V361" s="6">
        <v>0</v>
      </c>
      <c r="W361" s="5">
        <v>0</v>
      </c>
      <c r="X361" s="5">
        <v>229.26402518913099</v>
      </c>
      <c r="Y361" s="5">
        <v>0</v>
      </c>
      <c r="Z361" s="5">
        <v>0</v>
      </c>
      <c r="AA361" s="5">
        <v>0</v>
      </c>
      <c r="AB361" s="5">
        <v>385.663421069278</v>
      </c>
      <c r="AC361" s="5">
        <v>0</v>
      </c>
      <c r="AD361" s="5">
        <v>0</v>
      </c>
      <c r="AE361" s="5">
        <v>614.92744625840896</v>
      </c>
    </row>
    <row r="362" spans="1:31" ht="30" x14ac:dyDescent="0.25">
      <c r="A362" s="7">
        <v>3783453</v>
      </c>
      <c r="B362" s="3">
        <v>1</v>
      </c>
      <c r="C362" s="3" t="s">
        <v>31</v>
      </c>
      <c r="D362" s="3" t="s">
        <v>50</v>
      </c>
      <c r="E362" s="7" t="s">
        <v>33</v>
      </c>
      <c r="F362" s="7" t="s">
        <v>76</v>
      </c>
      <c r="G362" s="7" t="s">
        <v>52</v>
      </c>
      <c r="H362" s="3" t="s">
        <v>36</v>
      </c>
      <c r="I362" s="3" t="s">
        <v>37</v>
      </c>
      <c r="J362" s="3" t="s">
        <v>38</v>
      </c>
      <c r="K362" s="3" t="s">
        <v>39</v>
      </c>
      <c r="L362" s="4">
        <v>45506.379351851851</v>
      </c>
      <c r="M362" s="4">
        <v>45506.549305555556</v>
      </c>
      <c r="N362" s="5">
        <v>4.0788888889364898</v>
      </c>
      <c r="O362" s="6">
        <v>0</v>
      </c>
      <c r="P362" s="6">
        <v>7</v>
      </c>
      <c r="Q362" s="6">
        <v>0</v>
      </c>
      <c r="R362" s="6">
        <v>0</v>
      </c>
      <c r="S362" s="6">
        <v>0</v>
      </c>
      <c r="T362" s="6">
        <v>13</v>
      </c>
      <c r="U362" s="6">
        <v>0</v>
      </c>
      <c r="V362" s="6">
        <v>0</v>
      </c>
      <c r="W362" s="5">
        <v>0</v>
      </c>
      <c r="X362" s="5">
        <v>40.726391918568098</v>
      </c>
      <c r="Y362" s="5">
        <v>0</v>
      </c>
      <c r="Z362" s="5">
        <v>0</v>
      </c>
      <c r="AA362" s="5">
        <v>0</v>
      </c>
      <c r="AB362" s="5">
        <v>96.122477486387098</v>
      </c>
      <c r="AC362" s="5">
        <v>0</v>
      </c>
      <c r="AD362" s="5">
        <v>0</v>
      </c>
      <c r="AE362" s="5">
        <v>136.848869404955</v>
      </c>
    </row>
    <row r="363" spans="1:31" ht="30" x14ac:dyDescent="0.25">
      <c r="A363" s="7">
        <v>3783458</v>
      </c>
      <c r="B363" s="3">
        <v>1</v>
      </c>
      <c r="C363" s="3" t="s">
        <v>31</v>
      </c>
      <c r="D363" s="3" t="s">
        <v>48</v>
      </c>
      <c r="E363" s="7" t="s">
        <v>85</v>
      </c>
      <c r="F363" s="7" t="s">
        <v>404</v>
      </c>
      <c r="G363" s="7" t="s">
        <v>179</v>
      </c>
      <c r="H363" s="3" t="s">
        <v>83</v>
      </c>
      <c r="I363" s="3" t="s">
        <v>37</v>
      </c>
      <c r="J363" s="3" t="s">
        <v>38</v>
      </c>
      <c r="K363" s="3" t="s">
        <v>84</v>
      </c>
      <c r="L363" s="4">
        <v>45506.381481481483</v>
      </c>
      <c r="M363" s="4">
        <v>45506.731458333335</v>
      </c>
      <c r="N363" s="5">
        <v>8.3994444444542751</v>
      </c>
      <c r="O363" s="6">
        <v>1</v>
      </c>
      <c r="P363" s="6">
        <v>73</v>
      </c>
      <c r="Q363" s="6">
        <v>0</v>
      </c>
      <c r="R363" s="6">
        <v>0</v>
      </c>
      <c r="S363" s="6">
        <v>0</v>
      </c>
      <c r="T363" s="6">
        <v>8</v>
      </c>
      <c r="U363" s="6">
        <v>0</v>
      </c>
      <c r="V363" s="6">
        <v>0</v>
      </c>
      <c r="W363" s="5">
        <v>8.1591140689080603</v>
      </c>
      <c r="X363" s="5">
        <v>1351.30444744342</v>
      </c>
      <c r="Y363" s="5">
        <v>0</v>
      </c>
      <c r="Z363" s="5">
        <v>0</v>
      </c>
      <c r="AA363" s="5">
        <v>0</v>
      </c>
      <c r="AB363" s="5">
        <v>272.24236334063602</v>
      </c>
      <c r="AC363" s="5">
        <v>0</v>
      </c>
      <c r="AD363" s="5">
        <v>0</v>
      </c>
      <c r="AE363" s="5">
        <v>1631.7059248529599</v>
      </c>
    </row>
    <row r="364" spans="1:31" ht="30" x14ac:dyDescent="0.25">
      <c r="A364" s="7">
        <v>3783462</v>
      </c>
      <c r="B364" s="3">
        <v>1</v>
      </c>
      <c r="C364" s="3" t="s">
        <v>31</v>
      </c>
      <c r="D364" s="3" t="s">
        <v>167</v>
      </c>
      <c r="E364" s="7" t="s">
        <v>85</v>
      </c>
      <c r="F364" s="7" t="s">
        <v>405</v>
      </c>
      <c r="G364" s="7" t="s">
        <v>179</v>
      </c>
      <c r="H364" s="3" t="s">
        <v>83</v>
      </c>
      <c r="I364" s="3" t="s">
        <v>37</v>
      </c>
      <c r="J364" s="3" t="s">
        <v>38</v>
      </c>
      <c r="K364" s="3" t="s">
        <v>84</v>
      </c>
      <c r="L364" s="4">
        <v>45506.382384259261</v>
      </c>
      <c r="M364" s="4">
        <v>45506.768055555556</v>
      </c>
      <c r="N364" s="5">
        <v>9.2561111110844649</v>
      </c>
      <c r="O364" s="6">
        <v>7</v>
      </c>
      <c r="P364" s="6">
        <v>526</v>
      </c>
      <c r="Q364" s="6">
        <v>1</v>
      </c>
      <c r="R364" s="6">
        <v>2</v>
      </c>
      <c r="S364" s="6">
        <v>2</v>
      </c>
      <c r="T364" s="6">
        <v>167</v>
      </c>
      <c r="U364" s="6">
        <v>0</v>
      </c>
      <c r="V364" s="6">
        <v>0</v>
      </c>
      <c r="W364" s="5">
        <v>170.852008792795</v>
      </c>
      <c r="X364" s="5">
        <v>5436.8229732281397</v>
      </c>
      <c r="Y364" s="5">
        <v>24.560584715888702</v>
      </c>
      <c r="Z364" s="5">
        <v>7.3892133580322801</v>
      </c>
      <c r="AA364" s="5">
        <v>110.89681347336401</v>
      </c>
      <c r="AB364" s="5">
        <v>1831.2951832076701</v>
      </c>
      <c r="AC364" s="5">
        <v>0</v>
      </c>
      <c r="AD364" s="5">
        <v>0</v>
      </c>
      <c r="AE364" s="5">
        <v>7581.8167767758896</v>
      </c>
    </row>
    <row r="365" spans="1:31" ht="30" x14ac:dyDescent="0.25">
      <c r="A365" s="7">
        <v>3783463</v>
      </c>
      <c r="B365" s="3">
        <v>1</v>
      </c>
      <c r="C365" s="3" t="s">
        <v>31</v>
      </c>
      <c r="D365" s="3" t="s">
        <v>149</v>
      </c>
      <c r="E365" s="7" t="s">
        <v>33</v>
      </c>
      <c r="F365" s="7" t="s">
        <v>406</v>
      </c>
      <c r="G365" s="7" t="s">
        <v>52</v>
      </c>
      <c r="H365" s="3" t="s">
        <v>36</v>
      </c>
      <c r="I365" s="3" t="s">
        <v>37</v>
      </c>
      <c r="J365" s="3" t="s">
        <v>38</v>
      </c>
      <c r="K365" s="3" t="s">
        <v>39</v>
      </c>
      <c r="L365" s="4">
        <v>45506.346238425926</v>
      </c>
      <c r="M365" s="4">
        <v>45506.584027777775</v>
      </c>
      <c r="N365" s="5">
        <v>5.7069444443914108</v>
      </c>
      <c r="O365" s="6">
        <v>0</v>
      </c>
      <c r="P365" s="6">
        <v>43</v>
      </c>
      <c r="Q365" s="6">
        <v>0</v>
      </c>
      <c r="R365" s="6">
        <v>0</v>
      </c>
      <c r="S365" s="6">
        <v>0</v>
      </c>
      <c r="T365" s="6">
        <v>8</v>
      </c>
      <c r="U365" s="6">
        <v>0</v>
      </c>
      <c r="V365" s="6">
        <v>0</v>
      </c>
      <c r="W365" s="5">
        <v>0</v>
      </c>
      <c r="X365" s="5">
        <v>40.0503905042413</v>
      </c>
      <c r="Y365" s="5">
        <v>0</v>
      </c>
      <c r="Z365" s="5">
        <v>0</v>
      </c>
      <c r="AA365" s="5">
        <v>0</v>
      </c>
      <c r="AB365" s="5">
        <v>126.735173802185</v>
      </c>
      <c r="AC365" s="5">
        <v>0</v>
      </c>
      <c r="AD365" s="5">
        <v>0</v>
      </c>
      <c r="AE365" s="5">
        <v>166.78556430642601</v>
      </c>
    </row>
    <row r="366" spans="1:31" ht="30" x14ac:dyDescent="0.25">
      <c r="A366" s="7">
        <v>3783468</v>
      </c>
      <c r="B366" s="3">
        <v>1</v>
      </c>
      <c r="C366" s="3" t="s">
        <v>31</v>
      </c>
      <c r="D366" s="3" t="s">
        <v>153</v>
      </c>
      <c r="E366" s="7" t="s">
        <v>33</v>
      </c>
      <c r="F366" s="7" t="s">
        <v>407</v>
      </c>
      <c r="G366" s="7" t="s">
        <v>179</v>
      </c>
      <c r="H366" s="3" t="s">
        <v>36</v>
      </c>
      <c r="I366" s="3" t="s">
        <v>37</v>
      </c>
      <c r="J366" s="3" t="s">
        <v>38</v>
      </c>
      <c r="K366" s="3" t="s">
        <v>84</v>
      </c>
      <c r="L366" s="4">
        <v>45506.387002314812</v>
      </c>
      <c r="M366" s="4">
        <v>45506.574305555558</v>
      </c>
      <c r="N366" s="5">
        <v>4.4952777778962627</v>
      </c>
      <c r="O366" s="6">
        <v>0</v>
      </c>
      <c r="P366" s="6">
        <v>434</v>
      </c>
      <c r="Q366" s="6">
        <v>0</v>
      </c>
      <c r="R366" s="6">
        <v>0</v>
      </c>
      <c r="S366" s="6">
        <v>0</v>
      </c>
      <c r="T366" s="6">
        <v>59</v>
      </c>
      <c r="U366" s="6">
        <v>0</v>
      </c>
      <c r="V366" s="6">
        <v>0</v>
      </c>
      <c r="W366" s="5">
        <v>0</v>
      </c>
      <c r="X366" s="5">
        <v>359.518300323152</v>
      </c>
      <c r="Y366" s="5">
        <v>0</v>
      </c>
      <c r="Z366" s="5">
        <v>0</v>
      </c>
      <c r="AA366" s="5">
        <v>0</v>
      </c>
      <c r="AB366" s="5">
        <v>346.92787958075098</v>
      </c>
      <c r="AC366" s="5">
        <v>0</v>
      </c>
      <c r="AD366" s="5">
        <v>0</v>
      </c>
      <c r="AE366" s="5">
        <v>706.44617990390304</v>
      </c>
    </row>
    <row r="367" spans="1:31" ht="30" x14ac:dyDescent="0.25">
      <c r="A367" s="7">
        <v>3783470</v>
      </c>
      <c r="B367" s="3">
        <v>1</v>
      </c>
      <c r="C367" s="3" t="s">
        <v>31</v>
      </c>
      <c r="D367" s="3" t="s">
        <v>125</v>
      </c>
      <c r="E367" s="7" t="s">
        <v>33</v>
      </c>
      <c r="F367" s="7" t="s">
        <v>408</v>
      </c>
      <c r="G367" s="7" t="s">
        <v>62</v>
      </c>
      <c r="H367" s="3" t="s">
        <v>36</v>
      </c>
      <c r="I367" s="3" t="s">
        <v>37</v>
      </c>
      <c r="J367" s="3" t="s">
        <v>38</v>
      </c>
      <c r="K367" s="3" t="s">
        <v>39</v>
      </c>
      <c r="L367" s="4">
        <v>45506.388553240744</v>
      </c>
      <c r="M367" s="4">
        <v>45506.473611111112</v>
      </c>
      <c r="N367" s="5">
        <v>2.0413888888433576</v>
      </c>
      <c r="O367" s="6">
        <v>0</v>
      </c>
      <c r="P367" s="6">
        <v>5</v>
      </c>
      <c r="Q367" s="6">
        <v>0</v>
      </c>
      <c r="R367" s="6">
        <v>0</v>
      </c>
      <c r="S367" s="6">
        <v>0</v>
      </c>
      <c r="T367" s="6">
        <v>83</v>
      </c>
      <c r="U367" s="6">
        <v>0</v>
      </c>
      <c r="V367" s="6">
        <v>0</v>
      </c>
      <c r="W367" s="5">
        <v>0</v>
      </c>
      <c r="X367" s="5">
        <v>1.7710463782185299</v>
      </c>
      <c r="Y367" s="5">
        <v>0</v>
      </c>
      <c r="Z367" s="5">
        <v>0</v>
      </c>
      <c r="AA367" s="5">
        <v>0</v>
      </c>
      <c r="AB367" s="5">
        <v>234.507170276712</v>
      </c>
      <c r="AC367" s="5">
        <v>0</v>
      </c>
      <c r="AD367" s="5">
        <v>0</v>
      </c>
      <c r="AE367" s="5">
        <v>236.27821665493099</v>
      </c>
    </row>
    <row r="368" spans="1:31" ht="30" x14ac:dyDescent="0.25">
      <c r="A368" s="7">
        <v>3783484</v>
      </c>
      <c r="B368" s="3">
        <v>1</v>
      </c>
      <c r="C368" s="3" t="s">
        <v>31</v>
      </c>
      <c r="D368" s="3" t="s">
        <v>44</v>
      </c>
      <c r="E368" s="7" t="s">
        <v>85</v>
      </c>
      <c r="F368" s="7" t="s">
        <v>409</v>
      </c>
      <c r="G368" s="7" t="s">
        <v>52</v>
      </c>
      <c r="H368" s="3" t="s">
        <v>83</v>
      </c>
      <c r="I368" s="3" t="s">
        <v>37</v>
      </c>
      <c r="J368" s="3" t="s">
        <v>38</v>
      </c>
      <c r="K368" s="3" t="s">
        <v>39</v>
      </c>
      <c r="L368" s="4">
        <v>45506.391122685185</v>
      </c>
      <c r="M368" s="4">
        <v>45506.449826388889</v>
      </c>
      <c r="N368" s="5">
        <v>1.4088888888945803</v>
      </c>
      <c r="O368" s="6">
        <v>0</v>
      </c>
      <c r="P368" s="6">
        <v>306</v>
      </c>
      <c r="Q368" s="6">
        <v>0</v>
      </c>
      <c r="R368" s="6">
        <v>0</v>
      </c>
      <c r="S368" s="6">
        <v>0</v>
      </c>
      <c r="T368" s="6">
        <v>10</v>
      </c>
      <c r="U368" s="6">
        <v>0</v>
      </c>
      <c r="V368" s="6">
        <v>0</v>
      </c>
      <c r="W368" s="5">
        <v>0</v>
      </c>
      <c r="X368" s="5">
        <v>303.00359349014599</v>
      </c>
      <c r="Y368" s="5">
        <v>0</v>
      </c>
      <c r="Z368" s="5">
        <v>0</v>
      </c>
      <c r="AA368" s="5">
        <v>0</v>
      </c>
      <c r="AB368" s="5">
        <v>19.413835622035101</v>
      </c>
      <c r="AC368" s="5">
        <v>0</v>
      </c>
      <c r="AD368" s="5">
        <v>0</v>
      </c>
      <c r="AE368" s="5">
        <v>322.41742911218103</v>
      </c>
    </row>
    <row r="369" spans="1:31" ht="30" x14ac:dyDescent="0.25">
      <c r="A369" s="7">
        <v>3783495</v>
      </c>
      <c r="B369" s="3">
        <v>1</v>
      </c>
      <c r="C369" s="3" t="s">
        <v>31</v>
      </c>
      <c r="D369" s="3" t="s">
        <v>79</v>
      </c>
      <c r="E369" s="7" t="s">
        <v>33</v>
      </c>
      <c r="F369" s="7" t="s">
        <v>336</v>
      </c>
      <c r="G369" s="7" t="s">
        <v>35</v>
      </c>
      <c r="H369" s="3" t="s">
        <v>36</v>
      </c>
      <c r="I369" s="3" t="s">
        <v>37</v>
      </c>
      <c r="J369" s="3" t="s">
        <v>38</v>
      </c>
      <c r="K369" s="3" t="s">
        <v>39</v>
      </c>
      <c r="L369" s="4">
        <v>45506.395300925928</v>
      </c>
      <c r="M369" s="4">
        <v>45506.493055555555</v>
      </c>
      <c r="N369" s="5">
        <v>2.3461111110518686</v>
      </c>
      <c r="O369" s="6">
        <v>0</v>
      </c>
      <c r="P369" s="6">
        <v>36</v>
      </c>
      <c r="Q369" s="6">
        <v>0</v>
      </c>
      <c r="R369" s="6">
        <v>0</v>
      </c>
      <c r="S369" s="6">
        <v>0</v>
      </c>
      <c r="T369" s="6">
        <v>2</v>
      </c>
      <c r="U369" s="6">
        <v>0</v>
      </c>
      <c r="V369" s="6">
        <v>0</v>
      </c>
      <c r="W369" s="5">
        <v>0</v>
      </c>
      <c r="X369" s="5">
        <v>19.413876423359699</v>
      </c>
      <c r="Y369" s="5">
        <v>0</v>
      </c>
      <c r="Z369" s="5">
        <v>0</v>
      </c>
      <c r="AA369" s="5">
        <v>0</v>
      </c>
      <c r="AB369" s="5">
        <v>0.71709025262802395</v>
      </c>
      <c r="AC369" s="5">
        <v>0</v>
      </c>
      <c r="AD369" s="5">
        <v>0</v>
      </c>
      <c r="AE369" s="5">
        <v>20.1309666759877</v>
      </c>
    </row>
    <row r="370" spans="1:31" ht="30" x14ac:dyDescent="0.25">
      <c r="A370" s="7">
        <v>3783503</v>
      </c>
      <c r="B370" s="3">
        <v>1</v>
      </c>
      <c r="C370" s="3" t="s">
        <v>31</v>
      </c>
      <c r="D370" s="3" t="s">
        <v>44</v>
      </c>
      <c r="E370" s="7" t="s">
        <v>33</v>
      </c>
      <c r="F370" s="7" t="s">
        <v>410</v>
      </c>
      <c r="G370" s="7" t="s">
        <v>187</v>
      </c>
      <c r="H370" s="3" t="s">
        <v>36</v>
      </c>
      <c r="I370" s="3" t="s">
        <v>37</v>
      </c>
      <c r="J370" s="3" t="s">
        <v>38</v>
      </c>
      <c r="K370" s="3" t="s">
        <v>84</v>
      </c>
      <c r="L370" s="4">
        <v>45506.398773148147</v>
      </c>
      <c r="M370" s="4">
        <v>45506.44226851852</v>
      </c>
      <c r="N370" s="5">
        <v>1.0438888889621012</v>
      </c>
      <c r="O370" s="6">
        <v>0</v>
      </c>
      <c r="P370" s="6">
        <v>788</v>
      </c>
      <c r="Q370" s="6">
        <v>0</v>
      </c>
      <c r="R370" s="6">
        <v>0</v>
      </c>
      <c r="S370" s="6">
        <v>0</v>
      </c>
      <c r="T370" s="6">
        <v>65</v>
      </c>
      <c r="U370" s="6">
        <v>0</v>
      </c>
      <c r="V370" s="6">
        <v>0</v>
      </c>
      <c r="W370" s="5">
        <v>0</v>
      </c>
      <c r="X370" s="5">
        <v>195.12280250729199</v>
      </c>
      <c r="Y370" s="5">
        <v>0</v>
      </c>
      <c r="Z370" s="5">
        <v>0</v>
      </c>
      <c r="AA370" s="5">
        <v>0</v>
      </c>
      <c r="AB370" s="5">
        <v>103.254992699358</v>
      </c>
      <c r="AC370" s="5">
        <v>0</v>
      </c>
      <c r="AD370" s="5">
        <v>0</v>
      </c>
      <c r="AE370" s="5">
        <v>298.37779520664998</v>
      </c>
    </row>
    <row r="371" spans="1:31" ht="30" x14ac:dyDescent="0.25">
      <c r="A371" s="7">
        <v>3783506</v>
      </c>
      <c r="B371" s="3">
        <v>1</v>
      </c>
      <c r="C371" s="3" t="s">
        <v>31</v>
      </c>
      <c r="D371" s="3" t="s">
        <v>125</v>
      </c>
      <c r="E371" s="7" t="s">
        <v>33</v>
      </c>
      <c r="F371" s="7" t="s">
        <v>411</v>
      </c>
      <c r="G371" s="7" t="s">
        <v>62</v>
      </c>
      <c r="H371" s="3" t="s">
        <v>36</v>
      </c>
      <c r="I371" s="3" t="s">
        <v>37</v>
      </c>
      <c r="J371" s="3" t="s">
        <v>38</v>
      </c>
      <c r="K371" s="3" t="s">
        <v>39</v>
      </c>
      <c r="L371" s="4">
        <v>45506.399918981479</v>
      </c>
      <c r="M371" s="4">
        <v>45506.472916666666</v>
      </c>
      <c r="N371" s="5">
        <v>1.751944444491528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18</v>
      </c>
      <c r="U371" s="6">
        <v>0</v>
      </c>
      <c r="V371" s="6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126.11875974254799</v>
      </c>
      <c r="AC371" s="5">
        <v>0</v>
      </c>
      <c r="AD371" s="5">
        <v>0</v>
      </c>
      <c r="AE371" s="5">
        <v>126.11875974254799</v>
      </c>
    </row>
    <row r="372" spans="1:31" ht="30" x14ac:dyDescent="0.25">
      <c r="A372" s="7">
        <v>3783508</v>
      </c>
      <c r="B372" s="3">
        <v>1</v>
      </c>
      <c r="C372" s="3" t="s">
        <v>31</v>
      </c>
      <c r="D372" s="3" t="s">
        <v>96</v>
      </c>
      <c r="E372" s="7" t="s">
        <v>33</v>
      </c>
      <c r="F372" s="7" t="s">
        <v>412</v>
      </c>
      <c r="G372" s="7" t="s">
        <v>35</v>
      </c>
      <c r="H372" s="3" t="s">
        <v>36</v>
      </c>
      <c r="I372" s="3" t="s">
        <v>37</v>
      </c>
      <c r="J372" s="3" t="s">
        <v>38</v>
      </c>
      <c r="K372" s="3" t="s">
        <v>39</v>
      </c>
      <c r="L372" s="4">
        <v>45506.402256944442</v>
      </c>
      <c r="M372" s="4">
        <v>45506.79583333333</v>
      </c>
      <c r="N372" s="5">
        <v>9.4458333333022892</v>
      </c>
      <c r="O372" s="6">
        <v>0</v>
      </c>
      <c r="P372" s="6">
        <v>5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5">
        <v>0</v>
      </c>
      <c r="X372" s="5">
        <v>7.8910162398048298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7.8910162398048298</v>
      </c>
    </row>
    <row r="373" spans="1:31" ht="30" x14ac:dyDescent="0.25">
      <c r="A373" s="7">
        <v>3783510</v>
      </c>
      <c r="B373" s="3">
        <v>1</v>
      </c>
      <c r="C373" s="3" t="s">
        <v>31</v>
      </c>
      <c r="D373" s="3" t="s">
        <v>108</v>
      </c>
      <c r="E373" s="7" t="s">
        <v>33</v>
      </c>
      <c r="F373" s="7" t="s">
        <v>413</v>
      </c>
      <c r="G373" s="7" t="s">
        <v>187</v>
      </c>
      <c r="H373" s="3" t="s">
        <v>36</v>
      </c>
      <c r="I373" s="3" t="s">
        <v>37</v>
      </c>
      <c r="J373" s="3" t="s">
        <v>38</v>
      </c>
      <c r="K373" s="3" t="s">
        <v>84</v>
      </c>
      <c r="L373" s="4">
        <v>45506.406388888892</v>
      </c>
      <c r="M373" s="4">
        <v>45506.427083333336</v>
      </c>
      <c r="N373" s="5">
        <v>0.4966666666441597</v>
      </c>
      <c r="O373" s="6">
        <v>0</v>
      </c>
      <c r="P373" s="6">
        <v>139</v>
      </c>
      <c r="Q373" s="6">
        <v>0</v>
      </c>
      <c r="R373" s="6">
        <v>0</v>
      </c>
      <c r="S373" s="6">
        <v>0</v>
      </c>
      <c r="T373" s="6">
        <v>42</v>
      </c>
      <c r="U373" s="6">
        <v>0</v>
      </c>
      <c r="V373" s="6">
        <v>0</v>
      </c>
      <c r="W373" s="5">
        <v>0</v>
      </c>
      <c r="X373" s="5">
        <v>18.777790059632</v>
      </c>
      <c r="Y373" s="5">
        <v>0</v>
      </c>
      <c r="Z373" s="5">
        <v>0</v>
      </c>
      <c r="AA373" s="5">
        <v>0</v>
      </c>
      <c r="AB373" s="5">
        <v>13.9908388719158</v>
      </c>
      <c r="AC373" s="5">
        <v>0</v>
      </c>
      <c r="AD373" s="5">
        <v>0</v>
      </c>
      <c r="AE373" s="5">
        <v>32.768628931547802</v>
      </c>
    </row>
    <row r="374" spans="1:31" ht="30" x14ac:dyDescent="0.25">
      <c r="A374" s="7">
        <v>3783515</v>
      </c>
      <c r="B374" s="3">
        <v>1</v>
      </c>
      <c r="C374" s="3" t="s">
        <v>31</v>
      </c>
      <c r="D374" s="3" t="s">
        <v>92</v>
      </c>
      <c r="E374" s="7" t="s">
        <v>184</v>
      </c>
      <c r="F374" s="7" t="s">
        <v>414</v>
      </c>
      <c r="G374" s="7" t="s">
        <v>82</v>
      </c>
      <c r="H374" s="3" t="s">
        <v>36</v>
      </c>
      <c r="I374" s="3" t="s">
        <v>37</v>
      </c>
      <c r="J374" s="3" t="s">
        <v>38</v>
      </c>
      <c r="K374" s="3" t="s">
        <v>84</v>
      </c>
      <c r="L374" s="4">
        <v>45506.406805555554</v>
      </c>
      <c r="M374" s="4">
        <v>45506.697916666664</v>
      </c>
      <c r="N374" s="5">
        <v>6.9866666666348465</v>
      </c>
      <c r="O374" s="6">
        <v>0</v>
      </c>
      <c r="P374" s="6">
        <v>98</v>
      </c>
      <c r="Q374" s="6">
        <v>0</v>
      </c>
      <c r="R374" s="6">
        <v>0</v>
      </c>
      <c r="S374" s="6">
        <v>0</v>
      </c>
      <c r="T374" s="6">
        <v>8</v>
      </c>
      <c r="U374" s="6">
        <v>0</v>
      </c>
      <c r="V374" s="6">
        <v>1</v>
      </c>
      <c r="W374" s="5">
        <v>0</v>
      </c>
      <c r="X374" s="5">
        <v>146.51254211755599</v>
      </c>
      <c r="Y374" s="5">
        <v>0</v>
      </c>
      <c r="Z374" s="5">
        <v>0</v>
      </c>
      <c r="AA374" s="5">
        <v>0</v>
      </c>
      <c r="AB374" s="5">
        <v>64.268681035678895</v>
      </c>
      <c r="AC374" s="5">
        <v>0</v>
      </c>
      <c r="AD374" s="5">
        <v>10.2673368801903</v>
      </c>
      <c r="AE374" s="5">
        <v>221.04856003342601</v>
      </c>
    </row>
    <row r="375" spans="1:31" ht="30" x14ac:dyDescent="0.25">
      <c r="A375" s="7">
        <v>3783516</v>
      </c>
      <c r="B375" s="3">
        <v>1</v>
      </c>
      <c r="C375" s="3" t="s">
        <v>31</v>
      </c>
      <c r="D375" s="3" t="s">
        <v>153</v>
      </c>
      <c r="E375" s="7" t="s">
        <v>80</v>
      </c>
      <c r="F375" s="7" t="s">
        <v>415</v>
      </c>
      <c r="G375" s="7" t="s">
        <v>52</v>
      </c>
      <c r="H375" s="3" t="s">
        <v>36</v>
      </c>
      <c r="I375" s="3" t="s">
        <v>37</v>
      </c>
      <c r="J375" s="3" t="s">
        <v>38</v>
      </c>
      <c r="K375" s="3" t="s">
        <v>39</v>
      </c>
      <c r="L375" s="4">
        <v>45506.407118055555</v>
      </c>
      <c r="M375" s="4">
        <v>45506.416967592595</v>
      </c>
      <c r="N375" s="5">
        <v>0.2363888889667578</v>
      </c>
      <c r="O375" s="6">
        <v>0</v>
      </c>
      <c r="P375" s="6">
        <v>914</v>
      </c>
      <c r="Q375" s="6">
        <v>0</v>
      </c>
      <c r="R375" s="6">
        <v>0</v>
      </c>
      <c r="S375" s="6">
        <v>0</v>
      </c>
      <c r="T375" s="6">
        <v>72</v>
      </c>
      <c r="U375" s="6">
        <v>0</v>
      </c>
      <c r="V375" s="6">
        <v>3</v>
      </c>
      <c r="W375" s="5">
        <v>0</v>
      </c>
      <c r="X375" s="5">
        <v>36.854765029152198</v>
      </c>
      <c r="Y375" s="5">
        <v>0</v>
      </c>
      <c r="Z375" s="5">
        <v>0</v>
      </c>
      <c r="AA375" s="5">
        <v>0</v>
      </c>
      <c r="AB375" s="5">
        <v>37.643933710753998</v>
      </c>
      <c r="AC375" s="5">
        <v>0</v>
      </c>
      <c r="AD375" s="5">
        <v>15.4222441659695</v>
      </c>
      <c r="AE375" s="5">
        <v>89.920942905875705</v>
      </c>
    </row>
    <row r="376" spans="1:31" ht="30" x14ac:dyDescent="0.25">
      <c r="A376" s="7">
        <v>3783518</v>
      </c>
      <c r="B376" s="3">
        <v>1</v>
      </c>
      <c r="C376" s="3" t="s">
        <v>31</v>
      </c>
      <c r="D376" s="3" t="s">
        <v>153</v>
      </c>
      <c r="E376" s="7" t="s">
        <v>80</v>
      </c>
      <c r="F376" s="7" t="s">
        <v>416</v>
      </c>
      <c r="G376" s="7" t="s">
        <v>52</v>
      </c>
      <c r="H376" s="3" t="s">
        <v>36</v>
      </c>
      <c r="I376" s="3" t="s">
        <v>37</v>
      </c>
      <c r="J376" s="3" t="s">
        <v>38</v>
      </c>
      <c r="K376" s="3" t="s">
        <v>39</v>
      </c>
      <c r="L376" s="4">
        <v>45506.407152777778</v>
      </c>
      <c r="M376" s="4">
        <v>45506.416909722226</v>
      </c>
      <c r="N376" s="5">
        <v>0.23416666674893349</v>
      </c>
      <c r="O376" s="6">
        <v>0</v>
      </c>
      <c r="P376" s="6">
        <v>1233</v>
      </c>
      <c r="Q376" s="6">
        <v>0</v>
      </c>
      <c r="R376" s="6">
        <v>0</v>
      </c>
      <c r="S376" s="6">
        <v>0</v>
      </c>
      <c r="T376" s="6">
        <v>133</v>
      </c>
      <c r="U376" s="6">
        <v>0</v>
      </c>
      <c r="V376" s="6">
        <v>1</v>
      </c>
      <c r="W376" s="5">
        <v>0</v>
      </c>
      <c r="X376" s="5">
        <v>47.176834741273602</v>
      </c>
      <c r="Y376" s="5">
        <v>0</v>
      </c>
      <c r="Z376" s="5">
        <v>0</v>
      </c>
      <c r="AA376" s="5">
        <v>0</v>
      </c>
      <c r="AB376" s="5">
        <v>52.115961850916001</v>
      </c>
      <c r="AC376" s="5">
        <v>0</v>
      </c>
      <c r="AD376" s="5">
        <v>3.7839520167263498</v>
      </c>
      <c r="AE376" s="5">
        <v>103.07674860891601</v>
      </c>
    </row>
    <row r="377" spans="1:31" ht="30" x14ac:dyDescent="0.25">
      <c r="A377" s="7">
        <v>3783519</v>
      </c>
      <c r="B377" s="3">
        <v>1</v>
      </c>
      <c r="C377" s="3" t="s">
        <v>31</v>
      </c>
      <c r="D377" s="3" t="s">
        <v>57</v>
      </c>
      <c r="E377" s="7" t="s">
        <v>80</v>
      </c>
      <c r="F377" s="7" t="s">
        <v>417</v>
      </c>
      <c r="G377" s="7" t="s">
        <v>82</v>
      </c>
      <c r="H377" s="3" t="s">
        <v>36</v>
      </c>
      <c r="I377" s="3" t="s">
        <v>37</v>
      </c>
      <c r="J377" s="3" t="s">
        <v>38</v>
      </c>
      <c r="K377" s="3" t="s">
        <v>84</v>
      </c>
      <c r="L377" s="4">
        <v>45506.407175925924</v>
      </c>
      <c r="M377" s="4">
        <v>45506.538888888892</v>
      </c>
      <c r="N377" s="5">
        <v>3.1611111112288199</v>
      </c>
      <c r="O377" s="6">
        <v>0</v>
      </c>
      <c r="P377" s="6">
        <v>2284</v>
      </c>
      <c r="Q377" s="6">
        <v>0</v>
      </c>
      <c r="R377" s="6">
        <v>0</v>
      </c>
      <c r="S377" s="6">
        <v>0</v>
      </c>
      <c r="T377" s="6">
        <v>171</v>
      </c>
      <c r="U377" s="6">
        <v>0</v>
      </c>
      <c r="V377" s="6">
        <v>0</v>
      </c>
      <c r="W377" s="5">
        <v>0</v>
      </c>
      <c r="X377" s="5">
        <v>1357.6372505250999</v>
      </c>
      <c r="Y377" s="5">
        <v>0</v>
      </c>
      <c r="Z377" s="5">
        <v>0</v>
      </c>
      <c r="AA377" s="5">
        <v>0</v>
      </c>
      <c r="AB377" s="5">
        <v>828.20184462608904</v>
      </c>
      <c r="AC377" s="5">
        <v>0</v>
      </c>
      <c r="AD377" s="5">
        <v>0</v>
      </c>
      <c r="AE377" s="5">
        <v>2185.8390951511801</v>
      </c>
    </row>
    <row r="378" spans="1:31" ht="30" x14ac:dyDescent="0.25">
      <c r="A378" s="7">
        <v>3783522</v>
      </c>
      <c r="B378" s="3">
        <v>1</v>
      </c>
      <c r="C378" s="3" t="s">
        <v>31</v>
      </c>
      <c r="D378" s="3" t="s">
        <v>96</v>
      </c>
      <c r="E378" s="7" t="s">
        <v>33</v>
      </c>
      <c r="F378" s="7" t="s">
        <v>418</v>
      </c>
      <c r="G378" s="7" t="s">
        <v>35</v>
      </c>
      <c r="H378" s="3" t="s">
        <v>36</v>
      </c>
      <c r="I378" s="3" t="s">
        <v>37</v>
      </c>
      <c r="J378" s="3" t="s">
        <v>38</v>
      </c>
      <c r="K378" s="3" t="s">
        <v>39</v>
      </c>
      <c r="L378" s="4">
        <v>45506.408182870371</v>
      </c>
      <c r="M378" s="4">
        <v>45506.657638888886</v>
      </c>
      <c r="N378" s="5">
        <v>5.9869444443611428</v>
      </c>
      <c r="O378" s="6">
        <v>0</v>
      </c>
      <c r="P378" s="6">
        <v>280</v>
      </c>
      <c r="Q378" s="6">
        <v>0</v>
      </c>
      <c r="R378" s="6">
        <v>0</v>
      </c>
      <c r="S378" s="6">
        <v>0</v>
      </c>
      <c r="T378" s="6">
        <v>37</v>
      </c>
      <c r="U378" s="6">
        <v>0</v>
      </c>
      <c r="V378" s="6">
        <v>0</v>
      </c>
      <c r="W378" s="5">
        <v>0</v>
      </c>
      <c r="X378" s="5">
        <v>351.35942822571099</v>
      </c>
      <c r="Y378" s="5">
        <v>0</v>
      </c>
      <c r="Z378" s="5">
        <v>0</v>
      </c>
      <c r="AA378" s="5">
        <v>0</v>
      </c>
      <c r="AB378" s="5">
        <v>399.25082225314799</v>
      </c>
      <c r="AC378" s="5">
        <v>0</v>
      </c>
      <c r="AD378" s="5">
        <v>0</v>
      </c>
      <c r="AE378" s="5">
        <v>750.61025047885903</v>
      </c>
    </row>
    <row r="379" spans="1:31" ht="30" x14ac:dyDescent="0.25">
      <c r="A379" s="7">
        <v>3783523</v>
      </c>
      <c r="B379" s="3">
        <v>1</v>
      </c>
      <c r="C379" s="3" t="s">
        <v>31</v>
      </c>
      <c r="D379" s="3" t="s">
        <v>57</v>
      </c>
      <c r="E379" s="7" t="s">
        <v>33</v>
      </c>
      <c r="F379" s="7" t="s">
        <v>419</v>
      </c>
      <c r="G379" s="7" t="s">
        <v>82</v>
      </c>
      <c r="H379" s="3" t="s">
        <v>36</v>
      </c>
      <c r="I379" s="3" t="s">
        <v>37</v>
      </c>
      <c r="J379" s="3" t="s">
        <v>38</v>
      </c>
      <c r="K379" s="3" t="s">
        <v>84</v>
      </c>
      <c r="L379" s="4">
        <v>45506.408310185187</v>
      </c>
      <c r="M379" s="4">
        <v>45506.818252314813</v>
      </c>
      <c r="N379" s="5">
        <v>9.8386111110448837</v>
      </c>
      <c r="O379" s="6">
        <v>0</v>
      </c>
      <c r="P379" s="6">
        <v>406</v>
      </c>
      <c r="Q379" s="6">
        <v>0</v>
      </c>
      <c r="R379" s="6">
        <v>0</v>
      </c>
      <c r="S379" s="6">
        <v>0</v>
      </c>
      <c r="T379" s="6">
        <v>13</v>
      </c>
      <c r="U379" s="6">
        <v>0</v>
      </c>
      <c r="V379" s="6">
        <v>0</v>
      </c>
      <c r="W379" s="5">
        <v>0</v>
      </c>
      <c r="X379" s="5">
        <v>885.93191437125699</v>
      </c>
      <c r="Y379" s="5">
        <v>0</v>
      </c>
      <c r="Z379" s="5">
        <v>0</v>
      </c>
      <c r="AA379" s="5">
        <v>0</v>
      </c>
      <c r="AB379" s="5">
        <v>132.88286936900499</v>
      </c>
      <c r="AC379" s="5">
        <v>0</v>
      </c>
      <c r="AD379" s="5">
        <v>0</v>
      </c>
      <c r="AE379" s="5">
        <v>1018.8147837402601</v>
      </c>
    </row>
    <row r="380" spans="1:31" ht="30" x14ac:dyDescent="0.25">
      <c r="A380" s="7">
        <v>3783524</v>
      </c>
      <c r="B380" s="3">
        <v>1</v>
      </c>
      <c r="C380" s="3" t="s">
        <v>31</v>
      </c>
      <c r="D380" s="3" t="s">
        <v>57</v>
      </c>
      <c r="E380" s="7" t="s">
        <v>33</v>
      </c>
      <c r="F380" s="7" t="s">
        <v>420</v>
      </c>
      <c r="G380" s="7" t="s">
        <v>82</v>
      </c>
      <c r="H380" s="3" t="s">
        <v>36</v>
      </c>
      <c r="I380" s="3" t="s">
        <v>37</v>
      </c>
      <c r="J380" s="3" t="s">
        <v>38</v>
      </c>
      <c r="K380" s="3" t="s">
        <v>84</v>
      </c>
      <c r="L380" s="4">
        <v>45506.408402777779</v>
      </c>
      <c r="M380" s="4">
        <v>45506.598611111112</v>
      </c>
      <c r="N380" s="5">
        <v>4.5650000000023283</v>
      </c>
      <c r="O380" s="6">
        <v>0</v>
      </c>
      <c r="P380" s="6">
        <v>200</v>
      </c>
      <c r="Q380" s="6">
        <v>0</v>
      </c>
      <c r="R380" s="6">
        <v>0</v>
      </c>
      <c r="S380" s="6">
        <v>0</v>
      </c>
      <c r="T380" s="6">
        <v>19</v>
      </c>
      <c r="U380" s="6">
        <v>0</v>
      </c>
      <c r="V380" s="6">
        <v>0</v>
      </c>
      <c r="W380" s="5">
        <v>0</v>
      </c>
      <c r="X380" s="5">
        <v>164.68907541790301</v>
      </c>
      <c r="Y380" s="5">
        <v>0</v>
      </c>
      <c r="Z380" s="5">
        <v>0</v>
      </c>
      <c r="AA380" s="5">
        <v>0</v>
      </c>
      <c r="AB380" s="5">
        <v>74.562275435275893</v>
      </c>
      <c r="AC380" s="5">
        <v>0</v>
      </c>
      <c r="AD380" s="5">
        <v>0</v>
      </c>
      <c r="AE380" s="5">
        <v>239.25135085317899</v>
      </c>
    </row>
    <row r="381" spans="1:31" ht="30" x14ac:dyDescent="0.25">
      <c r="A381" s="7">
        <v>3783527</v>
      </c>
      <c r="B381" s="3">
        <v>1</v>
      </c>
      <c r="C381" s="3" t="s">
        <v>31</v>
      </c>
      <c r="D381" s="3" t="s">
        <v>149</v>
      </c>
      <c r="E381" s="7" t="s">
        <v>33</v>
      </c>
      <c r="F381" s="7" t="s">
        <v>421</v>
      </c>
      <c r="G381" s="7" t="s">
        <v>35</v>
      </c>
      <c r="H381" s="3" t="s">
        <v>36</v>
      </c>
      <c r="I381" s="3" t="s">
        <v>37</v>
      </c>
      <c r="J381" s="3" t="s">
        <v>38</v>
      </c>
      <c r="K381" s="3" t="s">
        <v>39</v>
      </c>
      <c r="L381" s="4">
        <v>45506.363761574074</v>
      </c>
      <c r="M381" s="4">
        <v>45506.763194444444</v>
      </c>
      <c r="N381" s="5">
        <v>9.5863888888852671</v>
      </c>
      <c r="O381" s="6">
        <v>0</v>
      </c>
      <c r="P381" s="6">
        <v>65</v>
      </c>
      <c r="Q381" s="6">
        <v>0</v>
      </c>
      <c r="R381" s="6">
        <v>0</v>
      </c>
      <c r="S381" s="6">
        <v>0</v>
      </c>
      <c r="T381" s="6">
        <v>15</v>
      </c>
      <c r="U381" s="6">
        <v>0</v>
      </c>
      <c r="V381" s="6">
        <v>0</v>
      </c>
      <c r="W381" s="5">
        <v>0</v>
      </c>
      <c r="X381" s="5">
        <v>150.64811975894801</v>
      </c>
      <c r="Y381" s="5">
        <v>0</v>
      </c>
      <c r="Z381" s="5">
        <v>0</v>
      </c>
      <c r="AA381" s="5">
        <v>0</v>
      </c>
      <c r="AB381" s="5">
        <v>226.82954068867099</v>
      </c>
      <c r="AC381" s="5">
        <v>0</v>
      </c>
      <c r="AD381" s="5">
        <v>0</v>
      </c>
      <c r="AE381" s="5">
        <v>377.47766044761897</v>
      </c>
    </row>
    <row r="382" spans="1:31" ht="30" x14ac:dyDescent="0.25">
      <c r="A382" s="7">
        <v>3783530</v>
      </c>
      <c r="B382" s="3">
        <v>1</v>
      </c>
      <c r="C382" s="3" t="s">
        <v>31</v>
      </c>
      <c r="D382" s="3" t="s">
        <v>125</v>
      </c>
      <c r="E382" s="7" t="s">
        <v>33</v>
      </c>
      <c r="F382" s="7" t="s">
        <v>422</v>
      </c>
      <c r="G382" s="7" t="s">
        <v>35</v>
      </c>
      <c r="H382" s="3" t="s">
        <v>36</v>
      </c>
      <c r="I382" s="3" t="s">
        <v>37</v>
      </c>
      <c r="J382" s="3" t="s">
        <v>38</v>
      </c>
      <c r="K382" s="3" t="s">
        <v>39</v>
      </c>
      <c r="L382" s="4">
        <v>45506.413263888891</v>
      </c>
      <c r="M382" s="4">
        <v>45506.727858796294</v>
      </c>
      <c r="N382" s="5">
        <v>7.5502777776564471</v>
      </c>
      <c r="O382" s="6">
        <v>0</v>
      </c>
      <c r="P382" s="6">
        <v>102</v>
      </c>
      <c r="Q382" s="6">
        <v>0</v>
      </c>
      <c r="R382" s="6">
        <v>0</v>
      </c>
      <c r="S382" s="6">
        <v>0</v>
      </c>
      <c r="T382" s="6">
        <v>40</v>
      </c>
      <c r="U382" s="6">
        <v>0</v>
      </c>
      <c r="V382" s="6">
        <v>0</v>
      </c>
      <c r="W382" s="5">
        <v>0</v>
      </c>
      <c r="X382" s="5">
        <v>307.83121063439</v>
      </c>
      <c r="Y382" s="5">
        <v>0</v>
      </c>
      <c r="Z382" s="5">
        <v>0</v>
      </c>
      <c r="AA382" s="5">
        <v>0</v>
      </c>
      <c r="AB382" s="5">
        <v>664.87726512179495</v>
      </c>
      <c r="AC382" s="5">
        <v>0</v>
      </c>
      <c r="AD382" s="5">
        <v>0</v>
      </c>
      <c r="AE382" s="5">
        <v>972.70847575618495</v>
      </c>
    </row>
    <row r="383" spans="1:31" ht="30" x14ac:dyDescent="0.25">
      <c r="A383" s="7">
        <v>3783531</v>
      </c>
      <c r="B383" s="3">
        <v>1</v>
      </c>
      <c r="C383" s="3" t="s">
        <v>31</v>
      </c>
      <c r="D383" s="3" t="s">
        <v>174</v>
      </c>
      <c r="E383" s="7" t="s">
        <v>80</v>
      </c>
      <c r="F383" s="7" t="s">
        <v>423</v>
      </c>
      <c r="G383" s="7" t="s">
        <v>82</v>
      </c>
      <c r="H383" s="3" t="s">
        <v>83</v>
      </c>
      <c r="I383" s="3" t="s">
        <v>37</v>
      </c>
      <c r="J383" s="3" t="s">
        <v>38</v>
      </c>
      <c r="K383" s="3" t="s">
        <v>84</v>
      </c>
      <c r="L383" s="4">
        <v>45506.41333333333</v>
      </c>
      <c r="M383" s="4">
        <v>45506.493055555555</v>
      </c>
      <c r="N383" s="5">
        <v>1.9133333333884366</v>
      </c>
      <c r="O383" s="6">
        <v>0</v>
      </c>
      <c r="P383" s="6">
        <v>734</v>
      </c>
      <c r="Q383" s="6">
        <v>0</v>
      </c>
      <c r="R383" s="6">
        <v>0</v>
      </c>
      <c r="S383" s="6">
        <v>0</v>
      </c>
      <c r="T383" s="6">
        <v>138</v>
      </c>
      <c r="U383" s="6">
        <v>0</v>
      </c>
      <c r="V383" s="6">
        <v>0</v>
      </c>
      <c r="W383" s="5">
        <v>0</v>
      </c>
      <c r="X383" s="5">
        <v>320.42397671750001</v>
      </c>
      <c r="Y383" s="5">
        <v>0</v>
      </c>
      <c r="Z383" s="5">
        <v>0</v>
      </c>
      <c r="AA383" s="5">
        <v>0</v>
      </c>
      <c r="AB383" s="5">
        <v>586.78068477960903</v>
      </c>
      <c r="AC383" s="5">
        <v>0</v>
      </c>
      <c r="AD383" s="5">
        <v>0</v>
      </c>
      <c r="AE383" s="5">
        <v>907.20466149710899</v>
      </c>
    </row>
    <row r="384" spans="1:31" ht="30" x14ac:dyDescent="0.25">
      <c r="A384" s="7">
        <v>3783532</v>
      </c>
      <c r="B384" s="3">
        <v>1</v>
      </c>
      <c r="C384" s="3" t="s">
        <v>31</v>
      </c>
      <c r="D384" s="3" t="s">
        <v>167</v>
      </c>
      <c r="E384" s="7" t="s">
        <v>33</v>
      </c>
      <c r="F384" s="7" t="s">
        <v>424</v>
      </c>
      <c r="G384" s="7" t="s">
        <v>82</v>
      </c>
      <c r="H384" s="3" t="s">
        <v>36</v>
      </c>
      <c r="I384" s="3" t="s">
        <v>37</v>
      </c>
      <c r="J384" s="3" t="s">
        <v>38</v>
      </c>
      <c r="K384" s="3" t="s">
        <v>84</v>
      </c>
      <c r="L384" s="4">
        <v>45506.41337962963</v>
      </c>
      <c r="M384" s="4">
        <v>45506.543055555558</v>
      </c>
      <c r="N384" s="5">
        <v>3.1122222222620621</v>
      </c>
      <c r="O384" s="6">
        <v>0</v>
      </c>
      <c r="P384" s="6">
        <v>311</v>
      </c>
      <c r="Q384" s="6">
        <v>0</v>
      </c>
      <c r="R384" s="6">
        <v>3</v>
      </c>
      <c r="S384" s="6">
        <v>0</v>
      </c>
      <c r="T384" s="6">
        <v>71</v>
      </c>
      <c r="U384" s="6">
        <v>0</v>
      </c>
      <c r="V384" s="6">
        <v>0</v>
      </c>
      <c r="W384" s="5">
        <v>0</v>
      </c>
      <c r="X384" s="5">
        <v>274.94511506189599</v>
      </c>
      <c r="Y384" s="5">
        <v>0</v>
      </c>
      <c r="Z384" s="5">
        <v>1.3405930258811201</v>
      </c>
      <c r="AA384" s="5">
        <v>0</v>
      </c>
      <c r="AB384" s="5">
        <v>141.56906970767</v>
      </c>
      <c r="AC384" s="5">
        <v>0</v>
      </c>
      <c r="AD384" s="5">
        <v>0</v>
      </c>
      <c r="AE384" s="5">
        <v>417.85477779544698</v>
      </c>
    </row>
    <row r="385" spans="1:31" ht="30" x14ac:dyDescent="0.25">
      <c r="A385" s="7">
        <v>3783533</v>
      </c>
      <c r="B385" s="3">
        <v>1</v>
      </c>
      <c r="C385" s="3" t="s">
        <v>31</v>
      </c>
      <c r="D385" s="3" t="s">
        <v>103</v>
      </c>
      <c r="E385" s="7" t="s">
        <v>33</v>
      </c>
      <c r="F385" s="7" t="s">
        <v>285</v>
      </c>
      <c r="G385" s="7" t="s">
        <v>35</v>
      </c>
      <c r="H385" s="3" t="s">
        <v>36</v>
      </c>
      <c r="I385" s="3" t="s">
        <v>37</v>
      </c>
      <c r="J385" s="3" t="s">
        <v>38</v>
      </c>
      <c r="K385" s="3" t="s">
        <v>39</v>
      </c>
      <c r="L385" s="4">
        <v>45506.415219907409</v>
      </c>
      <c r="M385" s="4">
        <v>45506.460416666669</v>
      </c>
      <c r="N385" s="5">
        <v>1.0847222222364508</v>
      </c>
      <c r="O385" s="6">
        <v>0</v>
      </c>
      <c r="P385" s="6">
        <v>255</v>
      </c>
      <c r="Q385" s="6">
        <v>0</v>
      </c>
      <c r="R385" s="6">
        <v>0</v>
      </c>
      <c r="S385" s="6">
        <v>0</v>
      </c>
      <c r="T385" s="6">
        <v>20</v>
      </c>
      <c r="U385" s="6">
        <v>0</v>
      </c>
      <c r="V385" s="6">
        <v>0</v>
      </c>
      <c r="W385" s="5">
        <v>0</v>
      </c>
      <c r="X385" s="5">
        <v>56.489494803397903</v>
      </c>
      <c r="Y385" s="5">
        <v>0</v>
      </c>
      <c r="Z385" s="5">
        <v>0</v>
      </c>
      <c r="AA385" s="5">
        <v>0</v>
      </c>
      <c r="AB385" s="5">
        <v>44.109180840876903</v>
      </c>
      <c r="AC385" s="5">
        <v>0</v>
      </c>
      <c r="AD385" s="5">
        <v>0</v>
      </c>
      <c r="AE385" s="5">
        <v>100.598675644275</v>
      </c>
    </row>
    <row r="386" spans="1:31" ht="30" x14ac:dyDescent="0.25">
      <c r="A386" s="7">
        <v>3783538</v>
      </c>
      <c r="B386" s="3">
        <v>1</v>
      </c>
      <c r="C386" s="3" t="s">
        <v>31</v>
      </c>
      <c r="D386" s="3" t="s">
        <v>50</v>
      </c>
      <c r="E386" s="7" t="s">
        <v>80</v>
      </c>
      <c r="F386" s="7" t="s">
        <v>425</v>
      </c>
      <c r="G386" s="7" t="s">
        <v>82</v>
      </c>
      <c r="H386" s="3" t="s">
        <v>36</v>
      </c>
      <c r="I386" s="3" t="s">
        <v>37</v>
      </c>
      <c r="J386" s="3" t="s">
        <v>38</v>
      </c>
      <c r="K386" s="3" t="s">
        <v>84</v>
      </c>
      <c r="L386" s="4">
        <v>45506.416759259257</v>
      </c>
      <c r="M386" s="4">
        <v>45506.431250000001</v>
      </c>
      <c r="N386" s="5">
        <v>0.34777777787530795</v>
      </c>
      <c r="O386" s="6">
        <v>0</v>
      </c>
      <c r="P386" s="6">
        <v>1802</v>
      </c>
      <c r="Q386" s="6">
        <v>0</v>
      </c>
      <c r="R386" s="6">
        <v>0</v>
      </c>
      <c r="S386" s="6">
        <v>0</v>
      </c>
      <c r="T386" s="6">
        <v>108</v>
      </c>
      <c r="U386" s="6">
        <v>0</v>
      </c>
      <c r="V386" s="6">
        <v>1</v>
      </c>
      <c r="W386" s="5">
        <v>0</v>
      </c>
      <c r="X386" s="5">
        <v>136.17245237607099</v>
      </c>
      <c r="Y386" s="5">
        <v>0</v>
      </c>
      <c r="Z386" s="5">
        <v>0</v>
      </c>
      <c r="AA386" s="5">
        <v>0</v>
      </c>
      <c r="AB386" s="5">
        <v>66.105502674894396</v>
      </c>
      <c r="AC386" s="5">
        <v>0</v>
      </c>
      <c r="AD386" s="5">
        <v>1.5117249633614001</v>
      </c>
      <c r="AE386" s="5">
        <v>203.78968001432699</v>
      </c>
    </row>
    <row r="387" spans="1:31" ht="30" x14ac:dyDescent="0.25">
      <c r="A387" s="7">
        <v>3783542</v>
      </c>
      <c r="B387" s="3">
        <v>1</v>
      </c>
      <c r="C387" s="3" t="s">
        <v>31</v>
      </c>
      <c r="D387" s="3" t="s">
        <v>169</v>
      </c>
      <c r="E387" s="7" t="s">
        <v>33</v>
      </c>
      <c r="F387" s="7" t="s">
        <v>426</v>
      </c>
      <c r="G387" s="7" t="s">
        <v>35</v>
      </c>
      <c r="H387" s="3" t="s">
        <v>36</v>
      </c>
      <c r="I387" s="3" t="s">
        <v>37</v>
      </c>
      <c r="J387" s="3" t="s">
        <v>38</v>
      </c>
      <c r="K387" s="3" t="s">
        <v>39</v>
      </c>
      <c r="L387" s="4">
        <v>45506.374884259261</v>
      </c>
      <c r="M387" s="4">
        <v>45506.751388888886</v>
      </c>
      <c r="N387" s="5">
        <v>9.0361111109959893</v>
      </c>
      <c r="O387" s="6">
        <v>0</v>
      </c>
      <c r="P387" s="6">
        <v>73</v>
      </c>
      <c r="Q387" s="6">
        <v>0</v>
      </c>
      <c r="R387" s="6">
        <v>0</v>
      </c>
      <c r="S387" s="6">
        <v>0</v>
      </c>
      <c r="T387" s="6">
        <v>17</v>
      </c>
      <c r="U387" s="6">
        <v>0</v>
      </c>
      <c r="V387" s="6">
        <v>0</v>
      </c>
      <c r="W387" s="5">
        <v>0</v>
      </c>
      <c r="X387" s="5">
        <v>192.91128022629101</v>
      </c>
      <c r="Y387" s="5">
        <v>0</v>
      </c>
      <c r="Z387" s="5">
        <v>0</v>
      </c>
      <c r="AA387" s="5">
        <v>0</v>
      </c>
      <c r="AB387" s="5">
        <v>221.25122658962499</v>
      </c>
      <c r="AC387" s="5">
        <v>0</v>
      </c>
      <c r="AD387" s="5">
        <v>0</v>
      </c>
      <c r="AE387" s="5">
        <v>414.162506815916</v>
      </c>
    </row>
    <row r="388" spans="1:31" ht="30" x14ac:dyDescent="0.25">
      <c r="A388" s="7">
        <v>3783545</v>
      </c>
      <c r="B388" s="3">
        <v>1</v>
      </c>
      <c r="C388" s="3" t="s">
        <v>31</v>
      </c>
      <c r="D388" s="3" t="s">
        <v>125</v>
      </c>
      <c r="E388" s="7" t="s">
        <v>80</v>
      </c>
      <c r="F388" s="7" t="s">
        <v>344</v>
      </c>
      <c r="G388" s="7" t="s">
        <v>87</v>
      </c>
      <c r="H388" s="3" t="s">
        <v>36</v>
      </c>
      <c r="I388" s="3" t="s">
        <v>37</v>
      </c>
      <c r="J388" s="3" t="s">
        <v>38</v>
      </c>
      <c r="K388" s="3" t="s">
        <v>39</v>
      </c>
      <c r="L388" s="4">
        <v>45506.394155092596</v>
      </c>
      <c r="M388" s="4">
        <v>45506.597916666666</v>
      </c>
      <c r="N388" s="5">
        <v>4.8902777776820585</v>
      </c>
      <c r="O388" s="6">
        <v>0</v>
      </c>
      <c r="P388" s="6">
        <v>55</v>
      </c>
      <c r="Q388" s="6">
        <v>0</v>
      </c>
      <c r="R388" s="6">
        <v>0</v>
      </c>
      <c r="S388" s="6">
        <v>0</v>
      </c>
      <c r="T388" s="6">
        <v>300</v>
      </c>
      <c r="U388" s="6">
        <v>0</v>
      </c>
      <c r="V388" s="6">
        <v>0</v>
      </c>
      <c r="W388" s="5">
        <v>0</v>
      </c>
      <c r="X388" s="5">
        <v>77.960898043520601</v>
      </c>
      <c r="Y388" s="5">
        <v>0</v>
      </c>
      <c r="Z388" s="5">
        <v>0</v>
      </c>
      <c r="AA388" s="5">
        <v>0</v>
      </c>
      <c r="AB388" s="5">
        <v>2371.1934591444101</v>
      </c>
      <c r="AC388" s="5">
        <v>0</v>
      </c>
      <c r="AD388" s="5">
        <v>0</v>
      </c>
      <c r="AE388" s="5">
        <v>2449.1543571879301</v>
      </c>
    </row>
    <row r="389" spans="1:31" ht="30" x14ac:dyDescent="0.25">
      <c r="A389" s="7">
        <v>3783547</v>
      </c>
      <c r="B389" s="3">
        <v>1</v>
      </c>
      <c r="C389" s="3" t="s">
        <v>31</v>
      </c>
      <c r="D389" s="3" t="s">
        <v>48</v>
      </c>
      <c r="E389" s="7" t="s">
        <v>33</v>
      </c>
      <c r="F389" s="7" t="s">
        <v>427</v>
      </c>
      <c r="G389" s="7" t="s">
        <v>35</v>
      </c>
      <c r="H389" s="3" t="s">
        <v>36</v>
      </c>
      <c r="I389" s="3" t="s">
        <v>37</v>
      </c>
      <c r="J389" s="3" t="s">
        <v>38</v>
      </c>
      <c r="K389" s="3" t="s">
        <v>39</v>
      </c>
      <c r="L389" s="4">
        <v>45506.416516203702</v>
      </c>
      <c r="M389" s="4">
        <v>45506.792361111111</v>
      </c>
      <c r="N389" s="5">
        <v>9.0202777778031304</v>
      </c>
      <c r="O389" s="6">
        <v>0</v>
      </c>
      <c r="P389" s="6">
        <v>111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5">
        <v>0</v>
      </c>
      <c r="X389" s="5">
        <v>268.951680480731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268.951680480731</v>
      </c>
    </row>
    <row r="390" spans="1:31" ht="30" x14ac:dyDescent="0.25">
      <c r="A390" s="7">
        <v>3783552</v>
      </c>
      <c r="B390" s="3">
        <v>1</v>
      </c>
      <c r="C390" s="3" t="s">
        <v>31</v>
      </c>
      <c r="D390" s="3" t="s">
        <v>167</v>
      </c>
      <c r="E390" s="7" t="s">
        <v>33</v>
      </c>
      <c r="F390" s="7" t="s">
        <v>428</v>
      </c>
      <c r="G390" s="7" t="s">
        <v>179</v>
      </c>
      <c r="H390" s="3" t="s">
        <v>36</v>
      </c>
      <c r="I390" s="3" t="s">
        <v>37</v>
      </c>
      <c r="J390" s="3" t="s">
        <v>38</v>
      </c>
      <c r="K390" s="3" t="s">
        <v>84</v>
      </c>
      <c r="L390" s="4">
        <v>45506.424421296295</v>
      </c>
      <c r="M390" s="4">
        <v>45506.716666666667</v>
      </c>
      <c r="N390" s="5">
        <v>7.0138888889341615</v>
      </c>
      <c r="O390" s="6">
        <v>0</v>
      </c>
      <c r="P390" s="6">
        <v>236</v>
      </c>
      <c r="Q390" s="6">
        <v>0</v>
      </c>
      <c r="R390" s="6">
        <v>2</v>
      </c>
      <c r="S390" s="6">
        <v>0</v>
      </c>
      <c r="T390" s="6">
        <v>49</v>
      </c>
      <c r="U390" s="6">
        <v>0</v>
      </c>
      <c r="V390" s="6">
        <v>0</v>
      </c>
      <c r="W390" s="5">
        <v>0</v>
      </c>
      <c r="X390" s="5">
        <v>463.23748152875203</v>
      </c>
      <c r="Y390" s="5">
        <v>0</v>
      </c>
      <c r="Z390" s="5">
        <v>3.68063659346898</v>
      </c>
      <c r="AA390" s="5">
        <v>0</v>
      </c>
      <c r="AB390" s="5">
        <v>365.94690627964599</v>
      </c>
      <c r="AC390" s="5">
        <v>0</v>
      </c>
      <c r="AD390" s="5">
        <v>0</v>
      </c>
      <c r="AE390" s="5">
        <v>832.865024401867</v>
      </c>
    </row>
    <row r="391" spans="1:31" ht="30" x14ac:dyDescent="0.25">
      <c r="A391" s="7">
        <v>3783557</v>
      </c>
      <c r="B391" s="3">
        <v>1</v>
      </c>
      <c r="C391" s="3" t="s">
        <v>31</v>
      </c>
      <c r="D391" s="3" t="s">
        <v>111</v>
      </c>
      <c r="E391" s="7" t="s">
        <v>33</v>
      </c>
      <c r="F391" s="7" t="s">
        <v>429</v>
      </c>
      <c r="G391" s="7" t="s">
        <v>82</v>
      </c>
      <c r="H391" s="3" t="s">
        <v>36</v>
      </c>
      <c r="I391" s="3" t="s">
        <v>37</v>
      </c>
      <c r="J391" s="3" t="s">
        <v>38</v>
      </c>
      <c r="K391" s="3" t="s">
        <v>84</v>
      </c>
      <c r="L391" s="4">
        <v>45506.426562499997</v>
      </c>
      <c r="M391" s="4">
        <v>45506.522222222222</v>
      </c>
      <c r="N391" s="5">
        <v>2.2958333333954215</v>
      </c>
      <c r="O391" s="6">
        <v>0</v>
      </c>
      <c r="P391" s="6">
        <v>351</v>
      </c>
      <c r="Q391" s="6">
        <v>0</v>
      </c>
      <c r="R391" s="6">
        <v>0</v>
      </c>
      <c r="S391" s="6">
        <v>0</v>
      </c>
      <c r="T391" s="6">
        <v>4</v>
      </c>
      <c r="U391" s="6">
        <v>0</v>
      </c>
      <c r="V391" s="6">
        <v>0</v>
      </c>
      <c r="W391" s="5">
        <v>0</v>
      </c>
      <c r="X391" s="5">
        <v>198.169245096975</v>
      </c>
      <c r="Y391" s="5">
        <v>0</v>
      </c>
      <c r="Z391" s="5">
        <v>0</v>
      </c>
      <c r="AA391" s="5">
        <v>0</v>
      </c>
      <c r="AB391" s="5">
        <v>7.8652938374662797</v>
      </c>
      <c r="AC391" s="5">
        <v>0</v>
      </c>
      <c r="AD391" s="5">
        <v>0</v>
      </c>
      <c r="AE391" s="5">
        <v>206.034538934441</v>
      </c>
    </row>
    <row r="392" spans="1:31" ht="30" x14ac:dyDescent="0.25">
      <c r="A392" s="7">
        <v>3783565</v>
      </c>
      <c r="B392" s="3">
        <v>1</v>
      </c>
      <c r="C392" s="3" t="s">
        <v>31</v>
      </c>
      <c r="D392" s="3" t="s">
        <v>292</v>
      </c>
      <c r="E392" s="7" t="s">
        <v>33</v>
      </c>
      <c r="F392" s="7" t="s">
        <v>430</v>
      </c>
      <c r="G392" s="7" t="s">
        <v>187</v>
      </c>
      <c r="H392" s="3" t="s">
        <v>36</v>
      </c>
      <c r="I392" s="3" t="s">
        <v>37</v>
      </c>
      <c r="J392" s="3" t="s">
        <v>38</v>
      </c>
      <c r="K392" s="3" t="s">
        <v>84</v>
      </c>
      <c r="L392" s="4">
        <v>45506.43246527778</v>
      </c>
      <c r="M392" s="4">
        <v>45506.450694444444</v>
      </c>
      <c r="N392" s="5">
        <v>0.43749999994179234</v>
      </c>
      <c r="O392" s="6">
        <v>0</v>
      </c>
      <c r="P392" s="6">
        <v>55</v>
      </c>
      <c r="Q392" s="6">
        <v>0</v>
      </c>
      <c r="R392" s="6">
        <v>0</v>
      </c>
      <c r="S392" s="6">
        <v>0</v>
      </c>
      <c r="T392" s="6">
        <v>5</v>
      </c>
      <c r="U392" s="6">
        <v>0</v>
      </c>
      <c r="V392" s="6">
        <v>0</v>
      </c>
      <c r="W392" s="5">
        <v>0</v>
      </c>
      <c r="X392" s="5">
        <v>16.016937602853702</v>
      </c>
      <c r="Y392" s="5">
        <v>0</v>
      </c>
      <c r="Z392" s="5">
        <v>0</v>
      </c>
      <c r="AA392" s="5">
        <v>0</v>
      </c>
      <c r="AB392" s="5">
        <v>3.6833635775679898</v>
      </c>
      <c r="AC392" s="5">
        <v>0</v>
      </c>
      <c r="AD392" s="5">
        <v>0</v>
      </c>
      <c r="AE392" s="5">
        <v>19.7003011804217</v>
      </c>
    </row>
    <row r="393" spans="1:31" ht="30" x14ac:dyDescent="0.25">
      <c r="A393" s="7">
        <v>3783569</v>
      </c>
      <c r="B393" s="3">
        <v>1</v>
      </c>
      <c r="C393" s="3" t="s">
        <v>31</v>
      </c>
      <c r="D393" s="3" t="s">
        <v>48</v>
      </c>
      <c r="E393" s="7" t="s">
        <v>33</v>
      </c>
      <c r="F393" s="7" t="s">
        <v>53</v>
      </c>
      <c r="G393" s="7" t="s">
        <v>42</v>
      </c>
      <c r="H393" s="3" t="s">
        <v>36</v>
      </c>
      <c r="I393" s="3" t="s">
        <v>37</v>
      </c>
      <c r="J393" s="3" t="s">
        <v>43</v>
      </c>
      <c r="K393" s="3" t="s">
        <v>39</v>
      </c>
      <c r="L393" s="4">
        <v>45506.398402777777</v>
      </c>
      <c r="M393" s="4">
        <v>45506.55972222222</v>
      </c>
      <c r="N393" s="5">
        <v>3.8716666666441597</v>
      </c>
      <c r="O393" s="6">
        <v>0</v>
      </c>
      <c r="P393" s="6">
        <v>182</v>
      </c>
      <c r="Q393" s="6">
        <v>0</v>
      </c>
      <c r="R393" s="6">
        <v>0</v>
      </c>
      <c r="S393" s="6">
        <v>0</v>
      </c>
      <c r="T393" s="6">
        <v>12</v>
      </c>
      <c r="U393" s="6">
        <v>0</v>
      </c>
      <c r="V393" s="6">
        <v>0</v>
      </c>
      <c r="W393" s="5">
        <v>0</v>
      </c>
      <c r="X393" s="5">
        <v>182.52747555771199</v>
      </c>
      <c r="Y393" s="5">
        <v>0</v>
      </c>
      <c r="Z393" s="5">
        <v>0</v>
      </c>
      <c r="AA393" s="5">
        <v>0</v>
      </c>
      <c r="AB393" s="5">
        <v>78.446435544637794</v>
      </c>
      <c r="AC393" s="5">
        <v>0</v>
      </c>
      <c r="AD393" s="5">
        <v>0</v>
      </c>
      <c r="AE393" s="5">
        <v>260.97391110234997</v>
      </c>
    </row>
    <row r="394" spans="1:31" ht="30" x14ac:dyDescent="0.25">
      <c r="A394" s="7">
        <v>3783571</v>
      </c>
      <c r="B394" s="3">
        <v>1</v>
      </c>
      <c r="C394" s="3" t="s">
        <v>31</v>
      </c>
      <c r="D394" s="3" t="s">
        <v>167</v>
      </c>
      <c r="E394" s="7" t="s">
        <v>85</v>
      </c>
      <c r="F394" s="7" t="s">
        <v>431</v>
      </c>
      <c r="G394" s="7" t="s">
        <v>82</v>
      </c>
      <c r="H394" s="3" t="s">
        <v>83</v>
      </c>
      <c r="I394" s="3" t="s">
        <v>37</v>
      </c>
      <c r="J394" s="3" t="s">
        <v>38</v>
      </c>
      <c r="K394" s="3" t="s">
        <v>84</v>
      </c>
      <c r="L394" s="4">
        <v>45506.438090277778</v>
      </c>
      <c r="M394" s="4">
        <v>45506.786226851851</v>
      </c>
      <c r="N394" s="5">
        <v>8.3552777777658775</v>
      </c>
      <c r="O394" s="6">
        <v>1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5">
        <v>769.11596202119699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769.11596202119699</v>
      </c>
    </row>
    <row r="395" spans="1:31" ht="30" x14ac:dyDescent="0.25">
      <c r="A395" s="7">
        <v>3783572</v>
      </c>
      <c r="B395" s="3">
        <v>1</v>
      </c>
      <c r="C395" s="3" t="s">
        <v>31</v>
      </c>
      <c r="D395" s="3" t="s">
        <v>50</v>
      </c>
      <c r="E395" s="7" t="s">
        <v>33</v>
      </c>
      <c r="F395" s="7" t="s">
        <v>432</v>
      </c>
      <c r="G395" s="7" t="s">
        <v>82</v>
      </c>
      <c r="H395" s="3" t="s">
        <v>36</v>
      </c>
      <c r="I395" s="3" t="s">
        <v>37</v>
      </c>
      <c r="J395" s="3" t="s">
        <v>38</v>
      </c>
      <c r="K395" s="3" t="s">
        <v>84</v>
      </c>
      <c r="L395" s="4">
        <v>45506.438391203701</v>
      </c>
      <c r="M395" s="4">
        <v>45506.622916666667</v>
      </c>
      <c r="N395" s="5">
        <v>4.4286111111869104</v>
      </c>
      <c r="O395" s="6">
        <v>0</v>
      </c>
      <c r="P395" s="6">
        <v>93</v>
      </c>
      <c r="Q395" s="6">
        <v>0</v>
      </c>
      <c r="R395" s="6">
        <v>0</v>
      </c>
      <c r="S395" s="6">
        <v>0</v>
      </c>
      <c r="T395" s="6">
        <v>6</v>
      </c>
      <c r="U395" s="6">
        <v>0</v>
      </c>
      <c r="V395" s="6">
        <v>0</v>
      </c>
      <c r="W395" s="5">
        <v>0</v>
      </c>
      <c r="X395" s="5">
        <v>92.703965398738504</v>
      </c>
      <c r="Y395" s="5">
        <v>0</v>
      </c>
      <c r="Z395" s="5">
        <v>0</v>
      </c>
      <c r="AA395" s="5">
        <v>0</v>
      </c>
      <c r="AB395" s="5">
        <v>13.774365048564</v>
      </c>
      <c r="AC395" s="5">
        <v>0</v>
      </c>
      <c r="AD395" s="5">
        <v>0</v>
      </c>
      <c r="AE395" s="5">
        <v>106.478330447302</v>
      </c>
    </row>
    <row r="396" spans="1:31" ht="30" x14ac:dyDescent="0.25">
      <c r="A396" s="7">
        <v>3783575</v>
      </c>
      <c r="B396" s="3">
        <v>1</v>
      </c>
      <c r="C396" s="3" t="s">
        <v>31</v>
      </c>
      <c r="D396" s="3" t="s">
        <v>167</v>
      </c>
      <c r="E396" s="7" t="s">
        <v>33</v>
      </c>
      <c r="F396" s="7" t="s">
        <v>433</v>
      </c>
      <c r="G396" s="7" t="s">
        <v>87</v>
      </c>
      <c r="H396" s="3" t="s">
        <v>36</v>
      </c>
      <c r="I396" s="3" t="s">
        <v>37</v>
      </c>
      <c r="J396" s="3" t="s">
        <v>38</v>
      </c>
      <c r="K396" s="3" t="s">
        <v>39</v>
      </c>
      <c r="L396" s="4">
        <v>45506.439120370371</v>
      </c>
      <c r="M396" s="4">
        <v>45506.715277777781</v>
      </c>
      <c r="N396" s="5">
        <v>6.62777777784504</v>
      </c>
      <c r="O396" s="6">
        <v>0</v>
      </c>
      <c r="P396" s="6">
        <v>158</v>
      </c>
      <c r="Q396" s="6">
        <v>0</v>
      </c>
      <c r="R396" s="6">
        <v>0</v>
      </c>
      <c r="S396" s="6">
        <v>0</v>
      </c>
      <c r="T396" s="6">
        <v>31</v>
      </c>
      <c r="U396" s="6">
        <v>0</v>
      </c>
      <c r="V396" s="6">
        <v>0</v>
      </c>
      <c r="W396" s="5">
        <v>0</v>
      </c>
      <c r="X396" s="5">
        <v>338.97683256529803</v>
      </c>
      <c r="Y396" s="5">
        <v>0</v>
      </c>
      <c r="Z396" s="5">
        <v>0</v>
      </c>
      <c r="AA396" s="5">
        <v>0</v>
      </c>
      <c r="AB396" s="5">
        <v>208.279600685557</v>
      </c>
      <c r="AC396" s="5">
        <v>0</v>
      </c>
      <c r="AD396" s="5">
        <v>0</v>
      </c>
      <c r="AE396" s="5">
        <v>547.25643325085503</v>
      </c>
    </row>
    <row r="397" spans="1:31" ht="30" x14ac:dyDescent="0.25">
      <c r="A397" s="7">
        <v>3783578</v>
      </c>
      <c r="B397" s="3">
        <v>1</v>
      </c>
      <c r="C397" s="3" t="s">
        <v>31</v>
      </c>
      <c r="D397" s="3" t="s">
        <v>40</v>
      </c>
      <c r="E397" s="7" t="s">
        <v>33</v>
      </c>
      <c r="F397" s="7" t="s">
        <v>434</v>
      </c>
      <c r="G397" s="7" t="s">
        <v>42</v>
      </c>
      <c r="H397" s="3" t="s">
        <v>36</v>
      </c>
      <c r="I397" s="3" t="s">
        <v>37</v>
      </c>
      <c r="J397" s="3" t="s">
        <v>43</v>
      </c>
      <c r="K397" s="3" t="s">
        <v>39</v>
      </c>
      <c r="L397" s="4">
        <v>45506.439456018517</v>
      </c>
      <c r="M397" s="4">
        <v>45506.723611111112</v>
      </c>
      <c r="N397" s="5">
        <v>6.8197222222806886</v>
      </c>
      <c r="O397" s="6">
        <v>0</v>
      </c>
      <c r="P397" s="6">
        <v>141</v>
      </c>
      <c r="Q397" s="6">
        <v>0</v>
      </c>
      <c r="R397" s="6">
        <v>0</v>
      </c>
      <c r="S397" s="6">
        <v>0</v>
      </c>
      <c r="T397" s="6">
        <v>30</v>
      </c>
      <c r="U397" s="6">
        <v>0</v>
      </c>
      <c r="V397" s="6">
        <v>0</v>
      </c>
      <c r="W397" s="5">
        <v>0</v>
      </c>
      <c r="X397" s="5">
        <v>263.754343316681</v>
      </c>
      <c r="Y397" s="5">
        <v>0</v>
      </c>
      <c r="Z397" s="5">
        <v>0</v>
      </c>
      <c r="AA397" s="5">
        <v>0</v>
      </c>
      <c r="AB397" s="5">
        <v>294.80526213928903</v>
      </c>
      <c r="AC397" s="5">
        <v>0</v>
      </c>
      <c r="AD397" s="5">
        <v>0</v>
      </c>
      <c r="AE397" s="5">
        <v>558.55960545596997</v>
      </c>
    </row>
    <row r="398" spans="1:31" ht="30" x14ac:dyDescent="0.25">
      <c r="A398" s="7">
        <v>3783581</v>
      </c>
      <c r="B398" s="3">
        <v>1</v>
      </c>
      <c r="C398" s="3" t="s">
        <v>31</v>
      </c>
      <c r="D398" s="3" t="s">
        <v>79</v>
      </c>
      <c r="E398" s="7" t="s">
        <v>33</v>
      </c>
      <c r="F398" s="7" t="s">
        <v>129</v>
      </c>
      <c r="G398" s="7" t="s">
        <v>82</v>
      </c>
      <c r="H398" s="3" t="s">
        <v>36</v>
      </c>
      <c r="I398" s="3" t="s">
        <v>37</v>
      </c>
      <c r="J398" s="3" t="s">
        <v>38</v>
      </c>
      <c r="K398" s="3" t="s">
        <v>84</v>
      </c>
      <c r="L398" s="4">
        <v>45506.44054398148</v>
      </c>
      <c r="M398" s="4">
        <v>45506.607638888891</v>
      </c>
      <c r="N398" s="5">
        <v>4.0102777778520249</v>
      </c>
      <c r="O398" s="6">
        <v>0</v>
      </c>
      <c r="P398" s="6">
        <v>316</v>
      </c>
      <c r="Q398" s="6">
        <v>0</v>
      </c>
      <c r="R398" s="6">
        <v>0</v>
      </c>
      <c r="S398" s="6">
        <v>0</v>
      </c>
      <c r="T398" s="6">
        <v>19</v>
      </c>
      <c r="U398" s="6">
        <v>0</v>
      </c>
      <c r="V398" s="6">
        <v>0</v>
      </c>
      <c r="W398" s="5">
        <v>0</v>
      </c>
      <c r="X398" s="5">
        <v>236.30830582120799</v>
      </c>
      <c r="Y398" s="5">
        <v>0</v>
      </c>
      <c r="Z398" s="5">
        <v>0</v>
      </c>
      <c r="AA398" s="5">
        <v>0</v>
      </c>
      <c r="AB398" s="5">
        <v>71.610321937496707</v>
      </c>
      <c r="AC398" s="5">
        <v>0</v>
      </c>
      <c r="AD398" s="5">
        <v>0</v>
      </c>
      <c r="AE398" s="5">
        <v>307.91862775870499</v>
      </c>
    </row>
    <row r="399" spans="1:31" ht="30" x14ac:dyDescent="0.25">
      <c r="A399" s="7">
        <v>3783586</v>
      </c>
      <c r="B399" s="3">
        <v>1</v>
      </c>
      <c r="C399" s="3" t="s">
        <v>31</v>
      </c>
      <c r="D399" s="3" t="s">
        <v>96</v>
      </c>
      <c r="E399" s="7" t="s">
        <v>33</v>
      </c>
      <c r="F399" s="7" t="s">
        <v>435</v>
      </c>
      <c r="G399" s="7" t="s">
        <v>62</v>
      </c>
      <c r="H399" s="3" t="s">
        <v>36</v>
      </c>
      <c r="I399" s="3" t="s">
        <v>37</v>
      </c>
      <c r="J399" s="3" t="s">
        <v>38</v>
      </c>
      <c r="K399" s="3" t="s">
        <v>39</v>
      </c>
      <c r="L399" s="4">
        <v>45506.442164351851</v>
      </c>
      <c r="M399" s="4">
        <v>45506.576388888891</v>
      </c>
      <c r="N399" s="5">
        <v>3.221388888952788</v>
      </c>
      <c r="O399" s="6">
        <v>0</v>
      </c>
      <c r="P399" s="6">
        <v>309</v>
      </c>
      <c r="Q399" s="6">
        <v>0</v>
      </c>
      <c r="R399" s="6">
        <v>0</v>
      </c>
      <c r="S399" s="6">
        <v>0</v>
      </c>
      <c r="T399" s="6">
        <v>15</v>
      </c>
      <c r="U399" s="6">
        <v>0</v>
      </c>
      <c r="V399" s="6">
        <v>0</v>
      </c>
      <c r="W399" s="5">
        <v>0</v>
      </c>
      <c r="X399" s="5">
        <v>197.50146467096599</v>
      </c>
      <c r="Y399" s="5">
        <v>0</v>
      </c>
      <c r="Z399" s="5">
        <v>0</v>
      </c>
      <c r="AA399" s="5">
        <v>0</v>
      </c>
      <c r="AB399" s="5">
        <v>74.016896303169304</v>
      </c>
      <c r="AC399" s="5">
        <v>0</v>
      </c>
      <c r="AD399" s="5">
        <v>0</v>
      </c>
      <c r="AE399" s="5">
        <v>271.51836097413599</v>
      </c>
    </row>
    <row r="400" spans="1:31" ht="30" x14ac:dyDescent="0.25">
      <c r="A400" s="7">
        <v>3783587</v>
      </c>
      <c r="B400" s="3">
        <v>1</v>
      </c>
      <c r="C400" s="3" t="s">
        <v>31</v>
      </c>
      <c r="D400" s="3" t="s">
        <v>96</v>
      </c>
      <c r="E400" s="7" t="s">
        <v>46</v>
      </c>
      <c r="F400" s="7" t="s">
        <v>436</v>
      </c>
      <c r="G400" s="7" t="s">
        <v>62</v>
      </c>
      <c r="H400" s="3" t="s">
        <v>36</v>
      </c>
      <c r="I400" s="3" t="s">
        <v>37</v>
      </c>
      <c r="J400" s="3" t="s">
        <v>38</v>
      </c>
      <c r="K400" s="3" t="s">
        <v>39</v>
      </c>
      <c r="L400" s="4">
        <v>45506.44295138889</v>
      </c>
      <c r="M400" s="4">
        <v>45506.607638888891</v>
      </c>
      <c r="N400" s="5">
        <v>3.9525000000139698</v>
      </c>
      <c r="O400" s="6">
        <v>0</v>
      </c>
      <c r="P400" s="6">
        <v>419</v>
      </c>
      <c r="Q400" s="6">
        <v>0</v>
      </c>
      <c r="R400" s="6">
        <v>0</v>
      </c>
      <c r="S400" s="6">
        <v>0</v>
      </c>
      <c r="T400" s="6">
        <v>36</v>
      </c>
      <c r="U400" s="6">
        <v>0</v>
      </c>
      <c r="V400" s="6">
        <v>0</v>
      </c>
      <c r="W400" s="5">
        <v>0</v>
      </c>
      <c r="X400" s="5">
        <v>326.867645164907</v>
      </c>
      <c r="Y400" s="5">
        <v>0</v>
      </c>
      <c r="Z400" s="5">
        <v>0</v>
      </c>
      <c r="AA400" s="5">
        <v>0</v>
      </c>
      <c r="AB400" s="5">
        <v>171.76769476491299</v>
      </c>
      <c r="AC400" s="5">
        <v>0</v>
      </c>
      <c r="AD400" s="5">
        <v>0</v>
      </c>
      <c r="AE400" s="5">
        <v>498.63533992982002</v>
      </c>
    </row>
    <row r="401" spans="1:31" ht="30" x14ac:dyDescent="0.25">
      <c r="A401" s="7">
        <v>3783593</v>
      </c>
      <c r="B401" s="3">
        <v>1</v>
      </c>
      <c r="C401" s="3" t="s">
        <v>31</v>
      </c>
      <c r="D401" s="3" t="s">
        <v>125</v>
      </c>
      <c r="E401" s="7" t="s">
        <v>33</v>
      </c>
      <c r="F401" s="7" t="s">
        <v>437</v>
      </c>
      <c r="G401" s="7" t="s">
        <v>35</v>
      </c>
      <c r="H401" s="3" t="s">
        <v>36</v>
      </c>
      <c r="I401" s="3" t="s">
        <v>37</v>
      </c>
      <c r="J401" s="3" t="s">
        <v>38</v>
      </c>
      <c r="K401" s="3" t="s">
        <v>39</v>
      </c>
      <c r="L401" s="4">
        <v>45506.446597222224</v>
      </c>
      <c r="M401" s="4">
        <v>45506.807500000003</v>
      </c>
      <c r="N401" s="5">
        <v>8.6616666666814126</v>
      </c>
      <c r="O401" s="6">
        <v>0</v>
      </c>
      <c r="P401" s="6">
        <v>231</v>
      </c>
      <c r="Q401" s="6">
        <v>0</v>
      </c>
      <c r="R401" s="6">
        <v>0</v>
      </c>
      <c r="S401" s="6">
        <v>0</v>
      </c>
      <c r="T401" s="6">
        <v>10</v>
      </c>
      <c r="U401" s="6">
        <v>0</v>
      </c>
      <c r="V401" s="6">
        <v>0</v>
      </c>
      <c r="W401" s="5">
        <v>0</v>
      </c>
      <c r="X401" s="5">
        <v>454.40256858540903</v>
      </c>
      <c r="Y401" s="5">
        <v>0</v>
      </c>
      <c r="Z401" s="5">
        <v>0</v>
      </c>
      <c r="AA401" s="5">
        <v>0</v>
      </c>
      <c r="AB401" s="5">
        <v>193.32109139139899</v>
      </c>
      <c r="AC401" s="5">
        <v>0</v>
      </c>
      <c r="AD401" s="5">
        <v>0</v>
      </c>
      <c r="AE401" s="5">
        <v>647.72365997680799</v>
      </c>
    </row>
    <row r="402" spans="1:31" ht="30" x14ac:dyDescent="0.25">
      <c r="A402" s="7">
        <v>3783594</v>
      </c>
      <c r="B402" s="3">
        <v>1</v>
      </c>
      <c r="C402" s="3" t="s">
        <v>31</v>
      </c>
      <c r="D402" s="3" t="s">
        <v>88</v>
      </c>
      <c r="E402" s="7" t="s">
        <v>33</v>
      </c>
      <c r="F402" s="7" t="s">
        <v>438</v>
      </c>
      <c r="G402" s="7" t="s">
        <v>87</v>
      </c>
      <c r="H402" s="3" t="s">
        <v>36</v>
      </c>
      <c r="I402" s="3" t="s">
        <v>37</v>
      </c>
      <c r="J402" s="3" t="s">
        <v>38</v>
      </c>
      <c r="K402" s="3" t="s">
        <v>39</v>
      </c>
      <c r="L402" s="4">
        <v>45506.421782407408</v>
      </c>
      <c r="M402" s="4">
        <v>45506.740972222222</v>
      </c>
      <c r="N402" s="5">
        <v>7.6605555555433966</v>
      </c>
      <c r="O402" s="6">
        <v>0</v>
      </c>
      <c r="P402" s="6">
        <v>69</v>
      </c>
      <c r="Q402" s="6">
        <v>0</v>
      </c>
      <c r="R402" s="6">
        <v>1</v>
      </c>
      <c r="S402" s="6">
        <v>0</v>
      </c>
      <c r="T402" s="6">
        <v>3</v>
      </c>
      <c r="U402" s="6">
        <v>0</v>
      </c>
      <c r="V402" s="6">
        <v>0</v>
      </c>
      <c r="W402" s="5">
        <v>0</v>
      </c>
      <c r="X402" s="5">
        <v>200.69118483234999</v>
      </c>
      <c r="Y402" s="5">
        <v>0</v>
      </c>
      <c r="Z402" s="5">
        <v>4.3255007868888704</v>
      </c>
      <c r="AA402" s="5">
        <v>0</v>
      </c>
      <c r="AB402" s="5">
        <v>8.8059824058295106</v>
      </c>
      <c r="AC402" s="5">
        <v>0</v>
      </c>
      <c r="AD402" s="5">
        <v>0</v>
      </c>
      <c r="AE402" s="5">
        <v>213.82266802506899</v>
      </c>
    </row>
    <row r="403" spans="1:31" ht="30" x14ac:dyDescent="0.25">
      <c r="A403" s="7">
        <v>3783602</v>
      </c>
      <c r="B403" s="3">
        <v>1</v>
      </c>
      <c r="C403" s="3" t="s">
        <v>31</v>
      </c>
      <c r="D403" s="3" t="s">
        <v>167</v>
      </c>
      <c r="E403" s="7" t="s">
        <v>85</v>
      </c>
      <c r="F403" s="7" t="s">
        <v>439</v>
      </c>
      <c r="G403" s="7" t="s">
        <v>179</v>
      </c>
      <c r="H403" s="3" t="s">
        <v>83</v>
      </c>
      <c r="I403" s="3" t="s">
        <v>37</v>
      </c>
      <c r="J403" s="3" t="s">
        <v>38</v>
      </c>
      <c r="K403" s="3" t="s">
        <v>84</v>
      </c>
      <c r="L403" s="4">
        <v>45506.450682870367</v>
      </c>
      <c r="M403" s="4">
        <v>45506.737037037034</v>
      </c>
      <c r="N403" s="5">
        <v>6.8724999999976717</v>
      </c>
      <c r="O403" s="6">
        <v>0</v>
      </c>
      <c r="P403" s="6">
        <v>1</v>
      </c>
      <c r="Q403" s="6">
        <v>0</v>
      </c>
      <c r="R403" s="6">
        <v>0</v>
      </c>
      <c r="S403" s="6">
        <v>5</v>
      </c>
      <c r="T403" s="6">
        <v>2</v>
      </c>
      <c r="U403" s="6">
        <v>1</v>
      </c>
      <c r="V403" s="6">
        <v>0</v>
      </c>
      <c r="W403" s="5">
        <v>0</v>
      </c>
      <c r="X403" s="5">
        <v>3.3766944443003402</v>
      </c>
      <c r="Y403" s="5">
        <v>0</v>
      </c>
      <c r="Z403" s="5">
        <v>0</v>
      </c>
      <c r="AA403" s="5">
        <v>5743.45348090057</v>
      </c>
      <c r="AB403" s="5">
        <v>4.8316690820786903</v>
      </c>
      <c r="AC403" s="5">
        <v>2690.4621212020302</v>
      </c>
      <c r="AD403" s="5">
        <v>0</v>
      </c>
      <c r="AE403" s="5">
        <v>8442.1239656289799</v>
      </c>
    </row>
    <row r="404" spans="1:31" ht="30" x14ac:dyDescent="0.25">
      <c r="A404" s="7">
        <v>3783605</v>
      </c>
      <c r="B404" s="3">
        <v>1</v>
      </c>
      <c r="C404" s="3" t="s">
        <v>31</v>
      </c>
      <c r="D404" s="3" t="s">
        <v>337</v>
      </c>
      <c r="E404" s="7" t="s">
        <v>33</v>
      </c>
      <c r="F404" s="7" t="s">
        <v>440</v>
      </c>
      <c r="G404" s="7" t="s">
        <v>42</v>
      </c>
      <c r="H404" s="3" t="s">
        <v>36</v>
      </c>
      <c r="I404" s="3" t="s">
        <v>37</v>
      </c>
      <c r="J404" s="3" t="s">
        <v>43</v>
      </c>
      <c r="K404" s="3" t="s">
        <v>39</v>
      </c>
      <c r="L404" s="4">
        <v>45506.452789351853</v>
      </c>
      <c r="M404" s="4">
        <v>45506.57708333333</v>
      </c>
      <c r="N404" s="5">
        <v>2.9830555554362945</v>
      </c>
      <c r="O404" s="6">
        <v>0</v>
      </c>
      <c r="P404" s="6">
        <v>182</v>
      </c>
      <c r="Q404" s="6">
        <v>0</v>
      </c>
      <c r="R404" s="6">
        <v>0</v>
      </c>
      <c r="S404" s="6">
        <v>0</v>
      </c>
      <c r="T404" s="6">
        <v>31</v>
      </c>
      <c r="U404" s="6">
        <v>0</v>
      </c>
      <c r="V404" s="6">
        <v>0</v>
      </c>
      <c r="W404" s="5">
        <v>0</v>
      </c>
      <c r="X404" s="5">
        <v>146.488563408766</v>
      </c>
      <c r="Y404" s="5">
        <v>0</v>
      </c>
      <c r="Z404" s="5">
        <v>0</v>
      </c>
      <c r="AA404" s="5">
        <v>0</v>
      </c>
      <c r="AB404" s="5">
        <v>88.848841920258806</v>
      </c>
      <c r="AC404" s="5">
        <v>0</v>
      </c>
      <c r="AD404" s="5">
        <v>0</v>
      </c>
      <c r="AE404" s="5">
        <v>235.33740532902399</v>
      </c>
    </row>
    <row r="405" spans="1:31" ht="30" x14ac:dyDescent="0.25">
      <c r="A405" s="7">
        <v>3783607</v>
      </c>
      <c r="B405" s="3">
        <v>1</v>
      </c>
      <c r="C405" s="3" t="s">
        <v>31</v>
      </c>
      <c r="D405" s="3" t="s">
        <v>149</v>
      </c>
      <c r="E405" s="7" t="s">
        <v>33</v>
      </c>
      <c r="F405" s="7" t="s">
        <v>441</v>
      </c>
      <c r="G405" s="7" t="s">
        <v>52</v>
      </c>
      <c r="H405" s="3" t="s">
        <v>36</v>
      </c>
      <c r="I405" s="3" t="s">
        <v>37</v>
      </c>
      <c r="J405" s="3" t="s">
        <v>38</v>
      </c>
      <c r="K405" s="3" t="s">
        <v>39</v>
      </c>
      <c r="L405" s="4">
        <v>45506.453923611109</v>
      </c>
      <c r="M405" s="4">
        <v>45506.756249999999</v>
      </c>
      <c r="N405" s="5">
        <v>7.2558333333581686</v>
      </c>
      <c r="O405" s="6">
        <v>0</v>
      </c>
      <c r="P405" s="6">
        <v>38</v>
      </c>
      <c r="Q405" s="6">
        <v>0</v>
      </c>
      <c r="R405" s="6">
        <v>0</v>
      </c>
      <c r="S405" s="6">
        <v>0</v>
      </c>
      <c r="T405" s="6">
        <v>56</v>
      </c>
      <c r="U405" s="6">
        <v>0</v>
      </c>
      <c r="V405" s="6">
        <v>0</v>
      </c>
      <c r="W405" s="5">
        <v>0</v>
      </c>
      <c r="X405" s="5">
        <v>85.099181746172107</v>
      </c>
      <c r="Y405" s="5">
        <v>0</v>
      </c>
      <c r="Z405" s="5">
        <v>0</v>
      </c>
      <c r="AA405" s="5">
        <v>0</v>
      </c>
      <c r="AB405" s="5">
        <v>1592.91593068674</v>
      </c>
      <c r="AC405" s="5">
        <v>0</v>
      </c>
      <c r="AD405" s="5">
        <v>0</v>
      </c>
      <c r="AE405" s="5">
        <v>1678.01511243291</v>
      </c>
    </row>
    <row r="406" spans="1:31" ht="30" x14ac:dyDescent="0.25">
      <c r="A406" s="7">
        <v>3783609</v>
      </c>
      <c r="B406" s="3">
        <v>1</v>
      </c>
      <c r="C406" s="3" t="s">
        <v>31</v>
      </c>
      <c r="D406" s="3" t="s">
        <v>92</v>
      </c>
      <c r="E406" s="7" t="s">
        <v>80</v>
      </c>
      <c r="F406" s="7" t="s">
        <v>442</v>
      </c>
      <c r="G406" s="7" t="s">
        <v>82</v>
      </c>
      <c r="H406" s="3" t="s">
        <v>36</v>
      </c>
      <c r="I406" s="3" t="s">
        <v>37</v>
      </c>
      <c r="J406" s="3" t="s">
        <v>38</v>
      </c>
      <c r="K406" s="3" t="s">
        <v>84</v>
      </c>
      <c r="L406" s="4">
        <v>45506.455439814818</v>
      </c>
      <c r="M406" s="4">
        <v>45506.557638888888</v>
      </c>
      <c r="N406" s="5">
        <v>2.4527777776820585</v>
      </c>
      <c r="O406" s="6">
        <v>0</v>
      </c>
      <c r="P406" s="6">
        <v>1774</v>
      </c>
      <c r="Q406" s="6">
        <v>0</v>
      </c>
      <c r="R406" s="6">
        <v>0</v>
      </c>
      <c r="S406" s="6">
        <v>0</v>
      </c>
      <c r="T406" s="6">
        <v>252</v>
      </c>
      <c r="U406" s="6">
        <v>0</v>
      </c>
      <c r="V406" s="6">
        <v>0</v>
      </c>
      <c r="W406" s="5">
        <v>0</v>
      </c>
      <c r="X406" s="5">
        <v>905.25287779435996</v>
      </c>
      <c r="Y406" s="5">
        <v>0</v>
      </c>
      <c r="Z406" s="5">
        <v>0</v>
      </c>
      <c r="AA406" s="5">
        <v>0</v>
      </c>
      <c r="AB406" s="5">
        <v>1084.75115747972</v>
      </c>
      <c r="AC406" s="5">
        <v>0</v>
      </c>
      <c r="AD406" s="5">
        <v>0</v>
      </c>
      <c r="AE406" s="5">
        <v>1990.00403527408</v>
      </c>
    </row>
    <row r="407" spans="1:31" ht="30" x14ac:dyDescent="0.25">
      <c r="A407" s="7">
        <v>3783611</v>
      </c>
      <c r="B407" s="3">
        <v>1</v>
      </c>
      <c r="C407" s="3" t="s">
        <v>31</v>
      </c>
      <c r="D407" s="3" t="s">
        <v>44</v>
      </c>
      <c r="E407" s="7" t="s">
        <v>85</v>
      </c>
      <c r="F407" s="7" t="s">
        <v>443</v>
      </c>
      <c r="G407" s="7" t="s">
        <v>42</v>
      </c>
      <c r="H407" s="3" t="s">
        <v>83</v>
      </c>
      <c r="I407" s="3" t="s">
        <v>99</v>
      </c>
      <c r="J407" s="3" t="s">
        <v>43</v>
      </c>
      <c r="K407" s="3" t="s">
        <v>39</v>
      </c>
      <c r="L407" s="4">
        <v>45506.391145833331</v>
      </c>
      <c r="M407" s="4">
        <v>45506.39166666667</v>
      </c>
      <c r="N407" s="5">
        <v>1.2500000128056854E-2</v>
      </c>
      <c r="O407" s="6">
        <v>0</v>
      </c>
      <c r="P407" s="6">
        <v>4480</v>
      </c>
      <c r="Q407" s="6">
        <v>0</v>
      </c>
      <c r="R407" s="6">
        <v>0</v>
      </c>
      <c r="S407" s="6">
        <v>1</v>
      </c>
      <c r="T407" s="6">
        <v>243</v>
      </c>
      <c r="U407" s="6">
        <v>0</v>
      </c>
      <c r="V407" s="6">
        <v>0</v>
      </c>
      <c r="W407" s="5">
        <v>0</v>
      </c>
      <c r="X407" s="5">
        <v>12.168062794987801</v>
      </c>
      <c r="Y407" s="5">
        <v>0</v>
      </c>
      <c r="Z407" s="5">
        <v>0</v>
      </c>
      <c r="AA407" s="5">
        <v>0</v>
      </c>
      <c r="AB407" s="5">
        <v>4.5740192011271699</v>
      </c>
      <c r="AC407" s="5">
        <v>0</v>
      </c>
      <c r="AD407" s="5">
        <v>0</v>
      </c>
      <c r="AE407" s="5">
        <v>16.742081996115001</v>
      </c>
    </row>
    <row r="408" spans="1:31" ht="30" x14ac:dyDescent="0.25">
      <c r="A408" s="7">
        <v>3783620</v>
      </c>
      <c r="B408" s="3">
        <v>1</v>
      </c>
      <c r="C408" s="3" t="s">
        <v>31</v>
      </c>
      <c r="D408" s="3" t="s">
        <v>44</v>
      </c>
      <c r="E408" s="7" t="s">
        <v>85</v>
      </c>
      <c r="F408" s="7" t="s">
        <v>444</v>
      </c>
      <c r="G408" s="7" t="s">
        <v>42</v>
      </c>
      <c r="H408" s="3" t="s">
        <v>83</v>
      </c>
      <c r="I408" s="3" t="s">
        <v>37</v>
      </c>
      <c r="J408" s="3" t="s">
        <v>43</v>
      </c>
      <c r="K408" s="3" t="s">
        <v>39</v>
      </c>
      <c r="L408" s="4">
        <v>45506.391122685185</v>
      </c>
      <c r="M408" s="4">
        <v>45506.458067129628</v>
      </c>
      <c r="N408" s="5">
        <v>1.6066666666301899</v>
      </c>
      <c r="O408" s="6">
        <v>0</v>
      </c>
      <c r="P408" s="6">
        <v>1541</v>
      </c>
      <c r="Q408" s="6">
        <v>0</v>
      </c>
      <c r="R408" s="6">
        <v>0</v>
      </c>
      <c r="S408" s="6">
        <v>2</v>
      </c>
      <c r="T408" s="6">
        <v>162</v>
      </c>
      <c r="U408" s="6">
        <v>0</v>
      </c>
      <c r="V408" s="6">
        <v>0</v>
      </c>
      <c r="W408" s="5">
        <v>0</v>
      </c>
      <c r="X408" s="5">
        <v>615.82059333825805</v>
      </c>
      <c r="Y408" s="5">
        <v>0</v>
      </c>
      <c r="Z408" s="5">
        <v>0</v>
      </c>
      <c r="AA408" s="5">
        <v>91.666885077291596</v>
      </c>
      <c r="AB408" s="5">
        <v>685.17174928179099</v>
      </c>
      <c r="AC408" s="5">
        <v>0</v>
      </c>
      <c r="AD408" s="5">
        <v>0</v>
      </c>
      <c r="AE408" s="5">
        <v>1392.6592276973399</v>
      </c>
    </row>
    <row r="409" spans="1:31" ht="30" x14ac:dyDescent="0.25">
      <c r="A409" s="7">
        <v>3783622</v>
      </c>
      <c r="B409" s="3">
        <v>1</v>
      </c>
      <c r="C409" s="3" t="s">
        <v>31</v>
      </c>
      <c r="D409" s="3" t="s">
        <v>167</v>
      </c>
      <c r="E409" s="7" t="s">
        <v>33</v>
      </c>
      <c r="F409" s="7" t="s">
        <v>445</v>
      </c>
      <c r="G409" s="7" t="s">
        <v>35</v>
      </c>
      <c r="H409" s="3" t="s">
        <v>36</v>
      </c>
      <c r="I409" s="3" t="s">
        <v>37</v>
      </c>
      <c r="J409" s="3" t="s">
        <v>38</v>
      </c>
      <c r="K409" s="3" t="s">
        <v>39</v>
      </c>
      <c r="L409" s="4">
        <v>45506.456956018519</v>
      </c>
      <c r="M409" s="4">
        <v>45506.833333333336</v>
      </c>
      <c r="N409" s="5">
        <v>9.033055555599276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1</v>
      </c>
      <c r="U409" s="6">
        <v>0</v>
      </c>
      <c r="V409" s="6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0.56814235197873997</v>
      </c>
      <c r="AC409" s="5">
        <v>0</v>
      </c>
      <c r="AD409" s="5">
        <v>0</v>
      </c>
      <c r="AE409" s="5">
        <v>0.56814235197873997</v>
      </c>
    </row>
    <row r="410" spans="1:31" ht="30" x14ac:dyDescent="0.25">
      <c r="A410" s="7">
        <v>3783626</v>
      </c>
      <c r="B410" s="3">
        <v>1</v>
      </c>
      <c r="C410" s="3" t="s">
        <v>31</v>
      </c>
      <c r="D410" s="3" t="s">
        <v>50</v>
      </c>
      <c r="E410" s="7" t="s">
        <v>33</v>
      </c>
      <c r="F410" s="7" t="s">
        <v>446</v>
      </c>
      <c r="G410" s="7" t="s">
        <v>42</v>
      </c>
      <c r="H410" s="3" t="s">
        <v>36</v>
      </c>
      <c r="I410" s="3" t="s">
        <v>37</v>
      </c>
      <c r="J410" s="3" t="s">
        <v>43</v>
      </c>
      <c r="K410" s="3" t="s">
        <v>39</v>
      </c>
      <c r="L410" s="4">
        <v>45506.456828703704</v>
      </c>
      <c r="M410" s="4">
        <v>45506.629861111112</v>
      </c>
      <c r="N410" s="5">
        <v>4.1527777778101154</v>
      </c>
      <c r="O410" s="6">
        <v>0</v>
      </c>
      <c r="P410" s="6">
        <v>156</v>
      </c>
      <c r="Q410" s="6">
        <v>0</v>
      </c>
      <c r="R410" s="6">
        <v>0</v>
      </c>
      <c r="S410" s="6">
        <v>0</v>
      </c>
      <c r="T410" s="6">
        <v>33</v>
      </c>
      <c r="U410" s="6">
        <v>0</v>
      </c>
      <c r="V410" s="6">
        <v>0</v>
      </c>
      <c r="W410" s="5">
        <v>0</v>
      </c>
      <c r="X410" s="5">
        <v>137.677068878375</v>
      </c>
      <c r="Y410" s="5">
        <v>0</v>
      </c>
      <c r="Z410" s="5">
        <v>0</v>
      </c>
      <c r="AA410" s="5">
        <v>0</v>
      </c>
      <c r="AB410" s="5">
        <v>133.74953332500701</v>
      </c>
      <c r="AC410" s="5">
        <v>0</v>
      </c>
      <c r="AD410" s="5">
        <v>0</v>
      </c>
      <c r="AE410" s="5">
        <v>271.426602203382</v>
      </c>
    </row>
    <row r="411" spans="1:31" ht="30" x14ac:dyDescent="0.25">
      <c r="A411" s="7">
        <v>3783630</v>
      </c>
      <c r="B411" s="3">
        <v>1</v>
      </c>
      <c r="C411" s="3" t="s">
        <v>31</v>
      </c>
      <c r="D411" s="3" t="s">
        <v>40</v>
      </c>
      <c r="E411" s="7" t="s">
        <v>33</v>
      </c>
      <c r="F411" s="7" t="s">
        <v>447</v>
      </c>
      <c r="G411" s="7" t="s">
        <v>187</v>
      </c>
      <c r="H411" s="3" t="s">
        <v>36</v>
      </c>
      <c r="I411" s="3" t="s">
        <v>37</v>
      </c>
      <c r="J411" s="3" t="s">
        <v>38</v>
      </c>
      <c r="K411" s="3" t="s">
        <v>84</v>
      </c>
      <c r="L411" s="4">
        <v>45506.459618055553</v>
      </c>
      <c r="M411" s="4">
        <v>45506.481249999997</v>
      </c>
      <c r="N411" s="5">
        <v>0.51916666666511446</v>
      </c>
      <c r="O411" s="6">
        <v>0</v>
      </c>
      <c r="P411" s="6">
        <v>122</v>
      </c>
      <c r="Q411" s="6">
        <v>0</v>
      </c>
      <c r="R411" s="6">
        <v>0</v>
      </c>
      <c r="S411" s="6">
        <v>0</v>
      </c>
      <c r="T411" s="6">
        <v>20</v>
      </c>
      <c r="U411" s="6">
        <v>0</v>
      </c>
      <c r="V411" s="6">
        <v>0</v>
      </c>
      <c r="W411" s="5">
        <v>0</v>
      </c>
      <c r="X411" s="5">
        <v>15.7617409325571</v>
      </c>
      <c r="Y411" s="5">
        <v>0</v>
      </c>
      <c r="Z411" s="5">
        <v>0</v>
      </c>
      <c r="AA411" s="5">
        <v>0</v>
      </c>
      <c r="AB411" s="5">
        <v>35.819468210765201</v>
      </c>
      <c r="AC411" s="5">
        <v>0</v>
      </c>
      <c r="AD411" s="5">
        <v>0</v>
      </c>
      <c r="AE411" s="5">
        <v>51.581209143322297</v>
      </c>
    </row>
    <row r="412" spans="1:31" ht="30" x14ac:dyDescent="0.25">
      <c r="A412" s="7">
        <v>3783643</v>
      </c>
      <c r="B412" s="3">
        <v>1</v>
      </c>
      <c r="C412" s="3" t="s">
        <v>31</v>
      </c>
      <c r="D412" s="3" t="s">
        <v>88</v>
      </c>
      <c r="E412" s="7" t="s">
        <v>80</v>
      </c>
      <c r="F412" s="7" t="s">
        <v>448</v>
      </c>
      <c r="G412" s="7" t="s">
        <v>87</v>
      </c>
      <c r="H412" s="3" t="s">
        <v>83</v>
      </c>
      <c r="I412" s="3" t="s">
        <v>37</v>
      </c>
      <c r="J412" s="3" t="s">
        <v>38</v>
      </c>
      <c r="K412" s="3" t="s">
        <v>39</v>
      </c>
      <c r="L412" s="4">
        <v>45506.466481481482</v>
      </c>
      <c r="M412" s="4">
        <v>45506.501655092594</v>
      </c>
      <c r="N412" s="5">
        <v>0.84416666667675599</v>
      </c>
      <c r="O412" s="6">
        <v>0</v>
      </c>
      <c r="P412" s="6">
        <v>152</v>
      </c>
      <c r="Q412" s="6">
        <v>0</v>
      </c>
      <c r="R412" s="6">
        <v>0</v>
      </c>
      <c r="S412" s="6">
        <v>0</v>
      </c>
      <c r="T412" s="6">
        <v>32</v>
      </c>
      <c r="U412" s="6">
        <v>0</v>
      </c>
      <c r="V412" s="6">
        <v>0</v>
      </c>
      <c r="W412" s="5">
        <v>0</v>
      </c>
      <c r="X412" s="5">
        <v>30.386288319602599</v>
      </c>
      <c r="Y412" s="5">
        <v>0</v>
      </c>
      <c r="Z412" s="5">
        <v>0</v>
      </c>
      <c r="AA412" s="5">
        <v>0</v>
      </c>
      <c r="AB412" s="5">
        <v>26.638208676690599</v>
      </c>
      <c r="AC412" s="5">
        <v>0</v>
      </c>
      <c r="AD412" s="5">
        <v>0</v>
      </c>
      <c r="AE412" s="5">
        <v>57.024496996293202</v>
      </c>
    </row>
    <row r="413" spans="1:31" ht="30" x14ac:dyDescent="0.25">
      <c r="A413" s="7">
        <v>3783649</v>
      </c>
      <c r="B413" s="3">
        <v>1</v>
      </c>
      <c r="C413" s="3" t="s">
        <v>31</v>
      </c>
      <c r="D413" s="3" t="s">
        <v>88</v>
      </c>
      <c r="E413" s="7" t="s">
        <v>80</v>
      </c>
      <c r="F413" s="7" t="s">
        <v>449</v>
      </c>
      <c r="G413" s="7" t="s">
        <v>87</v>
      </c>
      <c r="H413" s="3" t="s">
        <v>36</v>
      </c>
      <c r="I413" s="3" t="s">
        <v>37</v>
      </c>
      <c r="J413" s="3" t="s">
        <v>38</v>
      </c>
      <c r="K413" s="3" t="s">
        <v>39</v>
      </c>
      <c r="L413" s="4">
        <v>45506.469849537039</v>
      </c>
      <c r="M413" s="4">
        <v>45506.474490740744</v>
      </c>
      <c r="N413" s="5">
        <v>0.11138888890855014</v>
      </c>
      <c r="O413" s="6">
        <v>0</v>
      </c>
      <c r="P413" s="6">
        <v>203</v>
      </c>
      <c r="Q413" s="6">
        <v>0</v>
      </c>
      <c r="R413" s="6">
        <v>0</v>
      </c>
      <c r="S413" s="6">
        <v>0</v>
      </c>
      <c r="T413" s="6">
        <v>35</v>
      </c>
      <c r="U413" s="6">
        <v>0</v>
      </c>
      <c r="V413" s="6">
        <v>0</v>
      </c>
      <c r="W413" s="5">
        <v>0</v>
      </c>
      <c r="X413" s="5">
        <v>4.9586426545665496</v>
      </c>
      <c r="Y413" s="5">
        <v>0</v>
      </c>
      <c r="Z413" s="5">
        <v>0</v>
      </c>
      <c r="AA413" s="5">
        <v>0</v>
      </c>
      <c r="AB413" s="5">
        <v>6.9824432434524901</v>
      </c>
      <c r="AC413" s="5">
        <v>0</v>
      </c>
      <c r="AD413" s="5">
        <v>0</v>
      </c>
      <c r="AE413" s="5">
        <v>11.941085898019001</v>
      </c>
    </row>
    <row r="414" spans="1:31" ht="30" x14ac:dyDescent="0.25">
      <c r="A414" s="7">
        <v>3783652</v>
      </c>
      <c r="B414" s="3">
        <v>1</v>
      </c>
      <c r="C414" s="3" t="s">
        <v>31</v>
      </c>
      <c r="D414" s="3" t="s">
        <v>174</v>
      </c>
      <c r="E414" s="7" t="s">
        <v>33</v>
      </c>
      <c r="F414" s="7" t="s">
        <v>450</v>
      </c>
      <c r="G414" s="7" t="s">
        <v>187</v>
      </c>
      <c r="H414" s="3" t="s">
        <v>36</v>
      </c>
      <c r="I414" s="3" t="s">
        <v>37</v>
      </c>
      <c r="J414" s="3" t="s">
        <v>38</v>
      </c>
      <c r="K414" s="3" t="s">
        <v>84</v>
      </c>
      <c r="L414" s="4">
        <v>45506.471134259256</v>
      </c>
      <c r="M414" s="4">
        <v>45506.570833333331</v>
      </c>
      <c r="N414" s="5">
        <v>2.3927777778008021</v>
      </c>
      <c r="O414" s="6">
        <v>0</v>
      </c>
      <c r="P414" s="6">
        <v>213</v>
      </c>
      <c r="Q414" s="6">
        <v>0</v>
      </c>
      <c r="R414" s="6">
        <v>0</v>
      </c>
      <c r="S414" s="6">
        <v>0</v>
      </c>
      <c r="T414" s="6">
        <v>20</v>
      </c>
      <c r="U414" s="6">
        <v>0</v>
      </c>
      <c r="V414" s="6">
        <v>0</v>
      </c>
      <c r="W414" s="5">
        <v>0</v>
      </c>
      <c r="X414" s="5">
        <v>137.71920308379899</v>
      </c>
      <c r="Y414" s="5">
        <v>0</v>
      </c>
      <c r="Z414" s="5">
        <v>0</v>
      </c>
      <c r="AA414" s="5">
        <v>0</v>
      </c>
      <c r="AB414" s="5">
        <v>49.349834575034002</v>
      </c>
      <c r="AC414" s="5">
        <v>0</v>
      </c>
      <c r="AD414" s="5">
        <v>0</v>
      </c>
      <c r="AE414" s="5">
        <v>187.069037658833</v>
      </c>
    </row>
    <row r="415" spans="1:31" ht="30" x14ac:dyDescent="0.25">
      <c r="A415" s="7">
        <v>3783654</v>
      </c>
      <c r="B415" s="3">
        <v>1</v>
      </c>
      <c r="C415" s="3" t="s">
        <v>31</v>
      </c>
      <c r="D415" s="3" t="s">
        <v>57</v>
      </c>
      <c r="E415" s="7" t="s">
        <v>33</v>
      </c>
      <c r="F415" s="7" t="s">
        <v>451</v>
      </c>
      <c r="G415" s="7" t="s">
        <v>35</v>
      </c>
      <c r="H415" s="3" t="s">
        <v>36</v>
      </c>
      <c r="I415" s="3" t="s">
        <v>37</v>
      </c>
      <c r="J415" s="3" t="s">
        <v>38</v>
      </c>
      <c r="K415" s="3" t="s">
        <v>39</v>
      </c>
      <c r="L415" s="4">
        <v>45506.472615740742</v>
      </c>
      <c r="M415" s="4">
        <v>45506.879861111112</v>
      </c>
      <c r="N415" s="5">
        <v>9.7738888888852671</v>
      </c>
      <c r="O415" s="6">
        <v>0</v>
      </c>
      <c r="P415" s="6">
        <v>233</v>
      </c>
      <c r="Q415" s="6">
        <v>0</v>
      </c>
      <c r="R415" s="6">
        <v>0</v>
      </c>
      <c r="S415" s="6">
        <v>0</v>
      </c>
      <c r="T415" s="6">
        <v>51</v>
      </c>
      <c r="U415" s="6">
        <v>0</v>
      </c>
      <c r="V415" s="6">
        <v>0</v>
      </c>
      <c r="W415" s="5">
        <v>0</v>
      </c>
      <c r="X415" s="5">
        <v>528.94491957999799</v>
      </c>
      <c r="Y415" s="5">
        <v>0</v>
      </c>
      <c r="Z415" s="5">
        <v>0</v>
      </c>
      <c r="AA415" s="5">
        <v>0</v>
      </c>
      <c r="AB415" s="5">
        <v>516.17319907347098</v>
      </c>
      <c r="AC415" s="5">
        <v>0</v>
      </c>
      <c r="AD415" s="5">
        <v>0</v>
      </c>
      <c r="AE415" s="5">
        <v>1045.11811865347</v>
      </c>
    </row>
    <row r="416" spans="1:31" ht="30" x14ac:dyDescent="0.25">
      <c r="A416" s="7">
        <v>3783660</v>
      </c>
      <c r="B416" s="3">
        <v>1</v>
      </c>
      <c r="C416" s="3" t="s">
        <v>31</v>
      </c>
      <c r="D416" s="3" t="s">
        <v>96</v>
      </c>
      <c r="E416" s="7" t="s">
        <v>33</v>
      </c>
      <c r="F416" s="7" t="s">
        <v>452</v>
      </c>
      <c r="G416" s="7" t="s">
        <v>62</v>
      </c>
      <c r="H416" s="3" t="s">
        <v>36</v>
      </c>
      <c r="I416" s="3" t="s">
        <v>37</v>
      </c>
      <c r="J416" s="3" t="s">
        <v>38</v>
      </c>
      <c r="K416" s="3" t="s">
        <v>39</v>
      </c>
      <c r="L416" s="4">
        <v>45506.47451388889</v>
      </c>
      <c r="M416" s="4">
        <v>45506.499305555553</v>
      </c>
      <c r="N416" s="5">
        <v>0.59499999991385266</v>
      </c>
      <c r="O416" s="6">
        <v>0</v>
      </c>
      <c r="P416" s="6">
        <v>48</v>
      </c>
      <c r="Q416" s="6">
        <v>0</v>
      </c>
      <c r="R416" s="6">
        <v>0</v>
      </c>
      <c r="S416" s="6">
        <v>0</v>
      </c>
      <c r="T416" s="6">
        <v>6</v>
      </c>
      <c r="U416" s="6">
        <v>0</v>
      </c>
      <c r="V416" s="6">
        <v>0</v>
      </c>
      <c r="W416" s="5">
        <v>0</v>
      </c>
      <c r="X416" s="5">
        <v>5.8995634962752499</v>
      </c>
      <c r="Y416" s="5">
        <v>0</v>
      </c>
      <c r="Z416" s="5">
        <v>0</v>
      </c>
      <c r="AA416" s="5">
        <v>0</v>
      </c>
      <c r="AB416" s="5">
        <v>5.8038996796623703</v>
      </c>
      <c r="AC416" s="5">
        <v>0</v>
      </c>
      <c r="AD416" s="5">
        <v>0</v>
      </c>
      <c r="AE416" s="5">
        <v>11.7034631759376</v>
      </c>
    </row>
    <row r="417" spans="1:31" ht="30" x14ac:dyDescent="0.25">
      <c r="A417" s="7">
        <v>3783668</v>
      </c>
      <c r="B417" s="3">
        <v>1</v>
      </c>
      <c r="C417" s="3" t="s">
        <v>31</v>
      </c>
      <c r="D417" s="3" t="s">
        <v>103</v>
      </c>
      <c r="E417" s="7" t="s">
        <v>33</v>
      </c>
      <c r="F417" s="7" t="s">
        <v>453</v>
      </c>
      <c r="G417" s="7" t="s">
        <v>187</v>
      </c>
      <c r="H417" s="3" t="s">
        <v>36</v>
      </c>
      <c r="I417" s="3" t="s">
        <v>37</v>
      </c>
      <c r="J417" s="3" t="s">
        <v>38</v>
      </c>
      <c r="K417" s="3" t="s">
        <v>84</v>
      </c>
      <c r="L417" s="4">
        <v>45506.479513888888</v>
      </c>
      <c r="M417" s="4">
        <v>45506.526388888888</v>
      </c>
      <c r="N417" s="5">
        <v>1.125</v>
      </c>
      <c r="O417" s="6">
        <v>0</v>
      </c>
      <c r="P417" s="6">
        <v>317</v>
      </c>
      <c r="Q417" s="6">
        <v>0</v>
      </c>
      <c r="R417" s="6">
        <v>0</v>
      </c>
      <c r="S417" s="6">
        <v>0</v>
      </c>
      <c r="T417" s="6">
        <v>30</v>
      </c>
      <c r="U417" s="6">
        <v>0</v>
      </c>
      <c r="V417" s="6">
        <v>0</v>
      </c>
      <c r="W417" s="5">
        <v>0</v>
      </c>
      <c r="X417" s="5">
        <v>65.856769780749403</v>
      </c>
      <c r="Y417" s="5">
        <v>0</v>
      </c>
      <c r="Z417" s="5">
        <v>0</v>
      </c>
      <c r="AA417" s="5">
        <v>0</v>
      </c>
      <c r="AB417" s="5">
        <v>37.091856695554299</v>
      </c>
      <c r="AC417" s="5">
        <v>0</v>
      </c>
      <c r="AD417" s="5">
        <v>0</v>
      </c>
      <c r="AE417" s="5">
        <v>102.948626476304</v>
      </c>
    </row>
    <row r="418" spans="1:31" ht="30" x14ac:dyDescent="0.25">
      <c r="A418" s="7">
        <v>3783673</v>
      </c>
      <c r="B418" s="3">
        <v>1</v>
      </c>
      <c r="C418" s="3" t="s">
        <v>31</v>
      </c>
      <c r="D418" s="3" t="s">
        <v>88</v>
      </c>
      <c r="E418" s="7" t="s">
        <v>33</v>
      </c>
      <c r="F418" s="7" t="s">
        <v>454</v>
      </c>
      <c r="G418" s="7" t="s">
        <v>42</v>
      </c>
      <c r="H418" s="3" t="s">
        <v>36</v>
      </c>
      <c r="I418" s="3" t="s">
        <v>37</v>
      </c>
      <c r="J418" s="3" t="s">
        <v>43</v>
      </c>
      <c r="K418" s="3" t="s">
        <v>39</v>
      </c>
      <c r="L418" s="4">
        <v>45506.479745370372</v>
      </c>
      <c r="M418" s="4">
        <v>45506.779861111114</v>
      </c>
      <c r="N418" s="5">
        <v>7.2027777777984738</v>
      </c>
      <c r="O418" s="6">
        <v>0</v>
      </c>
      <c r="P418" s="6">
        <v>171</v>
      </c>
      <c r="Q418" s="6">
        <v>0</v>
      </c>
      <c r="R418" s="6">
        <v>0</v>
      </c>
      <c r="S418" s="6">
        <v>0</v>
      </c>
      <c r="T418" s="6">
        <v>1</v>
      </c>
      <c r="U418" s="6">
        <v>0</v>
      </c>
      <c r="V418" s="6">
        <v>0</v>
      </c>
      <c r="W418" s="5">
        <v>0</v>
      </c>
      <c r="X418" s="5">
        <v>299.66547891632098</v>
      </c>
      <c r="Y418" s="5">
        <v>0</v>
      </c>
      <c r="Z418" s="5">
        <v>0</v>
      </c>
      <c r="AA418" s="5">
        <v>0</v>
      </c>
      <c r="AB418" s="5">
        <v>21.083513262332399</v>
      </c>
      <c r="AC418" s="5">
        <v>0</v>
      </c>
      <c r="AD418" s="5">
        <v>0</v>
      </c>
      <c r="AE418" s="5">
        <v>320.74899217865402</v>
      </c>
    </row>
    <row r="419" spans="1:31" ht="30" x14ac:dyDescent="0.25">
      <c r="A419" s="7">
        <v>3783690</v>
      </c>
      <c r="B419" s="3">
        <v>1</v>
      </c>
      <c r="C419" s="3" t="s">
        <v>31</v>
      </c>
      <c r="D419" s="3" t="s">
        <v>149</v>
      </c>
      <c r="E419" s="7" t="s">
        <v>33</v>
      </c>
      <c r="F419" s="7" t="s">
        <v>218</v>
      </c>
      <c r="G419" s="7" t="s">
        <v>52</v>
      </c>
      <c r="H419" s="3" t="s">
        <v>36</v>
      </c>
      <c r="I419" s="3" t="s">
        <v>37</v>
      </c>
      <c r="J419" s="3" t="s">
        <v>38</v>
      </c>
      <c r="K419" s="3" t="s">
        <v>39</v>
      </c>
      <c r="L419" s="4">
        <v>45506.493773148148</v>
      </c>
      <c r="M419" s="4">
        <v>45506.611805555556</v>
      </c>
      <c r="N419" s="5">
        <v>2.8327777778031304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19</v>
      </c>
      <c r="U419" s="6">
        <v>0</v>
      </c>
      <c r="V419" s="6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28.259016772649002</v>
      </c>
      <c r="AC419" s="5">
        <v>0</v>
      </c>
      <c r="AD419" s="5">
        <v>0</v>
      </c>
      <c r="AE419" s="5">
        <v>28.259016772649002</v>
      </c>
    </row>
    <row r="420" spans="1:31" ht="30" x14ac:dyDescent="0.25">
      <c r="A420" s="7">
        <v>3783692</v>
      </c>
      <c r="B420" s="3">
        <v>1</v>
      </c>
      <c r="C420" s="3" t="s">
        <v>31</v>
      </c>
      <c r="D420" s="3" t="s">
        <v>96</v>
      </c>
      <c r="E420" s="7" t="s">
        <v>85</v>
      </c>
      <c r="F420" s="7" t="s">
        <v>455</v>
      </c>
      <c r="G420" s="7" t="s">
        <v>52</v>
      </c>
      <c r="H420" s="3" t="s">
        <v>83</v>
      </c>
      <c r="I420" s="3" t="s">
        <v>37</v>
      </c>
      <c r="J420" s="3" t="s">
        <v>38</v>
      </c>
      <c r="K420" s="3" t="s">
        <v>39</v>
      </c>
      <c r="L420" s="4">
        <v>45506.465486111112</v>
      </c>
      <c r="M420" s="4">
        <v>45506.46875</v>
      </c>
      <c r="N420" s="5">
        <v>7.8333333309274167E-2</v>
      </c>
      <c r="O420" s="6">
        <v>0</v>
      </c>
      <c r="P420" s="6">
        <v>6146</v>
      </c>
      <c r="Q420" s="6">
        <v>0</v>
      </c>
      <c r="R420" s="6">
        <v>3</v>
      </c>
      <c r="S420" s="6">
        <v>41</v>
      </c>
      <c r="T420" s="6">
        <v>744</v>
      </c>
      <c r="U420" s="6">
        <v>17</v>
      </c>
      <c r="V420" s="6">
        <v>5</v>
      </c>
      <c r="W420" s="5">
        <v>0</v>
      </c>
      <c r="X420" s="5">
        <v>176.01621008546999</v>
      </c>
      <c r="Y420" s="5">
        <v>0</v>
      </c>
      <c r="Z420" s="5">
        <v>4.5816058682626601E-2</v>
      </c>
      <c r="AA420" s="5">
        <v>89.670056650530995</v>
      </c>
      <c r="AB420" s="5">
        <v>186.20920112681799</v>
      </c>
      <c r="AC420" s="5">
        <v>479.41338334840401</v>
      </c>
      <c r="AD420" s="5">
        <v>5.7763099700147302</v>
      </c>
      <c r="AE420" s="5">
        <v>937.13097723992098</v>
      </c>
    </row>
    <row r="421" spans="1:31" ht="30" x14ac:dyDescent="0.25">
      <c r="A421" s="7">
        <v>3783692</v>
      </c>
      <c r="B421" s="3">
        <v>2</v>
      </c>
      <c r="C421" s="3" t="s">
        <v>31</v>
      </c>
      <c r="D421" s="3" t="s">
        <v>169</v>
      </c>
      <c r="E421" s="7" t="s">
        <v>85</v>
      </c>
      <c r="F421" s="7" t="s">
        <v>456</v>
      </c>
      <c r="G421" s="7" t="s">
        <v>52</v>
      </c>
      <c r="H421" s="3" t="s">
        <v>83</v>
      </c>
      <c r="I421" s="3" t="s">
        <v>37</v>
      </c>
      <c r="J421" s="3" t="s">
        <v>38</v>
      </c>
      <c r="K421" s="3" t="s">
        <v>39</v>
      </c>
      <c r="L421" s="4">
        <v>45506.465486111112</v>
      </c>
      <c r="M421" s="4">
        <v>45506.659490740742</v>
      </c>
      <c r="N421" s="5">
        <v>4.656111111107748</v>
      </c>
      <c r="O421" s="6">
        <v>0</v>
      </c>
      <c r="P421" s="6">
        <v>80</v>
      </c>
      <c r="Q421" s="6">
        <v>0</v>
      </c>
      <c r="R421" s="6">
        <v>0</v>
      </c>
      <c r="S421" s="6">
        <v>9</v>
      </c>
      <c r="T421" s="6">
        <v>1</v>
      </c>
      <c r="U421" s="6">
        <v>0</v>
      </c>
      <c r="V421" s="6">
        <v>0</v>
      </c>
      <c r="W421" s="5">
        <v>0</v>
      </c>
      <c r="X421" s="5">
        <v>360.19253021890103</v>
      </c>
      <c r="Y421" s="5">
        <v>0</v>
      </c>
      <c r="Z421" s="5">
        <v>0</v>
      </c>
      <c r="AA421" s="5">
        <v>1272.84175014675</v>
      </c>
      <c r="AB421" s="5">
        <v>4.6753341731409597</v>
      </c>
      <c r="AC421" s="5">
        <v>0</v>
      </c>
      <c r="AD421" s="5">
        <v>0</v>
      </c>
      <c r="AE421" s="5">
        <v>1637.70961453879</v>
      </c>
    </row>
    <row r="422" spans="1:31" ht="30" x14ac:dyDescent="0.25">
      <c r="A422" s="7">
        <v>3783709</v>
      </c>
      <c r="B422" s="3">
        <v>1</v>
      </c>
      <c r="C422" s="3" t="s">
        <v>31</v>
      </c>
      <c r="D422" s="3" t="s">
        <v>92</v>
      </c>
      <c r="E422" s="7" t="s">
        <v>33</v>
      </c>
      <c r="F422" s="7" t="s">
        <v>374</v>
      </c>
      <c r="G422" s="7" t="s">
        <v>52</v>
      </c>
      <c r="H422" s="3" t="s">
        <v>36</v>
      </c>
      <c r="I422" s="3" t="s">
        <v>37</v>
      </c>
      <c r="J422" s="3" t="s">
        <v>38</v>
      </c>
      <c r="K422" s="3" t="s">
        <v>39</v>
      </c>
      <c r="L422" s="4">
        <v>45506.478483796294</v>
      </c>
      <c r="M422" s="4">
        <v>45506.580555555556</v>
      </c>
      <c r="N422" s="5">
        <v>2.4497222222853452</v>
      </c>
      <c r="O422" s="6">
        <v>0</v>
      </c>
      <c r="P422" s="6">
        <v>115</v>
      </c>
      <c r="Q422" s="6">
        <v>0</v>
      </c>
      <c r="R422" s="6">
        <v>0</v>
      </c>
      <c r="S422" s="6">
        <v>0</v>
      </c>
      <c r="T422" s="6">
        <v>32</v>
      </c>
      <c r="U422" s="6">
        <v>0</v>
      </c>
      <c r="V422" s="6">
        <v>2</v>
      </c>
      <c r="W422" s="5">
        <v>0</v>
      </c>
      <c r="X422" s="5">
        <v>55.053117024683601</v>
      </c>
      <c r="Y422" s="5">
        <v>0</v>
      </c>
      <c r="Z422" s="5">
        <v>0</v>
      </c>
      <c r="AA422" s="5">
        <v>0</v>
      </c>
      <c r="AB422" s="5">
        <v>80.089945624262398</v>
      </c>
      <c r="AC422" s="5">
        <v>0</v>
      </c>
      <c r="AD422" s="5">
        <v>92.475521718644799</v>
      </c>
      <c r="AE422" s="5">
        <v>227.61858436759101</v>
      </c>
    </row>
    <row r="423" spans="1:31" ht="30" x14ac:dyDescent="0.25">
      <c r="A423" s="7">
        <v>3783714</v>
      </c>
      <c r="B423" s="3">
        <v>1</v>
      </c>
      <c r="C423" s="3" t="s">
        <v>31</v>
      </c>
      <c r="D423" s="3" t="s">
        <v>92</v>
      </c>
      <c r="E423" s="7" t="s">
        <v>184</v>
      </c>
      <c r="F423" s="7" t="s">
        <v>240</v>
      </c>
      <c r="G423" s="7" t="s">
        <v>62</v>
      </c>
      <c r="H423" s="3" t="s">
        <v>36</v>
      </c>
      <c r="I423" s="3" t="s">
        <v>37</v>
      </c>
      <c r="J423" s="3" t="s">
        <v>38</v>
      </c>
      <c r="K423" s="3" t="s">
        <v>39</v>
      </c>
      <c r="L423" s="4">
        <v>45506.476134259261</v>
      </c>
      <c r="M423" s="4">
        <v>45506.564583333333</v>
      </c>
      <c r="N423" s="5">
        <v>2.122777777723968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14</v>
      </c>
      <c r="U423" s="6">
        <v>0</v>
      </c>
      <c r="V423" s="6">
        <v>5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235.712521398413</v>
      </c>
      <c r="AC423" s="5">
        <v>0</v>
      </c>
      <c r="AD423" s="5">
        <v>323.61931095508203</v>
      </c>
      <c r="AE423" s="5">
        <v>559.33183235349497</v>
      </c>
    </row>
    <row r="424" spans="1:31" ht="30" x14ac:dyDescent="0.25">
      <c r="A424" s="7">
        <v>3783717</v>
      </c>
      <c r="B424" s="3">
        <v>1</v>
      </c>
      <c r="C424" s="3" t="s">
        <v>31</v>
      </c>
      <c r="D424" s="3" t="s">
        <v>50</v>
      </c>
      <c r="E424" s="7" t="s">
        <v>33</v>
      </c>
      <c r="F424" s="7" t="s">
        <v>457</v>
      </c>
      <c r="G424" s="7" t="s">
        <v>69</v>
      </c>
      <c r="H424" s="3" t="s">
        <v>36</v>
      </c>
      <c r="I424" s="3" t="s">
        <v>37</v>
      </c>
      <c r="J424" s="3" t="s">
        <v>38</v>
      </c>
      <c r="K424" s="3" t="s">
        <v>39</v>
      </c>
      <c r="L424" s="4">
        <v>45506.499247685184</v>
      </c>
      <c r="M424" s="4">
        <v>45506.560416666667</v>
      </c>
      <c r="N424" s="5">
        <v>1.4680555555969477</v>
      </c>
      <c r="O424" s="6">
        <v>0</v>
      </c>
      <c r="P424" s="6">
        <v>8</v>
      </c>
      <c r="Q424" s="6">
        <v>0</v>
      </c>
      <c r="R424" s="6">
        <v>0</v>
      </c>
      <c r="S424" s="6">
        <v>0</v>
      </c>
      <c r="T424" s="6">
        <v>3</v>
      </c>
      <c r="U424" s="6">
        <v>0</v>
      </c>
      <c r="V424" s="6">
        <v>0</v>
      </c>
      <c r="W424" s="5">
        <v>0</v>
      </c>
      <c r="X424" s="5">
        <v>8.4258322469160305</v>
      </c>
      <c r="Y424" s="5">
        <v>0</v>
      </c>
      <c r="Z424" s="5">
        <v>0</v>
      </c>
      <c r="AA424" s="5">
        <v>0</v>
      </c>
      <c r="AB424" s="5">
        <v>20.848211623007</v>
      </c>
      <c r="AC424" s="5">
        <v>0</v>
      </c>
      <c r="AD424" s="5">
        <v>0</v>
      </c>
      <c r="AE424" s="5">
        <v>29.274043869922998</v>
      </c>
    </row>
    <row r="425" spans="1:31" ht="30" x14ac:dyDescent="0.25">
      <c r="A425" s="7">
        <v>3783722</v>
      </c>
      <c r="B425" s="3">
        <v>1</v>
      </c>
      <c r="C425" s="3" t="s">
        <v>31</v>
      </c>
      <c r="D425" s="3" t="s">
        <v>167</v>
      </c>
      <c r="E425" s="7" t="s">
        <v>33</v>
      </c>
      <c r="F425" s="7" t="s">
        <v>458</v>
      </c>
      <c r="G425" s="7" t="s">
        <v>42</v>
      </c>
      <c r="H425" s="3" t="s">
        <v>36</v>
      </c>
      <c r="I425" s="3" t="s">
        <v>37</v>
      </c>
      <c r="J425" s="3" t="s">
        <v>43</v>
      </c>
      <c r="K425" s="3" t="s">
        <v>39</v>
      </c>
      <c r="L425" s="4">
        <v>45506.499479166669</v>
      </c>
      <c r="M425" s="4">
        <v>45506.631249999999</v>
      </c>
      <c r="N425" s="5">
        <v>3.1624999999185093</v>
      </c>
      <c r="O425" s="6">
        <v>0</v>
      </c>
      <c r="P425" s="6">
        <v>9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5">
        <v>0</v>
      </c>
      <c r="X425" s="5">
        <v>8.2312047230912899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8.2312047230912899</v>
      </c>
    </row>
    <row r="426" spans="1:31" ht="30" x14ac:dyDescent="0.25">
      <c r="A426" s="7">
        <v>3783724</v>
      </c>
      <c r="B426" s="3">
        <v>1</v>
      </c>
      <c r="C426" s="3" t="s">
        <v>31</v>
      </c>
      <c r="D426" s="3" t="s">
        <v>174</v>
      </c>
      <c r="E426" s="7" t="s">
        <v>80</v>
      </c>
      <c r="F426" s="7" t="s">
        <v>459</v>
      </c>
      <c r="G426" s="7" t="s">
        <v>82</v>
      </c>
      <c r="H426" s="3" t="s">
        <v>83</v>
      </c>
      <c r="I426" s="3" t="s">
        <v>37</v>
      </c>
      <c r="J426" s="3" t="s">
        <v>38</v>
      </c>
      <c r="K426" s="3" t="s">
        <v>84</v>
      </c>
      <c r="L426" s="4">
        <v>45506.50273148148</v>
      </c>
      <c r="M426" s="4">
        <v>45506.790972222225</v>
      </c>
      <c r="N426" s="5">
        <v>6.9177777778822929</v>
      </c>
      <c r="O426" s="6">
        <v>0</v>
      </c>
      <c r="P426" s="6">
        <v>2025</v>
      </c>
      <c r="Q426" s="6">
        <v>0</v>
      </c>
      <c r="R426" s="6">
        <v>0</v>
      </c>
      <c r="S426" s="6">
        <v>0</v>
      </c>
      <c r="T426" s="6">
        <v>148</v>
      </c>
      <c r="U426" s="6">
        <v>0</v>
      </c>
      <c r="V426" s="6">
        <v>0</v>
      </c>
      <c r="W426" s="5">
        <v>0</v>
      </c>
      <c r="X426" s="5">
        <v>3589.9565061000098</v>
      </c>
      <c r="Y426" s="5">
        <v>0</v>
      </c>
      <c r="Z426" s="5">
        <v>0</v>
      </c>
      <c r="AA426" s="5">
        <v>0</v>
      </c>
      <c r="AB426" s="5">
        <v>1680.1935640578199</v>
      </c>
      <c r="AC426" s="5">
        <v>0</v>
      </c>
      <c r="AD426" s="5">
        <v>0</v>
      </c>
      <c r="AE426" s="5">
        <v>5270.1500701578398</v>
      </c>
    </row>
    <row r="427" spans="1:31" ht="30" x14ac:dyDescent="0.25">
      <c r="A427" s="7">
        <v>3783745</v>
      </c>
      <c r="B427" s="3">
        <v>1</v>
      </c>
      <c r="C427" s="3" t="s">
        <v>31</v>
      </c>
      <c r="D427" s="3" t="s">
        <v>44</v>
      </c>
      <c r="E427" s="7" t="s">
        <v>85</v>
      </c>
      <c r="F427" s="7" t="s">
        <v>460</v>
      </c>
      <c r="G427" s="7" t="s">
        <v>42</v>
      </c>
      <c r="H427" s="3" t="s">
        <v>83</v>
      </c>
      <c r="I427" s="3" t="s">
        <v>99</v>
      </c>
      <c r="J427" s="3" t="s">
        <v>43</v>
      </c>
      <c r="K427" s="3" t="s">
        <v>39</v>
      </c>
      <c r="L427" s="4">
        <v>45506.393750000003</v>
      </c>
      <c r="M427" s="4">
        <v>45506.395138888889</v>
      </c>
      <c r="N427" s="5">
        <v>3.3333333267364651E-2</v>
      </c>
      <c r="O427" s="6">
        <v>1</v>
      </c>
      <c r="P427" s="6">
        <v>5135</v>
      </c>
      <c r="Q427" s="6">
        <v>0</v>
      </c>
      <c r="R427" s="6">
        <v>26</v>
      </c>
      <c r="S427" s="6">
        <v>16</v>
      </c>
      <c r="T427" s="6">
        <v>1014</v>
      </c>
      <c r="U427" s="6">
        <v>2</v>
      </c>
      <c r="V427" s="6">
        <v>1</v>
      </c>
      <c r="W427" s="5">
        <v>0.21200925280955199</v>
      </c>
      <c r="X427" s="5">
        <v>107.821274185421</v>
      </c>
      <c r="Y427" s="5">
        <v>0</v>
      </c>
      <c r="Z427" s="5">
        <v>0.34315816969281498</v>
      </c>
      <c r="AA427" s="5">
        <v>8.6636116736128006</v>
      </c>
      <c r="AB427" s="5">
        <v>72.169623097447698</v>
      </c>
      <c r="AC427" s="5">
        <v>5.9307843400564</v>
      </c>
      <c r="AD427" s="5">
        <v>0.75796292018716105</v>
      </c>
      <c r="AE427" s="5">
        <v>195.89842363922801</v>
      </c>
    </row>
    <row r="428" spans="1:31" ht="30" x14ac:dyDescent="0.25">
      <c r="A428" s="7">
        <v>3783748</v>
      </c>
      <c r="B428" s="3">
        <v>1</v>
      </c>
      <c r="C428" s="3" t="s">
        <v>31</v>
      </c>
      <c r="D428" s="3" t="s">
        <v>88</v>
      </c>
      <c r="E428" s="7" t="s">
        <v>80</v>
      </c>
      <c r="F428" s="7" t="s">
        <v>449</v>
      </c>
      <c r="G428" s="7" t="s">
        <v>87</v>
      </c>
      <c r="H428" s="3" t="s">
        <v>36</v>
      </c>
      <c r="I428" s="3" t="s">
        <v>37</v>
      </c>
      <c r="J428" s="3" t="s">
        <v>38</v>
      </c>
      <c r="K428" s="3" t="s">
        <v>39</v>
      </c>
      <c r="L428" s="4">
        <v>45506.513564814813</v>
      </c>
      <c r="M428" s="4">
        <v>45506.540972222225</v>
      </c>
      <c r="N428" s="5">
        <v>0.65777777787297964</v>
      </c>
      <c r="O428" s="6">
        <v>0</v>
      </c>
      <c r="P428" s="6">
        <v>203</v>
      </c>
      <c r="Q428" s="6">
        <v>0</v>
      </c>
      <c r="R428" s="6">
        <v>0</v>
      </c>
      <c r="S428" s="6">
        <v>0</v>
      </c>
      <c r="T428" s="6">
        <v>35</v>
      </c>
      <c r="U428" s="6">
        <v>0</v>
      </c>
      <c r="V428" s="6">
        <v>0</v>
      </c>
      <c r="W428" s="5">
        <v>0</v>
      </c>
      <c r="X428" s="5">
        <v>29.605537859370099</v>
      </c>
      <c r="Y428" s="5">
        <v>0</v>
      </c>
      <c r="Z428" s="5">
        <v>0</v>
      </c>
      <c r="AA428" s="5">
        <v>0</v>
      </c>
      <c r="AB428" s="5">
        <v>40.487022390112699</v>
      </c>
      <c r="AC428" s="5">
        <v>0</v>
      </c>
      <c r="AD428" s="5">
        <v>0</v>
      </c>
      <c r="AE428" s="5">
        <v>70.092560249482801</v>
      </c>
    </row>
    <row r="429" spans="1:31" ht="30" x14ac:dyDescent="0.25">
      <c r="A429" s="7">
        <v>3783756</v>
      </c>
      <c r="B429" s="3">
        <v>1</v>
      </c>
      <c r="C429" s="3" t="s">
        <v>31</v>
      </c>
      <c r="D429" s="3" t="s">
        <v>167</v>
      </c>
      <c r="E429" s="7" t="s">
        <v>33</v>
      </c>
      <c r="F429" s="7" t="s">
        <v>335</v>
      </c>
      <c r="G429" s="7" t="s">
        <v>62</v>
      </c>
      <c r="H429" s="3" t="s">
        <v>36</v>
      </c>
      <c r="I429" s="3" t="s">
        <v>37</v>
      </c>
      <c r="J429" s="3" t="s">
        <v>38</v>
      </c>
      <c r="K429" s="3" t="s">
        <v>39</v>
      </c>
      <c r="L429" s="4">
        <v>45506.518275462964</v>
      </c>
      <c r="M429" s="4">
        <v>45506.643750000003</v>
      </c>
      <c r="N429" s="5">
        <v>3.0113888889318332</v>
      </c>
      <c r="O429" s="6">
        <v>0</v>
      </c>
      <c r="P429" s="6">
        <v>42</v>
      </c>
      <c r="Q429" s="6">
        <v>0</v>
      </c>
      <c r="R429" s="6">
        <v>0</v>
      </c>
      <c r="S429" s="6">
        <v>0</v>
      </c>
      <c r="T429" s="6">
        <v>1</v>
      </c>
      <c r="U429" s="6">
        <v>0</v>
      </c>
      <c r="V429" s="6">
        <v>0</v>
      </c>
      <c r="W429" s="5">
        <v>0</v>
      </c>
      <c r="X429" s="5">
        <v>36.909393698503003</v>
      </c>
      <c r="Y429" s="5">
        <v>0</v>
      </c>
      <c r="Z429" s="5">
        <v>0</v>
      </c>
      <c r="AA429" s="5">
        <v>0</v>
      </c>
      <c r="AB429" s="5">
        <v>0.79568413601855603</v>
      </c>
      <c r="AC429" s="5">
        <v>0</v>
      </c>
      <c r="AD429" s="5">
        <v>0</v>
      </c>
      <c r="AE429" s="5">
        <v>37.705077834521603</v>
      </c>
    </row>
    <row r="430" spans="1:31" ht="30" x14ac:dyDescent="0.25">
      <c r="A430" s="7">
        <v>3783761</v>
      </c>
      <c r="B430" s="3">
        <v>1</v>
      </c>
      <c r="C430" s="3" t="s">
        <v>31</v>
      </c>
      <c r="D430" s="3" t="s">
        <v>96</v>
      </c>
      <c r="E430" s="7" t="s">
        <v>80</v>
      </c>
      <c r="F430" s="7" t="s">
        <v>461</v>
      </c>
      <c r="G430" s="7" t="s">
        <v>69</v>
      </c>
      <c r="H430" s="3" t="s">
        <v>36</v>
      </c>
      <c r="I430" s="3" t="s">
        <v>37</v>
      </c>
      <c r="J430" s="3" t="s">
        <v>38</v>
      </c>
      <c r="K430" s="3" t="s">
        <v>39</v>
      </c>
      <c r="L430" s="4">
        <v>45506.512118055558</v>
      </c>
      <c r="M430" s="4">
        <v>45506.787499999999</v>
      </c>
      <c r="N430" s="5">
        <v>6.6091666665743105</v>
      </c>
      <c r="O430" s="6">
        <v>0</v>
      </c>
      <c r="P430" s="6">
        <v>347</v>
      </c>
      <c r="Q430" s="6">
        <v>0</v>
      </c>
      <c r="R430" s="6">
        <v>0</v>
      </c>
      <c r="S430" s="6">
        <v>0</v>
      </c>
      <c r="T430" s="6">
        <v>174</v>
      </c>
      <c r="U430" s="6">
        <v>0</v>
      </c>
      <c r="V430" s="6">
        <v>17</v>
      </c>
      <c r="W430" s="5">
        <v>0</v>
      </c>
      <c r="X430" s="5">
        <v>511.36898209142902</v>
      </c>
      <c r="Y430" s="5">
        <v>0</v>
      </c>
      <c r="Z430" s="5">
        <v>0</v>
      </c>
      <c r="AA430" s="5">
        <v>0</v>
      </c>
      <c r="AB430" s="5">
        <v>3645.2045686418901</v>
      </c>
      <c r="AC430" s="5">
        <v>0</v>
      </c>
      <c r="AD430" s="5">
        <v>4077.7999269933798</v>
      </c>
      <c r="AE430" s="5">
        <v>8234.3734777267091</v>
      </c>
    </row>
    <row r="431" spans="1:31" ht="30" x14ac:dyDescent="0.25">
      <c r="A431" s="7">
        <v>3783765</v>
      </c>
      <c r="B431" s="3">
        <v>1</v>
      </c>
      <c r="C431" s="3" t="s">
        <v>31</v>
      </c>
      <c r="D431" s="3" t="s">
        <v>88</v>
      </c>
      <c r="E431" s="7" t="s">
        <v>80</v>
      </c>
      <c r="F431" s="7" t="s">
        <v>462</v>
      </c>
      <c r="G431" s="7" t="s">
        <v>87</v>
      </c>
      <c r="H431" s="3" t="s">
        <v>36</v>
      </c>
      <c r="I431" s="3" t="s">
        <v>37</v>
      </c>
      <c r="J431" s="3" t="s">
        <v>38</v>
      </c>
      <c r="K431" s="3" t="s">
        <v>39</v>
      </c>
      <c r="L431" s="4">
        <v>45506.52034722222</v>
      </c>
      <c r="M431" s="4">
        <v>45506.525219907409</v>
      </c>
      <c r="N431" s="5">
        <v>0.11694444454042241</v>
      </c>
      <c r="O431" s="6">
        <v>0</v>
      </c>
      <c r="P431" s="6">
        <v>466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5">
        <v>0</v>
      </c>
      <c r="X431" s="5">
        <v>10.075996480801001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10.075996480801001</v>
      </c>
    </row>
    <row r="432" spans="1:31" ht="30" x14ac:dyDescent="0.25">
      <c r="A432" s="7">
        <v>3783766</v>
      </c>
      <c r="B432" s="3">
        <v>1</v>
      </c>
      <c r="C432" s="3" t="s">
        <v>31</v>
      </c>
      <c r="D432" s="3" t="s">
        <v>67</v>
      </c>
      <c r="E432" s="7" t="s">
        <v>46</v>
      </c>
      <c r="F432" s="7" t="s">
        <v>463</v>
      </c>
      <c r="G432" s="7" t="s">
        <v>42</v>
      </c>
      <c r="H432" s="3" t="s">
        <v>36</v>
      </c>
      <c r="I432" s="3" t="s">
        <v>37</v>
      </c>
      <c r="J432" s="3" t="s">
        <v>43</v>
      </c>
      <c r="K432" s="3" t="s">
        <v>39</v>
      </c>
      <c r="L432" s="4">
        <v>45506.518553240741</v>
      </c>
      <c r="M432" s="4">
        <v>45506.601388888892</v>
      </c>
      <c r="N432" s="5">
        <v>1.9880555556155741</v>
      </c>
      <c r="O432" s="6">
        <v>0</v>
      </c>
      <c r="P432" s="6">
        <v>22</v>
      </c>
      <c r="Q432" s="6">
        <v>0</v>
      </c>
      <c r="R432" s="6">
        <v>0</v>
      </c>
      <c r="S432" s="6">
        <v>0</v>
      </c>
      <c r="T432" s="6">
        <v>2</v>
      </c>
      <c r="U432" s="6">
        <v>0</v>
      </c>
      <c r="V432" s="6">
        <v>0</v>
      </c>
      <c r="W432" s="5">
        <v>0</v>
      </c>
      <c r="X432" s="5">
        <v>12.435817928232099</v>
      </c>
      <c r="Y432" s="5">
        <v>0</v>
      </c>
      <c r="Z432" s="5">
        <v>0</v>
      </c>
      <c r="AA432" s="5">
        <v>0</v>
      </c>
      <c r="AB432" s="5">
        <v>0.74064654708863797</v>
      </c>
      <c r="AC432" s="5">
        <v>0</v>
      </c>
      <c r="AD432" s="5">
        <v>0</v>
      </c>
      <c r="AE432" s="5">
        <v>13.176464475320801</v>
      </c>
    </row>
    <row r="433" spans="1:31" ht="30" x14ac:dyDescent="0.25">
      <c r="A433" s="7">
        <v>3783773</v>
      </c>
      <c r="B433" s="3">
        <v>1</v>
      </c>
      <c r="C433" s="3" t="s">
        <v>31</v>
      </c>
      <c r="D433" s="3" t="s">
        <v>174</v>
      </c>
      <c r="E433" s="7" t="s">
        <v>33</v>
      </c>
      <c r="F433" s="7" t="s">
        <v>464</v>
      </c>
      <c r="G433" s="7" t="s">
        <v>87</v>
      </c>
      <c r="H433" s="3" t="s">
        <v>36</v>
      </c>
      <c r="I433" s="3" t="s">
        <v>37</v>
      </c>
      <c r="J433" s="3" t="s">
        <v>38</v>
      </c>
      <c r="K433" s="3" t="s">
        <v>39</v>
      </c>
      <c r="L433" s="4">
        <v>45506.526238425926</v>
      </c>
      <c r="M433" s="4">
        <v>45506.554861111108</v>
      </c>
      <c r="N433" s="5">
        <v>0.68694444437278435</v>
      </c>
      <c r="O433" s="6">
        <v>0</v>
      </c>
      <c r="P433" s="6">
        <v>146</v>
      </c>
      <c r="Q433" s="6">
        <v>0</v>
      </c>
      <c r="R433" s="6">
        <v>0</v>
      </c>
      <c r="S433" s="6">
        <v>0</v>
      </c>
      <c r="T433" s="6">
        <v>24</v>
      </c>
      <c r="U433" s="6">
        <v>0</v>
      </c>
      <c r="V433" s="6">
        <v>0</v>
      </c>
      <c r="W433" s="5">
        <v>0</v>
      </c>
      <c r="X433" s="5">
        <v>21.849493354809699</v>
      </c>
      <c r="Y433" s="5">
        <v>0</v>
      </c>
      <c r="Z433" s="5">
        <v>0</v>
      </c>
      <c r="AA433" s="5">
        <v>0</v>
      </c>
      <c r="AB433" s="5">
        <v>17.0639138734862</v>
      </c>
      <c r="AC433" s="5">
        <v>0</v>
      </c>
      <c r="AD433" s="5">
        <v>0</v>
      </c>
      <c r="AE433" s="5">
        <v>38.913407228295902</v>
      </c>
    </row>
    <row r="434" spans="1:31" ht="30" x14ac:dyDescent="0.25">
      <c r="A434" s="7">
        <v>3783781</v>
      </c>
      <c r="B434" s="3">
        <v>1</v>
      </c>
      <c r="C434" s="3" t="s">
        <v>31</v>
      </c>
      <c r="D434" s="3" t="s">
        <v>92</v>
      </c>
      <c r="E434" s="7" t="s">
        <v>33</v>
      </c>
      <c r="F434" s="7" t="s">
        <v>465</v>
      </c>
      <c r="G434" s="7" t="s">
        <v>69</v>
      </c>
      <c r="H434" s="3" t="s">
        <v>36</v>
      </c>
      <c r="I434" s="3" t="s">
        <v>37</v>
      </c>
      <c r="J434" s="3" t="s">
        <v>38</v>
      </c>
      <c r="K434" s="3" t="s">
        <v>39</v>
      </c>
      <c r="L434" s="4">
        <v>45506.533842592595</v>
      </c>
      <c r="M434" s="4">
        <v>45506.695138888892</v>
      </c>
      <c r="N434" s="5">
        <v>3.8711111111333594</v>
      </c>
      <c r="O434" s="6">
        <v>0</v>
      </c>
      <c r="P434" s="6">
        <v>236</v>
      </c>
      <c r="Q434" s="6">
        <v>0</v>
      </c>
      <c r="R434" s="6">
        <v>0</v>
      </c>
      <c r="S434" s="6">
        <v>0</v>
      </c>
      <c r="T434" s="6">
        <v>31</v>
      </c>
      <c r="U434" s="6">
        <v>0</v>
      </c>
      <c r="V434" s="6">
        <v>0</v>
      </c>
      <c r="W434" s="5">
        <v>0</v>
      </c>
      <c r="X434" s="5">
        <v>184.16304257221299</v>
      </c>
      <c r="Y434" s="5">
        <v>0</v>
      </c>
      <c r="Z434" s="5">
        <v>0</v>
      </c>
      <c r="AA434" s="5">
        <v>0</v>
      </c>
      <c r="AB434" s="5">
        <v>172.61983435047699</v>
      </c>
      <c r="AC434" s="5">
        <v>0</v>
      </c>
      <c r="AD434" s="5">
        <v>0</v>
      </c>
      <c r="AE434" s="5">
        <v>356.78287692268901</v>
      </c>
    </row>
    <row r="435" spans="1:31" ht="30" x14ac:dyDescent="0.25">
      <c r="A435" s="7">
        <v>3783782</v>
      </c>
      <c r="B435" s="3">
        <v>1</v>
      </c>
      <c r="C435" s="3" t="s">
        <v>31</v>
      </c>
      <c r="D435" s="3" t="s">
        <v>174</v>
      </c>
      <c r="E435" s="7" t="s">
        <v>33</v>
      </c>
      <c r="F435" s="7" t="s">
        <v>466</v>
      </c>
      <c r="G435" s="7" t="s">
        <v>187</v>
      </c>
      <c r="H435" s="3" t="s">
        <v>36</v>
      </c>
      <c r="I435" s="3" t="s">
        <v>37</v>
      </c>
      <c r="J435" s="3" t="s">
        <v>38</v>
      </c>
      <c r="K435" s="3" t="s">
        <v>84</v>
      </c>
      <c r="L435" s="4">
        <v>45506.534548611111</v>
      </c>
      <c r="M435" s="4">
        <v>45506.59097222222</v>
      </c>
      <c r="N435" s="5">
        <v>1.3541666666278616</v>
      </c>
      <c r="O435" s="6">
        <v>0</v>
      </c>
      <c r="P435" s="6">
        <v>114</v>
      </c>
      <c r="Q435" s="6">
        <v>0</v>
      </c>
      <c r="R435" s="6">
        <v>0</v>
      </c>
      <c r="S435" s="6">
        <v>0</v>
      </c>
      <c r="T435" s="6">
        <v>8</v>
      </c>
      <c r="U435" s="6">
        <v>0</v>
      </c>
      <c r="V435" s="6">
        <v>0</v>
      </c>
      <c r="W435" s="5">
        <v>0</v>
      </c>
      <c r="X435" s="5">
        <v>33.038862240891</v>
      </c>
      <c r="Y435" s="5">
        <v>0</v>
      </c>
      <c r="Z435" s="5">
        <v>0</v>
      </c>
      <c r="AA435" s="5">
        <v>0</v>
      </c>
      <c r="AB435" s="5">
        <v>3.2385661936873098</v>
      </c>
      <c r="AC435" s="5">
        <v>0</v>
      </c>
      <c r="AD435" s="5">
        <v>0</v>
      </c>
      <c r="AE435" s="5">
        <v>36.277428434578297</v>
      </c>
    </row>
    <row r="436" spans="1:31" ht="30" x14ac:dyDescent="0.25">
      <c r="A436" s="7">
        <v>3783784</v>
      </c>
      <c r="B436" s="3">
        <v>1</v>
      </c>
      <c r="C436" s="3" t="s">
        <v>31</v>
      </c>
      <c r="D436" s="3" t="s">
        <v>96</v>
      </c>
      <c r="E436" s="7" t="s">
        <v>33</v>
      </c>
      <c r="F436" s="7" t="s">
        <v>269</v>
      </c>
      <c r="G436" s="7" t="s">
        <v>87</v>
      </c>
      <c r="H436" s="3" t="s">
        <v>36</v>
      </c>
      <c r="I436" s="3" t="s">
        <v>37</v>
      </c>
      <c r="J436" s="3" t="s">
        <v>38</v>
      </c>
      <c r="K436" s="3" t="s">
        <v>39</v>
      </c>
      <c r="L436" s="4">
        <v>45506.534953703704</v>
      </c>
      <c r="M436" s="4">
        <v>45506.679861111108</v>
      </c>
      <c r="N436" s="5">
        <v>3.4777777777053416</v>
      </c>
      <c r="O436" s="6">
        <v>0</v>
      </c>
      <c r="P436" s="6">
        <v>161</v>
      </c>
      <c r="Q436" s="6">
        <v>0</v>
      </c>
      <c r="R436" s="6">
        <v>0</v>
      </c>
      <c r="S436" s="6">
        <v>0</v>
      </c>
      <c r="T436" s="6">
        <v>15</v>
      </c>
      <c r="U436" s="6">
        <v>0</v>
      </c>
      <c r="V436" s="6">
        <v>0</v>
      </c>
      <c r="W436" s="5">
        <v>0</v>
      </c>
      <c r="X436" s="5">
        <v>116.439595449922</v>
      </c>
      <c r="Y436" s="5">
        <v>0</v>
      </c>
      <c r="Z436" s="5">
        <v>0</v>
      </c>
      <c r="AA436" s="5">
        <v>0</v>
      </c>
      <c r="AB436" s="5">
        <v>105.415930088563</v>
      </c>
      <c r="AC436" s="5">
        <v>0</v>
      </c>
      <c r="AD436" s="5">
        <v>0</v>
      </c>
      <c r="AE436" s="5">
        <v>221.85552553848501</v>
      </c>
    </row>
    <row r="437" spans="1:31" ht="30" x14ac:dyDescent="0.25">
      <c r="A437" s="7">
        <v>3783786</v>
      </c>
      <c r="B437" s="3">
        <v>1</v>
      </c>
      <c r="C437" s="3" t="s">
        <v>31</v>
      </c>
      <c r="D437" s="3" t="s">
        <v>40</v>
      </c>
      <c r="E437" s="7" t="s">
        <v>33</v>
      </c>
      <c r="F437" s="7" t="s">
        <v>467</v>
      </c>
      <c r="G437" s="7" t="s">
        <v>42</v>
      </c>
      <c r="H437" s="3" t="s">
        <v>36</v>
      </c>
      <c r="I437" s="3" t="s">
        <v>37</v>
      </c>
      <c r="J437" s="3" t="s">
        <v>43</v>
      </c>
      <c r="K437" s="3" t="s">
        <v>39</v>
      </c>
      <c r="L437" s="4">
        <v>45506.539247685185</v>
      </c>
      <c r="M437" s="4">
        <v>45506.871527777781</v>
      </c>
      <c r="N437" s="5">
        <v>7.9747222223086283</v>
      </c>
      <c r="O437" s="6">
        <v>0</v>
      </c>
      <c r="P437" s="6">
        <v>2</v>
      </c>
      <c r="Q437" s="6">
        <v>0</v>
      </c>
      <c r="R437" s="6">
        <v>0</v>
      </c>
      <c r="S437" s="6">
        <v>0</v>
      </c>
      <c r="T437" s="6">
        <v>13</v>
      </c>
      <c r="U437" s="6">
        <v>0</v>
      </c>
      <c r="V437" s="6">
        <v>0</v>
      </c>
      <c r="W437" s="5">
        <v>0</v>
      </c>
      <c r="X437" s="5">
        <v>7.2954836482944003</v>
      </c>
      <c r="Y437" s="5">
        <v>0</v>
      </c>
      <c r="Z437" s="5">
        <v>0</v>
      </c>
      <c r="AA437" s="5">
        <v>0</v>
      </c>
      <c r="AB437" s="5">
        <v>300.03864108349097</v>
      </c>
      <c r="AC437" s="5">
        <v>0</v>
      </c>
      <c r="AD437" s="5">
        <v>0</v>
      </c>
      <c r="AE437" s="5">
        <v>307.33412473178498</v>
      </c>
    </row>
    <row r="438" spans="1:31" ht="30" x14ac:dyDescent="0.25">
      <c r="A438" s="7">
        <v>3783787</v>
      </c>
      <c r="B438" s="3">
        <v>1</v>
      </c>
      <c r="C438" s="3" t="s">
        <v>31</v>
      </c>
      <c r="D438" s="3" t="s">
        <v>40</v>
      </c>
      <c r="E438" s="7" t="s">
        <v>33</v>
      </c>
      <c r="F438" s="7" t="s">
        <v>468</v>
      </c>
      <c r="G438" s="7" t="s">
        <v>35</v>
      </c>
      <c r="H438" s="3" t="s">
        <v>36</v>
      </c>
      <c r="I438" s="3" t="s">
        <v>37</v>
      </c>
      <c r="J438" s="3" t="s">
        <v>38</v>
      </c>
      <c r="K438" s="3" t="s">
        <v>39</v>
      </c>
      <c r="L438" s="4">
        <v>45506.538773148146</v>
      </c>
      <c r="M438" s="4">
        <v>45506.772222222222</v>
      </c>
      <c r="N438" s="5">
        <v>5.6027777778217569</v>
      </c>
      <c r="O438" s="6">
        <v>0</v>
      </c>
      <c r="P438" s="6">
        <v>33</v>
      </c>
      <c r="Q438" s="6">
        <v>0</v>
      </c>
      <c r="R438" s="6">
        <v>0</v>
      </c>
      <c r="S438" s="6">
        <v>0</v>
      </c>
      <c r="T438" s="6">
        <v>35</v>
      </c>
      <c r="U438" s="6">
        <v>0</v>
      </c>
      <c r="V438" s="6">
        <v>0</v>
      </c>
      <c r="W438" s="5">
        <v>0</v>
      </c>
      <c r="X438" s="5">
        <v>42.218711348573301</v>
      </c>
      <c r="Y438" s="5">
        <v>0</v>
      </c>
      <c r="Z438" s="5">
        <v>0</v>
      </c>
      <c r="AA438" s="5">
        <v>0</v>
      </c>
      <c r="AB438" s="5">
        <v>894.57976742366895</v>
      </c>
      <c r="AC438" s="5">
        <v>0</v>
      </c>
      <c r="AD438" s="5">
        <v>0</v>
      </c>
      <c r="AE438" s="5">
        <v>936.79847877224302</v>
      </c>
    </row>
    <row r="439" spans="1:31" ht="30" x14ac:dyDescent="0.25">
      <c r="A439" s="7">
        <v>3783790</v>
      </c>
      <c r="B439" s="3">
        <v>1</v>
      </c>
      <c r="C439" s="3" t="s">
        <v>31</v>
      </c>
      <c r="D439" s="3" t="s">
        <v>50</v>
      </c>
      <c r="E439" s="7" t="s">
        <v>33</v>
      </c>
      <c r="F439" s="7" t="s">
        <v>469</v>
      </c>
      <c r="G439" s="7" t="s">
        <v>52</v>
      </c>
      <c r="H439" s="3" t="s">
        <v>36</v>
      </c>
      <c r="I439" s="3" t="s">
        <v>37</v>
      </c>
      <c r="J439" s="3" t="s">
        <v>38</v>
      </c>
      <c r="K439" s="3" t="s">
        <v>39</v>
      </c>
      <c r="L439" s="4">
        <v>45506.541446759256</v>
      </c>
      <c r="M439" s="4">
        <v>45506.673611111109</v>
      </c>
      <c r="N439" s="5">
        <v>3.1719444444752298</v>
      </c>
      <c r="O439" s="6">
        <v>0</v>
      </c>
      <c r="P439" s="6">
        <v>9</v>
      </c>
      <c r="Q439" s="6">
        <v>0</v>
      </c>
      <c r="R439" s="6">
        <v>0</v>
      </c>
      <c r="S439" s="6">
        <v>0</v>
      </c>
      <c r="T439" s="6">
        <v>8</v>
      </c>
      <c r="U439" s="6">
        <v>0</v>
      </c>
      <c r="V439" s="6">
        <v>0</v>
      </c>
      <c r="W439" s="5">
        <v>0</v>
      </c>
      <c r="X439" s="5">
        <v>2.91216015814596</v>
      </c>
      <c r="Y439" s="5">
        <v>0</v>
      </c>
      <c r="Z439" s="5">
        <v>0</v>
      </c>
      <c r="AA439" s="5">
        <v>0</v>
      </c>
      <c r="AB439" s="5">
        <v>31.642022847064101</v>
      </c>
      <c r="AC439" s="5">
        <v>0</v>
      </c>
      <c r="AD439" s="5">
        <v>0</v>
      </c>
      <c r="AE439" s="5">
        <v>34.554183005210099</v>
      </c>
    </row>
    <row r="440" spans="1:31" ht="30" x14ac:dyDescent="0.25">
      <c r="A440" s="7">
        <v>3783803</v>
      </c>
      <c r="B440" s="3">
        <v>1</v>
      </c>
      <c r="C440" s="3" t="s">
        <v>31</v>
      </c>
      <c r="D440" s="3" t="s">
        <v>32</v>
      </c>
      <c r="E440" s="7" t="s">
        <v>33</v>
      </c>
      <c r="F440" s="7" t="s">
        <v>316</v>
      </c>
      <c r="G440" s="7" t="s">
        <v>52</v>
      </c>
      <c r="H440" s="3" t="s">
        <v>36</v>
      </c>
      <c r="I440" s="3" t="s">
        <v>37</v>
      </c>
      <c r="J440" s="3" t="s">
        <v>38</v>
      </c>
      <c r="K440" s="3" t="s">
        <v>39</v>
      </c>
      <c r="L440" s="4">
        <v>45506.554074074076</v>
      </c>
      <c r="M440" s="4">
        <v>45506.617361111108</v>
      </c>
      <c r="N440" s="5">
        <v>1.5188888887641951</v>
      </c>
      <c r="O440" s="6">
        <v>0</v>
      </c>
      <c r="P440" s="6">
        <v>232</v>
      </c>
      <c r="Q440" s="6">
        <v>0</v>
      </c>
      <c r="R440" s="6">
        <v>0</v>
      </c>
      <c r="S440" s="6">
        <v>0</v>
      </c>
      <c r="T440" s="6">
        <v>13</v>
      </c>
      <c r="U440" s="6">
        <v>0</v>
      </c>
      <c r="V440" s="6">
        <v>0</v>
      </c>
      <c r="W440" s="5">
        <v>0</v>
      </c>
      <c r="X440" s="5">
        <v>78.084422120392901</v>
      </c>
      <c r="Y440" s="5">
        <v>0</v>
      </c>
      <c r="Z440" s="5">
        <v>0</v>
      </c>
      <c r="AA440" s="5">
        <v>0</v>
      </c>
      <c r="AB440" s="5">
        <v>13.545467456824101</v>
      </c>
      <c r="AC440" s="5">
        <v>0</v>
      </c>
      <c r="AD440" s="5">
        <v>0</v>
      </c>
      <c r="AE440" s="5">
        <v>91.629889577217</v>
      </c>
    </row>
    <row r="441" spans="1:31" ht="30" x14ac:dyDescent="0.25">
      <c r="A441" s="7">
        <v>3783810</v>
      </c>
      <c r="B441" s="3">
        <v>1</v>
      </c>
      <c r="C441" s="3" t="s">
        <v>31</v>
      </c>
      <c r="D441" s="3" t="s">
        <v>108</v>
      </c>
      <c r="E441" s="7" t="s">
        <v>33</v>
      </c>
      <c r="F441" s="7" t="s">
        <v>470</v>
      </c>
      <c r="G441" s="7" t="s">
        <v>42</v>
      </c>
      <c r="H441" s="3" t="s">
        <v>36</v>
      </c>
      <c r="I441" s="3" t="s">
        <v>37</v>
      </c>
      <c r="J441" s="3" t="s">
        <v>43</v>
      </c>
      <c r="K441" s="3" t="s">
        <v>39</v>
      </c>
      <c r="L441" s="4">
        <v>45506.55673611111</v>
      </c>
      <c r="M441" s="4">
        <v>45506.724999999999</v>
      </c>
      <c r="N441" s="5">
        <v>4.0383333333302289</v>
      </c>
      <c r="O441" s="6">
        <v>0</v>
      </c>
      <c r="P441" s="6">
        <v>80</v>
      </c>
      <c r="Q441" s="6">
        <v>0</v>
      </c>
      <c r="R441" s="6">
        <v>0</v>
      </c>
      <c r="S441" s="6">
        <v>0</v>
      </c>
      <c r="T441" s="6">
        <v>12</v>
      </c>
      <c r="U441" s="6">
        <v>0</v>
      </c>
      <c r="V441" s="6">
        <v>1</v>
      </c>
      <c r="W441" s="5">
        <v>0</v>
      </c>
      <c r="X441" s="5">
        <v>68.132848592835501</v>
      </c>
      <c r="Y441" s="5">
        <v>0</v>
      </c>
      <c r="Z441" s="5">
        <v>0</v>
      </c>
      <c r="AA441" s="5">
        <v>0</v>
      </c>
      <c r="AB441" s="5">
        <v>61.303208065058797</v>
      </c>
      <c r="AC441" s="5">
        <v>0</v>
      </c>
      <c r="AD441" s="5">
        <v>6.8662781000042399</v>
      </c>
      <c r="AE441" s="5">
        <v>136.30233475789899</v>
      </c>
    </row>
    <row r="442" spans="1:31" ht="30" x14ac:dyDescent="0.25">
      <c r="A442" s="7">
        <v>3783812</v>
      </c>
      <c r="B442" s="3">
        <v>1</v>
      </c>
      <c r="C442" s="3" t="s">
        <v>31</v>
      </c>
      <c r="D442" s="3" t="s">
        <v>149</v>
      </c>
      <c r="E442" s="7" t="s">
        <v>33</v>
      </c>
      <c r="F442" s="7" t="s">
        <v>291</v>
      </c>
      <c r="G442" s="7" t="s">
        <v>52</v>
      </c>
      <c r="H442" s="3" t="s">
        <v>36</v>
      </c>
      <c r="I442" s="3" t="s">
        <v>37</v>
      </c>
      <c r="J442" s="3" t="s">
        <v>38</v>
      </c>
      <c r="K442" s="3" t="s">
        <v>39</v>
      </c>
      <c r="L442" s="4">
        <v>45506.557013888887</v>
      </c>
      <c r="M442" s="4">
        <v>45506.643750000003</v>
      </c>
      <c r="N442" s="5">
        <v>2.0816666667815298</v>
      </c>
      <c r="O442" s="6">
        <v>0</v>
      </c>
      <c r="P442" s="6">
        <v>9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5">
        <v>0</v>
      </c>
      <c r="X442" s="5">
        <v>5.5389306970709997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5.5389306970709997</v>
      </c>
    </row>
    <row r="443" spans="1:31" ht="30" x14ac:dyDescent="0.25">
      <c r="A443" s="7">
        <v>3783820</v>
      </c>
      <c r="B443" s="3">
        <v>1</v>
      </c>
      <c r="C443" s="3" t="s">
        <v>31</v>
      </c>
      <c r="D443" s="3" t="s">
        <v>96</v>
      </c>
      <c r="E443" s="7" t="s">
        <v>33</v>
      </c>
      <c r="F443" s="7" t="s">
        <v>471</v>
      </c>
      <c r="G443" s="7" t="s">
        <v>42</v>
      </c>
      <c r="H443" s="3" t="s">
        <v>36</v>
      </c>
      <c r="I443" s="3" t="s">
        <v>37</v>
      </c>
      <c r="J443" s="3" t="s">
        <v>43</v>
      </c>
      <c r="K443" s="3" t="s">
        <v>39</v>
      </c>
      <c r="L443" s="4">
        <v>45506.37872685185</v>
      </c>
      <c r="M443" s="4">
        <v>45506.767361111109</v>
      </c>
      <c r="N443" s="5">
        <v>9.3272222222294658</v>
      </c>
      <c r="O443" s="6">
        <v>0</v>
      </c>
      <c r="P443" s="6">
        <v>209</v>
      </c>
      <c r="Q443" s="6">
        <v>0</v>
      </c>
      <c r="R443" s="6">
        <v>0</v>
      </c>
      <c r="S443" s="6">
        <v>0</v>
      </c>
      <c r="T443" s="6">
        <v>11</v>
      </c>
      <c r="U443" s="6">
        <v>0</v>
      </c>
      <c r="V443" s="6">
        <v>0</v>
      </c>
      <c r="W443" s="5">
        <v>0</v>
      </c>
      <c r="X443" s="5">
        <v>401.13187159357699</v>
      </c>
      <c r="Y443" s="5">
        <v>0</v>
      </c>
      <c r="Z443" s="5">
        <v>0</v>
      </c>
      <c r="AA443" s="5">
        <v>0</v>
      </c>
      <c r="AB443" s="5">
        <v>274.01139059409201</v>
      </c>
      <c r="AC443" s="5">
        <v>0</v>
      </c>
      <c r="AD443" s="5">
        <v>0</v>
      </c>
      <c r="AE443" s="5">
        <v>675.14326218766803</v>
      </c>
    </row>
    <row r="444" spans="1:31" ht="30" x14ac:dyDescent="0.25">
      <c r="A444" s="7">
        <v>3783827</v>
      </c>
      <c r="B444" s="3">
        <v>1</v>
      </c>
      <c r="C444" s="3" t="s">
        <v>31</v>
      </c>
      <c r="D444" s="3" t="s">
        <v>57</v>
      </c>
      <c r="E444" s="7" t="s">
        <v>85</v>
      </c>
      <c r="F444" s="7" t="s">
        <v>472</v>
      </c>
      <c r="G444" s="7" t="s">
        <v>42</v>
      </c>
      <c r="H444" s="3" t="s">
        <v>83</v>
      </c>
      <c r="I444" s="3" t="s">
        <v>37</v>
      </c>
      <c r="J444" s="3" t="s">
        <v>43</v>
      </c>
      <c r="K444" s="3" t="s">
        <v>39</v>
      </c>
      <c r="L444" s="4">
        <v>45506.559166666666</v>
      </c>
      <c r="M444" s="4">
        <v>45506.577766203707</v>
      </c>
      <c r="N444" s="5">
        <v>0.44638888898771256</v>
      </c>
      <c r="O444" s="6">
        <v>0</v>
      </c>
      <c r="P444" s="6">
        <v>4200</v>
      </c>
      <c r="Q444" s="6">
        <v>0</v>
      </c>
      <c r="R444" s="6">
        <v>0</v>
      </c>
      <c r="S444" s="6">
        <v>1</v>
      </c>
      <c r="T444" s="6">
        <v>301</v>
      </c>
      <c r="U444" s="6">
        <v>0</v>
      </c>
      <c r="V444" s="6">
        <v>2</v>
      </c>
      <c r="W444" s="5">
        <v>0</v>
      </c>
      <c r="X444" s="5">
        <v>469.54884134323203</v>
      </c>
      <c r="Y444" s="5">
        <v>0</v>
      </c>
      <c r="Z444" s="5">
        <v>0</v>
      </c>
      <c r="AA444" s="5">
        <v>332.23324930728398</v>
      </c>
      <c r="AB444" s="5">
        <v>238.871672243642</v>
      </c>
      <c r="AC444" s="5">
        <v>0</v>
      </c>
      <c r="AD444" s="5">
        <v>38.202191164196897</v>
      </c>
      <c r="AE444" s="5">
        <v>1078.8559540583501</v>
      </c>
    </row>
    <row r="445" spans="1:31" ht="30" x14ac:dyDescent="0.25">
      <c r="A445" s="7">
        <v>3783827</v>
      </c>
      <c r="B445" s="3">
        <v>2</v>
      </c>
      <c r="C445" s="3" t="s">
        <v>31</v>
      </c>
      <c r="D445" s="3" t="s">
        <v>57</v>
      </c>
      <c r="E445" s="7" t="s">
        <v>85</v>
      </c>
      <c r="F445" s="7" t="s">
        <v>473</v>
      </c>
      <c r="G445" s="7" t="s">
        <v>42</v>
      </c>
      <c r="H445" s="3" t="s">
        <v>83</v>
      </c>
      <c r="I445" s="3" t="s">
        <v>37</v>
      </c>
      <c r="J445" s="3" t="s">
        <v>43</v>
      </c>
      <c r="K445" s="3" t="s">
        <v>39</v>
      </c>
      <c r="L445" s="4">
        <v>45506.559166666666</v>
      </c>
      <c r="M445" s="4">
        <v>45506.583599537036</v>
      </c>
      <c r="N445" s="5">
        <v>0.58638888888526708</v>
      </c>
      <c r="O445" s="6">
        <v>0</v>
      </c>
      <c r="P445" s="6">
        <v>280</v>
      </c>
      <c r="Q445" s="6">
        <v>0</v>
      </c>
      <c r="R445" s="6">
        <v>0</v>
      </c>
      <c r="S445" s="6">
        <v>0</v>
      </c>
      <c r="T445" s="6">
        <v>39</v>
      </c>
      <c r="U445" s="6">
        <v>0</v>
      </c>
      <c r="V445" s="6">
        <v>8</v>
      </c>
      <c r="W445" s="5">
        <v>0</v>
      </c>
      <c r="X445" s="5">
        <v>51.640401766021803</v>
      </c>
      <c r="Y445" s="5">
        <v>0</v>
      </c>
      <c r="Z445" s="5">
        <v>0</v>
      </c>
      <c r="AA445" s="5">
        <v>0</v>
      </c>
      <c r="AB445" s="5">
        <v>128.18245700448</v>
      </c>
      <c r="AC445" s="5">
        <v>0</v>
      </c>
      <c r="AD445" s="5">
        <v>124.682255438005</v>
      </c>
      <c r="AE445" s="5">
        <v>304.505114208507</v>
      </c>
    </row>
    <row r="446" spans="1:31" ht="30" x14ac:dyDescent="0.25">
      <c r="A446" s="7">
        <v>3783850</v>
      </c>
      <c r="B446" s="3">
        <v>1</v>
      </c>
      <c r="C446" s="3" t="s">
        <v>31</v>
      </c>
      <c r="D446" s="3" t="s">
        <v>153</v>
      </c>
      <c r="E446" s="7" t="s">
        <v>33</v>
      </c>
      <c r="F446" s="7" t="s">
        <v>474</v>
      </c>
      <c r="G446" s="7" t="s">
        <v>179</v>
      </c>
      <c r="H446" s="3" t="s">
        <v>36</v>
      </c>
      <c r="I446" s="3" t="s">
        <v>37</v>
      </c>
      <c r="J446" s="3" t="s">
        <v>38</v>
      </c>
      <c r="K446" s="3" t="s">
        <v>39</v>
      </c>
      <c r="L446" s="4">
        <v>45506.579108796293</v>
      </c>
      <c r="M446" s="4">
        <v>45506.775000000001</v>
      </c>
      <c r="N446" s="5">
        <v>4.7013888889923692</v>
      </c>
      <c r="O446" s="6">
        <v>0</v>
      </c>
      <c r="P446" s="6">
        <v>97</v>
      </c>
      <c r="Q446" s="6">
        <v>0</v>
      </c>
      <c r="R446" s="6">
        <v>0</v>
      </c>
      <c r="S446" s="6">
        <v>0</v>
      </c>
      <c r="T446" s="6">
        <v>13</v>
      </c>
      <c r="U446" s="6">
        <v>0</v>
      </c>
      <c r="V446" s="6">
        <v>0</v>
      </c>
      <c r="W446" s="5">
        <v>0</v>
      </c>
      <c r="X446" s="5">
        <v>95.456674422811005</v>
      </c>
      <c r="Y446" s="5">
        <v>0</v>
      </c>
      <c r="Z446" s="5">
        <v>0</v>
      </c>
      <c r="AA446" s="5">
        <v>0</v>
      </c>
      <c r="AB446" s="5">
        <v>36.920816233717197</v>
      </c>
      <c r="AC446" s="5">
        <v>0</v>
      </c>
      <c r="AD446" s="5">
        <v>0</v>
      </c>
      <c r="AE446" s="5">
        <v>132.37749065652801</v>
      </c>
    </row>
    <row r="447" spans="1:31" ht="30" x14ac:dyDescent="0.25">
      <c r="A447" s="7">
        <v>3783851</v>
      </c>
      <c r="B447" s="3">
        <v>1</v>
      </c>
      <c r="C447" s="3" t="s">
        <v>31</v>
      </c>
      <c r="D447" s="3" t="s">
        <v>125</v>
      </c>
      <c r="E447" s="7" t="s">
        <v>33</v>
      </c>
      <c r="F447" s="7" t="s">
        <v>475</v>
      </c>
      <c r="G447" s="7" t="s">
        <v>35</v>
      </c>
      <c r="H447" s="3" t="s">
        <v>36</v>
      </c>
      <c r="I447" s="3" t="s">
        <v>37</v>
      </c>
      <c r="J447" s="3" t="s">
        <v>38</v>
      </c>
      <c r="K447" s="3" t="s">
        <v>39</v>
      </c>
      <c r="L447" s="4">
        <v>45506.513738425929</v>
      </c>
      <c r="M447" s="4">
        <v>45506.90347222222</v>
      </c>
      <c r="N447" s="5">
        <v>9.3536111110006459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65</v>
      </c>
      <c r="U447" s="6">
        <v>0</v>
      </c>
      <c r="V447" s="6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773.62744810289496</v>
      </c>
      <c r="AC447" s="5">
        <v>0</v>
      </c>
      <c r="AD447" s="5">
        <v>0</v>
      </c>
      <c r="AE447" s="5">
        <v>773.62744810289496</v>
      </c>
    </row>
    <row r="448" spans="1:31" ht="30" x14ac:dyDescent="0.25">
      <c r="A448" s="7">
        <v>3783877</v>
      </c>
      <c r="B448" s="3">
        <v>1</v>
      </c>
      <c r="C448" s="3" t="s">
        <v>31</v>
      </c>
      <c r="D448" s="3" t="s">
        <v>57</v>
      </c>
      <c r="E448" s="7" t="s">
        <v>33</v>
      </c>
      <c r="F448" s="7" t="s">
        <v>476</v>
      </c>
      <c r="G448" s="7" t="s">
        <v>35</v>
      </c>
      <c r="H448" s="3" t="s">
        <v>36</v>
      </c>
      <c r="I448" s="3" t="s">
        <v>37</v>
      </c>
      <c r="J448" s="3" t="s">
        <v>38</v>
      </c>
      <c r="K448" s="3" t="s">
        <v>39</v>
      </c>
      <c r="L448" s="4">
        <v>45506.596261574072</v>
      </c>
      <c r="M448" s="4">
        <v>45506.696620370371</v>
      </c>
      <c r="N448" s="5">
        <v>2.408611111168284</v>
      </c>
      <c r="O448" s="6">
        <v>0</v>
      </c>
      <c r="P448" s="6">
        <v>8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5">
        <v>0</v>
      </c>
      <c r="X448" s="5">
        <v>3.1063834069772902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3.1063834069772902</v>
      </c>
    </row>
    <row r="449" spans="1:31" ht="30" x14ac:dyDescent="0.25">
      <c r="A449" s="7">
        <v>3783885</v>
      </c>
      <c r="B449" s="3">
        <v>1</v>
      </c>
      <c r="C449" s="3" t="s">
        <v>31</v>
      </c>
      <c r="D449" s="3" t="s">
        <v>57</v>
      </c>
      <c r="E449" s="7" t="s">
        <v>33</v>
      </c>
      <c r="F449" s="7" t="s">
        <v>477</v>
      </c>
      <c r="G449" s="7" t="s">
        <v>42</v>
      </c>
      <c r="H449" s="3" t="s">
        <v>36</v>
      </c>
      <c r="I449" s="3" t="s">
        <v>37</v>
      </c>
      <c r="J449" s="3" t="s">
        <v>43</v>
      </c>
      <c r="K449" s="3" t="s">
        <v>39</v>
      </c>
      <c r="L449" s="4">
        <v>45506.556805555556</v>
      </c>
      <c r="M449" s="4">
        <v>45506.896527777775</v>
      </c>
      <c r="N449" s="5">
        <v>8.153333333262708</v>
      </c>
      <c r="O449" s="6">
        <v>0</v>
      </c>
      <c r="P449" s="6">
        <v>137</v>
      </c>
      <c r="Q449" s="6">
        <v>0</v>
      </c>
      <c r="R449" s="6">
        <v>0</v>
      </c>
      <c r="S449" s="6">
        <v>0</v>
      </c>
      <c r="T449" s="6">
        <v>10</v>
      </c>
      <c r="U449" s="6">
        <v>0</v>
      </c>
      <c r="V449" s="6">
        <v>0</v>
      </c>
      <c r="W449" s="5">
        <v>0</v>
      </c>
      <c r="X449" s="5">
        <v>216.47579210041701</v>
      </c>
      <c r="Y449" s="5">
        <v>0</v>
      </c>
      <c r="Z449" s="5">
        <v>0</v>
      </c>
      <c r="AA449" s="5">
        <v>0</v>
      </c>
      <c r="AB449" s="5">
        <v>36.451668131038502</v>
      </c>
      <c r="AC449" s="5">
        <v>0</v>
      </c>
      <c r="AD449" s="5">
        <v>0</v>
      </c>
      <c r="AE449" s="5">
        <v>252.927460231455</v>
      </c>
    </row>
    <row r="450" spans="1:31" ht="30" x14ac:dyDescent="0.25">
      <c r="A450" s="7">
        <v>3783887</v>
      </c>
      <c r="B450" s="3">
        <v>1</v>
      </c>
      <c r="C450" s="3" t="s">
        <v>31</v>
      </c>
      <c r="D450" s="3" t="s">
        <v>149</v>
      </c>
      <c r="E450" s="7" t="s">
        <v>33</v>
      </c>
      <c r="F450" s="7" t="s">
        <v>230</v>
      </c>
      <c r="G450" s="7" t="s">
        <v>52</v>
      </c>
      <c r="H450" s="3" t="s">
        <v>36</v>
      </c>
      <c r="I450" s="3" t="s">
        <v>99</v>
      </c>
      <c r="J450" s="3" t="s">
        <v>38</v>
      </c>
      <c r="K450" s="3" t="s">
        <v>39</v>
      </c>
      <c r="L450" s="4">
        <v>45506.60491898148</v>
      </c>
      <c r="M450" s="4">
        <v>45506.606944444444</v>
      </c>
      <c r="N450" s="5">
        <v>4.8611111124046147E-2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3</v>
      </c>
      <c r="U450" s="6">
        <v>0</v>
      </c>
      <c r="V450" s="6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1.7962748977282701</v>
      </c>
      <c r="AC450" s="5">
        <v>0</v>
      </c>
      <c r="AD450" s="5">
        <v>0</v>
      </c>
      <c r="AE450" s="5">
        <v>1.7962748977282701</v>
      </c>
    </row>
    <row r="451" spans="1:31" ht="30" x14ac:dyDescent="0.25">
      <c r="A451" s="7">
        <v>3783903</v>
      </c>
      <c r="B451" s="3">
        <v>1</v>
      </c>
      <c r="C451" s="3" t="s">
        <v>31</v>
      </c>
      <c r="D451" s="3" t="s">
        <v>50</v>
      </c>
      <c r="E451" s="7" t="s">
        <v>33</v>
      </c>
      <c r="F451" s="7" t="s">
        <v>340</v>
      </c>
      <c r="G451" s="7" t="s">
        <v>52</v>
      </c>
      <c r="H451" s="3" t="s">
        <v>36</v>
      </c>
      <c r="I451" s="3" t="s">
        <v>37</v>
      </c>
      <c r="J451" s="3" t="s">
        <v>38</v>
      </c>
      <c r="K451" s="3" t="s">
        <v>39</v>
      </c>
      <c r="L451" s="4">
        <v>45506.620625000003</v>
      </c>
      <c r="M451" s="4">
        <v>45506.734027777777</v>
      </c>
      <c r="N451" s="5">
        <v>2.721666666562669</v>
      </c>
      <c r="O451" s="6">
        <v>0</v>
      </c>
      <c r="P451" s="6">
        <v>295</v>
      </c>
      <c r="Q451" s="6">
        <v>0</v>
      </c>
      <c r="R451" s="6">
        <v>0</v>
      </c>
      <c r="S451" s="6">
        <v>0</v>
      </c>
      <c r="T451" s="6">
        <v>14</v>
      </c>
      <c r="U451" s="6">
        <v>0</v>
      </c>
      <c r="V451" s="6">
        <v>0</v>
      </c>
      <c r="W451" s="5">
        <v>0</v>
      </c>
      <c r="X451" s="5">
        <v>181.47337385261699</v>
      </c>
      <c r="Y451" s="5">
        <v>0</v>
      </c>
      <c r="Z451" s="5">
        <v>0</v>
      </c>
      <c r="AA451" s="5">
        <v>0</v>
      </c>
      <c r="AB451" s="5">
        <v>53.467364565775597</v>
      </c>
      <c r="AC451" s="5">
        <v>0</v>
      </c>
      <c r="AD451" s="5">
        <v>0</v>
      </c>
      <c r="AE451" s="5">
        <v>234.94073841839199</v>
      </c>
    </row>
    <row r="452" spans="1:31" ht="30" x14ac:dyDescent="0.25">
      <c r="A452" s="7">
        <v>3783905</v>
      </c>
      <c r="B452" s="3">
        <v>1</v>
      </c>
      <c r="C452" s="3" t="s">
        <v>31</v>
      </c>
      <c r="D452" s="3" t="s">
        <v>167</v>
      </c>
      <c r="E452" s="7" t="s">
        <v>33</v>
      </c>
      <c r="F452" s="7" t="s">
        <v>478</v>
      </c>
      <c r="G452" s="7" t="s">
        <v>42</v>
      </c>
      <c r="H452" s="3" t="s">
        <v>36</v>
      </c>
      <c r="I452" s="3" t="s">
        <v>37</v>
      </c>
      <c r="J452" s="3" t="s">
        <v>43</v>
      </c>
      <c r="K452" s="3" t="s">
        <v>39</v>
      </c>
      <c r="L452" s="4">
        <v>45506.588437500002</v>
      </c>
      <c r="M452" s="4">
        <v>45506.820833333331</v>
      </c>
      <c r="N452" s="5">
        <v>5.5774999998975545</v>
      </c>
      <c r="O452" s="6">
        <v>0</v>
      </c>
      <c r="P452" s="6">
        <v>129</v>
      </c>
      <c r="Q452" s="6">
        <v>0</v>
      </c>
      <c r="R452" s="6">
        <v>0</v>
      </c>
      <c r="S452" s="6">
        <v>0</v>
      </c>
      <c r="T452" s="6">
        <v>1</v>
      </c>
      <c r="U452" s="6">
        <v>0</v>
      </c>
      <c r="V452" s="6">
        <v>0</v>
      </c>
      <c r="W452" s="5">
        <v>0</v>
      </c>
      <c r="X452" s="5">
        <v>211.11000282703299</v>
      </c>
      <c r="Y452" s="5">
        <v>0</v>
      </c>
      <c r="Z452" s="5">
        <v>0</v>
      </c>
      <c r="AA452" s="5">
        <v>0</v>
      </c>
      <c r="AB452" s="5">
        <v>27.375168456598701</v>
      </c>
      <c r="AC452" s="5">
        <v>0</v>
      </c>
      <c r="AD452" s="5">
        <v>0</v>
      </c>
      <c r="AE452" s="5">
        <v>238.48517128363201</v>
      </c>
    </row>
    <row r="453" spans="1:31" ht="30" x14ac:dyDescent="0.25">
      <c r="A453" s="7">
        <v>3783921</v>
      </c>
      <c r="B453" s="3">
        <v>1</v>
      </c>
      <c r="C453" s="3" t="s">
        <v>31</v>
      </c>
      <c r="D453" s="3" t="s">
        <v>153</v>
      </c>
      <c r="E453" s="7" t="s">
        <v>46</v>
      </c>
      <c r="F453" s="7" t="s">
        <v>479</v>
      </c>
      <c r="G453" s="7" t="s">
        <v>42</v>
      </c>
      <c r="H453" s="3" t="s">
        <v>36</v>
      </c>
      <c r="I453" s="3" t="s">
        <v>37</v>
      </c>
      <c r="J453" s="3" t="s">
        <v>43</v>
      </c>
      <c r="K453" s="3" t="s">
        <v>39</v>
      </c>
      <c r="L453" s="4">
        <v>45506.633923611109</v>
      </c>
      <c r="M453" s="4">
        <v>45507.009722222225</v>
      </c>
      <c r="N453" s="5">
        <v>9.0191666667815298</v>
      </c>
      <c r="O453" s="6">
        <v>0</v>
      </c>
      <c r="P453" s="6">
        <v>391</v>
      </c>
      <c r="Q453" s="6">
        <v>0</v>
      </c>
      <c r="R453" s="6">
        <v>0</v>
      </c>
      <c r="S453" s="6">
        <v>0</v>
      </c>
      <c r="T453" s="6">
        <v>20</v>
      </c>
      <c r="U453" s="6">
        <v>0</v>
      </c>
      <c r="V453" s="6">
        <v>0</v>
      </c>
      <c r="W453" s="5">
        <v>0</v>
      </c>
      <c r="X453" s="5">
        <v>817.95511736645994</v>
      </c>
      <c r="Y453" s="5">
        <v>0</v>
      </c>
      <c r="Z453" s="5">
        <v>0</v>
      </c>
      <c r="AA453" s="5">
        <v>0</v>
      </c>
      <c r="AB453" s="5">
        <v>84.296099511569594</v>
      </c>
      <c r="AC453" s="5">
        <v>0</v>
      </c>
      <c r="AD453" s="5">
        <v>0</v>
      </c>
      <c r="AE453" s="5">
        <v>902.25121687803005</v>
      </c>
    </row>
    <row r="454" spans="1:31" ht="30" x14ac:dyDescent="0.25">
      <c r="A454" s="7">
        <v>3783931</v>
      </c>
      <c r="B454" s="3">
        <v>1</v>
      </c>
      <c r="C454" s="3" t="s">
        <v>31</v>
      </c>
      <c r="D454" s="3" t="s">
        <v>125</v>
      </c>
      <c r="E454" s="7" t="s">
        <v>33</v>
      </c>
      <c r="F454" s="7" t="s">
        <v>272</v>
      </c>
      <c r="G454" s="7" t="s">
        <v>52</v>
      </c>
      <c r="H454" s="3" t="s">
        <v>36</v>
      </c>
      <c r="I454" s="3" t="s">
        <v>37</v>
      </c>
      <c r="J454" s="3" t="s">
        <v>38</v>
      </c>
      <c r="K454" s="3" t="s">
        <v>39</v>
      </c>
      <c r="L454" s="4">
        <v>45506.641643518517</v>
      </c>
      <c r="M454" s="4">
        <v>45506.755960648145</v>
      </c>
      <c r="N454" s="5">
        <v>2.7436111110728234</v>
      </c>
      <c r="O454" s="6">
        <v>0</v>
      </c>
      <c r="P454" s="6">
        <v>230</v>
      </c>
      <c r="Q454" s="6">
        <v>0</v>
      </c>
      <c r="R454" s="6">
        <v>0</v>
      </c>
      <c r="S454" s="6">
        <v>0</v>
      </c>
      <c r="T454" s="6">
        <v>32</v>
      </c>
      <c r="U454" s="6">
        <v>0</v>
      </c>
      <c r="V454" s="6">
        <v>0</v>
      </c>
      <c r="W454" s="5">
        <v>0</v>
      </c>
      <c r="X454" s="5">
        <v>147.711027454375</v>
      </c>
      <c r="Y454" s="5">
        <v>0</v>
      </c>
      <c r="Z454" s="5">
        <v>0</v>
      </c>
      <c r="AA454" s="5">
        <v>0</v>
      </c>
      <c r="AB454" s="5">
        <v>99.393333993352599</v>
      </c>
      <c r="AC454" s="5">
        <v>0</v>
      </c>
      <c r="AD454" s="5">
        <v>0</v>
      </c>
      <c r="AE454" s="5">
        <v>247.104361447728</v>
      </c>
    </row>
    <row r="455" spans="1:31" ht="30" x14ac:dyDescent="0.25">
      <c r="A455" s="7">
        <v>3783934</v>
      </c>
      <c r="B455" s="3">
        <v>1</v>
      </c>
      <c r="C455" s="3" t="s">
        <v>31</v>
      </c>
      <c r="D455" s="3" t="s">
        <v>103</v>
      </c>
      <c r="E455" s="7" t="s">
        <v>33</v>
      </c>
      <c r="F455" s="7" t="s">
        <v>480</v>
      </c>
      <c r="G455" s="7" t="s">
        <v>35</v>
      </c>
      <c r="H455" s="3" t="s">
        <v>36</v>
      </c>
      <c r="I455" s="3" t="s">
        <v>37</v>
      </c>
      <c r="J455" s="3" t="s">
        <v>38</v>
      </c>
      <c r="K455" s="3" t="s">
        <v>39</v>
      </c>
      <c r="L455" s="4">
        <v>45506.627002314817</v>
      </c>
      <c r="M455" s="4">
        <v>45506.763194444444</v>
      </c>
      <c r="N455" s="5">
        <v>3.2686111110378988</v>
      </c>
      <c r="O455" s="6">
        <v>0</v>
      </c>
      <c r="P455" s="6">
        <v>190</v>
      </c>
      <c r="Q455" s="6">
        <v>0</v>
      </c>
      <c r="R455" s="6">
        <v>0</v>
      </c>
      <c r="S455" s="6">
        <v>0</v>
      </c>
      <c r="T455" s="6">
        <v>11</v>
      </c>
      <c r="U455" s="6">
        <v>0</v>
      </c>
      <c r="V455" s="6">
        <v>0</v>
      </c>
      <c r="W455" s="5">
        <v>0</v>
      </c>
      <c r="X455" s="5">
        <v>128.640614579095</v>
      </c>
      <c r="Y455" s="5">
        <v>0</v>
      </c>
      <c r="Z455" s="5">
        <v>0</v>
      </c>
      <c r="AA455" s="5">
        <v>0</v>
      </c>
      <c r="AB455" s="5">
        <v>18.374245767612699</v>
      </c>
      <c r="AC455" s="5">
        <v>0</v>
      </c>
      <c r="AD455" s="5">
        <v>0</v>
      </c>
      <c r="AE455" s="5">
        <v>147.014860346707</v>
      </c>
    </row>
    <row r="456" spans="1:31" ht="30" x14ac:dyDescent="0.25">
      <c r="A456" s="7">
        <v>3783935</v>
      </c>
      <c r="B456" s="3">
        <v>1</v>
      </c>
      <c r="C456" s="3" t="s">
        <v>31</v>
      </c>
      <c r="D456" s="3" t="s">
        <v>111</v>
      </c>
      <c r="E456" s="7" t="s">
        <v>33</v>
      </c>
      <c r="F456" s="7" t="s">
        <v>481</v>
      </c>
      <c r="G456" s="7" t="s">
        <v>35</v>
      </c>
      <c r="H456" s="3" t="s">
        <v>36</v>
      </c>
      <c r="I456" s="3" t="s">
        <v>37</v>
      </c>
      <c r="J456" s="3" t="s">
        <v>38</v>
      </c>
      <c r="K456" s="3" t="s">
        <v>39</v>
      </c>
      <c r="L456" s="4">
        <v>45506.498483796298</v>
      </c>
      <c r="M456" s="4">
        <v>45506.727777777778</v>
      </c>
      <c r="N456" s="5">
        <v>5.5030555555131286</v>
      </c>
      <c r="O456" s="6">
        <v>0</v>
      </c>
      <c r="P456" s="6">
        <v>137</v>
      </c>
      <c r="Q456" s="6">
        <v>0</v>
      </c>
      <c r="R456" s="6">
        <v>0</v>
      </c>
      <c r="S456" s="6">
        <v>0</v>
      </c>
      <c r="T456" s="6">
        <v>37</v>
      </c>
      <c r="U456" s="6">
        <v>0</v>
      </c>
      <c r="V456" s="6">
        <v>0</v>
      </c>
      <c r="W456" s="5">
        <v>0</v>
      </c>
      <c r="X456" s="5">
        <v>212.971168047856</v>
      </c>
      <c r="Y456" s="5">
        <v>0</v>
      </c>
      <c r="Z456" s="5">
        <v>0</v>
      </c>
      <c r="AA456" s="5">
        <v>0</v>
      </c>
      <c r="AB456" s="5">
        <v>599.49676527045403</v>
      </c>
      <c r="AC456" s="5">
        <v>0</v>
      </c>
      <c r="AD456" s="5">
        <v>0</v>
      </c>
      <c r="AE456" s="5">
        <v>812.467933318311</v>
      </c>
    </row>
    <row r="457" spans="1:31" ht="30" x14ac:dyDescent="0.25">
      <c r="A457" s="7">
        <v>3783941</v>
      </c>
      <c r="B457" s="3">
        <v>1</v>
      </c>
      <c r="C457" s="3" t="s">
        <v>31</v>
      </c>
      <c r="D457" s="3" t="s">
        <v>167</v>
      </c>
      <c r="E457" s="7" t="s">
        <v>85</v>
      </c>
      <c r="F457" s="7" t="s">
        <v>399</v>
      </c>
      <c r="G457" s="7" t="s">
        <v>482</v>
      </c>
      <c r="H457" s="3" t="s">
        <v>83</v>
      </c>
      <c r="I457" s="3" t="s">
        <v>37</v>
      </c>
      <c r="J457" s="3" t="s">
        <v>38</v>
      </c>
      <c r="K457" s="3" t="s">
        <v>39</v>
      </c>
      <c r="L457" s="4">
        <v>45506.648125</v>
      </c>
      <c r="M457" s="4">
        <v>45506.712673611109</v>
      </c>
      <c r="N457" s="5">
        <v>1.5491666666348465</v>
      </c>
      <c r="O457" s="6">
        <v>3</v>
      </c>
      <c r="P457" s="6">
        <v>11</v>
      </c>
      <c r="Q457" s="6">
        <v>2</v>
      </c>
      <c r="R457" s="6">
        <v>5</v>
      </c>
      <c r="S457" s="6">
        <v>5</v>
      </c>
      <c r="T457" s="6">
        <v>7</v>
      </c>
      <c r="U457" s="6">
        <v>1</v>
      </c>
      <c r="V457" s="6">
        <v>0</v>
      </c>
      <c r="W457" s="5">
        <v>41.186081906867102</v>
      </c>
      <c r="X457" s="5">
        <v>8.72343187192293</v>
      </c>
      <c r="Y457" s="5">
        <v>14.059553361300001</v>
      </c>
      <c r="Z457" s="5">
        <v>2.6284188199854399</v>
      </c>
      <c r="AA457" s="5">
        <v>100.09175610145699</v>
      </c>
      <c r="AB457" s="5">
        <v>23.883005991505101</v>
      </c>
      <c r="AC457" s="5">
        <v>0.30908010998688701</v>
      </c>
      <c r="AD457" s="5">
        <v>0</v>
      </c>
      <c r="AE457" s="5">
        <v>190.88132816302399</v>
      </c>
    </row>
    <row r="458" spans="1:31" ht="30" x14ac:dyDescent="0.25">
      <c r="A458" s="7">
        <v>3783945</v>
      </c>
      <c r="B458" s="3">
        <v>1</v>
      </c>
      <c r="C458" s="3" t="s">
        <v>31</v>
      </c>
      <c r="D458" s="3" t="s">
        <v>96</v>
      </c>
      <c r="E458" s="7" t="s">
        <v>184</v>
      </c>
      <c r="F458" s="7" t="s">
        <v>483</v>
      </c>
      <c r="G458" s="7" t="s">
        <v>353</v>
      </c>
      <c r="H458" s="3" t="s">
        <v>36</v>
      </c>
      <c r="I458" s="3" t="s">
        <v>37</v>
      </c>
      <c r="J458" s="3" t="s">
        <v>43</v>
      </c>
      <c r="K458" s="3" t="s">
        <v>39</v>
      </c>
      <c r="L458" s="4">
        <v>45506.651886574073</v>
      </c>
      <c r="M458" s="4">
        <v>45506.742361111108</v>
      </c>
      <c r="N458" s="5">
        <v>2.1713888888480142</v>
      </c>
      <c r="O458" s="6">
        <v>0</v>
      </c>
      <c r="P458" s="6">
        <v>11</v>
      </c>
      <c r="Q458" s="6">
        <v>0</v>
      </c>
      <c r="R458" s="6">
        <v>0</v>
      </c>
      <c r="S458" s="6">
        <v>0</v>
      </c>
      <c r="T458" s="6">
        <v>1</v>
      </c>
      <c r="U458" s="6">
        <v>0</v>
      </c>
      <c r="V458" s="6">
        <v>0</v>
      </c>
      <c r="W458" s="5">
        <v>0</v>
      </c>
      <c r="X458" s="5">
        <v>5.9370057596313597</v>
      </c>
      <c r="Y458" s="5">
        <v>0</v>
      </c>
      <c r="Z458" s="5">
        <v>0</v>
      </c>
      <c r="AA458" s="5">
        <v>0</v>
      </c>
      <c r="AB458" s="5">
        <v>0.80349334842461595</v>
      </c>
      <c r="AC458" s="5">
        <v>0</v>
      </c>
      <c r="AD458" s="5">
        <v>0</v>
      </c>
      <c r="AE458" s="5">
        <v>6.7404991080559702</v>
      </c>
    </row>
    <row r="459" spans="1:31" ht="30" x14ac:dyDescent="0.25">
      <c r="A459" s="7">
        <v>3783948</v>
      </c>
      <c r="B459" s="3">
        <v>1</v>
      </c>
      <c r="C459" s="3" t="s">
        <v>31</v>
      </c>
      <c r="D459" s="3" t="s">
        <v>88</v>
      </c>
      <c r="E459" s="7" t="s">
        <v>33</v>
      </c>
      <c r="F459" s="7" t="s">
        <v>484</v>
      </c>
      <c r="G459" s="7" t="s">
        <v>42</v>
      </c>
      <c r="H459" s="3" t="s">
        <v>36</v>
      </c>
      <c r="I459" s="3" t="s">
        <v>37</v>
      </c>
      <c r="J459" s="3" t="s">
        <v>43</v>
      </c>
      <c r="K459" s="3" t="s">
        <v>39</v>
      </c>
      <c r="L459" s="4">
        <v>45506.653668981482</v>
      </c>
      <c r="M459" s="4">
        <v>45506.840277777781</v>
      </c>
      <c r="N459" s="5">
        <v>4.4786111111752689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6</v>
      </c>
      <c r="U459" s="6">
        <v>0</v>
      </c>
      <c r="V459" s="6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46.0784665708102</v>
      </c>
      <c r="AC459" s="5">
        <v>0</v>
      </c>
      <c r="AD459" s="5">
        <v>0</v>
      </c>
      <c r="AE459" s="5">
        <v>46.0784665708102</v>
      </c>
    </row>
    <row r="460" spans="1:31" ht="30" x14ac:dyDescent="0.25">
      <c r="A460" s="7">
        <v>3783952</v>
      </c>
      <c r="B460" s="3">
        <v>1</v>
      </c>
      <c r="C460" s="3" t="s">
        <v>31</v>
      </c>
      <c r="D460" s="3" t="s">
        <v>92</v>
      </c>
      <c r="E460" s="7" t="s">
        <v>33</v>
      </c>
      <c r="F460" s="7" t="s">
        <v>485</v>
      </c>
      <c r="G460" s="7" t="s">
        <v>42</v>
      </c>
      <c r="H460" s="3" t="s">
        <v>36</v>
      </c>
      <c r="I460" s="3" t="s">
        <v>37</v>
      </c>
      <c r="J460" s="3" t="s">
        <v>43</v>
      </c>
      <c r="K460" s="3" t="s">
        <v>39</v>
      </c>
      <c r="L460" s="4">
        <v>45506.638564814813</v>
      </c>
      <c r="M460" s="4">
        <v>45506.863888888889</v>
      </c>
      <c r="N460" s="5">
        <v>5.407777777814772</v>
      </c>
      <c r="O460" s="6">
        <v>0</v>
      </c>
      <c r="P460" s="6">
        <v>96</v>
      </c>
      <c r="Q460" s="6">
        <v>0</v>
      </c>
      <c r="R460" s="6">
        <v>0</v>
      </c>
      <c r="S460" s="6">
        <v>0</v>
      </c>
      <c r="T460" s="6">
        <v>17</v>
      </c>
      <c r="U460" s="6">
        <v>0</v>
      </c>
      <c r="V460" s="6">
        <v>0</v>
      </c>
      <c r="W460" s="5">
        <v>0</v>
      </c>
      <c r="X460" s="5">
        <v>97.721170860646097</v>
      </c>
      <c r="Y460" s="5">
        <v>0</v>
      </c>
      <c r="Z460" s="5">
        <v>0</v>
      </c>
      <c r="AA460" s="5">
        <v>0</v>
      </c>
      <c r="AB460" s="5">
        <v>111.17899961904899</v>
      </c>
      <c r="AC460" s="5">
        <v>0</v>
      </c>
      <c r="AD460" s="5">
        <v>0</v>
      </c>
      <c r="AE460" s="5">
        <v>208.90017047969499</v>
      </c>
    </row>
    <row r="461" spans="1:31" ht="30" x14ac:dyDescent="0.25">
      <c r="A461" s="7">
        <v>3783954</v>
      </c>
      <c r="B461" s="3">
        <v>1</v>
      </c>
      <c r="C461" s="3" t="s">
        <v>31</v>
      </c>
      <c r="D461" s="3" t="s">
        <v>57</v>
      </c>
      <c r="E461" s="7" t="s">
        <v>33</v>
      </c>
      <c r="F461" s="7" t="s">
        <v>486</v>
      </c>
      <c r="G461" s="7" t="s">
        <v>35</v>
      </c>
      <c r="H461" s="3" t="s">
        <v>36</v>
      </c>
      <c r="I461" s="3" t="s">
        <v>37</v>
      </c>
      <c r="J461" s="3" t="s">
        <v>38</v>
      </c>
      <c r="K461" s="3" t="s">
        <v>39</v>
      </c>
      <c r="L461" s="4">
        <v>45506.656226851854</v>
      </c>
      <c r="M461" s="4">
        <v>45506.840277777781</v>
      </c>
      <c r="N461" s="5">
        <v>4.4172222222550772</v>
      </c>
      <c r="O461" s="6">
        <v>0</v>
      </c>
      <c r="P461" s="6">
        <v>166</v>
      </c>
      <c r="Q461" s="6">
        <v>0</v>
      </c>
      <c r="R461" s="6">
        <v>0</v>
      </c>
      <c r="S461" s="6">
        <v>0</v>
      </c>
      <c r="T461" s="6">
        <v>27</v>
      </c>
      <c r="U461" s="6">
        <v>0</v>
      </c>
      <c r="V461" s="6">
        <v>0</v>
      </c>
      <c r="W461" s="5">
        <v>0</v>
      </c>
      <c r="X461" s="5">
        <v>197.91092259274501</v>
      </c>
      <c r="Y461" s="5">
        <v>0</v>
      </c>
      <c r="Z461" s="5">
        <v>0</v>
      </c>
      <c r="AA461" s="5">
        <v>0</v>
      </c>
      <c r="AB461" s="5">
        <v>242.85900124021299</v>
      </c>
      <c r="AC461" s="5">
        <v>0</v>
      </c>
      <c r="AD461" s="5">
        <v>0</v>
      </c>
      <c r="AE461" s="5">
        <v>440.76992383295698</v>
      </c>
    </row>
    <row r="462" spans="1:31" ht="30" x14ac:dyDescent="0.25">
      <c r="A462" s="7">
        <v>3783957</v>
      </c>
      <c r="B462" s="3">
        <v>1</v>
      </c>
      <c r="C462" s="3" t="s">
        <v>31</v>
      </c>
      <c r="D462" s="3" t="s">
        <v>92</v>
      </c>
      <c r="E462" s="7" t="s">
        <v>33</v>
      </c>
      <c r="F462" s="7" t="s">
        <v>487</v>
      </c>
      <c r="G462" s="7" t="s">
        <v>35</v>
      </c>
      <c r="H462" s="3" t="s">
        <v>36</v>
      </c>
      <c r="I462" s="3" t="s">
        <v>37</v>
      </c>
      <c r="J462" s="3" t="s">
        <v>38</v>
      </c>
      <c r="K462" s="3" t="s">
        <v>39</v>
      </c>
      <c r="L462" s="4">
        <v>45506.657418981478</v>
      </c>
      <c r="M462" s="4">
        <v>45507.025694444441</v>
      </c>
      <c r="N462" s="5">
        <v>8.8386111111030914</v>
      </c>
      <c r="O462" s="6">
        <v>0</v>
      </c>
      <c r="P462" s="6">
        <v>342</v>
      </c>
      <c r="Q462" s="6">
        <v>0</v>
      </c>
      <c r="R462" s="6">
        <v>0</v>
      </c>
      <c r="S462" s="6">
        <v>0</v>
      </c>
      <c r="T462" s="6">
        <v>17</v>
      </c>
      <c r="U462" s="6">
        <v>0</v>
      </c>
      <c r="V462" s="6">
        <v>0</v>
      </c>
      <c r="W462" s="5">
        <v>0</v>
      </c>
      <c r="X462" s="5">
        <v>623.76381442291802</v>
      </c>
      <c r="Y462" s="5">
        <v>0</v>
      </c>
      <c r="Z462" s="5">
        <v>0</v>
      </c>
      <c r="AA462" s="5">
        <v>0</v>
      </c>
      <c r="AB462" s="5">
        <v>168.09028069481801</v>
      </c>
      <c r="AC462" s="5">
        <v>0</v>
      </c>
      <c r="AD462" s="5">
        <v>0</v>
      </c>
      <c r="AE462" s="5">
        <v>791.85409511773605</v>
      </c>
    </row>
    <row r="463" spans="1:31" ht="30" x14ac:dyDescent="0.25">
      <c r="A463" s="7">
        <v>3783959</v>
      </c>
      <c r="B463" s="3">
        <v>1</v>
      </c>
      <c r="C463" s="3" t="s">
        <v>31</v>
      </c>
      <c r="D463" s="3" t="s">
        <v>167</v>
      </c>
      <c r="E463" s="7" t="s">
        <v>85</v>
      </c>
      <c r="F463" s="7" t="s">
        <v>488</v>
      </c>
      <c r="G463" s="7" t="s">
        <v>98</v>
      </c>
      <c r="H463" s="3" t="s">
        <v>83</v>
      </c>
      <c r="I463" s="3" t="s">
        <v>37</v>
      </c>
      <c r="J463" s="3" t="s">
        <v>38</v>
      </c>
      <c r="K463" s="3" t="s">
        <v>39</v>
      </c>
      <c r="L463" s="4">
        <v>45506.66101851852</v>
      </c>
      <c r="M463" s="4">
        <v>45506.663310185184</v>
      </c>
      <c r="N463" s="5">
        <v>5.499999993480742E-2</v>
      </c>
      <c r="O463" s="6">
        <v>11</v>
      </c>
      <c r="P463" s="6">
        <v>2533</v>
      </c>
      <c r="Q463" s="6">
        <v>3</v>
      </c>
      <c r="R463" s="6">
        <v>15</v>
      </c>
      <c r="S463" s="6">
        <v>26</v>
      </c>
      <c r="T463" s="6">
        <v>421</v>
      </c>
      <c r="U463" s="6">
        <v>16</v>
      </c>
      <c r="V463" s="6">
        <v>2</v>
      </c>
      <c r="W463" s="5">
        <v>3.68535772891294</v>
      </c>
      <c r="X463" s="5">
        <v>33.654362823366696</v>
      </c>
      <c r="Y463" s="5">
        <v>0.20446489478586799</v>
      </c>
      <c r="Z463" s="5">
        <v>0.54583728333014003</v>
      </c>
      <c r="AA463" s="5">
        <v>27.036703997741899</v>
      </c>
      <c r="AB463" s="5">
        <v>22.2914682629611</v>
      </c>
      <c r="AC463" s="5">
        <v>57.778135356623203</v>
      </c>
      <c r="AD463" s="5">
        <v>5.2505934113794499</v>
      </c>
      <c r="AE463" s="5">
        <v>150.446923759101</v>
      </c>
    </row>
    <row r="464" spans="1:31" ht="30" x14ac:dyDescent="0.25">
      <c r="A464" s="7">
        <v>3783967</v>
      </c>
      <c r="B464" s="3">
        <v>1</v>
      </c>
      <c r="C464" s="3" t="s">
        <v>31</v>
      </c>
      <c r="D464" s="3" t="s">
        <v>125</v>
      </c>
      <c r="E464" s="7" t="s">
        <v>33</v>
      </c>
      <c r="F464" s="7" t="s">
        <v>489</v>
      </c>
      <c r="G464" s="7" t="s">
        <v>87</v>
      </c>
      <c r="H464" s="3" t="s">
        <v>36</v>
      </c>
      <c r="I464" s="3" t="s">
        <v>37</v>
      </c>
      <c r="J464" s="3" t="s">
        <v>38</v>
      </c>
      <c r="K464" s="3" t="s">
        <v>39</v>
      </c>
      <c r="L464" s="4">
        <v>45506.665416666663</v>
      </c>
      <c r="M464" s="4">
        <v>45506.677083333336</v>
      </c>
      <c r="N464" s="5">
        <v>0.280000000144355</v>
      </c>
      <c r="O464" s="6">
        <v>0</v>
      </c>
      <c r="P464" s="6">
        <v>31</v>
      </c>
      <c r="Q464" s="6">
        <v>0</v>
      </c>
      <c r="R464" s="6">
        <v>0</v>
      </c>
      <c r="S464" s="6">
        <v>0</v>
      </c>
      <c r="T464" s="6">
        <v>897</v>
      </c>
      <c r="U464" s="6">
        <v>0</v>
      </c>
      <c r="V464" s="6">
        <v>1</v>
      </c>
      <c r="W464" s="5">
        <v>0</v>
      </c>
      <c r="X464" s="5">
        <v>1.5218437908029001</v>
      </c>
      <c r="Y464" s="5">
        <v>0</v>
      </c>
      <c r="Z464" s="5">
        <v>0</v>
      </c>
      <c r="AA464" s="5">
        <v>0</v>
      </c>
      <c r="AB464" s="5">
        <v>388.39594513331599</v>
      </c>
      <c r="AC464" s="5">
        <v>0</v>
      </c>
      <c r="AD464" s="5">
        <v>2.6947573096451598</v>
      </c>
      <c r="AE464" s="5">
        <v>392.61254623376402</v>
      </c>
    </row>
    <row r="465" spans="1:31" ht="30" x14ac:dyDescent="0.25">
      <c r="A465" s="7">
        <v>3783973</v>
      </c>
      <c r="B465" s="3">
        <v>1</v>
      </c>
      <c r="C465" s="3" t="s">
        <v>31</v>
      </c>
      <c r="D465" s="3" t="s">
        <v>149</v>
      </c>
      <c r="E465" s="7" t="s">
        <v>33</v>
      </c>
      <c r="F465" s="7" t="s">
        <v>247</v>
      </c>
      <c r="G465" s="7" t="s">
        <v>52</v>
      </c>
      <c r="H465" s="3" t="s">
        <v>36</v>
      </c>
      <c r="I465" s="3" t="s">
        <v>37</v>
      </c>
      <c r="J465" s="3" t="s">
        <v>38</v>
      </c>
      <c r="K465" s="3" t="s">
        <v>39</v>
      </c>
      <c r="L465" s="4">
        <v>45506.671643518515</v>
      </c>
      <c r="M465" s="4">
        <v>45506.734722222223</v>
      </c>
      <c r="N465" s="5">
        <v>1.5138888889923692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19</v>
      </c>
      <c r="U465" s="6">
        <v>0</v>
      </c>
      <c r="V465" s="6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13.8536136340468</v>
      </c>
      <c r="AC465" s="5">
        <v>0</v>
      </c>
      <c r="AD465" s="5">
        <v>0</v>
      </c>
      <c r="AE465" s="5">
        <v>13.8536136340468</v>
      </c>
    </row>
    <row r="466" spans="1:31" ht="30" x14ac:dyDescent="0.25">
      <c r="A466" s="7">
        <v>3783976</v>
      </c>
      <c r="B466" s="3">
        <v>1</v>
      </c>
      <c r="C466" s="3" t="s">
        <v>31</v>
      </c>
      <c r="D466" s="3" t="s">
        <v>149</v>
      </c>
      <c r="E466" s="7" t="s">
        <v>33</v>
      </c>
      <c r="F466" s="7" t="s">
        <v>291</v>
      </c>
      <c r="G466" s="7" t="s">
        <v>35</v>
      </c>
      <c r="H466" s="3" t="s">
        <v>36</v>
      </c>
      <c r="I466" s="3" t="s">
        <v>37</v>
      </c>
      <c r="J466" s="3" t="s">
        <v>38</v>
      </c>
      <c r="K466" s="3" t="s">
        <v>39</v>
      </c>
      <c r="L466" s="4">
        <v>45506.672233796293</v>
      </c>
      <c r="M466" s="4">
        <v>45507.078472222223</v>
      </c>
      <c r="N466" s="5">
        <v>9.7497222223319113</v>
      </c>
      <c r="O466" s="6">
        <v>0</v>
      </c>
      <c r="P466" s="6">
        <v>9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5">
        <v>0</v>
      </c>
      <c r="X466" s="5">
        <v>24.1801345350475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24.1801345350475</v>
      </c>
    </row>
    <row r="467" spans="1:31" ht="30" x14ac:dyDescent="0.25">
      <c r="A467" s="7">
        <v>3783982</v>
      </c>
      <c r="B467" s="3">
        <v>1</v>
      </c>
      <c r="C467" s="3" t="s">
        <v>31</v>
      </c>
      <c r="D467" s="3" t="s">
        <v>79</v>
      </c>
      <c r="E467" s="7" t="s">
        <v>33</v>
      </c>
      <c r="F467" s="7" t="s">
        <v>490</v>
      </c>
      <c r="G467" s="7" t="s">
        <v>42</v>
      </c>
      <c r="H467" s="3" t="s">
        <v>36</v>
      </c>
      <c r="I467" s="3" t="s">
        <v>37</v>
      </c>
      <c r="J467" s="3" t="s">
        <v>43</v>
      </c>
      <c r="K467" s="3" t="s">
        <v>39</v>
      </c>
      <c r="L467" s="4">
        <v>45506.653356481482</v>
      </c>
      <c r="M467" s="4">
        <v>45506.918749999997</v>
      </c>
      <c r="N467" s="5">
        <v>6.3694444443681277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11</v>
      </c>
      <c r="U467" s="6">
        <v>0</v>
      </c>
      <c r="V467" s="6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153.415188590995</v>
      </c>
      <c r="AC467" s="5">
        <v>0</v>
      </c>
      <c r="AD467" s="5">
        <v>0</v>
      </c>
      <c r="AE467" s="5">
        <v>153.415188590995</v>
      </c>
    </row>
    <row r="468" spans="1:31" ht="30" x14ac:dyDescent="0.25">
      <c r="A468" s="7">
        <v>3783986</v>
      </c>
      <c r="B468" s="3">
        <v>1</v>
      </c>
      <c r="C468" s="3" t="s">
        <v>31</v>
      </c>
      <c r="D468" s="3" t="s">
        <v>57</v>
      </c>
      <c r="E468" s="7" t="s">
        <v>46</v>
      </c>
      <c r="F468" s="7" t="s">
        <v>491</v>
      </c>
      <c r="G468" s="7" t="s">
        <v>42</v>
      </c>
      <c r="H468" s="3" t="s">
        <v>36</v>
      </c>
      <c r="I468" s="3" t="s">
        <v>37</v>
      </c>
      <c r="J468" s="3" t="s">
        <v>43</v>
      </c>
      <c r="K468" s="3" t="s">
        <v>39</v>
      </c>
      <c r="L468" s="4">
        <v>45506.677094907405</v>
      </c>
      <c r="M468" s="4">
        <v>45507.054166666669</v>
      </c>
      <c r="N468" s="5">
        <v>9.0497222223202698</v>
      </c>
      <c r="O468" s="6">
        <v>0</v>
      </c>
      <c r="P468" s="6">
        <v>169</v>
      </c>
      <c r="Q468" s="6">
        <v>0</v>
      </c>
      <c r="R468" s="6">
        <v>0</v>
      </c>
      <c r="S468" s="6">
        <v>0</v>
      </c>
      <c r="T468" s="6">
        <v>19</v>
      </c>
      <c r="U468" s="6">
        <v>0</v>
      </c>
      <c r="V468" s="6">
        <v>0</v>
      </c>
      <c r="W468" s="5">
        <v>0</v>
      </c>
      <c r="X468" s="5">
        <v>316.808776626812</v>
      </c>
      <c r="Y468" s="5">
        <v>0</v>
      </c>
      <c r="Z468" s="5">
        <v>0</v>
      </c>
      <c r="AA468" s="5">
        <v>0</v>
      </c>
      <c r="AB468" s="5">
        <v>91.408894617227404</v>
      </c>
      <c r="AC468" s="5">
        <v>0</v>
      </c>
      <c r="AD468" s="5">
        <v>0</v>
      </c>
      <c r="AE468" s="5">
        <v>408.21767124403999</v>
      </c>
    </row>
    <row r="469" spans="1:31" ht="30" x14ac:dyDescent="0.25">
      <c r="A469" s="7">
        <v>3783988</v>
      </c>
      <c r="B469" s="3">
        <v>1</v>
      </c>
      <c r="C469" s="3" t="s">
        <v>31</v>
      </c>
      <c r="D469" s="3" t="s">
        <v>153</v>
      </c>
      <c r="E469" s="7" t="s">
        <v>33</v>
      </c>
      <c r="F469" s="7" t="s">
        <v>492</v>
      </c>
      <c r="G469" s="7" t="s">
        <v>42</v>
      </c>
      <c r="H469" s="3" t="s">
        <v>36</v>
      </c>
      <c r="I469" s="3" t="s">
        <v>37</v>
      </c>
      <c r="J469" s="3" t="s">
        <v>43</v>
      </c>
      <c r="K469" s="3" t="s">
        <v>39</v>
      </c>
      <c r="L469" s="4">
        <v>45506.672708333332</v>
      </c>
      <c r="M469" s="4">
        <v>45506.717175925929</v>
      </c>
      <c r="N469" s="5">
        <v>1.0672222223365679</v>
      </c>
      <c r="O469" s="6">
        <v>0</v>
      </c>
      <c r="P469" s="6">
        <v>104</v>
      </c>
      <c r="Q469" s="6">
        <v>0</v>
      </c>
      <c r="R469" s="6">
        <v>0</v>
      </c>
      <c r="S469" s="6">
        <v>0</v>
      </c>
      <c r="T469" s="6">
        <v>42</v>
      </c>
      <c r="U469" s="6">
        <v>0</v>
      </c>
      <c r="V469" s="6">
        <v>6</v>
      </c>
      <c r="W469" s="5">
        <v>0</v>
      </c>
      <c r="X469" s="5">
        <v>25.517026250060798</v>
      </c>
      <c r="Y469" s="5">
        <v>0</v>
      </c>
      <c r="Z469" s="5">
        <v>0</v>
      </c>
      <c r="AA469" s="5">
        <v>0</v>
      </c>
      <c r="AB469" s="5">
        <v>193.78680197314699</v>
      </c>
      <c r="AC469" s="5">
        <v>0</v>
      </c>
      <c r="AD469" s="5">
        <v>205.05449680880599</v>
      </c>
      <c r="AE469" s="5">
        <v>424.35832503201402</v>
      </c>
    </row>
    <row r="470" spans="1:31" ht="30" x14ac:dyDescent="0.25">
      <c r="A470" s="7">
        <v>3783988</v>
      </c>
      <c r="B470" s="3">
        <v>2</v>
      </c>
      <c r="C470" s="3" t="s">
        <v>31</v>
      </c>
      <c r="D470" s="3" t="s">
        <v>153</v>
      </c>
      <c r="E470" s="7" t="s">
        <v>33</v>
      </c>
      <c r="F470" s="7" t="s">
        <v>493</v>
      </c>
      <c r="G470" s="7" t="s">
        <v>42</v>
      </c>
      <c r="H470" s="3" t="s">
        <v>36</v>
      </c>
      <c r="I470" s="3" t="s">
        <v>37</v>
      </c>
      <c r="J470" s="3" t="s">
        <v>43</v>
      </c>
      <c r="K470" s="3" t="s">
        <v>39</v>
      </c>
      <c r="L470" s="4">
        <v>45506.672708333332</v>
      </c>
      <c r="M470" s="4">
        <v>45506.946296296293</v>
      </c>
      <c r="N470" s="5">
        <v>6.5661111110821366</v>
      </c>
      <c r="O470" s="6">
        <v>0</v>
      </c>
      <c r="P470" s="6">
        <v>46</v>
      </c>
      <c r="Q470" s="6">
        <v>0</v>
      </c>
      <c r="R470" s="6">
        <v>0</v>
      </c>
      <c r="S470" s="6">
        <v>0</v>
      </c>
      <c r="T470" s="6">
        <v>27</v>
      </c>
      <c r="U470" s="6">
        <v>0</v>
      </c>
      <c r="V470" s="6">
        <v>2</v>
      </c>
      <c r="W470" s="5">
        <v>0</v>
      </c>
      <c r="X470" s="5">
        <v>88.757925793105201</v>
      </c>
      <c r="Y470" s="5">
        <v>0</v>
      </c>
      <c r="Z470" s="5">
        <v>0</v>
      </c>
      <c r="AA470" s="5">
        <v>0</v>
      </c>
      <c r="AB470" s="5">
        <v>586.74320447538105</v>
      </c>
      <c r="AC470" s="5">
        <v>0</v>
      </c>
      <c r="AD470" s="5">
        <v>603.77567188829403</v>
      </c>
      <c r="AE470" s="5">
        <v>1279.2768021567799</v>
      </c>
    </row>
    <row r="471" spans="1:31" ht="30" x14ac:dyDescent="0.25">
      <c r="A471" s="7">
        <v>3784004</v>
      </c>
      <c r="B471" s="3">
        <v>1</v>
      </c>
      <c r="C471" s="3" t="s">
        <v>31</v>
      </c>
      <c r="D471" s="3" t="s">
        <v>67</v>
      </c>
      <c r="E471" s="7" t="s">
        <v>33</v>
      </c>
      <c r="F471" s="7" t="s">
        <v>494</v>
      </c>
      <c r="G471" s="7" t="s">
        <v>87</v>
      </c>
      <c r="H471" s="3" t="s">
        <v>36</v>
      </c>
      <c r="I471" s="3" t="s">
        <v>37</v>
      </c>
      <c r="J471" s="3" t="s">
        <v>38</v>
      </c>
      <c r="K471" s="3" t="s">
        <v>39</v>
      </c>
      <c r="L471" s="4">
        <v>45506.687060185184</v>
      </c>
      <c r="M471" s="4">
        <v>45506.81527777778</v>
      </c>
      <c r="N471" s="5">
        <v>3.0772222222876735</v>
      </c>
      <c r="O471" s="6">
        <v>0</v>
      </c>
      <c r="P471" s="6">
        <v>245</v>
      </c>
      <c r="Q471" s="6">
        <v>0</v>
      </c>
      <c r="R471" s="6">
        <v>0</v>
      </c>
      <c r="S471" s="6">
        <v>0</v>
      </c>
      <c r="T471" s="6">
        <v>33</v>
      </c>
      <c r="U471" s="6">
        <v>0</v>
      </c>
      <c r="V471" s="6">
        <v>0</v>
      </c>
      <c r="W471" s="5">
        <v>0</v>
      </c>
      <c r="X471" s="5">
        <v>205.88912449858299</v>
      </c>
      <c r="Y471" s="5">
        <v>0</v>
      </c>
      <c r="Z471" s="5">
        <v>0</v>
      </c>
      <c r="AA471" s="5">
        <v>0</v>
      </c>
      <c r="AB471" s="5">
        <v>115.521850220649</v>
      </c>
      <c r="AC471" s="5">
        <v>0</v>
      </c>
      <c r="AD471" s="5">
        <v>0</v>
      </c>
      <c r="AE471" s="5">
        <v>321.410974719232</v>
      </c>
    </row>
    <row r="472" spans="1:31" ht="30" x14ac:dyDescent="0.25">
      <c r="A472" s="7">
        <v>3784010</v>
      </c>
      <c r="B472" s="3">
        <v>1</v>
      </c>
      <c r="C472" s="3" t="s">
        <v>31</v>
      </c>
      <c r="D472" s="3" t="s">
        <v>88</v>
      </c>
      <c r="E472" s="7" t="s">
        <v>46</v>
      </c>
      <c r="F472" s="7" t="s">
        <v>495</v>
      </c>
      <c r="G472" s="7" t="s">
        <v>42</v>
      </c>
      <c r="H472" s="3" t="s">
        <v>36</v>
      </c>
      <c r="I472" s="3" t="s">
        <v>37</v>
      </c>
      <c r="J472" s="3" t="s">
        <v>43</v>
      </c>
      <c r="K472" s="3" t="s">
        <v>39</v>
      </c>
      <c r="L472" s="4">
        <v>45506.69258101852</v>
      </c>
      <c r="M472" s="4">
        <v>45507.066666666666</v>
      </c>
      <c r="N472" s="5">
        <v>8.9780555554898456</v>
      </c>
      <c r="O472" s="6">
        <v>0</v>
      </c>
      <c r="P472" s="6">
        <v>154</v>
      </c>
      <c r="Q472" s="6">
        <v>0</v>
      </c>
      <c r="R472" s="6">
        <v>0</v>
      </c>
      <c r="S472" s="6">
        <v>0</v>
      </c>
      <c r="T472" s="6">
        <v>4</v>
      </c>
      <c r="U472" s="6">
        <v>0</v>
      </c>
      <c r="V472" s="6">
        <v>0</v>
      </c>
      <c r="W472" s="5">
        <v>0</v>
      </c>
      <c r="X472" s="5">
        <v>308.49827460399302</v>
      </c>
      <c r="Y472" s="5">
        <v>0</v>
      </c>
      <c r="Z472" s="5">
        <v>0</v>
      </c>
      <c r="AA472" s="5">
        <v>0</v>
      </c>
      <c r="AB472" s="5">
        <v>29.665275938236</v>
      </c>
      <c r="AC472" s="5">
        <v>0</v>
      </c>
      <c r="AD472" s="5">
        <v>0</v>
      </c>
      <c r="AE472" s="5">
        <v>338.16355054222902</v>
      </c>
    </row>
    <row r="473" spans="1:31" ht="30" x14ac:dyDescent="0.25">
      <c r="A473" s="7">
        <v>3784011</v>
      </c>
      <c r="B473" s="3">
        <v>1</v>
      </c>
      <c r="C473" s="3" t="s">
        <v>31</v>
      </c>
      <c r="D473" s="3" t="s">
        <v>153</v>
      </c>
      <c r="E473" s="7" t="s">
        <v>33</v>
      </c>
      <c r="F473" s="7" t="s">
        <v>496</v>
      </c>
      <c r="G473" s="7" t="s">
        <v>87</v>
      </c>
      <c r="H473" s="3" t="s">
        <v>36</v>
      </c>
      <c r="I473" s="3" t="s">
        <v>37</v>
      </c>
      <c r="J473" s="3" t="s">
        <v>38</v>
      </c>
      <c r="K473" s="3" t="s">
        <v>39</v>
      </c>
      <c r="L473" s="4">
        <v>45506.695428240739</v>
      </c>
      <c r="M473" s="4">
        <v>45506.770833333336</v>
      </c>
      <c r="N473" s="5">
        <v>1.809722222329583</v>
      </c>
      <c r="O473" s="6">
        <v>0</v>
      </c>
      <c r="P473" s="6">
        <v>1742</v>
      </c>
      <c r="Q473" s="6">
        <v>0</v>
      </c>
      <c r="R473" s="6">
        <v>0</v>
      </c>
      <c r="S473" s="6">
        <v>0</v>
      </c>
      <c r="T473" s="6">
        <v>101</v>
      </c>
      <c r="U473" s="6">
        <v>0</v>
      </c>
      <c r="V473" s="6">
        <v>1</v>
      </c>
      <c r="W473" s="5">
        <v>0</v>
      </c>
      <c r="X473" s="5">
        <v>745.13203199448003</v>
      </c>
      <c r="Y473" s="5">
        <v>0</v>
      </c>
      <c r="Z473" s="5">
        <v>0</v>
      </c>
      <c r="AA473" s="5">
        <v>0</v>
      </c>
      <c r="AB473" s="5">
        <v>416.634791585806</v>
      </c>
      <c r="AC473" s="5">
        <v>0</v>
      </c>
      <c r="AD473" s="5">
        <v>11.469124205477801</v>
      </c>
      <c r="AE473" s="5">
        <v>1173.2359477857599</v>
      </c>
    </row>
    <row r="474" spans="1:31" ht="30" x14ac:dyDescent="0.25">
      <c r="A474" s="7">
        <v>3784019</v>
      </c>
      <c r="B474" s="3">
        <v>1</v>
      </c>
      <c r="C474" s="3" t="s">
        <v>31</v>
      </c>
      <c r="D474" s="3" t="s">
        <v>167</v>
      </c>
      <c r="E474" s="7" t="s">
        <v>85</v>
      </c>
      <c r="F474" s="7" t="s">
        <v>497</v>
      </c>
      <c r="G474" s="7" t="s">
        <v>87</v>
      </c>
      <c r="H474" s="3" t="s">
        <v>83</v>
      </c>
      <c r="I474" s="3" t="s">
        <v>37</v>
      </c>
      <c r="J474" s="3" t="s">
        <v>38</v>
      </c>
      <c r="K474" s="3" t="s">
        <v>39</v>
      </c>
      <c r="L474" s="4">
        <v>45506.700011574074</v>
      </c>
      <c r="M474" s="4">
        <v>45506.705775462964</v>
      </c>
      <c r="N474" s="5">
        <v>0.13833333336515352</v>
      </c>
      <c r="O474" s="6">
        <v>1</v>
      </c>
      <c r="P474" s="6">
        <v>6233</v>
      </c>
      <c r="Q474" s="6">
        <v>0</v>
      </c>
      <c r="R474" s="6">
        <v>0</v>
      </c>
      <c r="S474" s="6">
        <v>0</v>
      </c>
      <c r="T474" s="6">
        <v>525</v>
      </c>
      <c r="U474" s="6">
        <v>0</v>
      </c>
      <c r="V474" s="6">
        <v>0</v>
      </c>
      <c r="W474" s="5">
        <v>3.3345927219750999</v>
      </c>
      <c r="X474" s="5">
        <v>191.02710728619999</v>
      </c>
      <c r="Y474" s="5">
        <v>0</v>
      </c>
      <c r="Z474" s="5">
        <v>0</v>
      </c>
      <c r="AA474" s="5">
        <v>0</v>
      </c>
      <c r="AB474" s="5">
        <v>117.67265261658</v>
      </c>
      <c r="AC474" s="5">
        <v>0</v>
      </c>
      <c r="AD474" s="5">
        <v>0</v>
      </c>
      <c r="AE474" s="5">
        <v>312.034352624755</v>
      </c>
    </row>
    <row r="475" spans="1:31" ht="30" x14ac:dyDescent="0.25">
      <c r="A475" s="7">
        <v>3784023</v>
      </c>
      <c r="B475" s="3">
        <v>1</v>
      </c>
      <c r="C475" s="3" t="s">
        <v>31</v>
      </c>
      <c r="D475" s="3" t="s">
        <v>174</v>
      </c>
      <c r="E475" s="7" t="s">
        <v>85</v>
      </c>
      <c r="F475" s="7" t="s">
        <v>498</v>
      </c>
      <c r="G475" s="7" t="s">
        <v>52</v>
      </c>
      <c r="H475" s="3" t="s">
        <v>83</v>
      </c>
      <c r="I475" s="3" t="s">
        <v>37</v>
      </c>
      <c r="J475" s="3" t="s">
        <v>38</v>
      </c>
      <c r="K475" s="3" t="s">
        <v>39</v>
      </c>
      <c r="L475" s="4">
        <v>45506.702280092592</v>
      </c>
      <c r="M475" s="4">
        <v>45506.727025462962</v>
      </c>
      <c r="N475" s="5">
        <v>0.593888888892252</v>
      </c>
      <c r="O475" s="6">
        <v>0</v>
      </c>
      <c r="P475" s="6">
        <v>10839</v>
      </c>
      <c r="Q475" s="6">
        <v>0</v>
      </c>
      <c r="R475" s="6">
        <v>0</v>
      </c>
      <c r="S475" s="6">
        <v>0</v>
      </c>
      <c r="T475" s="6">
        <v>1172</v>
      </c>
      <c r="U475" s="6">
        <v>0</v>
      </c>
      <c r="V475" s="6">
        <v>0</v>
      </c>
      <c r="W475" s="5">
        <v>0</v>
      </c>
      <c r="X475" s="5">
        <v>1644.85317838335</v>
      </c>
      <c r="Y475" s="5">
        <v>0</v>
      </c>
      <c r="Z475" s="5">
        <v>0</v>
      </c>
      <c r="AA475" s="5">
        <v>0</v>
      </c>
      <c r="AB475" s="5">
        <v>1030.5126213420299</v>
      </c>
      <c r="AC475" s="5">
        <v>0</v>
      </c>
      <c r="AD475" s="5">
        <v>0</v>
      </c>
      <c r="AE475" s="5">
        <v>2675.3657997253799</v>
      </c>
    </row>
    <row r="476" spans="1:31" ht="30" x14ac:dyDescent="0.25">
      <c r="A476" s="7">
        <v>3784024</v>
      </c>
      <c r="B476" s="3">
        <v>1</v>
      </c>
      <c r="C476" s="3" t="s">
        <v>31</v>
      </c>
      <c r="D476" s="3" t="s">
        <v>174</v>
      </c>
      <c r="E476" s="7" t="s">
        <v>80</v>
      </c>
      <c r="F476" s="7" t="s">
        <v>499</v>
      </c>
      <c r="G476" s="7" t="s">
        <v>52</v>
      </c>
      <c r="H476" s="3" t="s">
        <v>36</v>
      </c>
      <c r="I476" s="3" t="s">
        <v>37</v>
      </c>
      <c r="J476" s="3" t="s">
        <v>38</v>
      </c>
      <c r="K476" s="3" t="s">
        <v>39</v>
      </c>
      <c r="L476" s="4">
        <v>45506.702372685184</v>
      </c>
      <c r="M476" s="4">
        <v>45506.827777777777</v>
      </c>
      <c r="N476" s="5">
        <v>3.0097222222248092</v>
      </c>
      <c r="O476" s="6">
        <v>0</v>
      </c>
      <c r="P476" s="6">
        <v>740</v>
      </c>
      <c r="Q476" s="6">
        <v>0</v>
      </c>
      <c r="R476" s="6">
        <v>0</v>
      </c>
      <c r="S476" s="6">
        <v>0</v>
      </c>
      <c r="T476" s="6">
        <v>138</v>
      </c>
      <c r="U476" s="6">
        <v>0</v>
      </c>
      <c r="V476" s="6">
        <v>0</v>
      </c>
      <c r="W476" s="5">
        <v>0</v>
      </c>
      <c r="X476" s="5">
        <v>595.53045397704796</v>
      </c>
      <c r="Y476" s="5">
        <v>0</v>
      </c>
      <c r="Z476" s="5">
        <v>0</v>
      </c>
      <c r="AA476" s="5">
        <v>0</v>
      </c>
      <c r="AB476" s="5">
        <v>734.49780751530204</v>
      </c>
      <c r="AC476" s="5">
        <v>0</v>
      </c>
      <c r="AD476" s="5">
        <v>0</v>
      </c>
      <c r="AE476" s="5">
        <v>1330.0282614923501</v>
      </c>
    </row>
    <row r="477" spans="1:31" ht="30" x14ac:dyDescent="0.25">
      <c r="A477" s="7">
        <v>3784039</v>
      </c>
      <c r="B477" s="3">
        <v>1</v>
      </c>
      <c r="C477" s="3" t="s">
        <v>31</v>
      </c>
      <c r="D477" s="3" t="s">
        <v>167</v>
      </c>
      <c r="E477" s="7" t="s">
        <v>85</v>
      </c>
      <c r="F477" s="7" t="s">
        <v>500</v>
      </c>
      <c r="G477" s="7" t="s">
        <v>87</v>
      </c>
      <c r="H477" s="3" t="s">
        <v>83</v>
      </c>
      <c r="I477" s="3" t="s">
        <v>37</v>
      </c>
      <c r="J477" s="3" t="s">
        <v>38</v>
      </c>
      <c r="K477" s="3" t="s">
        <v>39</v>
      </c>
      <c r="L477" s="4">
        <v>45506.700868055559</v>
      </c>
      <c r="M477" s="4">
        <v>45506.766111111108</v>
      </c>
      <c r="N477" s="5">
        <v>1.5658333331812173</v>
      </c>
      <c r="O477" s="6">
        <v>0</v>
      </c>
      <c r="P477" s="6">
        <v>424</v>
      </c>
      <c r="Q477" s="6">
        <v>0</v>
      </c>
      <c r="R477" s="6">
        <v>0</v>
      </c>
      <c r="S477" s="6">
        <v>0</v>
      </c>
      <c r="T477" s="6">
        <v>26</v>
      </c>
      <c r="U477" s="6">
        <v>1</v>
      </c>
      <c r="V477" s="6">
        <v>0</v>
      </c>
      <c r="W477" s="5">
        <v>0</v>
      </c>
      <c r="X477" s="5">
        <v>1316.21724689552</v>
      </c>
      <c r="Y477" s="5">
        <v>0</v>
      </c>
      <c r="Z477" s="5">
        <v>0</v>
      </c>
      <c r="AA477" s="5">
        <v>0</v>
      </c>
      <c r="AB477" s="5">
        <v>297.78281241931597</v>
      </c>
      <c r="AC477" s="5">
        <v>41.366557270639603</v>
      </c>
      <c r="AD477" s="5">
        <v>0</v>
      </c>
      <c r="AE477" s="5">
        <v>1655.36661658547</v>
      </c>
    </row>
    <row r="478" spans="1:31" ht="30" x14ac:dyDescent="0.25">
      <c r="A478" s="7">
        <v>3784045</v>
      </c>
      <c r="B478" s="3">
        <v>1</v>
      </c>
      <c r="C478" s="3" t="s">
        <v>31</v>
      </c>
      <c r="D478" s="3" t="s">
        <v>50</v>
      </c>
      <c r="E478" s="7" t="s">
        <v>33</v>
      </c>
      <c r="F478" s="7" t="s">
        <v>76</v>
      </c>
      <c r="G478" s="7" t="s">
        <v>52</v>
      </c>
      <c r="H478" s="3" t="s">
        <v>36</v>
      </c>
      <c r="I478" s="3" t="s">
        <v>37</v>
      </c>
      <c r="J478" s="3" t="s">
        <v>38</v>
      </c>
      <c r="K478" s="3" t="s">
        <v>39</v>
      </c>
      <c r="L478" s="4">
        <v>45506.712314814817</v>
      </c>
      <c r="M478" s="4">
        <v>45506.84375</v>
      </c>
      <c r="N478" s="5">
        <v>3.154444444400724</v>
      </c>
      <c r="O478" s="6">
        <v>0</v>
      </c>
      <c r="P478" s="6">
        <v>7</v>
      </c>
      <c r="Q478" s="6">
        <v>0</v>
      </c>
      <c r="R478" s="6">
        <v>0</v>
      </c>
      <c r="S478" s="6">
        <v>0</v>
      </c>
      <c r="T478" s="6">
        <v>13</v>
      </c>
      <c r="U478" s="6">
        <v>0</v>
      </c>
      <c r="V478" s="6">
        <v>0</v>
      </c>
      <c r="W478" s="5">
        <v>0</v>
      </c>
      <c r="X478" s="5">
        <v>31.086117799430799</v>
      </c>
      <c r="Y478" s="5">
        <v>0</v>
      </c>
      <c r="Z478" s="5">
        <v>0</v>
      </c>
      <c r="AA478" s="5">
        <v>0</v>
      </c>
      <c r="AB478" s="5">
        <v>67.499377458178103</v>
      </c>
      <c r="AC478" s="5">
        <v>0</v>
      </c>
      <c r="AD478" s="5">
        <v>0</v>
      </c>
      <c r="AE478" s="5">
        <v>98.585495257608898</v>
      </c>
    </row>
    <row r="479" spans="1:31" ht="30" x14ac:dyDescent="0.25">
      <c r="A479" s="7">
        <v>3784047</v>
      </c>
      <c r="B479" s="3">
        <v>1</v>
      </c>
      <c r="C479" s="3" t="s">
        <v>31</v>
      </c>
      <c r="D479" s="3" t="s">
        <v>125</v>
      </c>
      <c r="E479" s="7" t="s">
        <v>80</v>
      </c>
      <c r="F479" s="7" t="s">
        <v>501</v>
      </c>
      <c r="G479" s="7" t="s">
        <v>87</v>
      </c>
      <c r="H479" s="3" t="s">
        <v>36</v>
      </c>
      <c r="I479" s="3" t="s">
        <v>37</v>
      </c>
      <c r="J479" s="3" t="s">
        <v>38</v>
      </c>
      <c r="K479" s="3" t="s">
        <v>39</v>
      </c>
      <c r="L479" s="4">
        <v>45506.713414351849</v>
      </c>
      <c r="M479" s="4">
        <v>45506.720833333333</v>
      </c>
      <c r="N479" s="5">
        <v>0.17805555561790243</v>
      </c>
      <c r="O479" s="6">
        <v>0</v>
      </c>
      <c r="P479" s="6">
        <v>138</v>
      </c>
      <c r="Q479" s="6">
        <v>0</v>
      </c>
      <c r="R479" s="6">
        <v>0</v>
      </c>
      <c r="S479" s="6">
        <v>0</v>
      </c>
      <c r="T479" s="6">
        <v>160</v>
      </c>
      <c r="U479" s="6">
        <v>0</v>
      </c>
      <c r="V479" s="6">
        <v>0</v>
      </c>
      <c r="W479" s="5">
        <v>0</v>
      </c>
      <c r="X479" s="5">
        <v>7.4402178877990703</v>
      </c>
      <c r="Y479" s="5">
        <v>0</v>
      </c>
      <c r="Z479" s="5">
        <v>0</v>
      </c>
      <c r="AA479" s="5">
        <v>0</v>
      </c>
      <c r="AB479" s="5">
        <v>72.283110755476301</v>
      </c>
      <c r="AC479" s="5">
        <v>0</v>
      </c>
      <c r="AD479" s="5">
        <v>0</v>
      </c>
      <c r="AE479" s="5">
        <v>79.723328643275394</v>
      </c>
    </row>
    <row r="480" spans="1:31" ht="30" x14ac:dyDescent="0.25">
      <c r="A480" s="7">
        <v>3784061</v>
      </c>
      <c r="B480" s="3">
        <v>1</v>
      </c>
      <c r="C480" s="3" t="s">
        <v>31</v>
      </c>
      <c r="D480" s="3" t="s">
        <v>149</v>
      </c>
      <c r="E480" s="7" t="s">
        <v>33</v>
      </c>
      <c r="F480" s="7" t="s">
        <v>217</v>
      </c>
      <c r="G480" s="7" t="s">
        <v>52</v>
      </c>
      <c r="H480" s="3" t="s">
        <v>36</v>
      </c>
      <c r="I480" s="3" t="s">
        <v>37</v>
      </c>
      <c r="J480" s="3" t="s">
        <v>38</v>
      </c>
      <c r="K480" s="3" t="s">
        <v>39</v>
      </c>
      <c r="L480" s="4">
        <v>45506.718495370369</v>
      </c>
      <c r="M480" s="4">
        <v>45506.940972222219</v>
      </c>
      <c r="N480" s="5">
        <v>5.3394444443983957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8</v>
      </c>
      <c r="U480" s="6">
        <v>0</v>
      </c>
      <c r="V480" s="6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8.5785459637969197</v>
      </c>
      <c r="AC480" s="5">
        <v>0</v>
      </c>
      <c r="AD480" s="5">
        <v>0</v>
      </c>
      <c r="AE480" s="5">
        <v>8.5785459637969197</v>
      </c>
    </row>
    <row r="481" spans="1:31" ht="30" x14ac:dyDescent="0.25">
      <c r="A481" s="7">
        <v>3784065</v>
      </c>
      <c r="B481" s="3">
        <v>1</v>
      </c>
      <c r="C481" s="3" t="s">
        <v>31</v>
      </c>
      <c r="D481" s="3" t="s">
        <v>125</v>
      </c>
      <c r="E481" s="7" t="s">
        <v>33</v>
      </c>
      <c r="F481" s="7" t="s">
        <v>290</v>
      </c>
      <c r="G481" s="7" t="s">
        <v>42</v>
      </c>
      <c r="H481" s="3" t="s">
        <v>36</v>
      </c>
      <c r="I481" s="3" t="s">
        <v>37</v>
      </c>
      <c r="J481" s="3" t="s">
        <v>43</v>
      </c>
      <c r="K481" s="3" t="s">
        <v>39</v>
      </c>
      <c r="L481" s="4">
        <v>45506.719525462962</v>
      </c>
      <c r="M481" s="4">
        <v>45507.027083333334</v>
      </c>
      <c r="N481" s="5">
        <v>7.3813888889271766</v>
      </c>
      <c r="O481" s="6">
        <v>0</v>
      </c>
      <c r="P481" s="6">
        <v>65</v>
      </c>
      <c r="Q481" s="6">
        <v>0</v>
      </c>
      <c r="R481" s="6">
        <v>0</v>
      </c>
      <c r="S481" s="6">
        <v>0</v>
      </c>
      <c r="T481" s="6">
        <v>66</v>
      </c>
      <c r="U481" s="6">
        <v>0</v>
      </c>
      <c r="V481" s="6">
        <v>0</v>
      </c>
      <c r="W481" s="5">
        <v>0</v>
      </c>
      <c r="X481" s="5">
        <v>173.91759185366499</v>
      </c>
      <c r="Y481" s="5">
        <v>0</v>
      </c>
      <c r="Z481" s="5">
        <v>0</v>
      </c>
      <c r="AA481" s="5">
        <v>0</v>
      </c>
      <c r="AB481" s="5">
        <v>171.02533778918601</v>
      </c>
      <c r="AC481" s="5">
        <v>0</v>
      </c>
      <c r="AD481" s="5">
        <v>0</v>
      </c>
      <c r="AE481" s="5">
        <v>344.94292964285103</v>
      </c>
    </row>
    <row r="482" spans="1:31" ht="30" x14ac:dyDescent="0.25">
      <c r="A482" s="7">
        <v>3784066</v>
      </c>
      <c r="B482" s="3">
        <v>1</v>
      </c>
      <c r="C482" s="3" t="s">
        <v>31</v>
      </c>
      <c r="D482" s="3" t="s">
        <v>67</v>
      </c>
      <c r="E482" s="7" t="s">
        <v>33</v>
      </c>
      <c r="F482" s="7" t="s">
        <v>502</v>
      </c>
      <c r="G482" s="7" t="s">
        <v>42</v>
      </c>
      <c r="H482" s="3" t="s">
        <v>36</v>
      </c>
      <c r="I482" s="3" t="s">
        <v>37</v>
      </c>
      <c r="J482" s="3" t="s">
        <v>43</v>
      </c>
      <c r="K482" s="3" t="s">
        <v>39</v>
      </c>
      <c r="L482" s="4">
        <v>45506.719618055555</v>
      </c>
      <c r="M482" s="4">
        <v>45506.799305555556</v>
      </c>
      <c r="N482" s="5">
        <v>1.9125000000349246</v>
      </c>
      <c r="O482" s="6">
        <v>0</v>
      </c>
      <c r="P482" s="6">
        <v>18</v>
      </c>
      <c r="Q482" s="6">
        <v>0</v>
      </c>
      <c r="R482" s="6">
        <v>0</v>
      </c>
      <c r="S482" s="6">
        <v>0</v>
      </c>
      <c r="T482" s="6">
        <v>2</v>
      </c>
      <c r="U482" s="6">
        <v>0</v>
      </c>
      <c r="V482" s="6">
        <v>0</v>
      </c>
      <c r="W482" s="5">
        <v>0</v>
      </c>
      <c r="X482" s="5">
        <v>10.3830686242176</v>
      </c>
      <c r="Y482" s="5">
        <v>0</v>
      </c>
      <c r="Z482" s="5">
        <v>0</v>
      </c>
      <c r="AA482" s="5">
        <v>0</v>
      </c>
      <c r="AB482" s="5">
        <v>2.04046625091914</v>
      </c>
      <c r="AC482" s="5">
        <v>0</v>
      </c>
      <c r="AD482" s="5">
        <v>0</v>
      </c>
      <c r="AE482" s="5">
        <v>12.4235348751368</v>
      </c>
    </row>
    <row r="483" spans="1:31" ht="30" x14ac:dyDescent="0.25">
      <c r="A483" s="7">
        <v>3784077</v>
      </c>
      <c r="B483" s="3">
        <v>1</v>
      </c>
      <c r="C483" s="3" t="s">
        <v>31</v>
      </c>
      <c r="D483" s="3" t="s">
        <v>337</v>
      </c>
      <c r="E483" s="7" t="s">
        <v>33</v>
      </c>
      <c r="F483" s="7" t="s">
        <v>503</v>
      </c>
      <c r="G483" s="7" t="s">
        <v>52</v>
      </c>
      <c r="H483" s="3" t="s">
        <v>36</v>
      </c>
      <c r="I483" s="3" t="s">
        <v>37</v>
      </c>
      <c r="J483" s="3" t="s">
        <v>38</v>
      </c>
      <c r="K483" s="3" t="s">
        <v>39</v>
      </c>
      <c r="L483" s="4">
        <v>45506.713900462964</v>
      </c>
      <c r="M483" s="4">
        <v>45506.777083333334</v>
      </c>
      <c r="N483" s="5">
        <v>1.5163888888782822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56</v>
      </c>
      <c r="U483" s="6">
        <v>0</v>
      </c>
      <c r="V483" s="6">
        <v>2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134.67799634183299</v>
      </c>
      <c r="AC483" s="5">
        <v>0</v>
      </c>
      <c r="AD483" s="5">
        <v>95.6070800762771</v>
      </c>
      <c r="AE483" s="5">
        <v>230.28507641811001</v>
      </c>
    </row>
    <row r="484" spans="1:31" ht="30" x14ac:dyDescent="0.25">
      <c r="A484" s="7">
        <v>3784079</v>
      </c>
      <c r="B484" s="3">
        <v>1</v>
      </c>
      <c r="C484" s="3" t="s">
        <v>31</v>
      </c>
      <c r="D484" s="3" t="s">
        <v>50</v>
      </c>
      <c r="E484" s="7" t="s">
        <v>33</v>
      </c>
      <c r="F484" s="7" t="s">
        <v>504</v>
      </c>
      <c r="G484" s="7" t="s">
        <v>52</v>
      </c>
      <c r="H484" s="3" t="s">
        <v>36</v>
      </c>
      <c r="I484" s="3" t="s">
        <v>37</v>
      </c>
      <c r="J484" s="3" t="s">
        <v>38</v>
      </c>
      <c r="K484" s="3" t="s">
        <v>39</v>
      </c>
      <c r="L484" s="4">
        <v>45506.724374999998</v>
      </c>
      <c r="M484" s="4">
        <v>45506.843055555553</v>
      </c>
      <c r="N484" s="5">
        <v>2.8483333333279006</v>
      </c>
      <c r="O484" s="6">
        <v>0</v>
      </c>
      <c r="P484" s="6">
        <v>13</v>
      </c>
      <c r="Q484" s="6">
        <v>0</v>
      </c>
      <c r="R484" s="6">
        <v>0</v>
      </c>
      <c r="S484" s="6">
        <v>0</v>
      </c>
      <c r="T484" s="6">
        <v>38</v>
      </c>
      <c r="U484" s="6">
        <v>0</v>
      </c>
      <c r="V484" s="6">
        <v>0</v>
      </c>
      <c r="W484" s="5">
        <v>0</v>
      </c>
      <c r="X484" s="5">
        <v>10.1954391138906</v>
      </c>
      <c r="Y484" s="5">
        <v>0</v>
      </c>
      <c r="Z484" s="5">
        <v>0</v>
      </c>
      <c r="AA484" s="5">
        <v>0</v>
      </c>
      <c r="AB484" s="5">
        <v>70.564720678460105</v>
      </c>
      <c r="AC484" s="5">
        <v>0</v>
      </c>
      <c r="AD484" s="5">
        <v>0</v>
      </c>
      <c r="AE484" s="5">
        <v>80.760159792350706</v>
      </c>
    </row>
    <row r="485" spans="1:31" ht="30" x14ac:dyDescent="0.25">
      <c r="A485" s="7">
        <v>3784080</v>
      </c>
      <c r="B485" s="3">
        <v>1</v>
      </c>
      <c r="C485" s="3" t="s">
        <v>31</v>
      </c>
      <c r="D485" s="3" t="s">
        <v>40</v>
      </c>
      <c r="E485" s="7" t="s">
        <v>80</v>
      </c>
      <c r="F485" s="7" t="s">
        <v>505</v>
      </c>
      <c r="G485" s="7" t="s">
        <v>87</v>
      </c>
      <c r="H485" s="3" t="s">
        <v>36</v>
      </c>
      <c r="I485" s="3" t="s">
        <v>37</v>
      </c>
      <c r="J485" s="3" t="s">
        <v>38</v>
      </c>
      <c r="K485" s="3" t="s">
        <v>39</v>
      </c>
      <c r="L485" s="4">
        <v>45506.725844907407</v>
      </c>
      <c r="M485" s="4">
        <v>45506.746527777781</v>
      </c>
      <c r="N485" s="5">
        <v>0.49638888897607103</v>
      </c>
      <c r="O485" s="6">
        <v>0</v>
      </c>
      <c r="P485" s="6">
        <v>120</v>
      </c>
      <c r="Q485" s="6">
        <v>0</v>
      </c>
      <c r="R485" s="6">
        <v>0</v>
      </c>
      <c r="S485" s="6">
        <v>0</v>
      </c>
      <c r="T485" s="6">
        <v>154</v>
      </c>
      <c r="U485" s="6">
        <v>0</v>
      </c>
      <c r="V485" s="6">
        <v>1</v>
      </c>
      <c r="W485" s="5">
        <v>0</v>
      </c>
      <c r="X485" s="5">
        <v>16.319167133936599</v>
      </c>
      <c r="Y485" s="5">
        <v>0</v>
      </c>
      <c r="Z485" s="5">
        <v>0</v>
      </c>
      <c r="AA485" s="5">
        <v>0</v>
      </c>
      <c r="AB485" s="5">
        <v>220.66977096008699</v>
      </c>
      <c r="AC485" s="5">
        <v>0</v>
      </c>
      <c r="AD485" s="5">
        <v>10.654863128627399</v>
      </c>
      <c r="AE485" s="5">
        <v>247.64380122265101</v>
      </c>
    </row>
    <row r="486" spans="1:31" ht="30" x14ac:dyDescent="0.25">
      <c r="A486" s="7">
        <v>3784087</v>
      </c>
      <c r="B486" s="3">
        <v>1</v>
      </c>
      <c r="C486" s="3" t="s">
        <v>31</v>
      </c>
      <c r="D486" s="3" t="s">
        <v>292</v>
      </c>
      <c r="E486" s="7" t="s">
        <v>33</v>
      </c>
      <c r="F486" s="7" t="s">
        <v>506</v>
      </c>
      <c r="G486" s="7" t="s">
        <v>42</v>
      </c>
      <c r="H486" s="3" t="s">
        <v>36</v>
      </c>
      <c r="I486" s="3" t="s">
        <v>37</v>
      </c>
      <c r="J486" s="3" t="s">
        <v>43</v>
      </c>
      <c r="K486" s="3" t="s">
        <v>39</v>
      </c>
      <c r="L486" s="4">
        <v>45506.728854166664</v>
      </c>
      <c r="M486" s="4">
        <v>45506.990277777775</v>
      </c>
      <c r="N486" s="5">
        <v>6.2741666666697711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1</v>
      </c>
      <c r="U486" s="6">
        <v>0</v>
      </c>
      <c r="V486" s="6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1.18708073298664</v>
      </c>
      <c r="AC486" s="5">
        <v>0</v>
      </c>
      <c r="AD486" s="5">
        <v>0</v>
      </c>
      <c r="AE486" s="5">
        <v>1.18708073298664</v>
      </c>
    </row>
    <row r="487" spans="1:31" ht="30" x14ac:dyDescent="0.25">
      <c r="A487" s="7">
        <v>3784097</v>
      </c>
      <c r="B487" s="3">
        <v>1</v>
      </c>
      <c r="C487" s="3" t="s">
        <v>31</v>
      </c>
      <c r="D487" s="3" t="s">
        <v>88</v>
      </c>
      <c r="E487" s="7" t="s">
        <v>33</v>
      </c>
      <c r="F487" s="7" t="s">
        <v>507</v>
      </c>
      <c r="G487" s="7" t="s">
        <v>42</v>
      </c>
      <c r="H487" s="3" t="s">
        <v>36</v>
      </c>
      <c r="I487" s="3" t="s">
        <v>37</v>
      </c>
      <c r="J487" s="3" t="s">
        <v>43</v>
      </c>
      <c r="K487" s="3" t="s">
        <v>39</v>
      </c>
      <c r="L487" s="4">
        <v>45506.733159722222</v>
      </c>
      <c r="M487" s="4">
        <v>45506.84097222222</v>
      </c>
      <c r="N487" s="5">
        <v>2.5874999999650754</v>
      </c>
      <c r="O487" s="6">
        <v>0</v>
      </c>
      <c r="P487" s="6">
        <v>103</v>
      </c>
      <c r="Q487" s="6">
        <v>0</v>
      </c>
      <c r="R487" s="6">
        <v>0</v>
      </c>
      <c r="S487" s="6">
        <v>0</v>
      </c>
      <c r="T487" s="6">
        <v>6</v>
      </c>
      <c r="U487" s="6">
        <v>0</v>
      </c>
      <c r="V487" s="6">
        <v>0</v>
      </c>
      <c r="W487" s="5">
        <v>0</v>
      </c>
      <c r="X487" s="5">
        <v>75.510372292065597</v>
      </c>
      <c r="Y487" s="5">
        <v>0</v>
      </c>
      <c r="Z487" s="5">
        <v>0</v>
      </c>
      <c r="AA487" s="5">
        <v>0</v>
      </c>
      <c r="AB487" s="5">
        <v>5.6233396681206198</v>
      </c>
      <c r="AC487" s="5">
        <v>0</v>
      </c>
      <c r="AD487" s="5">
        <v>0</v>
      </c>
      <c r="AE487" s="5">
        <v>81.133711960186204</v>
      </c>
    </row>
    <row r="488" spans="1:31" ht="30" x14ac:dyDescent="0.25">
      <c r="A488" s="7">
        <v>3784101</v>
      </c>
      <c r="B488" s="3">
        <v>1</v>
      </c>
      <c r="C488" s="3" t="s">
        <v>31</v>
      </c>
      <c r="D488" s="3" t="s">
        <v>111</v>
      </c>
      <c r="E488" s="7" t="s">
        <v>46</v>
      </c>
      <c r="F488" s="7" t="s">
        <v>481</v>
      </c>
      <c r="G488" s="7" t="s">
        <v>42</v>
      </c>
      <c r="H488" s="3" t="s">
        <v>36</v>
      </c>
      <c r="I488" s="3" t="s">
        <v>37</v>
      </c>
      <c r="J488" s="3" t="s">
        <v>43</v>
      </c>
      <c r="K488" s="3" t="s">
        <v>39</v>
      </c>
      <c r="L488" s="4">
        <v>45506.734618055554</v>
      </c>
      <c r="M488" s="4">
        <v>45506.990277777775</v>
      </c>
      <c r="N488" s="5">
        <v>6.1358333333046176</v>
      </c>
      <c r="O488" s="6">
        <v>0</v>
      </c>
      <c r="P488" s="6">
        <v>143</v>
      </c>
      <c r="Q488" s="6">
        <v>0</v>
      </c>
      <c r="R488" s="6">
        <v>0</v>
      </c>
      <c r="S488" s="6">
        <v>0</v>
      </c>
      <c r="T488" s="6">
        <v>37</v>
      </c>
      <c r="U488" s="6">
        <v>0</v>
      </c>
      <c r="V488" s="6">
        <v>0</v>
      </c>
      <c r="W488" s="5">
        <v>0</v>
      </c>
      <c r="X488" s="5">
        <v>253.994162996515</v>
      </c>
      <c r="Y488" s="5">
        <v>0</v>
      </c>
      <c r="Z488" s="5">
        <v>0</v>
      </c>
      <c r="AA488" s="5">
        <v>0</v>
      </c>
      <c r="AB488" s="5">
        <v>525.38783403030197</v>
      </c>
      <c r="AC488" s="5">
        <v>0</v>
      </c>
      <c r="AD488" s="5">
        <v>0</v>
      </c>
      <c r="AE488" s="5">
        <v>779.38199702681698</v>
      </c>
    </row>
    <row r="489" spans="1:31" ht="30" x14ac:dyDescent="0.25">
      <c r="A489" s="7">
        <v>3784110</v>
      </c>
      <c r="B489" s="3">
        <v>1</v>
      </c>
      <c r="C489" s="3" t="s">
        <v>31</v>
      </c>
      <c r="D489" s="3" t="s">
        <v>32</v>
      </c>
      <c r="E489" s="7" t="s">
        <v>33</v>
      </c>
      <c r="F489" s="7" t="s">
        <v>508</v>
      </c>
      <c r="G489" s="7" t="s">
        <v>52</v>
      </c>
      <c r="H489" s="3" t="s">
        <v>36</v>
      </c>
      <c r="I489" s="3" t="s">
        <v>37</v>
      </c>
      <c r="J489" s="3" t="s">
        <v>38</v>
      </c>
      <c r="K489" s="3" t="s">
        <v>39</v>
      </c>
      <c r="L489" s="4">
        <v>45506.738587962966</v>
      </c>
      <c r="M489" s="4">
        <v>45507.120138888888</v>
      </c>
      <c r="N489" s="5">
        <v>9.1572222221293487</v>
      </c>
      <c r="O489" s="6">
        <v>0</v>
      </c>
      <c r="P489" s="6">
        <v>22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5">
        <v>0</v>
      </c>
      <c r="X489" s="5">
        <v>73.766094625925106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73.766094625925106</v>
      </c>
    </row>
    <row r="490" spans="1:31" ht="30" x14ac:dyDescent="0.25">
      <c r="A490" s="7">
        <v>3784121</v>
      </c>
      <c r="B490" s="3">
        <v>1</v>
      </c>
      <c r="C490" s="3" t="s">
        <v>31</v>
      </c>
      <c r="D490" s="3" t="s">
        <v>44</v>
      </c>
      <c r="E490" s="7" t="s">
        <v>33</v>
      </c>
      <c r="F490" s="7" t="s">
        <v>509</v>
      </c>
      <c r="G490" s="7" t="s">
        <v>42</v>
      </c>
      <c r="H490" s="3" t="s">
        <v>36</v>
      </c>
      <c r="I490" s="3" t="s">
        <v>37</v>
      </c>
      <c r="J490" s="3" t="s">
        <v>43</v>
      </c>
      <c r="K490" s="3" t="s">
        <v>39</v>
      </c>
      <c r="L490" s="4">
        <v>45506.746828703705</v>
      </c>
      <c r="M490" s="4">
        <v>45506.880555555559</v>
      </c>
      <c r="N490" s="5">
        <v>3.2094444445101544</v>
      </c>
      <c r="O490" s="6">
        <v>0</v>
      </c>
      <c r="P490" s="6">
        <v>69</v>
      </c>
      <c r="Q490" s="6">
        <v>0</v>
      </c>
      <c r="R490" s="6">
        <v>0</v>
      </c>
      <c r="S490" s="6">
        <v>0</v>
      </c>
      <c r="T490" s="6">
        <v>12</v>
      </c>
      <c r="U490" s="6">
        <v>0</v>
      </c>
      <c r="V490" s="6">
        <v>0</v>
      </c>
      <c r="W490" s="5">
        <v>0</v>
      </c>
      <c r="X490" s="5">
        <v>53.438198442169302</v>
      </c>
      <c r="Y490" s="5">
        <v>0</v>
      </c>
      <c r="Z490" s="5">
        <v>0</v>
      </c>
      <c r="AA490" s="5">
        <v>0</v>
      </c>
      <c r="AB490" s="5">
        <v>61.897120064376601</v>
      </c>
      <c r="AC490" s="5">
        <v>0</v>
      </c>
      <c r="AD490" s="5">
        <v>0</v>
      </c>
      <c r="AE490" s="5">
        <v>115.335318506546</v>
      </c>
    </row>
    <row r="491" spans="1:31" ht="30" x14ac:dyDescent="0.25">
      <c r="A491" s="7">
        <v>3784127</v>
      </c>
      <c r="B491" s="3">
        <v>1</v>
      </c>
      <c r="C491" s="3" t="s">
        <v>31</v>
      </c>
      <c r="D491" s="3" t="s">
        <v>32</v>
      </c>
      <c r="E491" s="7" t="s">
        <v>33</v>
      </c>
      <c r="F491" s="7" t="s">
        <v>192</v>
      </c>
      <c r="G491" s="7" t="s">
        <v>52</v>
      </c>
      <c r="H491" s="3" t="s">
        <v>36</v>
      </c>
      <c r="I491" s="3" t="s">
        <v>37</v>
      </c>
      <c r="J491" s="3" t="s">
        <v>38</v>
      </c>
      <c r="K491" s="3" t="s">
        <v>39</v>
      </c>
      <c r="L491" s="4">
        <v>45506.748518518521</v>
      </c>
      <c r="M491" s="4">
        <v>45506.836111111108</v>
      </c>
      <c r="N491" s="5">
        <v>2.1022222220781259</v>
      </c>
      <c r="O491" s="6">
        <v>0</v>
      </c>
      <c r="P491" s="6">
        <v>1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5">
        <v>0</v>
      </c>
      <c r="X491" s="5">
        <v>4.2277726687816397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4.2277726687816397</v>
      </c>
    </row>
    <row r="492" spans="1:31" ht="30" x14ac:dyDescent="0.25">
      <c r="A492" s="7">
        <v>3784131</v>
      </c>
      <c r="B492" s="3">
        <v>1</v>
      </c>
      <c r="C492" s="3" t="s">
        <v>31</v>
      </c>
      <c r="D492" s="3" t="s">
        <v>153</v>
      </c>
      <c r="E492" s="7" t="s">
        <v>33</v>
      </c>
      <c r="F492" s="7" t="s">
        <v>510</v>
      </c>
      <c r="G492" s="7" t="s">
        <v>42</v>
      </c>
      <c r="H492" s="3" t="s">
        <v>36</v>
      </c>
      <c r="I492" s="3" t="s">
        <v>37</v>
      </c>
      <c r="J492" s="3" t="s">
        <v>43</v>
      </c>
      <c r="K492" s="3" t="s">
        <v>39</v>
      </c>
      <c r="L492" s="4">
        <v>45506.751145833332</v>
      </c>
      <c r="M492" s="4">
        <v>45506.870138888888</v>
      </c>
      <c r="N492" s="5">
        <v>2.8558333333348855</v>
      </c>
      <c r="O492" s="6">
        <v>0</v>
      </c>
      <c r="P492" s="6">
        <v>194</v>
      </c>
      <c r="Q492" s="6">
        <v>0</v>
      </c>
      <c r="R492" s="6">
        <v>0</v>
      </c>
      <c r="S492" s="6">
        <v>0</v>
      </c>
      <c r="T492" s="6">
        <v>27</v>
      </c>
      <c r="U492" s="6">
        <v>0</v>
      </c>
      <c r="V492" s="6">
        <v>0</v>
      </c>
      <c r="W492" s="5">
        <v>0</v>
      </c>
      <c r="X492" s="5">
        <v>128.825872397821</v>
      </c>
      <c r="Y492" s="5">
        <v>0</v>
      </c>
      <c r="Z492" s="5">
        <v>0</v>
      </c>
      <c r="AA492" s="5">
        <v>0</v>
      </c>
      <c r="AB492" s="5">
        <v>94.155364106341494</v>
      </c>
      <c r="AC492" s="5">
        <v>0</v>
      </c>
      <c r="AD492" s="5">
        <v>0</v>
      </c>
      <c r="AE492" s="5">
        <v>222.98123650416201</v>
      </c>
    </row>
    <row r="493" spans="1:31" ht="30" x14ac:dyDescent="0.25">
      <c r="A493" s="7">
        <v>3784140</v>
      </c>
      <c r="B493" s="3">
        <v>1</v>
      </c>
      <c r="C493" s="3" t="s">
        <v>31</v>
      </c>
      <c r="D493" s="3" t="s">
        <v>163</v>
      </c>
      <c r="E493" s="7" t="s">
        <v>33</v>
      </c>
      <c r="F493" s="7" t="s">
        <v>511</v>
      </c>
      <c r="G493" s="7" t="s">
        <v>42</v>
      </c>
      <c r="H493" s="3" t="s">
        <v>36</v>
      </c>
      <c r="I493" s="3" t="s">
        <v>37</v>
      </c>
      <c r="J493" s="3" t="s">
        <v>43</v>
      </c>
      <c r="K493" s="3" t="s">
        <v>39</v>
      </c>
      <c r="L493" s="4">
        <v>45506.756030092591</v>
      </c>
      <c r="M493" s="4">
        <v>45506.997916666667</v>
      </c>
      <c r="N493" s="5">
        <v>5.8052777778357267</v>
      </c>
      <c r="O493" s="6">
        <v>0</v>
      </c>
      <c r="P493" s="6">
        <v>10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5">
        <v>0</v>
      </c>
      <c r="X493" s="5">
        <v>12.9612186345165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12.9612186345165</v>
      </c>
    </row>
    <row r="494" spans="1:31" ht="30" x14ac:dyDescent="0.25">
      <c r="A494" s="7">
        <v>3784143</v>
      </c>
      <c r="B494" s="3">
        <v>1</v>
      </c>
      <c r="C494" s="3" t="s">
        <v>31</v>
      </c>
      <c r="D494" s="3" t="s">
        <v>57</v>
      </c>
      <c r="E494" s="7" t="s">
        <v>33</v>
      </c>
      <c r="F494" s="7" t="s">
        <v>476</v>
      </c>
      <c r="G494" s="7" t="s">
        <v>52</v>
      </c>
      <c r="H494" s="3" t="s">
        <v>36</v>
      </c>
      <c r="I494" s="3" t="s">
        <v>37</v>
      </c>
      <c r="J494" s="3" t="s">
        <v>38</v>
      </c>
      <c r="K494" s="3" t="s">
        <v>39</v>
      </c>
      <c r="L494" s="4">
        <v>45506.759120370371</v>
      </c>
      <c r="M494" s="4">
        <v>45506.942361111112</v>
      </c>
      <c r="N494" s="5">
        <v>4.3977777778054588</v>
      </c>
      <c r="O494" s="6">
        <v>0</v>
      </c>
      <c r="P494" s="6">
        <v>333</v>
      </c>
      <c r="Q494" s="6">
        <v>0</v>
      </c>
      <c r="R494" s="6">
        <v>0</v>
      </c>
      <c r="S494" s="6">
        <v>0</v>
      </c>
      <c r="T494" s="6">
        <v>7</v>
      </c>
      <c r="U494" s="6">
        <v>0</v>
      </c>
      <c r="V494" s="6">
        <v>0</v>
      </c>
      <c r="W494" s="5">
        <v>0</v>
      </c>
      <c r="X494" s="5">
        <v>317.65408110333601</v>
      </c>
      <c r="Y494" s="5">
        <v>0</v>
      </c>
      <c r="Z494" s="5">
        <v>0</v>
      </c>
      <c r="AA494" s="5">
        <v>0</v>
      </c>
      <c r="AB494" s="5">
        <v>33.595059343635903</v>
      </c>
      <c r="AC494" s="5">
        <v>0</v>
      </c>
      <c r="AD494" s="5">
        <v>0</v>
      </c>
      <c r="AE494" s="5">
        <v>351.24914044697198</v>
      </c>
    </row>
    <row r="495" spans="1:31" ht="30" x14ac:dyDescent="0.25">
      <c r="A495" s="7">
        <v>3784152</v>
      </c>
      <c r="B495" s="3">
        <v>1</v>
      </c>
      <c r="C495" s="3" t="s">
        <v>31</v>
      </c>
      <c r="D495" s="3" t="s">
        <v>125</v>
      </c>
      <c r="E495" s="7" t="s">
        <v>33</v>
      </c>
      <c r="F495" s="7" t="s">
        <v>401</v>
      </c>
      <c r="G495" s="7" t="s">
        <v>52</v>
      </c>
      <c r="H495" s="3" t="s">
        <v>36</v>
      </c>
      <c r="I495" s="3" t="s">
        <v>37</v>
      </c>
      <c r="J495" s="3" t="s">
        <v>38</v>
      </c>
      <c r="K495" s="3" t="s">
        <v>39</v>
      </c>
      <c r="L495" s="4">
        <v>45506.766087962962</v>
      </c>
      <c r="M495" s="4">
        <v>45507.154166666667</v>
      </c>
      <c r="N495" s="5">
        <v>9.31388888892252</v>
      </c>
      <c r="O495" s="6">
        <v>0</v>
      </c>
      <c r="P495" s="6">
        <v>99</v>
      </c>
      <c r="Q495" s="6">
        <v>0</v>
      </c>
      <c r="R495" s="6">
        <v>0</v>
      </c>
      <c r="S495" s="6">
        <v>0</v>
      </c>
      <c r="T495" s="6">
        <v>90</v>
      </c>
      <c r="U495" s="6">
        <v>0</v>
      </c>
      <c r="V495" s="6">
        <v>0</v>
      </c>
      <c r="W495" s="5">
        <v>0</v>
      </c>
      <c r="X495" s="5">
        <v>230.49787604234399</v>
      </c>
      <c r="Y495" s="5">
        <v>0</v>
      </c>
      <c r="Z495" s="5">
        <v>0</v>
      </c>
      <c r="AA495" s="5">
        <v>0</v>
      </c>
      <c r="AB495" s="5">
        <v>1400.80054520922</v>
      </c>
      <c r="AC495" s="5">
        <v>0</v>
      </c>
      <c r="AD495" s="5">
        <v>0</v>
      </c>
      <c r="AE495" s="5">
        <v>1631.2984212515701</v>
      </c>
    </row>
    <row r="496" spans="1:31" ht="30" x14ac:dyDescent="0.25">
      <c r="A496" s="7">
        <v>3784155</v>
      </c>
      <c r="B496" s="3">
        <v>1</v>
      </c>
      <c r="C496" s="3" t="s">
        <v>31</v>
      </c>
      <c r="D496" s="3" t="s">
        <v>169</v>
      </c>
      <c r="E496" s="7" t="s">
        <v>33</v>
      </c>
      <c r="F496" s="7" t="s">
        <v>426</v>
      </c>
      <c r="G496" s="7" t="s">
        <v>52</v>
      </c>
      <c r="H496" s="3" t="s">
        <v>36</v>
      </c>
      <c r="I496" s="3" t="s">
        <v>37</v>
      </c>
      <c r="J496" s="3" t="s">
        <v>38</v>
      </c>
      <c r="K496" s="3" t="s">
        <v>39</v>
      </c>
      <c r="L496" s="4">
        <v>45506.767361111109</v>
      </c>
      <c r="M496" s="4">
        <v>45507.021527777775</v>
      </c>
      <c r="N496" s="5">
        <v>6.0999999999767169</v>
      </c>
      <c r="O496" s="6">
        <v>0</v>
      </c>
      <c r="P496" s="6">
        <v>73</v>
      </c>
      <c r="Q496" s="6">
        <v>0</v>
      </c>
      <c r="R496" s="6">
        <v>0</v>
      </c>
      <c r="S496" s="6">
        <v>0</v>
      </c>
      <c r="T496" s="6">
        <v>17</v>
      </c>
      <c r="U496" s="6">
        <v>0</v>
      </c>
      <c r="V496" s="6">
        <v>0</v>
      </c>
      <c r="W496" s="5">
        <v>0</v>
      </c>
      <c r="X496" s="5">
        <v>131.120287963143</v>
      </c>
      <c r="Y496" s="5">
        <v>0</v>
      </c>
      <c r="Z496" s="5">
        <v>0</v>
      </c>
      <c r="AA496" s="5">
        <v>0</v>
      </c>
      <c r="AB496" s="5">
        <v>72.271560357909806</v>
      </c>
      <c r="AC496" s="5">
        <v>0</v>
      </c>
      <c r="AD496" s="5">
        <v>0</v>
      </c>
      <c r="AE496" s="5">
        <v>203.391848321053</v>
      </c>
    </row>
    <row r="497" spans="1:31" ht="30" x14ac:dyDescent="0.25">
      <c r="A497" s="7">
        <v>3784166</v>
      </c>
      <c r="B497" s="3">
        <v>1</v>
      </c>
      <c r="C497" s="3" t="s">
        <v>31</v>
      </c>
      <c r="D497" s="3" t="s">
        <v>167</v>
      </c>
      <c r="E497" s="7" t="s">
        <v>85</v>
      </c>
      <c r="F497" s="7" t="s">
        <v>405</v>
      </c>
      <c r="G497" s="7" t="s">
        <v>87</v>
      </c>
      <c r="H497" s="3" t="s">
        <v>83</v>
      </c>
      <c r="I497" s="3" t="s">
        <v>99</v>
      </c>
      <c r="J497" s="3" t="s">
        <v>38</v>
      </c>
      <c r="K497" s="3" t="s">
        <v>39</v>
      </c>
      <c r="L497" s="4">
        <v>45506.772430555553</v>
      </c>
      <c r="M497" s="4">
        <v>45506.774097222224</v>
      </c>
      <c r="N497" s="5">
        <v>4.0000000095460564E-2</v>
      </c>
      <c r="O497" s="6">
        <v>7</v>
      </c>
      <c r="P497" s="6">
        <v>526</v>
      </c>
      <c r="Q497" s="6">
        <v>1</v>
      </c>
      <c r="R497" s="6">
        <v>2</v>
      </c>
      <c r="S497" s="6">
        <v>2</v>
      </c>
      <c r="T497" s="6">
        <v>167</v>
      </c>
      <c r="U497" s="6">
        <v>0</v>
      </c>
      <c r="V497" s="6">
        <v>0</v>
      </c>
      <c r="W497" s="5">
        <v>0.29100426368125598</v>
      </c>
      <c r="X497" s="5">
        <v>24.8564926511322</v>
      </c>
      <c r="Y497" s="5">
        <v>0.146167223504345</v>
      </c>
      <c r="Z497" s="5">
        <v>3.09555546647555E-2</v>
      </c>
      <c r="AA497" s="5">
        <v>0.45638706798362899</v>
      </c>
      <c r="AB497" s="5">
        <v>7.2512595957809598</v>
      </c>
      <c r="AC497" s="5">
        <v>0</v>
      </c>
      <c r="AD497" s="5">
        <v>0</v>
      </c>
      <c r="AE497" s="5">
        <v>33.032266356747101</v>
      </c>
    </row>
    <row r="498" spans="1:31" ht="30" x14ac:dyDescent="0.25">
      <c r="A498" s="7">
        <v>3784176</v>
      </c>
      <c r="B498" s="3">
        <v>1</v>
      </c>
      <c r="C498" s="3" t="s">
        <v>31</v>
      </c>
      <c r="D498" s="3" t="s">
        <v>337</v>
      </c>
      <c r="E498" s="7" t="s">
        <v>33</v>
      </c>
      <c r="F498" s="7" t="s">
        <v>512</v>
      </c>
      <c r="G498" s="7" t="s">
        <v>35</v>
      </c>
      <c r="H498" s="3" t="s">
        <v>36</v>
      </c>
      <c r="I498" s="3" t="s">
        <v>37</v>
      </c>
      <c r="J498" s="3" t="s">
        <v>38</v>
      </c>
      <c r="K498" s="3" t="s">
        <v>39</v>
      </c>
      <c r="L498" s="4">
        <v>45506.719895833332</v>
      </c>
      <c r="M498" s="4">
        <v>45506.863888888889</v>
      </c>
      <c r="N498" s="5">
        <v>3.4558333333698101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1</v>
      </c>
      <c r="U498" s="6">
        <v>0</v>
      </c>
      <c r="V498" s="6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72.386809120623397</v>
      </c>
      <c r="AC498" s="5">
        <v>0</v>
      </c>
      <c r="AD498" s="5">
        <v>0</v>
      </c>
      <c r="AE498" s="5">
        <v>72.386809120623397</v>
      </c>
    </row>
    <row r="499" spans="1:31" ht="30" x14ac:dyDescent="0.25">
      <c r="A499" s="7">
        <v>3784181</v>
      </c>
      <c r="B499" s="3">
        <v>1</v>
      </c>
      <c r="C499" s="3" t="s">
        <v>31</v>
      </c>
      <c r="D499" s="3" t="s">
        <v>67</v>
      </c>
      <c r="E499" s="7" t="s">
        <v>33</v>
      </c>
      <c r="F499" s="7" t="s">
        <v>513</v>
      </c>
      <c r="G499" s="7" t="s">
        <v>35</v>
      </c>
      <c r="H499" s="3" t="s">
        <v>36</v>
      </c>
      <c r="I499" s="3" t="s">
        <v>37</v>
      </c>
      <c r="J499" s="3" t="s">
        <v>38</v>
      </c>
      <c r="K499" s="3" t="s">
        <v>39</v>
      </c>
      <c r="L499" s="4">
        <v>45506.782500000001</v>
      </c>
      <c r="M499" s="4">
        <v>45507.118750000001</v>
      </c>
      <c r="N499" s="5">
        <v>8.0700000000069849</v>
      </c>
      <c r="O499" s="6">
        <v>0</v>
      </c>
      <c r="P499" s="6">
        <v>360</v>
      </c>
      <c r="Q499" s="6">
        <v>0</v>
      </c>
      <c r="R499" s="6">
        <v>0</v>
      </c>
      <c r="S499" s="6">
        <v>0</v>
      </c>
      <c r="T499" s="6">
        <v>11</v>
      </c>
      <c r="U499" s="6">
        <v>0</v>
      </c>
      <c r="V499" s="6">
        <v>0</v>
      </c>
      <c r="W499" s="5">
        <v>0</v>
      </c>
      <c r="X499" s="5">
        <v>530.36594889457206</v>
      </c>
      <c r="Y499" s="5">
        <v>0</v>
      </c>
      <c r="Z499" s="5">
        <v>0</v>
      </c>
      <c r="AA499" s="5">
        <v>0</v>
      </c>
      <c r="AB499" s="5">
        <v>80.188925802004604</v>
      </c>
      <c r="AC499" s="5">
        <v>0</v>
      </c>
      <c r="AD499" s="5">
        <v>0</v>
      </c>
      <c r="AE499" s="5">
        <v>610.55487469657703</v>
      </c>
    </row>
    <row r="500" spans="1:31" ht="30" x14ac:dyDescent="0.25">
      <c r="A500" s="7">
        <v>3784182</v>
      </c>
      <c r="B500" s="3">
        <v>1</v>
      </c>
      <c r="C500" s="3" t="s">
        <v>31</v>
      </c>
      <c r="D500" s="3" t="s">
        <v>149</v>
      </c>
      <c r="E500" s="7" t="s">
        <v>33</v>
      </c>
      <c r="F500" s="7" t="s">
        <v>421</v>
      </c>
      <c r="G500" s="7" t="s">
        <v>52</v>
      </c>
      <c r="H500" s="3" t="s">
        <v>36</v>
      </c>
      <c r="I500" s="3" t="s">
        <v>37</v>
      </c>
      <c r="J500" s="3" t="s">
        <v>38</v>
      </c>
      <c r="K500" s="3" t="s">
        <v>39</v>
      </c>
      <c r="L500" s="4">
        <v>45506.782592592594</v>
      </c>
      <c r="M500" s="4">
        <v>45507.090277777781</v>
      </c>
      <c r="N500" s="5">
        <v>7.3844444444985129</v>
      </c>
      <c r="O500" s="6">
        <v>0</v>
      </c>
      <c r="P500" s="6">
        <v>65</v>
      </c>
      <c r="Q500" s="6">
        <v>0</v>
      </c>
      <c r="R500" s="6">
        <v>0</v>
      </c>
      <c r="S500" s="6">
        <v>0</v>
      </c>
      <c r="T500" s="6">
        <v>15</v>
      </c>
      <c r="U500" s="6">
        <v>0</v>
      </c>
      <c r="V500" s="6">
        <v>0</v>
      </c>
      <c r="W500" s="5">
        <v>0</v>
      </c>
      <c r="X500" s="5">
        <v>107.48449031518599</v>
      </c>
      <c r="Y500" s="5">
        <v>0</v>
      </c>
      <c r="Z500" s="5">
        <v>0</v>
      </c>
      <c r="AA500" s="5">
        <v>0</v>
      </c>
      <c r="AB500" s="5">
        <v>111.947172900368</v>
      </c>
      <c r="AC500" s="5">
        <v>0</v>
      </c>
      <c r="AD500" s="5">
        <v>0</v>
      </c>
      <c r="AE500" s="5">
        <v>219.43166321555401</v>
      </c>
    </row>
    <row r="501" spans="1:31" ht="30" x14ac:dyDescent="0.25">
      <c r="A501" s="7">
        <v>3784192</v>
      </c>
      <c r="B501" s="3">
        <v>1</v>
      </c>
      <c r="C501" s="3" t="s">
        <v>31</v>
      </c>
      <c r="D501" s="3" t="s">
        <v>67</v>
      </c>
      <c r="E501" s="7" t="s">
        <v>33</v>
      </c>
      <c r="F501" s="7" t="s">
        <v>514</v>
      </c>
      <c r="G501" s="7" t="s">
        <v>52</v>
      </c>
      <c r="H501" s="3" t="s">
        <v>36</v>
      </c>
      <c r="I501" s="3" t="s">
        <v>37</v>
      </c>
      <c r="J501" s="3" t="s">
        <v>38</v>
      </c>
      <c r="K501" s="3" t="s">
        <v>39</v>
      </c>
      <c r="L501" s="4">
        <v>45506.635914351849</v>
      </c>
      <c r="M501" s="4">
        <v>45507.043749999997</v>
      </c>
      <c r="N501" s="5">
        <v>9.7880555555457249</v>
      </c>
      <c r="O501" s="6">
        <v>0</v>
      </c>
      <c r="P501" s="6">
        <v>7</v>
      </c>
      <c r="Q501" s="6">
        <v>0</v>
      </c>
      <c r="R501" s="6">
        <v>0</v>
      </c>
      <c r="S501" s="6">
        <v>0</v>
      </c>
      <c r="T501" s="6">
        <v>1</v>
      </c>
      <c r="U501" s="6">
        <v>0</v>
      </c>
      <c r="V501" s="6">
        <v>0</v>
      </c>
      <c r="W501" s="5">
        <v>0</v>
      </c>
      <c r="X501" s="5">
        <v>14.6287444663238</v>
      </c>
      <c r="Y501" s="5">
        <v>0</v>
      </c>
      <c r="Z501" s="5">
        <v>0</v>
      </c>
      <c r="AA501" s="5">
        <v>0</v>
      </c>
      <c r="AB501" s="5">
        <v>3.8118330961750102</v>
      </c>
      <c r="AC501" s="5">
        <v>0</v>
      </c>
      <c r="AD501" s="5">
        <v>0</v>
      </c>
      <c r="AE501" s="5">
        <v>18.440577562498799</v>
      </c>
    </row>
    <row r="502" spans="1:31" ht="30" x14ac:dyDescent="0.25">
      <c r="A502" s="7">
        <v>3784198</v>
      </c>
      <c r="B502" s="3">
        <v>1</v>
      </c>
      <c r="C502" s="3" t="s">
        <v>31</v>
      </c>
      <c r="D502" s="3" t="s">
        <v>57</v>
      </c>
      <c r="E502" s="7" t="s">
        <v>33</v>
      </c>
      <c r="F502" s="7" t="s">
        <v>60</v>
      </c>
      <c r="G502" s="7" t="s">
        <v>42</v>
      </c>
      <c r="H502" s="3" t="s">
        <v>36</v>
      </c>
      <c r="I502" s="3" t="s">
        <v>37</v>
      </c>
      <c r="J502" s="3" t="s">
        <v>43</v>
      </c>
      <c r="K502" s="3" t="s">
        <v>39</v>
      </c>
      <c r="L502" s="4">
        <v>45506.798541666663</v>
      </c>
      <c r="M502" s="4">
        <v>45506.895138888889</v>
      </c>
      <c r="N502" s="5">
        <v>2.3183333334163763</v>
      </c>
      <c r="O502" s="6">
        <v>0</v>
      </c>
      <c r="P502" s="6">
        <v>114</v>
      </c>
      <c r="Q502" s="6">
        <v>0</v>
      </c>
      <c r="R502" s="6">
        <v>0</v>
      </c>
      <c r="S502" s="6">
        <v>0</v>
      </c>
      <c r="T502" s="6">
        <v>32</v>
      </c>
      <c r="U502" s="6">
        <v>0</v>
      </c>
      <c r="V502" s="6">
        <v>0</v>
      </c>
      <c r="W502" s="5">
        <v>0</v>
      </c>
      <c r="X502" s="5">
        <v>58.737472060842897</v>
      </c>
      <c r="Y502" s="5">
        <v>0</v>
      </c>
      <c r="Z502" s="5">
        <v>0</v>
      </c>
      <c r="AA502" s="5">
        <v>0</v>
      </c>
      <c r="AB502" s="5">
        <v>74.382104891335004</v>
      </c>
      <c r="AC502" s="5">
        <v>0</v>
      </c>
      <c r="AD502" s="5">
        <v>0</v>
      </c>
      <c r="AE502" s="5">
        <v>133.11957695217799</v>
      </c>
    </row>
    <row r="503" spans="1:31" ht="30" x14ac:dyDescent="0.25">
      <c r="A503" s="7">
        <v>3784212</v>
      </c>
      <c r="B503" s="3">
        <v>1</v>
      </c>
      <c r="C503" s="3" t="s">
        <v>31</v>
      </c>
      <c r="D503" s="3" t="s">
        <v>44</v>
      </c>
      <c r="E503" s="7" t="s">
        <v>85</v>
      </c>
      <c r="F503" s="7" t="s">
        <v>515</v>
      </c>
      <c r="G503" s="7" t="s">
        <v>42</v>
      </c>
      <c r="H503" s="3" t="s">
        <v>83</v>
      </c>
      <c r="I503" s="3" t="s">
        <v>37</v>
      </c>
      <c r="J503" s="3" t="s">
        <v>43</v>
      </c>
      <c r="K503" s="3" t="s">
        <v>39</v>
      </c>
      <c r="L503" s="4">
        <v>45506.801527777781</v>
      </c>
      <c r="M503" s="4">
        <v>45506.821712962963</v>
      </c>
      <c r="N503" s="5">
        <v>0.48444444435881451</v>
      </c>
      <c r="O503" s="6">
        <v>1</v>
      </c>
      <c r="P503" s="6">
        <v>1036</v>
      </c>
      <c r="Q503" s="6">
        <v>0</v>
      </c>
      <c r="R503" s="6">
        <v>0</v>
      </c>
      <c r="S503" s="6">
        <v>2</v>
      </c>
      <c r="T503" s="6">
        <v>82</v>
      </c>
      <c r="U503" s="6">
        <v>0</v>
      </c>
      <c r="V503" s="6">
        <v>0</v>
      </c>
      <c r="W503" s="5">
        <v>7.0024830573400996</v>
      </c>
      <c r="X503" s="5">
        <v>193.22803818418899</v>
      </c>
      <c r="Y503" s="5">
        <v>0</v>
      </c>
      <c r="Z503" s="5">
        <v>0</v>
      </c>
      <c r="AA503" s="5">
        <v>2.8230529143668299</v>
      </c>
      <c r="AB503" s="5">
        <v>125.57931831630999</v>
      </c>
      <c r="AC503" s="5">
        <v>0</v>
      </c>
      <c r="AD503" s="5">
        <v>0</v>
      </c>
      <c r="AE503" s="5">
        <v>328.63289247220598</v>
      </c>
    </row>
    <row r="504" spans="1:31" ht="30" x14ac:dyDescent="0.25">
      <c r="A504" s="7">
        <v>3784212</v>
      </c>
      <c r="B504" s="3">
        <v>2</v>
      </c>
      <c r="C504" s="3" t="s">
        <v>31</v>
      </c>
      <c r="D504" s="3" t="s">
        <v>44</v>
      </c>
      <c r="E504" s="7" t="s">
        <v>85</v>
      </c>
      <c r="F504" s="7" t="s">
        <v>516</v>
      </c>
      <c r="G504" s="7" t="s">
        <v>42</v>
      </c>
      <c r="H504" s="3" t="s">
        <v>83</v>
      </c>
      <c r="I504" s="3" t="s">
        <v>37</v>
      </c>
      <c r="J504" s="3" t="s">
        <v>43</v>
      </c>
      <c r="K504" s="3" t="s">
        <v>39</v>
      </c>
      <c r="L504" s="4">
        <v>45506.801527777781</v>
      </c>
      <c r="M504" s="4">
        <v>45506.866365740738</v>
      </c>
      <c r="N504" s="5">
        <v>1.5561111109564081</v>
      </c>
      <c r="O504" s="6">
        <v>0</v>
      </c>
      <c r="P504" s="6">
        <v>2654</v>
      </c>
      <c r="Q504" s="6">
        <v>0</v>
      </c>
      <c r="R504" s="6">
        <v>0</v>
      </c>
      <c r="S504" s="6">
        <v>1</v>
      </c>
      <c r="T504" s="6">
        <v>91</v>
      </c>
      <c r="U504" s="6">
        <v>0</v>
      </c>
      <c r="V504" s="6">
        <v>0</v>
      </c>
      <c r="W504" s="5">
        <v>0</v>
      </c>
      <c r="X504" s="5">
        <v>991.00720580483198</v>
      </c>
      <c r="Y504" s="5">
        <v>0</v>
      </c>
      <c r="Z504" s="5">
        <v>0</v>
      </c>
      <c r="AA504" s="5">
        <v>1347.1082879552901</v>
      </c>
      <c r="AB504" s="5">
        <v>174.76105480701801</v>
      </c>
      <c r="AC504" s="5">
        <v>0</v>
      </c>
      <c r="AD504" s="5">
        <v>0</v>
      </c>
      <c r="AE504" s="5">
        <v>2512.8765485671402</v>
      </c>
    </row>
    <row r="505" spans="1:31" ht="30" x14ac:dyDescent="0.25">
      <c r="A505" s="7">
        <v>3784218</v>
      </c>
      <c r="B505" s="3">
        <v>1</v>
      </c>
      <c r="C505" s="3" t="s">
        <v>31</v>
      </c>
      <c r="D505" s="3" t="s">
        <v>96</v>
      </c>
      <c r="E505" s="7" t="s">
        <v>33</v>
      </c>
      <c r="F505" s="7" t="s">
        <v>517</v>
      </c>
      <c r="G505" s="7" t="s">
        <v>35</v>
      </c>
      <c r="H505" s="3" t="s">
        <v>36</v>
      </c>
      <c r="I505" s="3" t="s">
        <v>37</v>
      </c>
      <c r="J505" s="3" t="s">
        <v>38</v>
      </c>
      <c r="K505" s="3" t="s">
        <v>39</v>
      </c>
      <c r="L505" s="4">
        <v>45506.807881944442</v>
      </c>
      <c r="M505" s="4">
        <v>45506.920138888891</v>
      </c>
      <c r="N505" s="5">
        <v>2.6941666667698883</v>
      </c>
      <c r="O505" s="6">
        <v>0</v>
      </c>
      <c r="P505" s="6">
        <v>239</v>
      </c>
      <c r="Q505" s="6">
        <v>0</v>
      </c>
      <c r="R505" s="6">
        <v>0</v>
      </c>
      <c r="S505" s="6">
        <v>0</v>
      </c>
      <c r="T505" s="6">
        <v>19</v>
      </c>
      <c r="U505" s="6">
        <v>0</v>
      </c>
      <c r="V505" s="6">
        <v>0</v>
      </c>
      <c r="W505" s="5">
        <v>0</v>
      </c>
      <c r="X505" s="5">
        <v>148.55666484859401</v>
      </c>
      <c r="Y505" s="5">
        <v>0</v>
      </c>
      <c r="Z505" s="5">
        <v>0</v>
      </c>
      <c r="AA505" s="5">
        <v>0</v>
      </c>
      <c r="AB505" s="5">
        <v>55.559348975712702</v>
      </c>
      <c r="AC505" s="5">
        <v>0</v>
      </c>
      <c r="AD505" s="5">
        <v>0</v>
      </c>
      <c r="AE505" s="5">
        <v>204.116013824307</v>
      </c>
    </row>
    <row r="506" spans="1:31" ht="30" x14ac:dyDescent="0.25">
      <c r="A506" s="7">
        <v>3784223</v>
      </c>
      <c r="B506" s="3">
        <v>1</v>
      </c>
      <c r="C506" s="3" t="s">
        <v>31</v>
      </c>
      <c r="D506" s="3" t="s">
        <v>96</v>
      </c>
      <c r="E506" s="7" t="s">
        <v>46</v>
      </c>
      <c r="F506" s="7" t="s">
        <v>471</v>
      </c>
      <c r="G506" s="7" t="s">
        <v>42</v>
      </c>
      <c r="H506" s="3" t="s">
        <v>36</v>
      </c>
      <c r="I506" s="3" t="s">
        <v>37</v>
      </c>
      <c r="J506" s="3" t="s">
        <v>43</v>
      </c>
      <c r="K506" s="3" t="s">
        <v>39</v>
      </c>
      <c r="L506" s="4">
        <v>45506.809050925927</v>
      </c>
      <c r="M506" s="4">
        <v>45506.824305555558</v>
      </c>
      <c r="N506" s="5">
        <v>0.36611111112870276</v>
      </c>
      <c r="O506" s="6">
        <v>0</v>
      </c>
      <c r="P506" s="6">
        <v>10</v>
      </c>
      <c r="Q506" s="6">
        <v>0</v>
      </c>
      <c r="R506" s="6">
        <v>0</v>
      </c>
      <c r="S506" s="6">
        <v>0</v>
      </c>
      <c r="T506" s="6">
        <v>3</v>
      </c>
      <c r="U506" s="6">
        <v>0</v>
      </c>
      <c r="V506" s="6">
        <v>0</v>
      </c>
      <c r="W506" s="5">
        <v>0</v>
      </c>
      <c r="X506" s="5">
        <v>0.83287890927357699</v>
      </c>
      <c r="Y506" s="5">
        <v>0</v>
      </c>
      <c r="Z506" s="5">
        <v>0</v>
      </c>
      <c r="AA506" s="5">
        <v>0</v>
      </c>
      <c r="AB506" s="5">
        <v>0.380312214692337</v>
      </c>
      <c r="AC506" s="5">
        <v>0</v>
      </c>
      <c r="AD506" s="5">
        <v>0</v>
      </c>
      <c r="AE506" s="5">
        <v>1.2131911239659099</v>
      </c>
    </row>
    <row r="507" spans="1:31" ht="30" x14ac:dyDescent="0.25">
      <c r="A507" s="7">
        <v>3784228</v>
      </c>
      <c r="B507" s="3">
        <v>1</v>
      </c>
      <c r="C507" s="3" t="s">
        <v>31</v>
      </c>
      <c r="D507" s="3" t="s">
        <v>96</v>
      </c>
      <c r="E507" s="7" t="s">
        <v>33</v>
      </c>
      <c r="F507" s="7" t="s">
        <v>412</v>
      </c>
      <c r="G507" s="7" t="s">
        <v>52</v>
      </c>
      <c r="H507" s="3" t="s">
        <v>36</v>
      </c>
      <c r="I507" s="3" t="s">
        <v>37</v>
      </c>
      <c r="J507" s="3" t="s">
        <v>38</v>
      </c>
      <c r="K507" s="3" t="s">
        <v>39</v>
      </c>
      <c r="L507" s="4">
        <v>45506.812754629631</v>
      </c>
      <c r="M507" s="4">
        <v>45507.061805555553</v>
      </c>
      <c r="N507" s="5">
        <v>5.9772222221363336</v>
      </c>
      <c r="O507" s="6">
        <v>0</v>
      </c>
      <c r="P507" s="6">
        <v>5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5">
        <v>0</v>
      </c>
      <c r="X507" s="5">
        <v>4.9618143885428196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4.9618143885428196</v>
      </c>
    </row>
    <row r="508" spans="1:31" ht="30" x14ac:dyDescent="0.25">
      <c r="A508" s="7">
        <v>3784232</v>
      </c>
      <c r="B508" s="3">
        <v>1</v>
      </c>
      <c r="C508" s="3" t="s">
        <v>31</v>
      </c>
      <c r="D508" s="3" t="s">
        <v>153</v>
      </c>
      <c r="E508" s="7" t="s">
        <v>33</v>
      </c>
      <c r="F508" s="7" t="s">
        <v>518</v>
      </c>
      <c r="G508" s="7" t="s">
        <v>42</v>
      </c>
      <c r="H508" s="3" t="s">
        <v>36</v>
      </c>
      <c r="I508" s="3" t="s">
        <v>37</v>
      </c>
      <c r="J508" s="3" t="s">
        <v>43</v>
      </c>
      <c r="K508" s="3" t="s">
        <v>39</v>
      </c>
      <c r="L508" s="4">
        <v>45506.813240740739</v>
      </c>
      <c r="M508" s="4">
        <v>45507.203472222223</v>
      </c>
      <c r="N508" s="5">
        <v>9.3655555556179024</v>
      </c>
      <c r="O508" s="6">
        <v>0</v>
      </c>
      <c r="P508" s="6">
        <v>22</v>
      </c>
      <c r="Q508" s="6">
        <v>0</v>
      </c>
      <c r="R508" s="6">
        <v>0</v>
      </c>
      <c r="S508" s="6">
        <v>0</v>
      </c>
      <c r="T508" s="6">
        <v>5</v>
      </c>
      <c r="U508" s="6">
        <v>0</v>
      </c>
      <c r="V508" s="6">
        <v>0</v>
      </c>
      <c r="W508" s="5">
        <v>0</v>
      </c>
      <c r="X508" s="5">
        <v>55.903222082756798</v>
      </c>
      <c r="Y508" s="5">
        <v>0</v>
      </c>
      <c r="Z508" s="5">
        <v>0</v>
      </c>
      <c r="AA508" s="5">
        <v>0</v>
      </c>
      <c r="AB508" s="5">
        <v>297.72643741989299</v>
      </c>
      <c r="AC508" s="5">
        <v>0</v>
      </c>
      <c r="AD508" s="5">
        <v>0</v>
      </c>
      <c r="AE508" s="5">
        <v>353.62965950264999</v>
      </c>
    </row>
    <row r="509" spans="1:31" ht="30" x14ac:dyDescent="0.25">
      <c r="A509" s="7">
        <v>3784234</v>
      </c>
      <c r="B509" s="3">
        <v>1</v>
      </c>
      <c r="C509" s="3" t="s">
        <v>31</v>
      </c>
      <c r="D509" s="3" t="s">
        <v>57</v>
      </c>
      <c r="E509" s="7" t="s">
        <v>33</v>
      </c>
      <c r="F509" s="7" t="s">
        <v>519</v>
      </c>
      <c r="G509" s="7" t="s">
        <v>82</v>
      </c>
      <c r="H509" s="3" t="s">
        <v>36</v>
      </c>
      <c r="I509" s="3" t="s">
        <v>37</v>
      </c>
      <c r="J509" s="3" t="s">
        <v>38</v>
      </c>
      <c r="K509" s="3" t="s">
        <v>39</v>
      </c>
      <c r="L509" s="4">
        <v>45506.814050925925</v>
      </c>
      <c r="M509" s="4">
        <v>45506.949305555558</v>
      </c>
      <c r="N509" s="5">
        <v>3.246111111191567</v>
      </c>
      <c r="O509" s="6">
        <v>0</v>
      </c>
      <c r="P509" s="6">
        <v>631</v>
      </c>
      <c r="Q509" s="6">
        <v>0</v>
      </c>
      <c r="R509" s="6">
        <v>0</v>
      </c>
      <c r="S509" s="6">
        <v>0</v>
      </c>
      <c r="T509" s="6">
        <v>38</v>
      </c>
      <c r="U509" s="6">
        <v>0</v>
      </c>
      <c r="V509" s="6">
        <v>0</v>
      </c>
      <c r="W509" s="5">
        <v>0</v>
      </c>
      <c r="X509" s="5">
        <v>428.08432156281799</v>
      </c>
      <c r="Y509" s="5">
        <v>0</v>
      </c>
      <c r="Z509" s="5">
        <v>0</v>
      </c>
      <c r="AA509" s="5">
        <v>0</v>
      </c>
      <c r="AB509" s="5">
        <v>82.912007435545206</v>
      </c>
      <c r="AC509" s="5">
        <v>0</v>
      </c>
      <c r="AD509" s="5">
        <v>0</v>
      </c>
      <c r="AE509" s="5">
        <v>510.99632899836303</v>
      </c>
    </row>
    <row r="510" spans="1:31" ht="30" x14ac:dyDescent="0.25">
      <c r="A510" s="7">
        <v>3784242</v>
      </c>
      <c r="B510" s="3">
        <v>1</v>
      </c>
      <c r="C510" s="3" t="s">
        <v>31</v>
      </c>
      <c r="D510" s="3" t="s">
        <v>48</v>
      </c>
      <c r="E510" s="7" t="s">
        <v>33</v>
      </c>
      <c r="F510" s="7" t="s">
        <v>520</v>
      </c>
      <c r="G510" s="7" t="s">
        <v>35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45506.807974537034</v>
      </c>
      <c r="M510" s="4">
        <v>45506.897222222222</v>
      </c>
      <c r="N510" s="5">
        <v>2.1419444445054978</v>
      </c>
      <c r="O510" s="6">
        <v>0</v>
      </c>
      <c r="P510" s="6">
        <v>119</v>
      </c>
      <c r="Q510" s="6">
        <v>0</v>
      </c>
      <c r="R510" s="6">
        <v>0</v>
      </c>
      <c r="S510" s="6">
        <v>0</v>
      </c>
      <c r="T510" s="6">
        <v>78</v>
      </c>
      <c r="U510" s="6">
        <v>0</v>
      </c>
      <c r="V510" s="6">
        <v>0</v>
      </c>
      <c r="W510" s="5">
        <v>0</v>
      </c>
      <c r="X510" s="5">
        <v>63.952060013065697</v>
      </c>
      <c r="Y510" s="5">
        <v>0</v>
      </c>
      <c r="Z510" s="5">
        <v>0</v>
      </c>
      <c r="AA510" s="5">
        <v>0</v>
      </c>
      <c r="AB510" s="5">
        <v>116.62121873452099</v>
      </c>
      <c r="AC510" s="5">
        <v>0</v>
      </c>
      <c r="AD510" s="5">
        <v>0</v>
      </c>
      <c r="AE510" s="5">
        <v>180.57327874758599</v>
      </c>
    </row>
    <row r="511" spans="1:31" ht="30" x14ac:dyDescent="0.25">
      <c r="A511" s="7">
        <v>3784251</v>
      </c>
      <c r="B511" s="3">
        <v>1</v>
      </c>
      <c r="C511" s="3" t="s">
        <v>31</v>
      </c>
      <c r="D511" s="3" t="s">
        <v>125</v>
      </c>
      <c r="E511" s="7" t="s">
        <v>33</v>
      </c>
      <c r="F511" s="7" t="s">
        <v>521</v>
      </c>
      <c r="G511" s="7" t="s">
        <v>35</v>
      </c>
      <c r="H511" s="3" t="s">
        <v>36</v>
      </c>
      <c r="I511" s="3" t="s">
        <v>37</v>
      </c>
      <c r="J511" s="3" t="s">
        <v>38</v>
      </c>
      <c r="K511" s="3" t="s">
        <v>39</v>
      </c>
      <c r="L511" s="4">
        <v>45506.82298611111</v>
      </c>
      <c r="M511" s="4">
        <v>45507.118750000001</v>
      </c>
      <c r="N511" s="5">
        <v>7.0983333333861083</v>
      </c>
      <c r="O511" s="6">
        <v>0</v>
      </c>
      <c r="P511" s="6">
        <v>138</v>
      </c>
      <c r="Q511" s="6">
        <v>0</v>
      </c>
      <c r="R511" s="6">
        <v>0</v>
      </c>
      <c r="S511" s="6">
        <v>0</v>
      </c>
      <c r="T511" s="6">
        <v>4</v>
      </c>
      <c r="U511" s="6">
        <v>0</v>
      </c>
      <c r="V511" s="6">
        <v>0</v>
      </c>
      <c r="W511" s="5">
        <v>0</v>
      </c>
      <c r="X511" s="5">
        <v>198.62973345560599</v>
      </c>
      <c r="Y511" s="5">
        <v>0</v>
      </c>
      <c r="Z511" s="5">
        <v>0</v>
      </c>
      <c r="AA511" s="5">
        <v>0</v>
      </c>
      <c r="AB511" s="5">
        <v>3.5270216853743701</v>
      </c>
      <c r="AC511" s="5">
        <v>0</v>
      </c>
      <c r="AD511" s="5">
        <v>0</v>
      </c>
      <c r="AE511" s="5">
        <v>202.15675514098001</v>
      </c>
    </row>
    <row r="512" spans="1:31" ht="30" x14ac:dyDescent="0.25">
      <c r="A512" s="7">
        <v>3784266</v>
      </c>
      <c r="B512" s="3">
        <v>1</v>
      </c>
      <c r="C512" s="3" t="s">
        <v>31</v>
      </c>
      <c r="D512" s="3" t="s">
        <v>50</v>
      </c>
      <c r="E512" s="7" t="s">
        <v>33</v>
      </c>
      <c r="F512" s="7" t="s">
        <v>71</v>
      </c>
      <c r="G512" s="7" t="s">
        <v>35</v>
      </c>
      <c r="H512" s="3" t="s">
        <v>36</v>
      </c>
      <c r="I512" s="3" t="s">
        <v>37</v>
      </c>
      <c r="J512" s="3" t="s">
        <v>38</v>
      </c>
      <c r="K512" s="3" t="s">
        <v>39</v>
      </c>
      <c r="L512" s="4">
        <v>45506.831053240741</v>
      </c>
      <c r="M512" s="4">
        <v>45507.095833333333</v>
      </c>
      <c r="N512" s="5">
        <v>6.3547222221968696</v>
      </c>
      <c r="O512" s="6">
        <v>0</v>
      </c>
      <c r="P512" s="6">
        <v>241</v>
      </c>
      <c r="Q512" s="6">
        <v>0</v>
      </c>
      <c r="R512" s="6">
        <v>0</v>
      </c>
      <c r="S512" s="6">
        <v>0</v>
      </c>
      <c r="T512" s="6">
        <v>7</v>
      </c>
      <c r="U512" s="6">
        <v>0</v>
      </c>
      <c r="V512" s="6">
        <v>0</v>
      </c>
      <c r="W512" s="5">
        <v>0</v>
      </c>
      <c r="X512" s="5">
        <v>413.05093936895599</v>
      </c>
      <c r="Y512" s="5">
        <v>0</v>
      </c>
      <c r="Z512" s="5">
        <v>0</v>
      </c>
      <c r="AA512" s="5">
        <v>0</v>
      </c>
      <c r="AB512" s="5">
        <v>21.673102518835801</v>
      </c>
      <c r="AC512" s="5">
        <v>0</v>
      </c>
      <c r="AD512" s="5">
        <v>0</v>
      </c>
      <c r="AE512" s="5">
        <v>434.724041887792</v>
      </c>
    </row>
    <row r="513" spans="1:31" ht="30" x14ac:dyDescent="0.25">
      <c r="A513" s="7">
        <v>3784276</v>
      </c>
      <c r="B513" s="3">
        <v>1</v>
      </c>
      <c r="C513" s="3" t="s">
        <v>31</v>
      </c>
      <c r="D513" s="3" t="s">
        <v>163</v>
      </c>
      <c r="E513" s="7" t="s">
        <v>33</v>
      </c>
      <c r="F513" s="7" t="s">
        <v>522</v>
      </c>
      <c r="G513" s="7" t="s">
        <v>42</v>
      </c>
      <c r="H513" s="3" t="s">
        <v>36</v>
      </c>
      <c r="I513" s="3" t="s">
        <v>37</v>
      </c>
      <c r="J513" s="3" t="s">
        <v>43</v>
      </c>
      <c r="K513" s="3" t="s">
        <v>39</v>
      </c>
      <c r="L513" s="4">
        <v>45506.781678240739</v>
      </c>
      <c r="M513" s="4">
        <v>45506.996527777781</v>
      </c>
      <c r="N513" s="5">
        <v>5.1563888890086673</v>
      </c>
      <c r="O513" s="6">
        <v>0</v>
      </c>
      <c r="P513" s="6">
        <v>9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5">
        <v>0</v>
      </c>
      <c r="X513" s="5">
        <v>5.2903978986661704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5.2903978986661704</v>
      </c>
    </row>
    <row r="514" spans="1:31" ht="30" x14ac:dyDescent="0.25">
      <c r="A514" s="7">
        <v>3784295</v>
      </c>
      <c r="B514" s="3">
        <v>1</v>
      </c>
      <c r="C514" s="3" t="s">
        <v>31</v>
      </c>
      <c r="D514" s="3" t="s">
        <v>96</v>
      </c>
      <c r="E514" s="7" t="s">
        <v>33</v>
      </c>
      <c r="F514" s="7" t="s">
        <v>523</v>
      </c>
      <c r="G514" s="7" t="s">
        <v>35</v>
      </c>
      <c r="H514" s="3" t="s">
        <v>36</v>
      </c>
      <c r="I514" s="3" t="s">
        <v>37</v>
      </c>
      <c r="J514" s="3" t="s">
        <v>38</v>
      </c>
      <c r="K514" s="3" t="s">
        <v>39</v>
      </c>
      <c r="L514" s="4">
        <v>45506.856574074074</v>
      </c>
      <c r="M514" s="4">
        <v>45506.961805555555</v>
      </c>
      <c r="N514" s="5">
        <v>2.5255555555340834</v>
      </c>
      <c r="O514" s="6">
        <v>0</v>
      </c>
      <c r="P514" s="6">
        <v>8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5">
        <v>0</v>
      </c>
      <c r="X514" s="5">
        <v>3.6940167048501502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3.6940167048501502</v>
      </c>
    </row>
    <row r="515" spans="1:31" ht="30" x14ac:dyDescent="0.25">
      <c r="A515" s="7">
        <v>3784296</v>
      </c>
      <c r="B515" s="3">
        <v>1</v>
      </c>
      <c r="C515" s="3" t="s">
        <v>31</v>
      </c>
      <c r="D515" s="3" t="s">
        <v>149</v>
      </c>
      <c r="E515" s="7" t="s">
        <v>33</v>
      </c>
      <c r="F515" s="7" t="s">
        <v>441</v>
      </c>
      <c r="G515" s="7" t="s">
        <v>35</v>
      </c>
      <c r="H515" s="3" t="s">
        <v>36</v>
      </c>
      <c r="I515" s="3" t="s">
        <v>37</v>
      </c>
      <c r="J515" s="3" t="s">
        <v>38</v>
      </c>
      <c r="K515" s="3" t="s">
        <v>39</v>
      </c>
      <c r="L515" s="4">
        <v>45506.820381944446</v>
      </c>
      <c r="M515" s="4">
        <v>45507.04583333333</v>
      </c>
      <c r="N515" s="5">
        <v>5.4108333332114853</v>
      </c>
      <c r="O515" s="6">
        <v>0</v>
      </c>
      <c r="P515" s="6">
        <v>38</v>
      </c>
      <c r="Q515" s="6">
        <v>0</v>
      </c>
      <c r="R515" s="6">
        <v>0</v>
      </c>
      <c r="S515" s="6">
        <v>0</v>
      </c>
      <c r="T515" s="6">
        <v>56</v>
      </c>
      <c r="U515" s="6">
        <v>0</v>
      </c>
      <c r="V515" s="6">
        <v>0</v>
      </c>
      <c r="W515" s="5">
        <v>0</v>
      </c>
      <c r="X515" s="5">
        <v>58.935100231688601</v>
      </c>
      <c r="Y515" s="5">
        <v>0</v>
      </c>
      <c r="Z515" s="5">
        <v>0</v>
      </c>
      <c r="AA515" s="5">
        <v>0</v>
      </c>
      <c r="AB515" s="5">
        <v>578.21203728279102</v>
      </c>
      <c r="AC515" s="5">
        <v>0</v>
      </c>
      <c r="AD515" s="5">
        <v>0</v>
      </c>
      <c r="AE515" s="5">
        <v>637.14713751447903</v>
      </c>
    </row>
    <row r="516" spans="1:31" ht="30" x14ac:dyDescent="0.25">
      <c r="A516" s="7">
        <v>3784330</v>
      </c>
      <c r="B516" s="3">
        <v>1</v>
      </c>
      <c r="C516" s="3" t="s">
        <v>31</v>
      </c>
      <c r="D516" s="3" t="s">
        <v>96</v>
      </c>
      <c r="E516" s="7" t="s">
        <v>33</v>
      </c>
      <c r="F516" s="7" t="s">
        <v>321</v>
      </c>
      <c r="G516" s="7" t="s">
        <v>187</v>
      </c>
      <c r="H516" s="3" t="s">
        <v>36</v>
      </c>
      <c r="I516" s="3" t="s">
        <v>37</v>
      </c>
      <c r="J516" s="3" t="s">
        <v>38</v>
      </c>
      <c r="K516" s="3" t="s">
        <v>39</v>
      </c>
      <c r="L516" s="4">
        <v>45506.865127314813</v>
      </c>
      <c r="M516" s="4">
        <v>45506.976388888892</v>
      </c>
      <c r="N516" s="5">
        <v>2.6702777778846212</v>
      </c>
      <c r="O516" s="6">
        <v>0</v>
      </c>
      <c r="P516" s="6">
        <v>167</v>
      </c>
      <c r="Q516" s="6">
        <v>0</v>
      </c>
      <c r="R516" s="6">
        <v>0</v>
      </c>
      <c r="S516" s="6">
        <v>0</v>
      </c>
      <c r="T516" s="6">
        <v>4</v>
      </c>
      <c r="U516" s="6">
        <v>0</v>
      </c>
      <c r="V516" s="6">
        <v>0</v>
      </c>
      <c r="W516" s="5">
        <v>0</v>
      </c>
      <c r="X516" s="5">
        <v>100.686997874288</v>
      </c>
      <c r="Y516" s="5">
        <v>0</v>
      </c>
      <c r="Z516" s="5">
        <v>0</v>
      </c>
      <c r="AA516" s="5">
        <v>0</v>
      </c>
      <c r="AB516" s="5">
        <v>12.455098181926299</v>
      </c>
      <c r="AC516" s="5">
        <v>0</v>
      </c>
      <c r="AD516" s="5">
        <v>0</v>
      </c>
      <c r="AE516" s="5">
        <v>113.142096056214</v>
      </c>
    </row>
    <row r="517" spans="1:31" ht="30" x14ac:dyDescent="0.25">
      <c r="A517" s="7">
        <v>3784332</v>
      </c>
      <c r="B517" s="3">
        <v>1</v>
      </c>
      <c r="C517" s="3" t="s">
        <v>31</v>
      </c>
      <c r="D517" s="3" t="s">
        <v>125</v>
      </c>
      <c r="E517" s="7" t="s">
        <v>33</v>
      </c>
      <c r="F517" s="7" t="s">
        <v>524</v>
      </c>
      <c r="G517" s="7" t="s">
        <v>42</v>
      </c>
      <c r="H517" s="3" t="s">
        <v>36</v>
      </c>
      <c r="I517" s="3" t="s">
        <v>37</v>
      </c>
      <c r="J517" s="3" t="s">
        <v>43</v>
      </c>
      <c r="K517" s="3" t="s">
        <v>39</v>
      </c>
      <c r="L517" s="4">
        <v>45506.57540509259</v>
      </c>
      <c r="M517" s="4">
        <v>45506.880555555559</v>
      </c>
      <c r="N517" s="5">
        <v>7.3236111112637445</v>
      </c>
      <c r="O517" s="6">
        <v>0</v>
      </c>
      <c r="P517" s="6">
        <v>8</v>
      </c>
      <c r="Q517" s="6">
        <v>0</v>
      </c>
      <c r="R517" s="6">
        <v>0</v>
      </c>
      <c r="S517" s="6">
        <v>0</v>
      </c>
      <c r="T517" s="6">
        <v>18</v>
      </c>
      <c r="U517" s="6">
        <v>0</v>
      </c>
      <c r="V517" s="6">
        <v>0</v>
      </c>
      <c r="W517" s="5">
        <v>0</v>
      </c>
      <c r="X517" s="5">
        <v>9.1362843525225106</v>
      </c>
      <c r="Y517" s="5">
        <v>0</v>
      </c>
      <c r="Z517" s="5">
        <v>0</v>
      </c>
      <c r="AA517" s="5">
        <v>0</v>
      </c>
      <c r="AB517" s="5">
        <v>911.63328377043194</v>
      </c>
      <c r="AC517" s="5">
        <v>0</v>
      </c>
      <c r="AD517" s="5">
        <v>0</v>
      </c>
      <c r="AE517" s="5">
        <v>920.76956812295498</v>
      </c>
    </row>
    <row r="518" spans="1:31" ht="30" x14ac:dyDescent="0.25">
      <c r="A518" s="7">
        <v>3784334</v>
      </c>
      <c r="B518" s="3">
        <v>1</v>
      </c>
      <c r="C518" s="3" t="s">
        <v>31</v>
      </c>
      <c r="D518" s="3" t="s">
        <v>167</v>
      </c>
      <c r="E518" s="7" t="s">
        <v>85</v>
      </c>
      <c r="F518" s="7" t="s">
        <v>525</v>
      </c>
      <c r="G518" s="7" t="s">
        <v>52</v>
      </c>
      <c r="H518" s="3" t="s">
        <v>83</v>
      </c>
      <c r="I518" s="3" t="s">
        <v>37</v>
      </c>
      <c r="J518" s="3" t="s">
        <v>38</v>
      </c>
      <c r="K518" s="3" t="s">
        <v>39</v>
      </c>
      <c r="L518" s="4">
        <v>45506.794189814813</v>
      </c>
      <c r="M518" s="4">
        <v>45506.916666666664</v>
      </c>
      <c r="N518" s="5">
        <v>2.9394444444333203</v>
      </c>
      <c r="O518" s="6">
        <v>0</v>
      </c>
      <c r="P518" s="6">
        <v>0</v>
      </c>
      <c r="Q518" s="6">
        <v>0</v>
      </c>
      <c r="R518" s="6">
        <v>0</v>
      </c>
      <c r="S518" s="6">
        <v>1</v>
      </c>
      <c r="T518" s="6">
        <v>1</v>
      </c>
      <c r="U518" s="6">
        <v>3</v>
      </c>
      <c r="V518" s="6">
        <v>1</v>
      </c>
      <c r="W518" s="5">
        <v>0</v>
      </c>
      <c r="X518" s="5">
        <v>0</v>
      </c>
      <c r="Y518" s="5">
        <v>0</v>
      </c>
      <c r="Z518" s="5">
        <v>0</v>
      </c>
      <c r="AA518" s="5">
        <v>1651.14493130357</v>
      </c>
      <c r="AB518" s="5">
        <v>1.6991510720207901</v>
      </c>
      <c r="AC518" s="5">
        <v>5047.7104547773697</v>
      </c>
      <c r="AD518" s="5">
        <v>5.810419608139</v>
      </c>
      <c r="AE518" s="5">
        <v>6706.3649567611001</v>
      </c>
    </row>
    <row r="519" spans="1:31" ht="30" x14ac:dyDescent="0.25">
      <c r="A519" s="7">
        <v>3784365</v>
      </c>
      <c r="B519" s="3">
        <v>1</v>
      </c>
      <c r="C519" s="3" t="s">
        <v>31</v>
      </c>
      <c r="D519" s="3" t="s">
        <v>48</v>
      </c>
      <c r="E519" s="7" t="s">
        <v>80</v>
      </c>
      <c r="F519" s="7" t="s">
        <v>526</v>
      </c>
      <c r="G519" s="7" t="s">
        <v>52</v>
      </c>
      <c r="H519" s="3" t="s">
        <v>83</v>
      </c>
      <c r="I519" s="3" t="s">
        <v>37</v>
      </c>
      <c r="J519" s="3" t="s">
        <v>38</v>
      </c>
      <c r="K519" s="3" t="s">
        <v>39</v>
      </c>
      <c r="L519" s="4">
        <v>45506.894756944443</v>
      </c>
      <c r="M519" s="4">
        <v>45506.901099537034</v>
      </c>
      <c r="N519" s="5">
        <v>0.15222222218289971</v>
      </c>
      <c r="O519" s="6">
        <v>0</v>
      </c>
      <c r="P519" s="6">
        <v>978</v>
      </c>
      <c r="Q519" s="6">
        <v>0</v>
      </c>
      <c r="R519" s="6">
        <v>0</v>
      </c>
      <c r="S519" s="6">
        <v>0</v>
      </c>
      <c r="T519" s="6">
        <v>127</v>
      </c>
      <c r="U519" s="6">
        <v>0</v>
      </c>
      <c r="V519" s="6">
        <v>0</v>
      </c>
      <c r="W519" s="5">
        <v>0</v>
      </c>
      <c r="X519" s="5">
        <v>33.6714055822085</v>
      </c>
      <c r="Y519" s="5">
        <v>0</v>
      </c>
      <c r="Z519" s="5">
        <v>0</v>
      </c>
      <c r="AA519" s="5">
        <v>0</v>
      </c>
      <c r="AB519" s="5">
        <v>20.196776096884101</v>
      </c>
      <c r="AC519" s="5">
        <v>0</v>
      </c>
      <c r="AD519" s="5">
        <v>0</v>
      </c>
      <c r="AE519" s="5">
        <v>53.868181679092601</v>
      </c>
    </row>
    <row r="520" spans="1:31" ht="30" x14ac:dyDescent="0.25">
      <c r="A520" s="7">
        <v>3784381</v>
      </c>
      <c r="B520" s="3">
        <v>1</v>
      </c>
      <c r="C520" s="3" t="s">
        <v>31</v>
      </c>
      <c r="D520" s="3" t="s">
        <v>292</v>
      </c>
      <c r="E520" s="7" t="s">
        <v>46</v>
      </c>
      <c r="F520" s="7" t="s">
        <v>527</v>
      </c>
      <c r="G520" s="7" t="s">
        <v>42</v>
      </c>
      <c r="H520" s="3" t="s">
        <v>36</v>
      </c>
      <c r="I520" s="3" t="s">
        <v>37</v>
      </c>
      <c r="J520" s="3" t="s">
        <v>43</v>
      </c>
      <c r="K520" s="3" t="s">
        <v>39</v>
      </c>
      <c r="L520" s="4">
        <v>45506.905416666668</v>
      </c>
      <c r="M520" s="4">
        <v>45507.115972222222</v>
      </c>
      <c r="N520" s="5">
        <v>5.0533333332859911</v>
      </c>
      <c r="O520" s="6">
        <v>0</v>
      </c>
      <c r="P520" s="6">
        <v>1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5">
        <v>0</v>
      </c>
      <c r="X520" s="5">
        <v>1.4176351510424099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1.4176351510424099</v>
      </c>
    </row>
    <row r="521" spans="1:31" ht="30" x14ac:dyDescent="0.25">
      <c r="A521" s="7">
        <v>3784387</v>
      </c>
      <c r="B521" s="3">
        <v>1</v>
      </c>
      <c r="C521" s="3" t="s">
        <v>31</v>
      </c>
      <c r="D521" s="3" t="s">
        <v>57</v>
      </c>
      <c r="E521" s="7" t="s">
        <v>33</v>
      </c>
      <c r="F521" s="7" t="s">
        <v>451</v>
      </c>
      <c r="G521" s="7" t="s">
        <v>52</v>
      </c>
      <c r="H521" s="3" t="s">
        <v>36</v>
      </c>
      <c r="I521" s="3" t="s">
        <v>37</v>
      </c>
      <c r="J521" s="3" t="s">
        <v>38</v>
      </c>
      <c r="K521" s="3" t="s">
        <v>39</v>
      </c>
      <c r="L521" s="4">
        <v>45506.90934027778</v>
      </c>
      <c r="M521" s="4">
        <v>45507.029861111114</v>
      </c>
      <c r="N521" s="5">
        <v>2.8925000000162981</v>
      </c>
      <c r="O521" s="6">
        <v>0</v>
      </c>
      <c r="P521" s="6">
        <v>233</v>
      </c>
      <c r="Q521" s="6">
        <v>0</v>
      </c>
      <c r="R521" s="6">
        <v>0</v>
      </c>
      <c r="S521" s="6">
        <v>0</v>
      </c>
      <c r="T521" s="6">
        <v>51</v>
      </c>
      <c r="U521" s="6">
        <v>0</v>
      </c>
      <c r="V521" s="6">
        <v>1</v>
      </c>
      <c r="W521" s="5">
        <v>0</v>
      </c>
      <c r="X521" s="5">
        <v>124.085624582797</v>
      </c>
      <c r="Y521" s="5">
        <v>0</v>
      </c>
      <c r="Z521" s="5">
        <v>0</v>
      </c>
      <c r="AA521" s="5">
        <v>0</v>
      </c>
      <c r="AB521" s="5">
        <v>96.4979616107276</v>
      </c>
      <c r="AC521" s="5">
        <v>0</v>
      </c>
      <c r="AD521" s="5">
        <v>18.0053932423539</v>
      </c>
      <c r="AE521" s="5">
        <v>238.588979435879</v>
      </c>
    </row>
    <row r="522" spans="1:31" ht="30" x14ac:dyDescent="0.25">
      <c r="A522" s="7">
        <v>3784389</v>
      </c>
      <c r="B522" s="3">
        <v>1</v>
      </c>
      <c r="C522" s="3" t="s">
        <v>31</v>
      </c>
      <c r="D522" s="3" t="s">
        <v>57</v>
      </c>
      <c r="E522" s="7" t="s">
        <v>80</v>
      </c>
      <c r="F522" s="7" t="s">
        <v>528</v>
      </c>
      <c r="G522" s="7" t="s">
        <v>42</v>
      </c>
      <c r="H522" s="3" t="s">
        <v>36</v>
      </c>
      <c r="I522" s="3" t="s">
        <v>37</v>
      </c>
      <c r="J522" s="3" t="s">
        <v>43</v>
      </c>
      <c r="K522" s="3" t="s">
        <v>39</v>
      </c>
      <c r="L522" s="4">
        <v>45506.911759259259</v>
      </c>
      <c r="M522" s="4">
        <v>45506.922256944446</v>
      </c>
      <c r="N522" s="5">
        <v>0.25194444449152797</v>
      </c>
      <c r="O522" s="6">
        <v>0</v>
      </c>
      <c r="P522" s="6">
        <v>2584</v>
      </c>
      <c r="Q522" s="6">
        <v>0</v>
      </c>
      <c r="R522" s="6">
        <v>0</v>
      </c>
      <c r="S522" s="6">
        <v>0</v>
      </c>
      <c r="T522" s="6">
        <v>189</v>
      </c>
      <c r="U522" s="6">
        <v>0</v>
      </c>
      <c r="V522" s="6">
        <v>0</v>
      </c>
      <c r="W522" s="5">
        <v>0</v>
      </c>
      <c r="X522" s="5">
        <v>133.50607776597599</v>
      </c>
      <c r="Y522" s="5">
        <v>0</v>
      </c>
      <c r="Z522" s="5">
        <v>0</v>
      </c>
      <c r="AA522" s="5">
        <v>0</v>
      </c>
      <c r="AB522" s="5">
        <v>31.288571568696501</v>
      </c>
      <c r="AC522" s="5">
        <v>0</v>
      </c>
      <c r="AD522" s="5">
        <v>0</v>
      </c>
      <c r="AE522" s="5">
        <v>164.79464933467199</v>
      </c>
    </row>
    <row r="523" spans="1:31" ht="30" x14ac:dyDescent="0.25">
      <c r="A523" s="7">
        <v>3784395</v>
      </c>
      <c r="B523" s="3">
        <v>1</v>
      </c>
      <c r="C523" s="3" t="s">
        <v>31</v>
      </c>
      <c r="D523" s="3" t="s">
        <v>125</v>
      </c>
      <c r="E523" s="7" t="s">
        <v>33</v>
      </c>
      <c r="F523" s="7" t="s">
        <v>529</v>
      </c>
      <c r="G523" s="7" t="s">
        <v>42</v>
      </c>
      <c r="H523" s="3" t="s">
        <v>36</v>
      </c>
      <c r="I523" s="3" t="s">
        <v>37</v>
      </c>
      <c r="J523" s="3" t="s">
        <v>43</v>
      </c>
      <c r="K523" s="3" t="s">
        <v>39</v>
      </c>
      <c r="L523" s="4">
        <v>45506.917523148149</v>
      </c>
      <c r="M523" s="4">
        <v>45507.033333333333</v>
      </c>
      <c r="N523" s="5">
        <v>2.779444444400724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2</v>
      </c>
      <c r="U523" s="6">
        <v>0</v>
      </c>
      <c r="V523" s="6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3.6030787496161798</v>
      </c>
      <c r="AC523" s="5">
        <v>0</v>
      </c>
      <c r="AD523" s="5">
        <v>0</v>
      </c>
      <c r="AE523" s="5">
        <v>3.6030787496161798</v>
      </c>
    </row>
    <row r="524" spans="1:31" ht="30" x14ac:dyDescent="0.25">
      <c r="A524" s="7">
        <v>3784396</v>
      </c>
      <c r="B524" s="3">
        <v>1</v>
      </c>
      <c r="C524" s="3" t="s">
        <v>31</v>
      </c>
      <c r="D524" s="3" t="s">
        <v>167</v>
      </c>
      <c r="E524" s="7" t="s">
        <v>33</v>
      </c>
      <c r="F524" s="7" t="s">
        <v>530</v>
      </c>
      <c r="G524" s="7" t="s">
        <v>331</v>
      </c>
      <c r="H524" s="3" t="s">
        <v>36</v>
      </c>
      <c r="I524" s="3" t="s">
        <v>37</v>
      </c>
      <c r="J524" s="3" t="s">
        <v>38</v>
      </c>
      <c r="K524" s="3" t="s">
        <v>39</v>
      </c>
      <c r="L524" s="4">
        <v>45506.917534722219</v>
      </c>
      <c r="M524" s="4">
        <v>45507.053472222222</v>
      </c>
      <c r="N524" s="5">
        <v>3.2625000000698492</v>
      </c>
      <c r="O524" s="6">
        <v>0</v>
      </c>
      <c r="P524" s="6">
        <v>1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5">
        <v>0</v>
      </c>
      <c r="X524" s="5">
        <v>1.3739297492162199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1.3739297492162199</v>
      </c>
    </row>
    <row r="525" spans="1:31" ht="30" x14ac:dyDescent="0.25">
      <c r="A525" s="7">
        <v>3784402</v>
      </c>
      <c r="B525" s="3">
        <v>1</v>
      </c>
      <c r="C525" s="3" t="s">
        <v>31</v>
      </c>
      <c r="D525" s="3" t="s">
        <v>50</v>
      </c>
      <c r="E525" s="7" t="s">
        <v>33</v>
      </c>
      <c r="F525" s="7" t="s">
        <v>531</v>
      </c>
      <c r="G525" s="7" t="s">
        <v>35</v>
      </c>
      <c r="H525" s="3" t="s">
        <v>36</v>
      </c>
      <c r="I525" s="3" t="s">
        <v>37</v>
      </c>
      <c r="J525" s="3" t="s">
        <v>38</v>
      </c>
      <c r="K525" s="3" t="s">
        <v>39</v>
      </c>
      <c r="L525" s="4">
        <v>45506.927569444444</v>
      </c>
      <c r="M525" s="4">
        <v>45507.303472222222</v>
      </c>
      <c r="N525" s="5">
        <v>9.0216666666674428</v>
      </c>
      <c r="O525" s="6">
        <v>0</v>
      </c>
      <c r="P525" s="6">
        <v>98</v>
      </c>
      <c r="Q525" s="6">
        <v>0</v>
      </c>
      <c r="R525" s="6">
        <v>0</v>
      </c>
      <c r="S525" s="6">
        <v>0</v>
      </c>
      <c r="T525" s="6">
        <v>22</v>
      </c>
      <c r="U525" s="6">
        <v>0</v>
      </c>
      <c r="V525" s="6">
        <v>0</v>
      </c>
      <c r="W525" s="5">
        <v>0</v>
      </c>
      <c r="X525" s="5">
        <v>215.062574884848</v>
      </c>
      <c r="Y525" s="5">
        <v>0</v>
      </c>
      <c r="Z525" s="5">
        <v>0</v>
      </c>
      <c r="AA525" s="5">
        <v>0</v>
      </c>
      <c r="AB525" s="5">
        <v>367.62968958572799</v>
      </c>
      <c r="AC525" s="5">
        <v>0</v>
      </c>
      <c r="AD525" s="5">
        <v>0</v>
      </c>
      <c r="AE525" s="5">
        <v>582.69226447057702</v>
      </c>
    </row>
    <row r="526" spans="1:31" ht="30" x14ac:dyDescent="0.25">
      <c r="A526" s="7">
        <v>3784405</v>
      </c>
      <c r="B526" s="3">
        <v>1</v>
      </c>
      <c r="C526" s="3" t="s">
        <v>31</v>
      </c>
      <c r="D526" s="3" t="s">
        <v>167</v>
      </c>
      <c r="E526" s="7" t="s">
        <v>85</v>
      </c>
      <c r="F526" s="7" t="s">
        <v>532</v>
      </c>
      <c r="G526" s="7" t="s">
        <v>101</v>
      </c>
      <c r="H526" s="3" t="s">
        <v>83</v>
      </c>
      <c r="I526" s="3" t="s">
        <v>99</v>
      </c>
      <c r="J526" s="3" t="s">
        <v>38</v>
      </c>
      <c r="K526" s="3" t="s">
        <v>39</v>
      </c>
      <c r="L526" s="4">
        <v>45506.930219907408</v>
      </c>
      <c r="M526" s="4">
        <v>45506.930567129632</v>
      </c>
      <c r="N526" s="5">
        <v>8.3333333604969084E-3</v>
      </c>
      <c r="O526" s="6">
        <v>0</v>
      </c>
      <c r="P526" s="6">
        <v>0</v>
      </c>
      <c r="Q526" s="6">
        <v>0</v>
      </c>
      <c r="R526" s="6">
        <v>0</v>
      </c>
      <c r="S526" s="6">
        <v>2</v>
      </c>
      <c r="T526" s="6">
        <v>0</v>
      </c>
      <c r="U526" s="6">
        <v>6</v>
      </c>
      <c r="V526" s="6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0.323637311792141</v>
      </c>
      <c r="AB526" s="5">
        <v>0</v>
      </c>
      <c r="AC526" s="5">
        <v>1.8151679043231299</v>
      </c>
      <c r="AD526" s="5">
        <v>0</v>
      </c>
      <c r="AE526" s="5">
        <v>2.1388052161152702</v>
      </c>
    </row>
    <row r="527" spans="1:31" ht="30" x14ac:dyDescent="0.25">
      <c r="A527" s="7">
        <v>3784406</v>
      </c>
      <c r="B527" s="3">
        <v>1</v>
      </c>
      <c r="C527" s="3" t="s">
        <v>31</v>
      </c>
      <c r="D527" s="3" t="s">
        <v>167</v>
      </c>
      <c r="E527" s="7" t="s">
        <v>85</v>
      </c>
      <c r="F527" s="7" t="s">
        <v>532</v>
      </c>
      <c r="G527" s="7" t="s">
        <v>52</v>
      </c>
      <c r="H527" s="3" t="s">
        <v>83</v>
      </c>
      <c r="I527" s="3" t="s">
        <v>99</v>
      </c>
      <c r="J527" s="3" t="s">
        <v>38</v>
      </c>
      <c r="K527" s="3" t="s">
        <v>39</v>
      </c>
      <c r="L527" s="4">
        <v>45506.931111111109</v>
      </c>
      <c r="M527" s="4">
        <v>45506.932974537034</v>
      </c>
      <c r="N527" s="5">
        <v>4.4722222199197859E-2</v>
      </c>
      <c r="O527" s="6">
        <v>0</v>
      </c>
      <c r="P527" s="6">
        <v>0</v>
      </c>
      <c r="Q527" s="6">
        <v>0</v>
      </c>
      <c r="R527" s="6">
        <v>0</v>
      </c>
      <c r="S527" s="6">
        <v>2</v>
      </c>
      <c r="T527" s="6">
        <v>0</v>
      </c>
      <c r="U527" s="6">
        <v>6</v>
      </c>
      <c r="V527" s="6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1.7368535732844901</v>
      </c>
      <c r="AB527" s="5">
        <v>0</v>
      </c>
      <c r="AC527" s="5">
        <v>9.7414010865341094</v>
      </c>
      <c r="AD527" s="5">
        <v>0</v>
      </c>
      <c r="AE527" s="5">
        <v>11.478254659818599</v>
      </c>
    </row>
    <row r="528" spans="1:31" ht="30" x14ac:dyDescent="0.25">
      <c r="A528" s="7">
        <v>3784407</v>
      </c>
      <c r="B528" s="3">
        <v>1</v>
      </c>
      <c r="C528" s="3" t="s">
        <v>31</v>
      </c>
      <c r="D528" s="3" t="s">
        <v>57</v>
      </c>
      <c r="E528" s="7" t="s">
        <v>33</v>
      </c>
      <c r="F528" s="7" t="s">
        <v>533</v>
      </c>
      <c r="G528" s="7" t="s">
        <v>35</v>
      </c>
      <c r="H528" s="3" t="s">
        <v>36</v>
      </c>
      <c r="I528" s="3" t="s">
        <v>37</v>
      </c>
      <c r="J528" s="3" t="s">
        <v>38</v>
      </c>
      <c r="K528" s="3" t="s">
        <v>39</v>
      </c>
      <c r="L528" s="4">
        <v>45506.932951388888</v>
      </c>
      <c r="M528" s="4">
        <v>45507.286111111112</v>
      </c>
      <c r="N528" s="5">
        <v>8.4758333333884366</v>
      </c>
      <c r="O528" s="6">
        <v>0</v>
      </c>
      <c r="P528" s="6">
        <v>19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5">
        <v>0</v>
      </c>
      <c r="X528" s="5">
        <v>28.553915833596399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28.553915833596399</v>
      </c>
    </row>
    <row r="529" spans="1:31" ht="30" x14ac:dyDescent="0.25">
      <c r="A529" s="7">
        <v>3784408</v>
      </c>
      <c r="B529" s="3">
        <v>1</v>
      </c>
      <c r="C529" s="3" t="s">
        <v>31</v>
      </c>
      <c r="D529" s="3" t="s">
        <v>292</v>
      </c>
      <c r="E529" s="7" t="s">
        <v>46</v>
      </c>
      <c r="F529" s="7" t="s">
        <v>534</v>
      </c>
      <c r="G529" s="7" t="s">
        <v>42</v>
      </c>
      <c r="H529" s="3" t="s">
        <v>36</v>
      </c>
      <c r="I529" s="3" t="s">
        <v>37</v>
      </c>
      <c r="J529" s="3" t="s">
        <v>43</v>
      </c>
      <c r="K529" s="3" t="s">
        <v>39</v>
      </c>
      <c r="L529" s="4">
        <v>45506.858275462961</v>
      </c>
      <c r="M529" s="4">
        <v>45507.091666666667</v>
      </c>
      <c r="N529" s="5">
        <v>5.6013888889574446</v>
      </c>
      <c r="O529" s="6">
        <v>0</v>
      </c>
      <c r="P529" s="6">
        <v>41</v>
      </c>
      <c r="Q529" s="6">
        <v>0</v>
      </c>
      <c r="R529" s="6">
        <v>0</v>
      </c>
      <c r="S529" s="6">
        <v>0</v>
      </c>
      <c r="T529" s="6">
        <v>2</v>
      </c>
      <c r="U529" s="6">
        <v>0</v>
      </c>
      <c r="V529" s="6">
        <v>0</v>
      </c>
      <c r="W529" s="5">
        <v>0</v>
      </c>
      <c r="X529" s="5">
        <v>62.177291618339098</v>
      </c>
      <c r="Y529" s="5">
        <v>0</v>
      </c>
      <c r="Z529" s="5">
        <v>0</v>
      </c>
      <c r="AA529" s="5">
        <v>0</v>
      </c>
      <c r="AB529" s="5">
        <v>1.7018444398811301</v>
      </c>
      <c r="AC529" s="5">
        <v>0</v>
      </c>
      <c r="AD529" s="5">
        <v>0</v>
      </c>
      <c r="AE529" s="5">
        <v>63.879136058220197</v>
      </c>
    </row>
    <row r="530" spans="1:31" ht="30" x14ac:dyDescent="0.25">
      <c r="A530" s="7">
        <v>3784414</v>
      </c>
      <c r="B530" s="3">
        <v>1</v>
      </c>
      <c r="C530" s="3" t="s">
        <v>31</v>
      </c>
      <c r="D530" s="3" t="s">
        <v>153</v>
      </c>
      <c r="E530" s="7" t="s">
        <v>33</v>
      </c>
      <c r="F530" s="7" t="s">
        <v>492</v>
      </c>
      <c r="G530" s="7" t="s">
        <v>87</v>
      </c>
      <c r="H530" s="3" t="s">
        <v>36</v>
      </c>
      <c r="I530" s="3" t="s">
        <v>37</v>
      </c>
      <c r="J530" s="3" t="s">
        <v>38</v>
      </c>
      <c r="K530" s="3" t="s">
        <v>39</v>
      </c>
      <c r="L530" s="4">
        <v>45506.937094907407</v>
      </c>
      <c r="M530" s="4">
        <v>45506.941886574074</v>
      </c>
      <c r="N530" s="5">
        <v>0.11499999999068677</v>
      </c>
      <c r="O530" s="6">
        <v>0</v>
      </c>
      <c r="P530" s="6">
        <v>104</v>
      </c>
      <c r="Q530" s="6">
        <v>0</v>
      </c>
      <c r="R530" s="6">
        <v>0</v>
      </c>
      <c r="S530" s="6">
        <v>0</v>
      </c>
      <c r="T530" s="6">
        <v>42</v>
      </c>
      <c r="U530" s="6">
        <v>0</v>
      </c>
      <c r="V530" s="6">
        <v>6</v>
      </c>
      <c r="W530" s="5">
        <v>0</v>
      </c>
      <c r="X530" s="5">
        <v>2.4182219321228602</v>
      </c>
      <c r="Y530" s="5">
        <v>0</v>
      </c>
      <c r="Z530" s="5">
        <v>0</v>
      </c>
      <c r="AA530" s="5">
        <v>0</v>
      </c>
      <c r="AB530" s="5">
        <v>6.1514476774240698</v>
      </c>
      <c r="AC530" s="5">
        <v>0</v>
      </c>
      <c r="AD530" s="5">
        <v>8.8843281403334498</v>
      </c>
      <c r="AE530" s="5">
        <v>17.453997749880401</v>
      </c>
    </row>
    <row r="531" spans="1:31" ht="30" x14ac:dyDescent="0.25">
      <c r="A531" s="7">
        <v>3784424</v>
      </c>
      <c r="B531" s="3">
        <v>1</v>
      </c>
      <c r="C531" s="3" t="s">
        <v>31</v>
      </c>
      <c r="D531" s="3" t="s">
        <v>57</v>
      </c>
      <c r="E531" s="7" t="s">
        <v>33</v>
      </c>
      <c r="F531" s="7" t="s">
        <v>60</v>
      </c>
      <c r="G531" s="7" t="s">
        <v>42</v>
      </c>
      <c r="H531" s="3" t="s">
        <v>36</v>
      </c>
      <c r="I531" s="3" t="s">
        <v>37</v>
      </c>
      <c r="J531" s="3" t="s">
        <v>43</v>
      </c>
      <c r="K531" s="3" t="s">
        <v>39</v>
      </c>
      <c r="L531" s="4">
        <v>45506.953692129631</v>
      </c>
      <c r="M531" s="4">
        <v>45507.055555555555</v>
      </c>
      <c r="N531" s="5">
        <v>2.4447222221642733</v>
      </c>
      <c r="O531" s="6">
        <v>0</v>
      </c>
      <c r="P531" s="6">
        <v>114</v>
      </c>
      <c r="Q531" s="6">
        <v>0</v>
      </c>
      <c r="R531" s="6">
        <v>0</v>
      </c>
      <c r="S531" s="6">
        <v>0</v>
      </c>
      <c r="T531" s="6">
        <v>32</v>
      </c>
      <c r="U531" s="6">
        <v>0</v>
      </c>
      <c r="V531" s="6">
        <v>0</v>
      </c>
      <c r="W531" s="5">
        <v>0</v>
      </c>
      <c r="X531" s="5">
        <v>51.571848763175304</v>
      </c>
      <c r="Y531" s="5">
        <v>0</v>
      </c>
      <c r="Z531" s="5">
        <v>0</v>
      </c>
      <c r="AA531" s="5">
        <v>0</v>
      </c>
      <c r="AB531" s="5">
        <v>54.063272044479604</v>
      </c>
      <c r="AC531" s="5">
        <v>0</v>
      </c>
      <c r="AD531" s="5">
        <v>0</v>
      </c>
      <c r="AE531" s="5">
        <v>105.635120807655</v>
      </c>
    </row>
    <row r="532" spans="1:31" ht="30" x14ac:dyDescent="0.25">
      <c r="A532" s="7">
        <v>3784429</v>
      </c>
      <c r="B532" s="3">
        <v>1</v>
      </c>
      <c r="C532" s="3" t="s">
        <v>31</v>
      </c>
      <c r="D532" s="3" t="s">
        <v>153</v>
      </c>
      <c r="E532" s="7" t="s">
        <v>33</v>
      </c>
      <c r="F532" s="7" t="s">
        <v>407</v>
      </c>
      <c r="G532" s="7" t="s">
        <v>179</v>
      </c>
      <c r="H532" s="3" t="s">
        <v>36</v>
      </c>
      <c r="I532" s="3" t="s">
        <v>37</v>
      </c>
      <c r="J532" s="3" t="s">
        <v>38</v>
      </c>
      <c r="K532" s="3" t="s">
        <v>39</v>
      </c>
      <c r="L532" s="4">
        <v>45506.960578703707</v>
      </c>
      <c r="M532" s="4">
        <v>45507.081250000003</v>
      </c>
      <c r="N532" s="5">
        <v>2.8961111110984348</v>
      </c>
      <c r="O532" s="6">
        <v>0</v>
      </c>
      <c r="P532" s="6">
        <v>2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5">
        <v>0</v>
      </c>
      <c r="X532" s="5">
        <v>0.69782180244903103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0.69782180244903103</v>
      </c>
    </row>
    <row r="533" spans="1:31" ht="30" x14ac:dyDescent="0.25">
      <c r="A533" s="7">
        <v>3784433</v>
      </c>
      <c r="B533" s="3">
        <v>1</v>
      </c>
      <c r="C533" s="3" t="s">
        <v>31</v>
      </c>
      <c r="D533" s="3" t="s">
        <v>64</v>
      </c>
      <c r="E533" s="7" t="s">
        <v>33</v>
      </c>
      <c r="F533" s="7" t="s">
        <v>535</v>
      </c>
      <c r="G533" s="7" t="s">
        <v>331</v>
      </c>
      <c r="H533" s="3" t="s">
        <v>36</v>
      </c>
      <c r="I533" s="3" t="s">
        <v>37</v>
      </c>
      <c r="J533" s="3" t="s">
        <v>38</v>
      </c>
      <c r="K533" s="3" t="s">
        <v>39</v>
      </c>
      <c r="L533" s="4">
        <v>45506.963587962964</v>
      </c>
      <c r="M533" s="4">
        <v>45507.143750000003</v>
      </c>
      <c r="N533" s="5">
        <v>4.3238888889318332</v>
      </c>
      <c r="O533" s="6">
        <v>0</v>
      </c>
      <c r="P533" s="6">
        <v>29</v>
      </c>
      <c r="Q533" s="6">
        <v>0</v>
      </c>
      <c r="R533" s="6">
        <v>2</v>
      </c>
      <c r="S533" s="6">
        <v>0</v>
      </c>
      <c r="T533" s="6">
        <v>10</v>
      </c>
      <c r="U533" s="6">
        <v>0</v>
      </c>
      <c r="V533" s="6">
        <v>0</v>
      </c>
      <c r="W533" s="5">
        <v>0</v>
      </c>
      <c r="X533" s="5">
        <v>18.328045477081201</v>
      </c>
      <c r="Y533" s="5">
        <v>0</v>
      </c>
      <c r="Z533" s="5">
        <v>4.8251494550832996</v>
      </c>
      <c r="AA533" s="5">
        <v>0</v>
      </c>
      <c r="AB533" s="5">
        <v>21.057339648158401</v>
      </c>
      <c r="AC533" s="5">
        <v>0</v>
      </c>
      <c r="AD533" s="5">
        <v>0</v>
      </c>
      <c r="AE533" s="5">
        <v>44.2105345803229</v>
      </c>
    </row>
    <row r="534" spans="1:31" ht="30" x14ac:dyDescent="0.25">
      <c r="A534" s="7">
        <v>3784438</v>
      </c>
      <c r="B534" s="3">
        <v>1</v>
      </c>
      <c r="C534" s="3" t="s">
        <v>31</v>
      </c>
      <c r="D534" s="3" t="s">
        <v>167</v>
      </c>
      <c r="E534" s="7" t="s">
        <v>85</v>
      </c>
      <c r="F534" s="7" t="s">
        <v>536</v>
      </c>
      <c r="G534" s="7" t="s">
        <v>87</v>
      </c>
      <c r="H534" s="3" t="s">
        <v>83</v>
      </c>
      <c r="I534" s="3" t="s">
        <v>37</v>
      </c>
      <c r="J534" s="3" t="s">
        <v>38</v>
      </c>
      <c r="K534" s="3" t="s">
        <v>39</v>
      </c>
      <c r="L534" s="4">
        <v>45506.966203703705</v>
      </c>
      <c r="M534" s="4">
        <v>45506.96974537037</v>
      </c>
      <c r="N534" s="5">
        <v>8.4999999962747097E-2</v>
      </c>
      <c r="O534" s="6">
        <v>6</v>
      </c>
      <c r="P534" s="6">
        <v>412</v>
      </c>
      <c r="Q534" s="6">
        <v>2</v>
      </c>
      <c r="R534" s="6">
        <v>1</v>
      </c>
      <c r="S534" s="6">
        <v>12</v>
      </c>
      <c r="T534" s="6">
        <v>76</v>
      </c>
      <c r="U534" s="6">
        <v>10</v>
      </c>
      <c r="V534" s="6">
        <v>1</v>
      </c>
      <c r="W534" s="5">
        <v>3.44928635717481</v>
      </c>
      <c r="X534" s="5">
        <v>6.0814250665305503</v>
      </c>
      <c r="Y534" s="5">
        <v>0.23140933209006201</v>
      </c>
      <c r="Z534" s="5">
        <v>9.1476246637869699E-2</v>
      </c>
      <c r="AA534" s="5">
        <v>52.947029923373798</v>
      </c>
      <c r="AB534" s="5">
        <v>3.6793184410654098</v>
      </c>
      <c r="AC534" s="5">
        <v>42.962724438316599</v>
      </c>
      <c r="AD534" s="5">
        <v>3.3407277069679702</v>
      </c>
      <c r="AE534" s="5">
        <v>112.78339751215699</v>
      </c>
    </row>
    <row r="535" spans="1:31" ht="30" x14ac:dyDescent="0.25">
      <c r="A535" s="7">
        <v>3784440</v>
      </c>
      <c r="B535" s="3">
        <v>1</v>
      </c>
      <c r="C535" s="3" t="s">
        <v>31</v>
      </c>
      <c r="D535" s="3" t="s">
        <v>48</v>
      </c>
      <c r="E535" s="7" t="s">
        <v>33</v>
      </c>
      <c r="F535" s="7" t="s">
        <v>537</v>
      </c>
      <c r="G535" s="7" t="s">
        <v>35</v>
      </c>
      <c r="H535" s="3" t="s">
        <v>36</v>
      </c>
      <c r="I535" s="3" t="s">
        <v>37</v>
      </c>
      <c r="J535" s="3" t="s">
        <v>38</v>
      </c>
      <c r="K535" s="3" t="s">
        <v>39</v>
      </c>
      <c r="L535" s="4">
        <v>45506.966782407406</v>
      </c>
      <c r="M535" s="4">
        <v>45507.056944444441</v>
      </c>
      <c r="N535" s="5">
        <v>2.1638888888410293</v>
      </c>
      <c r="O535" s="6">
        <v>0</v>
      </c>
      <c r="P535" s="6">
        <v>7</v>
      </c>
      <c r="Q535" s="6">
        <v>0</v>
      </c>
      <c r="R535" s="6">
        <v>0</v>
      </c>
      <c r="S535" s="6">
        <v>0</v>
      </c>
      <c r="T535" s="6">
        <v>1</v>
      </c>
      <c r="U535" s="6">
        <v>0</v>
      </c>
      <c r="V535" s="6">
        <v>0</v>
      </c>
      <c r="W535" s="5">
        <v>0</v>
      </c>
      <c r="X535" s="5">
        <v>4.3360458784492701</v>
      </c>
      <c r="Y535" s="5">
        <v>0</v>
      </c>
      <c r="Z535" s="5">
        <v>0</v>
      </c>
      <c r="AA535" s="5">
        <v>0</v>
      </c>
      <c r="AB535" s="5">
        <v>0.56945994444543002</v>
      </c>
      <c r="AC535" s="5">
        <v>0</v>
      </c>
      <c r="AD535" s="5">
        <v>0</v>
      </c>
      <c r="AE535" s="5">
        <v>4.9055058228946997</v>
      </c>
    </row>
    <row r="536" spans="1:31" ht="30" x14ac:dyDescent="0.25">
      <c r="A536" s="7">
        <v>3784450</v>
      </c>
      <c r="B536" s="3">
        <v>1</v>
      </c>
      <c r="C536" s="3" t="s">
        <v>31</v>
      </c>
      <c r="D536" s="3" t="s">
        <v>96</v>
      </c>
      <c r="E536" s="7" t="s">
        <v>33</v>
      </c>
      <c r="F536" s="7" t="s">
        <v>538</v>
      </c>
      <c r="G536" s="7" t="s">
        <v>35</v>
      </c>
      <c r="H536" s="3" t="s">
        <v>36</v>
      </c>
      <c r="I536" s="3" t="s">
        <v>37</v>
      </c>
      <c r="J536" s="3" t="s">
        <v>38</v>
      </c>
      <c r="K536" s="3" t="s">
        <v>39</v>
      </c>
      <c r="L536" s="4">
        <v>45506.897245370368</v>
      </c>
      <c r="M536" s="4">
        <v>45507.113888888889</v>
      </c>
      <c r="N536" s="5">
        <v>5.1994444445008412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1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67.550688569083704</v>
      </c>
      <c r="AE536" s="5">
        <v>67.550688569083704</v>
      </c>
    </row>
    <row r="537" spans="1:31" ht="30" x14ac:dyDescent="0.25">
      <c r="A537" s="7">
        <v>3784457</v>
      </c>
      <c r="B537" s="3">
        <v>1</v>
      </c>
      <c r="C537" s="3" t="s">
        <v>31</v>
      </c>
      <c r="D537" s="3" t="s">
        <v>153</v>
      </c>
      <c r="E537" s="7" t="s">
        <v>33</v>
      </c>
      <c r="F537" s="7" t="s">
        <v>539</v>
      </c>
      <c r="G537" s="7" t="s">
        <v>331</v>
      </c>
      <c r="H537" s="3" t="s">
        <v>36</v>
      </c>
      <c r="I537" s="3" t="s">
        <v>37</v>
      </c>
      <c r="J537" s="3" t="s">
        <v>38</v>
      </c>
      <c r="K537" s="3" t="s">
        <v>39</v>
      </c>
      <c r="L537" s="4">
        <v>45506.992847222224</v>
      </c>
      <c r="M537" s="4">
        <v>45507.0625</v>
      </c>
      <c r="N537" s="5">
        <v>1.6716666666325182</v>
      </c>
      <c r="O537" s="6">
        <v>0</v>
      </c>
      <c r="P537" s="6">
        <v>9</v>
      </c>
      <c r="Q537" s="6">
        <v>0</v>
      </c>
      <c r="R537" s="6">
        <v>0</v>
      </c>
      <c r="S537" s="6">
        <v>0</v>
      </c>
      <c r="T537" s="6">
        <v>1</v>
      </c>
      <c r="U537" s="6">
        <v>0</v>
      </c>
      <c r="V537" s="6">
        <v>0</v>
      </c>
      <c r="W537" s="5">
        <v>0</v>
      </c>
      <c r="X537" s="5">
        <v>2.76849195401152</v>
      </c>
      <c r="Y537" s="5">
        <v>0</v>
      </c>
      <c r="Z537" s="5">
        <v>0</v>
      </c>
      <c r="AA537" s="5">
        <v>0</v>
      </c>
      <c r="AB537" s="5">
        <v>5.6708691000880796E-4</v>
      </c>
      <c r="AC537" s="5">
        <v>0</v>
      </c>
      <c r="AD537" s="5">
        <v>0</v>
      </c>
      <c r="AE537" s="5">
        <v>2.7690590409215301</v>
      </c>
    </row>
    <row r="538" spans="1:31" ht="30" x14ac:dyDescent="0.25">
      <c r="A538" s="7">
        <v>3784462</v>
      </c>
      <c r="B538" s="3">
        <v>1</v>
      </c>
      <c r="C538" s="3" t="s">
        <v>31</v>
      </c>
      <c r="D538" s="3" t="s">
        <v>111</v>
      </c>
      <c r="E538" s="7" t="s">
        <v>33</v>
      </c>
      <c r="F538" s="7" t="s">
        <v>540</v>
      </c>
      <c r="G538" s="7" t="s">
        <v>331</v>
      </c>
      <c r="H538" s="3" t="s">
        <v>36</v>
      </c>
      <c r="I538" s="3" t="s">
        <v>37</v>
      </c>
      <c r="J538" s="3" t="s">
        <v>38</v>
      </c>
      <c r="K538" s="3" t="s">
        <v>39</v>
      </c>
      <c r="L538" s="4">
        <v>45506.998761574076</v>
      </c>
      <c r="M538" s="4">
        <v>45507.135416666664</v>
      </c>
      <c r="N538" s="5">
        <v>3.2797222221270204</v>
      </c>
      <c r="O538" s="6">
        <v>0</v>
      </c>
      <c r="P538" s="6">
        <v>1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5">
        <v>0</v>
      </c>
      <c r="X538" s="5">
        <v>0.40230931840339501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0.40230931840339501</v>
      </c>
    </row>
    <row r="539" spans="1:31" ht="30" x14ac:dyDescent="0.25">
      <c r="A539" s="7">
        <v>3784470</v>
      </c>
      <c r="B539" s="3">
        <v>1</v>
      </c>
      <c r="C539" s="3" t="s">
        <v>31</v>
      </c>
      <c r="D539" s="3" t="s">
        <v>79</v>
      </c>
      <c r="E539" s="7" t="s">
        <v>80</v>
      </c>
      <c r="F539" s="7" t="s">
        <v>541</v>
      </c>
      <c r="G539" s="7" t="s">
        <v>82</v>
      </c>
      <c r="H539" s="3" t="s">
        <v>83</v>
      </c>
      <c r="I539" s="3" t="s">
        <v>37</v>
      </c>
      <c r="J539" s="3" t="s">
        <v>38</v>
      </c>
      <c r="K539" s="3" t="s">
        <v>84</v>
      </c>
      <c r="L539" s="4">
        <v>45507.006423611114</v>
      </c>
      <c r="M539" s="4">
        <v>45507.099652777775</v>
      </c>
      <c r="N539" s="5">
        <v>2.2374999998719431</v>
      </c>
      <c r="O539" s="6">
        <v>0</v>
      </c>
      <c r="P539" s="6">
        <v>984</v>
      </c>
      <c r="Q539" s="6">
        <v>0</v>
      </c>
      <c r="R539" s="6">
        <v>1</v>
      </c>
      <c r="S539" s="6">
        <v>0</v>
      </c>
      <c r="T539" s="6">
        <v>225</v>
      </c>
      <c r="U539" s="6">
        <v>0</v>
      </c>
      <c r="V539" s="6">
        <v>2</v>
      </c>
      <c r="W539" s="5">
        <v>0</v>
      </c>
      <c r="X539" s="5">
        <v>465.01238459490202</v>
      </c>
      <c r="Y539" s="5">
        <v>0</v>
      </c>
      <c r="Z539" s="5">
        <v>26.350641250089598</v>
      </c>
      <c r="AA539" s="5">
        <v>0</v>
      </c>
      <c r="AB539" s="5">
        <v>888.53254298640002</v>
      </c>
      <c r="AC539" s="5">
        <v>0</v>
      </c>
      <c r="AD539" s="5">
        <v>20.713818800346299</v>
      </c>
      <c r="AE539" s="5">
        <v>1400.60938763174</v>
      </c>
    </row>
    <row r="540" spans="1:31" ht="30" x14ac:dyDescent="0.25">
      <c r="A540" s="7">
        <v>3784472</v>
      </c>
      <c r="B540" s="3">
        <v>1</v>
      </c>
      <c r="C540" s="3" t="s">
        <v>31</v>
      </c>
      <c r="D540" s="3" t="s">
        <v>44</v>
      </c>
      <c r="E540" s="7" t="s">
        <v>80</v>
      </c>
      <c r="F540" s="7" t="s">
        <v>542</v>
      </c>
      <c r="G540" s="7" t="s">
        <v>82</v>
      </c>
      <c r="H540" s="3" t="s">
        <v>83</v>
      </c>
      <c r="I540" s="3" t="s">
        <v>37</v>
      </c>
      <c r="J540" s="3" t="s">
        <v>38</v>
      </c>
      <c r="K540" s="3" t="s">
        <v>84</v>
      </c>
      <c r="L540" s="4">
        <v>45507.011446759258</v>
      </c>
      <c r="M540" s="4">
        <v>45507.091666666667</v>
      </c>
      <c r="N540" s="5">
        <v>1.9252777778310701</v>
      </c>
      <c r="O540" s="6">
        <v>0</v>
      </c>
      <c r="P540" s="6">
        <v>171</v>
      </c>
      <c r="Q540" s="6">
        <v>0</v>
      </c>
      <c r="R540" s="6">
        <v>0</v>
      </c>
      <c r="S540" s="6">
        <v>0</v>
      </c>
      <c r="T540" s="6">
        <v>24</v>
      </c>
      <c r="U540" s="6">
        <v>0</v>
      </c>
      <c r="V540" s="6">
        <v>0</v>
      </c>
      <c r="W540" s="5">
        <v>0</v>
      </c>
      <c r="X540" s="5">
        <v>131.29889314239199</v>
      </c>
      <c r="Y540" s="5">
        <v>0</v>
      </c>
      <c r="Z540" s="5">
        <v>0</v>
      </c>
      <c r="AA540" s="5">
        <v>0</v>
      </c>
      <c r="AB540" s="5">
        <v>66.844994447761593</v>
      </c>
      <c r="AC540" s="5">
        <v>0</v>
      </c>
      <c r="AD540" s="5">
        <v>0</v>
      </c>
      <c r="AE540" s="5">
        <v>198.14388759015301</v>
      </c>
    </row>
    <row r="541" spans="1:31" ht="30" x14ac:dyDescent="0.25">
      <c r="A541" s="7">
        <v>3784474</v>
      </c>
      <c r="B541" s="3">
        <v>1</v>
      </c>
      <c r="C541" s="3" t="s">
        <v>31</v>
      </c>
      <c r="D541" s="3" t="s">
        <v>44</v>
      </c>
      <c r="E541" s="7" t="s">
        <v>85</v>
      </c>
      <c r="F541" s="7" t="s">
        <v>543</v>
      </c>
      <c r="G541" s="7" t="s">
        <v>42</v>
      </c>
      <c r="H541" s="3" t="s">
        <v>83</v>
      </c>
      <c r="I541" s="3" t="s">
        <v>37</v>
      </c>
      <c r="J541" s="3" t="s">
        <v>43</v>
      </c>
      <c r="K541" s="3" t="s">
        <v>39</v>
      </c>
      <c r="L541" s="4">
        <v>45507.012060185189</v>
      </c>
      <c r="M541" s="4">
        <v>45507.090567129628</v>
      </c>
      <c r="N541" s="5">
        <v>1.8841666665393859</v>
      </c>
      <c r="O541" s="6">
        <v>0</v>
      </c>
      <c r="P541" s="6">
        <v>4136</v>
      </c>
      <c r="Q541" s="6">
        <v>0</v>
      </c>
      <c r="R541" s="6">
        <v>0</v>
      </c>
      <c r="S541" s="6">
        <v>0</v>
      </c>
      <c r="T541" s="6">
        <v>257</v>
      </c>
      <c r="U541" s="6">
        <v>0</v>
      </c>
      <c r="V541" s="6">
        <v>0</v>
      </c>
      <c r="W541" s="5">
        <v>0</v>
      </c>
      <c r="X541" s="5">
        <v>1493.8188249463001</v>
      </c>
      <c r="Y541" s="5">
        <v>0</v>
      </c>
      <c r="Z541" s="5">
        <v>0</v>
      </c>
      <c r="AA541" s="5">
        <v>0</v>
      </c>
      <c r="AB541" s="5">
        <v>354.13964765062298</v>
      </c>
      <c r="AC541" s="5">
        <v>0</v>
      </c>
      <c r="AD541" s="5">
        <v>0</v>
      </c>
      <c r="AE541" s="5">
        <v>1847.95847259692</v>
      </c>
    </row>
    <row r="542" spans="1:31" ht="30" x14ac:dyDescent="0.25">
      <c r="A542" s="7">
        <v>3784474</v>
      </c>
      <c r="B542" s="3">
        <v>2</v>
      </c>
      <c r="C542" s="3" t="s">
        <v>31</v>
      </c>
      <c r="D542" s="3" t="s">
        <v>44</v>
      </c>
      <c r="E542" s="7" t="s">
        <v>85</v>
      </c>
      <c r="F542" s="7" t="s">
        <v>544</v>
      </c>
      <c r="G542" s="7" t="s">
        <v>42</v>
      </c>
      <c r="H542" s="3" t="s">
        <v>83</v>
      </c>
      <c r="I542" s="3" t="s">
        <v>37</v>
      </c>
      <c r="J542" s="3" t="s">
        <v>43</v>
      </c>
      <c r="K542" s="3" t="s">
        <v>39</v>
      </c>
      <c r="L542" s="4">
        <v>45507.012060185189</v>
      </c>
      <c r="M542" s="4">
        <v>45507.121203703704</v>
      </c>
      <c r="N542" s="5">
        <v>2.6194444443681277</v>
      </c>
      <c r="O542" s="6">
        <v>0</v>
      </c>
      <c r="P542" s="6">
        <v>1304</v>
      </c>
      <c r="Q542" s="6">
        <v>0</v>
      </c>
      <c r="R542" s="6">
        <v>0</v>
      </c>
      <c r="S542" s="6">
        <v>2</v>
      </c>
      <c r="T542" s="6">
        <v>141</v>
      </c>
      <c r="U542" s="6">
        <v>0</v>
      </c>
      <c r="V542" s="6">
        <v>0</v>
      </c>
      <c r="W542" s="5">
        <v>0</v>
      </c>
      <c r="X542" s="5">
        <v>653.65549318221497</v>
      </c>
      <c r="Y542" s="5">
        <v>0</v>
      </c>
      <c r="Z542" s="5">
        <v>0</v>
      </c>
      <c r="AA542" s="5">
        <v>69.725520303291106</v>
      </c>
      <c r="AB542" s="5">
        <v>537.52655818358699</v>
      </c>
      <c r="AC542" s="5">
        <v>0</v>
      </c>
      <c r="AD542" s="5">
        <v>0</v>
      </c>
      <c r="AE542" s="5">
        <v>1260.90757166909</v>
      </c>
    </row>
    <row r="543" spans="1:31" ht="30" x14ac:dyDescent="0.25">
      <c r="A543" s="7">
        <v>3784484</v>
      </c>
      <c r="B543" s="3">
        <v>1</v>
      </c>
      <c r="C543" s="3" t="s">
        <v>31</v>
      </c>
      <c r="D543" s="3" t="s">
        <v>149</v>
      </c>
      <c r="E543" s="7" t="s">
        <v>80</v>
      </c>
      <c r="F543" s="7" t="s">
        <v>545</v>
      </c>
      <c r="G543" s="7" t="s">
        <v>82</v>
      </c>
      <c r="H543" s="3" t="s">
        <v>83</v>
      </c>
      <c r="I543" s="3" t="s">
        <v>37</v>
      </c>
      <c r="J543" s="3" t="s">
        <v>38</v>
      </c>
      <c r="K543" s="3" t="s">
        <v>84</v>
      </c>
      <c r="L543" s="4">
        <v>45507.016168981485</v>
      </c>
      <c r="M543" s="4">
        <v>45507.15042824074</v>
      </c>
      <c r="N543" s="5">
        <v>3.222222222131677</v>
      </c>
      <c r="O543" s="6">
        <v>0</v>
      </c>
      <c r="P543" s="6">
        <v>5020</v>
      </c>
      <c r="Q543" s="6">
        <v>0</v>
      </c>
      <c r="R543" s="6">
        <v>0</v>
      </c>
      <c r="S543" s="6">
        <v>0</v>
      </c>
      <c r="T543" s="6">
        <v>368</v>
      </c>
      <c r="U543" s="6">
        <v>1</v>
      </c>
      <c r="V543" s="6">
        <v>0</v>
      </c>
      <c r="W543" s="5">
        <v>0</v>
      </c>
      <c r="X543" s="5">
        <v>2955.12407807912</v>
      </c>
      <c r="Y543" s="5">
        <v>0</v>
      </c>
      <c r="Z543" s="5">
        <v>0</v>
      </c>
      <c r="AA543" s="5">
        <v>0</v>
      </c>
      <c r="AB543" s="5">
        <v>800.151872308409</v>
      </c>
      <c r="AC543" s="5">
        <v>90.316161452018804</v>
      </c>
      <c r="AD543" s="5">
        <v>0</v>
      </c>
      <c r="AE543" s="5">
        <v>3845.5921118395399</v>
      </c>
    </row>
    <row r="544" spans="1:31" ht="30" x14ac:dyDescent="0.25">
      <c r="A544" s="7">
        <v>3784490</v>
      </c>
      <c r="B544" s="3">
        <v>1</v>
      </c>
      <c r="C544" s="3" t="s">
        <v>31</v>
      </c>
      <c r="D544" s="3" t="s">
        <v>92</v>
      </c>
      <c r="E544" s="7" t="s">
        <v>85</v>
      </c>
      <c r="F544" s="7" t="s">
        <v>546</v>
      </c>
      <c r="G544" s="7" t="s">
        <v>98</v>
      </c>
      <c r="H544" s="3" t="s">
        <v>83</v>
      </c>
      <c r="I544" s="3" t="s">
        <v>99</v>
      </c>
      <c r="J544" s="3" t="s">
        <v>38</v>
      </c>
      <c r="K544" s="3" t="s">
        <v>39</v>
      </c>
      <c r="L544" s="4">
        <v>45507.017210648148</v>
      </c>
      <c r="M544" s="4">
        <v>45507.019097222219</v>
      </c>
      <c r="N544" s="5">
        <v>4.527777770999819E-2</v>
      </c>
      <c r="O544" s="6">
        <v>0</v>
      </c>
      <c r="P544" s="6">
        <v>373</v>
      </c>
      <c r="Q544" s="6">
        <v>0</v>
      </c>
      <c r="R544" s="6">
        <v>0</v>
      </c>
      <c r="S544" s="6">
        <v>4</v>
      </c>
      <c r="T544" s="6">
        <v>150</v>
      </c>
      <c r="U544" s="6">
        <v>3</v>
      </c>
      <c r="V544" s="6">
        <v>18</v>
      </c>
      <c r="W544" s="5">
        <v>0</v>
      </c>
      <c r="X544" s="5">
        <v>3.0044217174477601</v>
      </c>
      <c r="Y544" s="5">
        <v>0</v>
      </c>
      <c r="Z544" s="5">
        <v>0</v>
      </c>
      <c r="AA544" s="5">
        <v>4.9911287014818599</v>
      </c>
      <c r="AB544" s="5">
        <v>19.292790463933901</v>
      </c>
      <c r="AC544" s="5">
        <v>12.563927080455001</v>
      </c>
      <c r="AD544" s="5">
        <v>12.731147269450201</v>
      </c>
      <c r="AE544" s="5">
        <v>52.583415232768701</v>
      </c>
    </row>
    <row r="545" spans="1:31" ht="30" x14ac:dyDescent="0.25">
      <c r="A545" s="7">
        <v>3784491</v>
      </c>
      <c r="B545" s="3">
        <v>1</v>
      </c>
      <c r="C545" s="3" t="s">
        <v>31</v>
      </c>
      <c r="D545" s="3" t="s">
        <v>169</v>
      </c>
      <c r="E545" s="7" t="s">
        <v>85</v>
      </c>
      <c r="F545" s="7" t="s">
        <v>456</v>
      </c>
      <c r="G545" s="7" t="s">
        <v>98</v>
      </c>
      <c r="H545" s="3" t="s">
        <v>83</v>
      </c>
      <c r="I545" s="3" t="s">
        <v>99</v>
      </c>
      <c r="J545" s="3" t="s">
        <v>38</v>
      </c>
      <c r="K545" s="3" t="s">
        <v>39</v>
      </c>
      <c r="L545" s="4">
        <v>45507.017488425925</v>
      </c>
      <c r="M545" s="4">
        <v>45507.01840277778</v>
      </c>
      <c r="N545" s="5">
        <v>2.1944444510154426E-2</v>
      </c>
      <c r="O545" s="6">
        <v>0</v>
      </c>
      <c r="P545" s="6">
        <v>80</v>
      </c>
      <c r="Q545" s="6">
        <v>0</v>
      </c>
      <c r="R545" s="6">
        <v>0</v>
      </c>
      <c r="S545" s="6">
        <v>9</v>
      </c>
      <c r="T545" s="6">
        <v>1</v>
      </c>
      <c r="U545" s="6">
        <v>0</v>
      </c>
      <c r="V545" s="6">
        <v>0</v>
      </c>
      <c r="W545" s="5">
        <v>0</v>
      </c>
      <c r="X545" s="5">
        <v>1.3674885652528901</v>
      </c>
      <c r="Y545" s="5">
        <v>0</v>
      </c>
      <c r="Z545" s="5">
        <v>0</v>
      </c>
      <c r="AA545" s="5">
        <v>4.0559340201141101</v>
      </c>
      <c r="AB545" s="5">
        <v>1.51834406646543E-2</v>
      </c>
      <c r="AC545" s="5">
        <v>0</v>
      </c>
      <c r="AD545" s="5">
        <v>0</v>
      </c>
      <c r="AE545" s="5">
        <v>5.4386060260316604</v>
      </c>
    </row>
    <row r="546" spans="1:31" ht="30" x14ac:dyDescent="0.25">
      <c r="A546" s="7">
        <v>3784495</v>
      </c>
      <c r="B546" s="3">
        <v>1</v>
      </c>
      <c r="C546" s="3" t="s">
        <v>31</v>
      </c>
      <c r="D546" s="3" t="s">
        <v>103</v>
      </c>
      <c r="E546" s="7" t="s">
        <v>89</v>
      </c>
      <c r="F546" s="7" t="s">
        <v>547</v>
      </c>
      <c r="G546" s="7" t="s">
        <v>82</v>
      </c>
      <c r="H546" s="3" t="s">
        <v>83</v>
      </c>
      <c r="I546" s="3" t="s">
        <v>37</v>
      </c>
      <c r="J546" s="3" t="s">
        <v>38</v>
      </c>
      <c r="K546" s="3" t="s">
        <v>84</v>
      </c>
      <c r="L546" s="4">
        <v>45507.030902777777</v>
      </c>
      <c r="M546" s="4">
        <v>45507.086469907408</v>
      </c>
      <c r="N546" s="5">
        <v>1.3336111111566424</v>
      </c>
      <c r="O546" s="6">
        <v>0</v>
      </c>
      <c r="P546" s="6">
        <v>1245</v>
      </c>
      <c r="Q546" s="6">
        <v>0</v>
      </c>
      <c r="R546" s="6">
        <v>0</v>
      </c>
      <c r="S546" s="6">
        <v>2</v>
      </c>
      <c r="T546" s="6">
        <v>34</v>
      </c>
      <c r="U546" s="6">
        <v>0</v>
      </c>
      <c r="V546" s="6">
        <v>0</v>
      </c>
      <c r="W546" s="5">
        <v>0</v>
      </c>
      <c r="X546" s="5">
        <v>584.00314375114795</v>
      </c>
      <c r="Y546" s="5">
        <v>0</v>
      </c>
      <c r="Z546" s="5">
        <v>0</v>
      </c>
      <c r="AA546" s="5">
        <v>243.24555462951699</v>
      </c>
      <c r="AB546" s="5">
        <v>226.62615601441999</v>
      </c>
      <c r="AC546" s="5">
        <v>0</v>
      </c>
      <c r="AD546" s="5">
        <v>0</v>
      </c>
      <c r="AE546" s="5">
        <v>1053.8748543950801</v>
      </c>
    </row>
    <row r="547" spans="1:31" ht="30" x14ac:dyDescent="0.25">
      <c r="A547" s="7">
        <v>3784495</v>
      </c>
      <c r="B547" s="3">
        <v>2</v>
      </c>
      <c r="C547" s="3" t="s">
        <v>31</v>
      </c>
      <c r="D547" s="3" t="s">
        <v>103</v>
      </c>
      <c r="E547" s="7" t="s">
        <v>89</v>
      </c>
      <c r="F547" s="7" t="s">
        <v>548</v>
      </c>
      <c r="G547" s="7" t="s">
        <v>82</v>
      </c>
      <c r="H547" s="3" t="s">
        <v>36</v>
      </c>
      <c r="I547" s="3" t="s">
        <v>37</v>
      </c>
      <c r="J547" s="3" t="s">
        <v>38</v>
      </c>
      <c r="K547" s="3" t="s">
        <v>84</v>
      </c>
      <c r="L547" s="4">
        <v>45507.030902777777</v>
      </c>
      <c r="M547" s="4">
        <v>45507.08630787037</v>
      </c>
      <c r="N547" s="5">
        <v>1.3297222222317941</v>
      </c>
      <c r="O547" s="6">
        <v>0</v>
      </c>
      <c r="P547" s="6">
        <v>338</v>
      </c>
      <c r="Q547" s="6">
        <v>0</v>
      </c>
      <c r="R547" s="6">
        <v>0</v>
      </c>
      <c r="S547" s="6">
        <v>0</v>
      </c>
      <c r="T547" s="6">
        <v>18</v>
      </c>
      <c r="U547" s="6">
        <v>0</v>
      </c>
      <c r="V547" s="6">
        <v>0</v>
      </c>
      <c r="W547" s="5">
        <v>0</v>
      </c>
      <c r="X547" s="5">
        <v>121.29443870151</v>
      </c>
      <c r="Y547" s="5">
        <v>0</v>
      </c>
      <c r="Z547" s="5">
        <v>0</v>
      </c>
      <c r="AA547" s="5">
        <v>0</v>
      </c>
      <c r="AB547" s="5">
        <v>12.1995544562332</v>
      </c>
      <c r="AC547" s="5">
        <v>0</v>
      </c>
      <c r="AD547" s="5">
        <v>0</v>
      </c>
      <c r="AE547" s="5">
        <v>133.49399315774301</v>
      </c>
    </row>
    <row r="548" spans="1:31" ht="30" x14ac:dyDescent="0.25">
      <c r="A548" s="7">
        <v>3784500</v>
      </c>
      <c r="B548" s="3">
        <v>1</v>
      </c>
      <c r="C548" s="3" t="s">
        <v>31</v>
      </c>
      <c r="D548" s="3" t="s">
        <v>153</v>
      </c>
      <c r="E548" s="7" t="s">
        <v>33</v>
      </c>
      <c r="F548" s="7" t="s">
        <v>479</v>
      </c>
      <c r="G548" s="7" t="s">
        <v>52</v>
      </c>
      <c r="H548" s="3" t="s">
        <v>36</v>
      </c>
      <c r="I548" s="3" t="s">
        <v>37</v>
      </c>
      <c r="J548" s="3" t="s">
        <v>38</v>
      </c>
      <c r="K548" s="3" t="s">
        <v>39</v>
      </c>
      <c r="L548" s="4">
        <v>45507.133344907408</v>
      </c>
      <c r="M548" s="4">
        <v>45507.143750000003</v>
      </c>
      <c r="N548" s="5">
        <v>0.24972222227370366</v>
      </c>
      <c r="O548" s="6">
        <v>0</v>
      </c>
      <c r="P548" s="6">
        <v>391</v>
      </c>
      <c r="Q548" s="6">
        <v>0</v>
      </c>
      <c r="R548" s="6">
        <v>0</v>
      </c>
      <c r="S548" s="6">
        <v>0</v>
      </c>
      <c r="T548" s="6">
        <v>20</v>
      </c>
      <c r="U548" s="6">
        <v>0</v>
      </c>
      <c r="V548" s="6">
        <v>0</v>
      </c>
      <c r="W548" s="5">
        <v>0</v>
      </c>
      <c r="X548" s="5">
        <v>17.880714867782</v>
      </c>
      <c r="Y548" s="5">
        <v>0</v>
      </c>
      <c r="Z548" s="5">
        <v>0</v>
      </c>
      <c r="AA548" s="5">
        <v>0</v>
      </c>
      <c r="AB548" s="5">
        <v>0.95266575340605797</v>
      </c>
      <c r="AC548" s="5">
        <v>0</v>
      </c>
      <c r="AD548" s="5">
        <v>0</v>
      </c>
      <c r="AE548" s="5">
        <v>18.833380621187999</v>
      </c>
    </row>
    <row r="549" spans="1:31" ht="30" x14ac:dyDescent="0.25">
      <c r="A549" s="7">
        <v>3784501</v>
      </c>
      <c r="B549" s="3">
        <v>1</v>
      </c>
      <c r="C549" s="3" t="s">
        <v>31</v>
      </c>
      <c r="D549" s="3" t="s">
        <v>92</v>
      </c>
      <c r="E549" s="7" t="s">
        <v>33</v>
      </c>
      <c r="F549" s="7" t="s">
        <v>374</v>
      </c>
      <c r="G549" s="7" t="s">
        <v>62</v>
      </c>
      <c r="H549" s="3" t="s">
        <v>36</v>
      </c>
      <c r="I549" s="3" t="s">
        <v>37</v>
      </c>
      <c r="J549" s="3" t="s">
        <v>38</v>
      </c>
      <c r="K549" s="3" t="s">
        <v>39</v>
      </c>
      <c r="L549" s="4">
        <v>45507.035150462965</v>
      </c>
      <c r="M549" s="4">
        <v>45507.070833333331</v>
      </c>
      <c r="N549" s="5">
        <v>0.85638888878747821</v>
      </c>
      <c r="O549" s="6">
        <v>0</v>
      </c>
      <c r="P549" s="6">
        <v>5</v>
      </c>
      <c r="Q549" s="6">
        <v>0</v>
      </c>
      <c r="R549" s="6">
        <v>0</v>
      </c>
      <c r="S549" s="6">
        <v>0</v>
      </c>
      <c r="T549" s="6">
        <v>2</v>
      </c>
      <c r="U549" s="6">
        <v>0</v>
      </c>
      <c r="V549" s="6">
        <v>0</v>
      </c>
      <c r="W549" s="5">
        <v>0</v>
      </c>
      <c r="X549" s="5">
        <v>0.68839523437397698</v>
      </c>
      <c r="Y549" s="5">
        <v>0</v>
      </c>
      <c r="Z549" s="5">
        <v>0</v>
      </c>
      <c r="AA549" s="5">
        <v>0</v>
      </c>
      <c r="AB549" s="5">
        <v>4.8206898233299697E-2</v>
      </c>
      <c r="AC549" s="5">
        <v>0</v>
      </c>
      <c r="AD549" s="5">
        <v>0</v>
      </c>
      <c r="AE549" s="5">
        <v>0.73660213260727703</v>
      </c>
    </row>
    <row r="550" spans="1:31" ht="30" x14ac:dyDescent="0.25">
      <c r="A550" s="7">
        <v>3784502</v>
      </c>
      <c r="B550" s="3">
        <v>1</v>
      </c>
      <c r="C550" s="3" t="s">
        <v>31</v>
      </c>
      <c r="D550" s="3" t="s">
        <v>92</v>
      </c>
      <c r="E550" s="7" t="s">
        <v>33</v>
      </c>
      <c r="F550" s="7" t="s">
        <v>487</v>
      </c>
      <c r="G550" s="7" t="s">
        <v>52</v>
      </c>
      <c r="H550" s="3" t="s">
        <v>36</v>
      </c>
      <c r="I550" s="3" t="s">
        <v>37</v>
      </c>
      <c r="J550" s="3" t="s">
        <v>38</v>
      </c>
      <c r="K550" s="3" t="s">
        <v>39</v>
      </c>
      <c r="L550" s="4">
        <v>45507.04515046296</v>
      </c>
      <c r="M550" s="4">
        <v>45507.118750000001</v>
      </c>
      <c r="N550" s="5">
        <v>1.7663888889946975</v>
      </c>
      <c r="O550" s="6">
        <v>0</v>
      </c>
      <c r="P550" s="6">
        <v>12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5">
        <v>0</v>
      </c>
      <c r="X550" s="5">
        <v>3.3044207598648101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3.3044207598648101</v>
      </c>
    </row>
    <row r="551" spans="1:31" ht="30" x14ac:dyDescent="0.25">
      <c r="A551" s="7">
        <v>3784504</v>
      </c>
      <c r="B551" s="3">
        <v>1</v>
      </c>
      <c r="C551" s="3" t="s">
        <v>31</v>
      </c>
      <c r="D551" s="3" t="s">
        <v>57</v>
      </c>
      <c r="E551" s="7" t="s">
        <v>33</v>
      </c>
      <c r="F551" s="7" t="s">
        <v>451</v>
      </c>
      <c r="G551" s="7" t="s">
        <v>52</v>
      </c>
      <c r="H551" s="3" t="s">
        <v>36</v>
      </c>
      <c r="I551" s="3" t="s">
        <v>37</v>
      </c>
      <c r="J551" s="3" t="s">
        <v>38</v>
      </c>
      <c r="K551" s="3" t="s">
        <v>39</v>
      </c>
      <c r="L551" s="4">
        <v>45507.048078703701</v>
      </c>
      <c r="M551" s="4">
        <v>45507.124305555553</v>
      </c>
      <c r="N551" s="5">
        <v>1.8294444444472902</v>
      </c>
      <c r="O551" s="6">
        <v>0</v>
      </c>
      <c r="P551" s="6">
        <v>233</v>
      </c>
      <c r="Q551" s="6">
        <v>0</v>
      </c>
      <c r="R551" s="6">
        <v>0</v>
      </c>
      <c r="S551" s="6">
        <v>0</v>
      </c>
      <c r="T551" s="6">
        <v>51</v>
      </c>
      <c r="U551" s="6">
        <v>0</v>
      </c>
      <c r="V551" s="6">
        <v>1</v>
      </c>
      <c r="W551" s="5">
        <v>0</v>
      </c>
      <c r="X551" s="5">
        <v>70.735220591915507</v>
      </c>
      <c r="Y551" s="5">
        <v>0</v>
      </c>
      <c r="Z551" s="5">
        <v>0</v>
      </c>
      <c r="AA551" s="5">
        <v>0</v>
      </c>
      <c r="AB551" s="5">
        <v>51.976824915810496</v>
      </c>
      <c r="AC551" s="5">
        <v>0</v>
      </c>
      <c r="AD551" s="5">
        <v>8.8763592651874603</v>
      </c>
      <c r="AE551" s="5">
        <v>131.58840477291301</v>
      </c>
    </row>
    <row r="552" spans="1:31" ht="30" x14ac:dyDescent="0.25">
      <c r="A552" s="7">
        <v>3784506</v>
      </c>
      <c r="B552" s="3">
        <v>1</v>
      </c>
      <c r="C552" s="3" t="s">
        <v>31</v>
      </c>
      <c r="D552" s="3" t="s">
        <v>111</v>
      </c>
      <c r="E552" s="7" t="s">
        <v>80</v>
      </c>
      <c r="F552" s="7" t="s">
        <v>549</v>
      </c>
      <c r="G552" s="7" t="s">
        <v>82</v>
      </c>
      <c r="H552" s="3" t="s">
        <v>83</v>
      </c>
      <c r="I552" s="3" t="s">
        <v>37</v>
      </c>
      <c r="J552" s="3" t="s">
        <v>38</v>
      </c>
      <c r="K552" s="3" t="s">
        <v>84</v>
      </c>
      <c r="L552" s="4">
        <v>45507.05537037037</v>
      </c>
      <c r="M552" s="4">
        <v>45507.11791666667</v>
      </c>
      <c r="N552" s="5">
        <v>1.5011111111962236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1</v>
      </c>
      <c r="V552" s="6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108.025908254756</v>
      </c>
      <c r="AD552" s="5">
        <v>0</v>
      </c>
      <c r="AE552" s="5">
        <v>108.025908254756</v>
      </c>
    </row>
    <row r="553" spans="1:31" ht="30" x14ac:dyDescent="0.25">
      <c r="A553" s="7">
        <v>3784506</v>
      </c>
      <c r="B553" s="3">
        <v>2</v>
      </c>
      <c r="C553" s="3" t="s">
        <v>31</v>
      </c>
      <c r="D553" s="3" t="s">
        <v>111</v>
      </c>
      <c r="E553" s="7" t="s">
        <v>80</v>
      </c>
      <c r="F553" s="7" t="s">
        <v>550</v>
      </c>
      <c r="G553" s="7" t="s">
        <v>82</v>
      </c>
      <c r="H553" s="3" t="s">
        <v>83</v>
      </c>
      <c r="I553" s="3" t="s">
        <v>37</v>
      </c>
      <c r="J553" s="3" t="s">
        <v>38</v>
      </c>
      <c r="K553" s="3" t="s">
        <v>84</v>
      </c>
      <c r="L553" s="4">
        <v>45507.05537037037</v>
      </c>
      <c r="M553" s="4">
        <v>45507.105856481481</v>
      </c>
      <c r="N553" s="5">
        <v>1.2116666666697711</v>
      </c>
      <c r="O553" s="6">
        <v>0</v>
      </c>
      <c r="P553" s="6">
        <v>26</v>
      </c>
      <c r="Q553" s="6">
        <v>0</v>
      </c>
      <c r="R553" s="6">
        <v>0</v>
      </c>
      <c r="S553" s="6">
        <v>2</v>
      </c>
      <c r="T553" s="6">
        <v>122</v>
      </c>
      <c r="U553" s="6">
        <v>3</v>
      </c>
      <c r="V553" s="6">
        <v>39</v>
      </c>
      <c r="W553" s="5">
        <v>0</v>
      </c>
      <c r="X553" s="5">
        <v>4.4943024387592896</v>
      </c>
      <c r="Y553" s="5">
        <v>0</v>
      </c>
      <c r="Z553" s="5">
        <v>0</v>
      </c>
      <c r="AA553" s="5">
        <v>107.292289765099</v>
      </c>
      <c r="AB553" s="5">
        <v>191.43397532834101</v>
      </c>
      <c r="AC553" s="5">
        <v>2130.6444886583799</v>
      </c>
      <c r="AD553" s="5">
        <v>1286.5473484362101</v>
      </c>
      <c r="AE553" s="5">
        <v>3720.4124046267898</v>
      </c>
    </row>
    <row r="554" spans="1:31" ht="30" x14ac:dyDescent="0.25">
      <c r="A554" s="7">
        <v>3784509</v>
      </c>
      <c r="B554" s="3">
        <v>1</v>
      </c>
      <c r="C554" s="3" t="s">
        <v>31</v>
      </c>
      <c r="D554" s="3" t="s">
        <v>174</v>
      </c>
      <c r="E554" s="7" t="s">
        <v>85</v>
      </c>
      <c r="F554" s="7" t="s">
        <v>551</v>
      </c>
      <c r="G554" s="7" t="s">
        <v>98</v>
      </c>
      <c r="H554" s="3" t="s">
        <v>83</v>
      </c>
      <c r="I554" s="3" t="s">
        <v>99</v>
      </c>
      <c r="J554" s="3" t="s">
        <v>38</v>
      </c>
      <c r="K554" s="3" t="s">
        <v>39</v>
      </c>
      <c r="L554" s="4">
        <v>45507.061979166669</v>
      </c>
      <c r="M554" s="4">
        <v>45507.062175925923</v>
      </c>
      <c r="N554" s="5">
        <v>4.7222221037372947E-3</v>
      </c>
      <c r="O554" s="6">
        <v>0</v>
      </c>
      <c r="P554" s="6">
        <v>745</v>
      </c>
      <c r="Q554" s="6">
        <v>0</v>
      </c>
      <c r="R554" s="6">
        <v>0</v>
      </c>
      <c r="S554" s="6">
        <v>1</v>
      </c>
      <c r="T554" s="6">
        <v>139</v>
      </c>
      <c r="U554" s="6">
        <v>0</v>
      </c>
      <c r="V554" s="6">
        <v>0</v>
      </c>
      <c r="W554" s="5">
        <v>0</v>
      </c>
      <c r="X554" s="5">
        <v>0.72046873165889902</v>
      </c>
      <c r="Y554" s="5">
        <v>0</v>
      </c>
      <c r="Z554" s="5">
        <v>0</v>
      </c>
      <c r="AA554" s="5">
        <v>0</v>
      </c>
      <c r="AB554" s="5">
        <v>0.44737519549057098</v>
      </c>
      <c r="AC554" s="5">
        <v>0</v>
      </c>
      <c r="AD554" s="5">
        <v>0</v>
      </c>
      <c r="AE554" s="5">
        <v>1.1678439271494701</v>
      </c>
    </row>
    <row r="555" spans="1:31" ht="30" x14ac:dyDescent="0.25">
      <c r="A555" s="7">
        <v>3784510</v>
      </c>
      <c r="B555" s="3">
        <v>1</v>
      </c>
      <c r="C555" s="3" t="s">
        <v>31</v>
      </c>
      <c r="D555" s="3" t="s">
        <v>167</v>
      </c>
      <c r="E555" s="7" t="s">
        <v>33</v>
      </c>
      <c r="F555" s="7" t="s">
        <v>552</v>
      </c>
      <c r="G555" s="7" t="s">
        <v>52</v>
      </c>
      <c r="H555" s="3" t="s">
        <v>36</v>
      </c>
      <c r="I555" s="3" t="s">
        <v>37</v>
      </c>
      <c r="J555" s="3" t="s">
        <v>38</v>
      </c>
      <c r="K555" s="3" t="s">
        <v>39</v>
      </c>
      <c r="L555" s="4">
        <v>45507.064525462964</v>
      </c>
      <c r="M555" s="4">
        <v>45507.067824074074</v>
      </c>
      <c r="N555" s="5">
        <v>7.9166666662786156E-2</v>
      </c>
      <c r="O555" s="6">
        <v>0</v>
      </c>
      <c r="P555" s="6">
        <v>47</v>
      </c>
      <c r="Q555" s="6">
        <v>0</v>
      </c>
      <c r="R555" s="6">
        <v>7</v>
      </c>
      <c r="S555" s="6">
        <v>0</v>
      </c>
      <c r="T555" s="6">
        <v>28</v>
      </c>
      <c r="U555" s="6">
        <v>0</v>
      </c>
      <c r="V555" s="6">
        <v>0</v>
      </c>
      <c r="W555" s="5">
        <v>0</v>
      </c>
      <c r="X555" s="5">
        <v>2.5207973935191199</v>
      </c>
      <c r="Y555" s="5">
        <v>0</v>
      </c>
      <c r="Z555" s="5">
        <v>0.243026041592075</v>
      </c>
      <c r="AA555" s="5">
        <v>0</v>
      </c>
      <c r="AB555" s="5">
        <v>2.8988362178965499</v>
      </c>
      <c r="AC555" s="5">
        <v>0</v>
      </c>
      <c r="AD555" s="5">
        <v>0</v>
      </c>
      <c r="AE555" s="5">
        <v>5.6626596530077498</v>
      </c>
    </row>
    <row r="556" spans="1:31" ht="30" x14ac:dyDescent="0.25">
      <c r="A556" s="7">
        <v>3784512</v>
      </c>
      <c r="B556" s="3">
        <v>1</v>
      </c>
      <c r="C556" s="3" t="s">
        <v>31</v>
      </c>
      <c r="D556" s="3" t="s">
        <v>57</v>
      </c>
      <c r="E556" s="7" t="s">
        <v>85</v>
      </c>
      <c r="F556" s="7" t="s">
        <v>553</v>
      </c>
      <c r="G556" s="7" t="s">
        <v>98</v>
      </c>
      <c r="H556" s="3" t="s">
        <v>83</v>
      </c>
      <c r="I556" s="3" t="s">
        <v>99</v>
      </c>
      <c r="J556" s="3" t="s">
        <v>38</v>
      </c>
      <c r="K556" s="3" t="s">
        <v>39</v>
      </c>
      <c r="L556" s="4">
        <v>45507.070972222224</v>
      </c>
      <c r="M556" s="4">
        <v>45507.071122685185</v>
      </c>
      <c r="N556" s="5">
        <v>3.611111082136631E-3</v>
      </c>
      <c r="O556" s="6">
        <v>0</v>
      </c>
      <c r="P556" s="6">
        <v>2730</v>
      </c>
      <c r="Q556" s="6">
        <v>0</v>
      </c>
      <c r="R556" s="6">
        <v>0</v>
      </c>
      <c r="S556" s="6">
        <v>0</v>
      </c>
      <c r="T556" s="6">
        <v>72</v>
      </c>
      <c r="U556" s="6">
        <v>0</v>
      </c>
      <c r="V556" s="6">
        <v>0</v>
      </c>
      <c r="W556" s="5">
        <v>0</v>
      </c>
      <c r="X556" s="5">
        <v>3.82367122854837</v>
      </c>
      <c r="Y556" s="5">
        <v>0</v>
      </c>
      <c r="Z556" s="5">
        <v>0</v>
      </c>
      <c r="AA556" s="5">
        <v>0</v>
      </c>
      <c r="AB556" s="5">
        <v>0.53206980877016696</v>
      </c>
      <c r="AC556" s="5">
        <v>0</v>
      </c>
      <c r="AD556" s="5">
        <v>0</v>
      </c>
      <c r="AE556" s="5">
        <v>4.3557410373185403</v>
      </c>
    </row>
    <row r="557" spans="1:31" ht="30" x14ac:dyDescent="0.25">
      <c r="A557" s="7">
        <v>3784516</v>
      </c>
      <c r="B557" s="3">
        <v>1</v>
      </c>
      <c r="C557" s="3" t="s">
        <v>31</v>
      </c>
      <c r="D557" s="3" t="s">
        <v>92</v>
      </c>
      <c r="E557" s="7" t="s">
        <v>33</v>
      </c>
      <c r="F557" s="7" t="s">
        <v>554</v>
      </c>
      <c r="G557" s="7" t="s">
        <v>35</v>
      </c>
      <c r="H557" s="3" t="s">
        <v>36</v>
      </c>
      <c r="I557" s="3" t="s">
        <v>37</v>
      </c>
      <c r="J557" s="3" t="s">
        <v>38</v>
      </c>
      <c r="K557" s="3" t="s">
        <v>39</v>
      </c>
      <c r="L557" s="4">
        <v>45506.990023148152</v>
      </c>
      <c r="M557" s="4">
        <v>45507.11041666667</v>
      </c>
      <c r="N557" s="5">
        <v>2.8894444444449618</v>
      </c>
      <c r="O557" s="6">
        <v>0</v>
      </c>
      <c r="P557" s="6">
        <v>9</v>
      </c>
      <c r="Q557" s="6">
        <v>0</v>
      </c>
      <c r="R557" s="6">
        <v>0</v>
      </c>
      <c r="S557" s="6">
        <v>0</v>
      </c>
      <c r="T557" s="6">
        <v>2</v>
      </c>
      <c r="U557" s="6">
        <v>0</v>
      </c>
      <c r="V557" s="6">
        <v>0</v>
      </c>
      <c r="W557" s="5">
        <v>0</v>
      </c>
      <c r="X557" s="5">
        <v>7.7245150480481799</v>
      </c>
      <c r="Y557" s="5">
        <v>0</v>
      </c>
      <c r="Z557" s="5">
        <v>0</v>
      </c>
      <c r="AA557" s="5">
        <v>0</v>
      </c>
      <c r="AB557" s="5">
        <v>1.0123967516499099</v>
      </c>
      <c r="AC557" s="5">
        <v>0</v>
      </c>
      <c r="AD557" s="5">
        <v>0</v>
      </c>
      <c r="AE557" s="5">
        <v>8.7369117996980901</v>
      </c>
    </row>
    <row r="558" spans="1:31" ht="30" x14ac:dyDescent="0.25">
      <c r="A558" s="7">
        <v>3784518</v>
      </c>
      <c r="B558" s="3">
        <v>1</v>
      </c>
      <c r="C558" s="3" t="s">
        <v>31</v>
      </c>
      <c r="D558" s="3" t="s">
        <v>57</v>
      </c>
      <c r="E558" s="7" t="s">
        <v>80</v>
      </c>
      <c r="F558" s="7" t="s">
        <v>555</v>
      </c>
      <c r="G558" s="7" t="s">
        <v>52</v>
      </c>
      <c r="H558" s="3" t="s">
        <v>36</v>
      </c>
      <c r="I558" s="3" t="s">
        <v>37</v>
      </c>
      <c r="J558" s="3" t="s">
        <v>38</v>
      </c>
      <c r="K558" s="3" t="s">
        <v>39</v>
      </c>
      <c r="L558" s="4">
        <v>45507.090937499997</v>
      </c>
      <c r="M558" s="4">
        <v>45507.25277777778</v>
      </c>
      <c r="N558" s="5">
        <v>3.8841666667722166</v>
      </c>
      <c r="O558" s="6">
        <v>0</v>
      </c>
      <c r="P558" s="6">
        <v>124</v>
      </c>
      <c r="Q558" s="6">
        <v>0</v>
      </c>
      <c r="R558" s="6">
        <v>0</v>
      </c>
      <c r="S558" s="6">
        <v>0</v>
      </c>
      <c r="T558" s="6">
        <v>4</v>
      </c>
      <c r="U558" s="6">
        <v>0</v>
      </c>
      <c r="V558" s="6">
        <v>0</v>
      </c>
      <c r="W558" s="5">
        <v>0</v>
      </c>
      <c r="X558" s="5">
        <v>160.958669525625</v>
      </c>
      <c r="Y558" s="5">
        <v>0</v>
      </c>
      <c r="Z558" s="5">
        <v>0</v>
      </c>
      <c r="AA558" s="5">
        <v>0</v>
      </c>
      <c r="AB558" s="5">
        <v>47.788172112530503</v>
      </c>
      <c r="AC558" s="5">
        <v>0</v>
      </c>
      <c r="AD558" s="5">
        <v>0</v>
      </c>
      <c r="AE558" s="5">
        <v>208.74684163815499</v>
      </c>
    </row>
    <row r="559" spans="1:31" ht="30" x14ac:dyDescent="0.25">
      <c r="A559" s="7">
        <v>3784519</v>
      </c>
      <c r="B559" s="3">
        <v>1</v>
      </c>
      <c r="C559" s="3" t="s">
        <v>31</v>
      </c>
      <c r="D559" s="3" t="s">
        <v>149</v>
      </c>
      <c r="E559" s="7" t="s">
        <v>33</v>
      </c>
      <c r="F559" s="7" t="s">
        <v>217</v>
      </c>
      <c r="G559" s="7" t="s">
        <v>52</v>
      </c>
      <c r="H559" s="3" t="s">
        <v>36</v>
      </c>
      <c r="I559" s="3" t="s">
        <v>37</v>
      </c>
      <c r="J559" s="3" t="s">
        <v>38</v>
      </c>
      <c r="K559" s="3" t="s">
        <v>39</v>
      </c>
      <c r="L559" s="4">
        <v>45506.968842592592</v>
      </c>
      <c r="M559" s="4">
        <v>45507.306250000001</v>
      </c>
      <c r="N559" s="5">
        <v>8.0977777778171003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10</v>
      </c>
      <c r="U559" s="6">
        <v>0</v>
      </c>
      <c r="V559" s="6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24.4077030914431</v>
      </c>
      <c r="AC559" s="5">
        <v>0</v>
      </c>
      <c r="AD559" s="5">
        <v>0</v>
      </c>
      <c r="AE559" s="5">
        <v>24.4077030914431</v>
      </c>
    </row>
    <row r="560" spans="1:31" ht="30" x14ac:dyDescent="0.25">
      <c r="A560" s="7">
        <v>3784520</v>
      </c>
      <c r="B560" s="3">
        <v>1</v>
      </c>
      <c r="C560" s="3" t="s">
        <v>31</v>
      </c>
      <c r="D560" s="3" t="s">
        <v>57</v>
      </c>
      <c r="E560" s="7" t="s">
        <v>85</v>
      </c>
      <c r="F560" s="7" t="s">
        <v>556</v>
      </c>
      <c r="G560" s="7" t="s">
        <v>98</v>
      </c>
      <c r="H560" s="3" t="s">
        <v>83</v>
      </c>
      <c r="I560" s="3" t="s">
        <v>99</v>
      </c>
      <c r="J560" s="3" t="s">
        <v>38</v>
      </c>
      <c r="K560" s="3" t="s">
        <v>39</v>
      </c>
      <c r="L560" s="4">
        <v>45507.095509259256</v>
      </c>
      <c r="M560" s="4">
        <v>45507.096967592595</v>
      </c>
      <c r="N560" s="5">
        <v>3.5000000149011612E-2</v>
      </c>
      <c r="O560" s="6">
        <v>0</v>
      </c>
      <c r="P560" s="6">
        <v>3038</v>
      </c>
      <c r="Q560" s="6">
        <v>0</v>
      </c>
      <c r="R560" s="6">
        <v>0</v>
      </c>
      <c r="S560" s="6">
        <v>1</v>
      </c>
      <c r="T560" s="6">
        <v>963</v>
      </c>
      <c r="U560" s="6">
        <v>2</v>
      </c>
      <c r="V560" s="6">
        <v>8</v>
      </c>
      <c r="W560" s="5">
        <v>0</v>
      </c>
      <c r="X560" s="5">
        <v>29.6256356331346</v>
      </c>
      <c r="Y560" s="5">
        <v>0</v>
      </c>
      <c r="Z560" s="5">
        <v>0</v>
      </c>
      <c r="AA560" s="5">
        <v>0</v>
      </c>
      <c r="AB560" s="5">
        <v>28.564909753067599</v>
      </c>
      <c r="AC560" s="5">
        <v>22.563091065940799</v>
      </c>
      <c r="AD560" s="5">
        <v>1.97632768623545</v>
      </c>
      <c r="AE560" s="5">
        <v>82.729964138378406</v>
      </c>
    </row>
    <row r="561" spans="1:31" ht="30" x14ac:dyDescent="0.25">
      <c r="A561" s="7">
        <v>3784521</v>
      </c>
      <c r="B561" s="3">
        <v>1</v>
      </c>
      <c r="C561" s="3" t="s">
        <v>31</v>
      </c>
      <c r="D561" s="3" t="s">
        <v>125</v>
      </c>
      <c r="E561" s="7" t="s">
        <v>33</v>
      </c>
      <c r="F561" s="7" t="s">
        <v>475</v>
      </c>
      <c r="G561" s="7" t="s">
        <v>35</v>
      </c>
      <c r="H561" s="3" t="s">
        <v>36</v>
      </c>
      <c r="I561" s="3" t="s">
        <v>37</v>
      </c>
      <c r="J561" s="3" t="s">
        <v>38</v>
      </c>
      <c r="K561" s="3" t="s">
        <v>39</v>
      </c>
      <c r="L561" s="4">
        <v>45507.097881944443</v>
      </c>
      <c r="M561" s="4">
        <v>45507.384722222225</v>
      </c>
      <c r="N561" s="5">
        <v>6.8841666667722166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60</v>
      </c>
      <c r="U561" s="6">
        <v>0</v>
      </c>
      <c r="V561" s="6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296.39935115267099</v>
      </c>
      <c r="AC561" s="5">
        <v>0</v>
      </c>
      <c r="AD561" s="5">
        <v>0</v>
      </c>
      <c r="AE561" s="5">
        <v>296.39935115267099</v>
      </c>
    </row>
    <row r="562" spans="1:31" ht="30" x14ac:dyDescent="0.25">
      <c r="A562" s="7">
        <v>3784528</v>
      </c>
      <c r="B562" s="3">
        <v>1</v>
      </c>
      <c r="C562" s="3" t="s">
        <v>31</v>
      </c>
      <c r="D562" s="3" t="s">
        <v>292</v>
      </c>
      <c r="E562" s="7" t="s">
        <v>46</v>
      </c>
      <c r="F562" s="7" t="s">
        <v>534</v>
      </c>
      <c r="G562" s="7" t="s">
        <v>42</v>
      </c>
      <c r="H562" s="3" t="s">
        <v>36</v>
      </c>
      <c r="I562" s="3" t="s">
        <v>37</v>
      </c>
      <c r="J562" s="3" t="s">
        <v>43</v>
      </c>
      <c r="K562" s="3" t="s">
        <v>39</v>
      </c>
      <c r="L562" s="4">
        <v>45507.139710648145</v>
      </c>
      <c r="M562" s="4">
        <v>45507.297222222223</v>
      </c>
      <c r="N562" s="5">
        <v>3.7802777778706513</v>
      </c>
      <c r="O562" s="6">
        <v>0</v>
      </c>
      <c r="P562" s="6">
        <v>20</v>
      </c>
      <c r="Q562" s="6">
        <v>0</v>
      </c>
      <c r="R562" s="6">
        <v>0</v>
      </c>
      <c r="S562" s="6">
        <v>0</v>
      </c>
      <c r="T562" s="6">
        <v>7</v>
      </c>
      <c r="U562" s="6">
        <v>0</v>
      </c>
      <c r="V562" s="6">
        <v>0</v>
      </c>
      <c r="W562" s="5">
        <v>0</v>
      </c>
      <c r="X562" s="5">
        <v>12.883505409821799</v>
      </c>
      <c r="Y562" s="5">
        <v>0</v>
      </c>
      <c r="Z562" s="5">
        <v>0</v>
      </c>
      <c r="AA562" s="5">
        <v>0</v>
      </c>
      <c r="AB562" s="5">
        <v>8.3261717781070193</v>
      </c>
      <c r="AC562" s="5">
        <v>0</v>
      </c>
      <c r="AD562" s="5">
        <v>0</v>
      </c>
      <c r="AE562" s="5">
        <v>21.2096771879289</v>
      </c>
    </row>
    <row r="563" spans="1:31" ht="30" x14ac:dyDescent="0.25">
      <c r="A563" s="7">
        <v>3784530</v>
      </c>
      <c r="B563" s="3">
        <v>1</v>
      </c>
      <c r="C563" s="3" t="s">
        <v>31</v>
      </c>
      <c r="D563" s="3" t="s">
        <v>57</v>
      </c>
      <c r="E563" s="7" t="s">
        <v>85</v>
      </c>
      <c r="F563" s="7" t="s">
        <v>557</v>
      </c>
      <c r="G563" s="7" t="s">
        <v>98</v>
      </c>
      <c r="H563" s="3" t="s">
        <v>83</v>
      </c>
      <c r="I563" s="3" t="s">
        <v>99</v>
      </c>
      <c r="J563" s="3" t="s">
        <v>38</v>
      </c>
      <c r="K563" s="3" t="s">
        <v>39</v>
      </c>
      <c r="L563" s="4">
        <v>45507.147997685184</v>
      </c>
      <c r="M563" s="4">
        <v>45507.148981481485</v>
      </c>
      <c r="N563" s="5">
        <v>2.3611111217178404E-2</v>
      </c>
      <c r="O563" s="6">
        <v>0</v>
      </c>
      <c r="P563" s="6">
        <v>2606</v>
      </c>
      <c r="Q563" s="6">
        <v>0</v>
      </c>
      <c r="R563" s="6">
        <v>0</v>
      </c>
      <c r="S563" s="6">
        <v>0</v>
      </c>
      <c r="T563" s="6">
        <v>68</v>
      </c>
      <c r="U563" s="6">
        <v>0</v>
      </c>
      <c r="V563" s="6">
        <v>0</v>
      </c>
      <c r="W563" s="5">
        <v>0</v>
      </c>
      <c r="X563" s="5">
        <v>23.028045783674301</v>
      </c>
      <c r="Y563" s="5">
        <v>0</v>
      </c>
      <c r="Z563" s="5">
        <v>0</v>
      </c>
      <c r="AA563" s="5">
        <v>0</v>
      </c>
      <c r="AB563" s="5">
        <v>2.9878395651315799</v>
      </c>
      <c r="AC563" s="5">
        <v>0</v>
      </c>
      <c r="AD563" s="5">
        <v>0</v>
      </c>
      <c r="AE563" s="5">
        <v>26.015885348805799</v>
      </c>
    </row>
    <row r="564" spans="1:31" ht="30" x14ac:dyDescent="0.25">
      <c r="A564" s="7">
        <v>3784532</v>
      </c>
      <c r="B564" s="3">
        <v>1</v>
      </c>
      <c r="C564" s="3" t="s">
        <v>31</v>
      </c>
      <c r="D564" s="3" t="s">
        <v>167</v>
      </c>
      <c r="E564" s="7" t="s">
        <v>85</v>
      </c>
      <c r="F564" s="7" t="s">
        <v>536</v>
      </c>
      <c r="G564" s="7" t="s">
        <v>142</v>
      </c>
      <c r="H564" s="3" t="s">
        <v>83</v>
      </c>
      <c r="I564" s="3" t="s">
        <v>37</v>
      </c>
      <c r="J564" s="3" t="s">
        <v>38</v>
      </c>
      <c r="K564" s="3" t="s">
        <v>39</v>
      </c>
      <c r="L564" s="4">
        <v>45507.156689814816</v>
      </c>
      <c r="M564" s="4">
        <v>45507.160729166666</v>
      </c>
      <c r="N564" s="5">
        <v>9.6944444405380636E-2</v>
      </c>
      <c r="O564" s="6">
        <v>6</v>
      </c>
      <c r="P564" s="6">
        <v>412</v>
      </c>
      <c r="Q564" s="6">
        <v>2</v>
      </c>
      <c r="R564" s="6">
        <v>1</v>
      </c>
      <c r="S564" s="6">
        <v>12</v>
      </c>
      <c r="T564" s="6">
        <v>76</v>
      </c>
      <c r="U564" s="6">
        <v>10</v>
      </c>
      <c r="V564" s="6">
        <v>1</v>
      </c>
      <c r="W564" s="5">
        <v>3.19037088942471</v>
      </c>
      <c r="X564" s="5">
        <v>6.2742286063555701</v>
      </c>
      <c r="Y564" s="5">
        <v>0.15985603941384299</v>
      </c>
      <c r="Z564" s="5">
        <v>8.6091917672711599E-2</v>
      </c>
      <c r="AA564" s="5">
        <v>54.3607086507918</v>
      </c>
      <c r="AB564" s="5">
        <v>3.5537779899642499</v>
      </c>
      <c r="AC564" s="5">
        <v>41.0656176912821</v>
      </c>
      <c r="AD564" s="5">
        <v>3.5006805124039002</v>
      </c>
      <c r="AE564" s="5">
        <v>112.191332297309</v>
      </c>
    </row>
    <row r="565" spans="1:31" ht="30" x14ac:dyDescent="0.25">
      <c r="A565" s="7">
        <v>3784533</v>
      </c>
      <c r="B565" s="3">
        <v>1</v>
      </c>
      <c r="C565" s="3" t="s">
        <v>31</v>
      </c>
      <c r="D565" s="3" t="s">
        <v>167</v>
      </c>
      <c r="E565" s="7" t="s">
        <v>85</v>
      </c>
      <c r="F565" s="7" t="s">
        <v>558</v>
      </c>
      <c r="G565" s="7" t="s">
        <v>52</v>
      </c>
      <c r="H565" s="3" t="s">
        <v>83</v>
      </c>
      <c r="I565" s="3" t="s">
        <v>37</v>
      </c>
      <c r="J565" s="3" t="s">
        <v>38</v>
      </c>
      <c r="K565" s="3" t="s">
        <v>39</v>
      </c>
      <c r="L565" s="4">
        <v>45507.156689814816</v>
      </c>
      <c r="M565" s="4">
        <v>45507.21875</v>
      </c>
      <c r="N565" s="5">
        <v>1.4894444444216788</v>
      </c>
      <c r="O565" s="6">
        <v>3</v>
      </c>
      <c r="P565" s="6">
        <v>699</v>
      </c>
      <c r="Q565" s="6">
        <v>1</v>
      </c>
      <c r="R565" s="6">
        <v>12</v>
      </c>
      <c r="S565" s="6">
        <v>9</v>
      </c>
      <c r="T565" s="6">
        <v>291</v>
      </c>
      <c r="U565" s="6">
        <v>16</v>
      </c>
      <c r="V565" s="6">
        <v>1</v>
      </c>
      <c r="W565" s="5">
        <v>1.7671214599907401</v>
      </c>
      <c r="X565" s="5">
        <v>233.846883068214</v>
      </c>
      <c r="Y565" s="5">
        <v>6.2013188452582198E-2</v>
      </c>
      <c r="Z565" s="5">
        <v>1.92458488541033</v>
      </c>
      <c r="AA565" s="5">
        <v>89.823648890588899</v>
      </c>
      <c r="AB565" s="5">
        <v>127.679392767157</v>
      </c>
      <c r="AC565" s="5">
        <v>584.47593014646702</v>
      </c>
      <c r="AD565" s="5">
        <v>7.5708718804868997</v>
      </c>
      <c r="AE565" s="5">
        <v>1047.1504462867699</v>
      </c>
    </row>
    <row r="566" spans="1:31" ht="30" x14ac:dyDescent="0.25">
      <c r="A566" s="7">
        <v>3784536</v>
      </c>
      <c r="B566" s="3">
        <v>1</v>
      </c>
      <c r="C566" s="3" t="s">
        <v>31</v>
      </c>
      <c r="D566" s="3" t="s">
        <v>149</v>
      </c>
      <c r="E566" s="7" t="s">
        <v>33</v>
      </c>
      <c r="F566" s="7" t="s">
        <v>291</v>
      </c>
      <c r="G566" s="7" t="s">
        <v>52</v>
      </c>
      <c r="H566" s="3" t="s">
        <v>36</v>
      </c>
      <c r="I566" s="3" t="s">
        <v>37</v>
      </c>
      <c r="J566" s="3" t="s">
        <v>38</v>
      </c>
      <c r="K566" s="3" t="s">
        <v>39</v>
      </c>
      <c r="L566" s="4">
        <v>45507.197060185186</v>
      </c>
      <c r="M566" s="4">
        <v>45507.573611111111</v>
      </c>
      <c r="N566" s="5">
        <v>9.0372222221922129</v>
      </c>
      <c r="O566" s="6">
        <v>0</v>
      </c>
      <c r="P566" s="6">
        <v>214</v>
      </c>
      <c r="Q566" s="6">
        <v>0</v>
      </c>
      <c r="R566" s="6">
        <v>0</v>
      </c>
      <c r="S566" s="6">
        <v>0</v>
      </c>
      <c r="T566" s="6">
        <v>16</v>
      </c>
      <c r="U566" s="6">
        <v>0</v>
      </c>
      <c r="V566" s="6">
        <v>0</v>
      </c>
      <c r="W566" s="5">
        <v>0</v>
      </c>
      <c r="X566" s="5">
        <v>312.209330156455</v>
      </c>
      <c r="Y566" s="5">
        <v>0</v>
      </c>
      <c r="Z566" s="5">
        <v>0</v>
      </c>
      <c r="AA566" s="5">
        <v>0</v>
      </c>
      <c r="AB566" s="5">
        <v>160.013179431509</v>
      </c>
      <c r="AC566" s="5">
        <v>0</v>
      </c>
      <c r="AD566" s="5">
        <v>0</v>
      </c>
      <c r="AE566" s="5">
        <v>472.222509587964</v>
      </c>
    </row>
    <row r="567" spans="1:31" ht="30" x14ac:dyDescent="0.25">
      <c r="A567" s="7">
        <v>3784539</v>
      </c>
      <c r="B567" s="3">
        <v>1</v>
      </c>
      <c r="C567" s="3" t="s">
        <v>31</v>
      </c>
      <c r="D567" s="3" t="s">
        <v>57</v>
      </c>
      <c r="E567" s="7" t="s">
        <v>33</v>
      </c>
      <c r="F567" s="7" t="s">
        <v>491</v>
      </c>
      <c r="G567" s="7" t="s">
        <v>42</v>
      </c>
      <c r="H567" s="3" t="s">
        <v>36</v>
      </c>
      <c r="I567" s="3" t="s">
        <v>37</v>
      </c>
      <c r="J567" s="3" t="s">
        <v>43</v>
      </c>
      <c r="K567" s="3" t="s">
        <v>39</v>
      </c>
      <c r="L567" s="4">
        <v>45507.206157407411</v>
      </c>
      <c r="M567" s="4">
        <v>45507.3</v>
      </c>
      <c r="N567" s="5">
        <v>2.2522222222178243</v>
      </c>
      <c r="O567" s="6">
        <v>0</v>
      </c>
      <c r="P567" s="6">
        <v>169</v>
      </c>
      <c r="Q567" s="6">
        <v>0</v>
      </c>
      <c r="R567" s="6">
        <v>0</v>
      </c>
      <c r="S567" s="6">
        <v>0</v>
      </c>
      <c r="T567" s="6">
        <v>19</v>
      </c>
      <c r="U567" s="6">
        <v>0</v>
      </c>
      <c r="V567" s="6">
        <v>0</v>
      </c>
      <c r="W567" s="5">
        <v>0</v>
      </c>
      <c r="X567" s="5">
        <v>55.6383754623822</v>
      </c>
      <c r="Y567" s="5">
        <v>0</v>
      </c>
      <c r="Z567" s="5">
        <v>0</v>
      </c>
      <c r="AA567" s="5">
        <v>0</v>
      </c>
      <c r="AB567" s="5">
        <v>9.5435557910509097</v>
      </c>
      <c r="AC567" s="5">
        <v>0</v>
      </c>
      <c r="AD567" s="5">
        <v>0</v>
      </c>
      <c r="AE567" s="5">
        <v>65.181931253433106</v>
      </c>
    </row>
    <row r="568" spans="1:31" ht="30" x14ac:dyDescent="0.25">
      <c r="A568" s="7">
        <v>3784542</v>
      </c>
      <c r="B568" s="3">
        <v>1</v>
      </c>
      <c r="C568" s="3" t="s">
        <v>31</v>
      </c>
      <c r="D568" s="3" t="s">
        <v>153</v>
      </c>
      <c r="E568" s="7" t="s">
        <v>33</v>
      </c>
      <c r="F568" s="7" t="s">
        <v>479</v>
      </c>
      <c r="G568" s="7" t="s">
        <v>42</v>
      </c>
      <c r="H568" s="3" t="s">
        <v>36</v>
      </c>
      <c r="I568" s="3" t="s">
        <v>37</v>
      </c>
      <c r="J568" s="3" t="s">
        <v>43</v>
      </c>
      <c r="K568" s="3" t="s">
        <v>39</v>
      </c>
      <c r="L568" s="4">
        <v>45507.221898148149</v>
      </c>
      <c r="M568" s="4">
        <v>45507.227083333331</v>
      </c>
      <c r="N568" s="5">
        <v>0.12444444437278435</v>
      </c>
      <c r="O568" s="6">
        <v>0</v>
      </c>
      <c r="P568" s="6">
        <v>12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5">
        <v>0</v>
      </c>
      <c r="X568" s="5">
        <v>0.25856734933962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0.25856734933962</v>
      </c>
    </row>
    <row r="569" spans="1:31" ht="30" x14ac:dyDescent="0.25">
      <c r="A569" s="7">
        <v>3784545</v>
      </c>
      <c r="B569" s="3">
        <v>1</v>
      </c>
      <c r="C569" s="3" t="s">
        <v>31</v>
      </c>
      <c r="D569" s="3" t="s">
        <v>64</v>
      </c>
      <c r="E569" s="7" t="s">
        <v>85</v>
      </c>
      <c r="F569" s="7" t="s">
        <v>559</v>
      </c>
      <c r="G569" s="7" t="s">
        <v>66</v>
      </c>
      <c r="H569" s="3" t="s">
        <v>83</v>
      </c>
      <c r="I569" s="3" t="s">
        <v>37</v>
      </c>
      <c r="J569" s="3" t="s">
        <v>38</v>
      </c>
      <c r="K569" s="3" t="s">
        <v>39</v>
      </c>
      <c r="L569" s="4">
        <v>45507.239224537036</v>
      </c>
      <c r="M569" s="4">
        <v>45507.249513888892</v>
      </c>
      <c r="N569" s="5">
        <v>0.24694444454507902</v>
      </c>
      <c r="O569" s="6">
        <v>0</v>
      </c>
      <c r="P569" s="6">
        <v>878</v>
      </c>
      <c r="Q569" s="6">
        <v>0</v>
      </c>
      <c r="R569" s="6">
        <v>4</v>
      </c>
      <c r="S569" s="6">
        <v>1</v>
      </c>
      <c r="T569" s="6">
        <v>208</v>
      </c>
      <c r="U569" s="6">
        <v>4</v>
      </c>
      <c r="V569" s="6">
        <v>0</v>
      </c>
      <c r="W569" s="5">
        <v>0</v>
      </c>
      <c r="X569" s="5">
        <v>49.325799675117302</v>
      </c>
      <c r="Y569" s="5">
        <v>0</v>
      </c>
      <c r="Z569" s="5">
        <v>0.60216200468526204</v>
      </c>
      <c r="AA569" s="5">
        <v>1.18981795050947E-2</v>
      </c>
      <c r="AB569" s="5">
        <v>20.8099697484624</v>
      </c>
      <c r="AC569" s="5">
        <v>37.818055266325501</v>
      </c>
      <c r="AD569" s="5">
        <v>0</v>
      </c>
      <c r="AE569" s="5">
        <v>108.56788487409599</v>
      </c>
    </row>
    <row r="570" spans="1:31" ht="30" x14ac:dyDescent="0.25">
      <c r="A570" s="7">
        <v>3784547</v>
      </c>
      <c r="B570" s="3">
        <v>1</v>
      </c>
      <c r="C570" s="3" t="s">
        <v>31</v>
      </c>
      <c r="D570" s="3" t="s">
        <v>167</v>
      </c>
      <c r="E570" s="7" t="s">
        <v>85</v>
      </c>
      <c r="F570" s="7" t="s">
        <v>560</v>
      </c>
      <c r="G570" s="7" t="s">
        <v>101</v>
      </c>
      <c r="H570" s="3" t="s">
        <v>83</v>
      </c>
      <c r="I570" s="3" t="s">
        <v>37</v>
      </c>
      <c r="J570" s="3" t="s">
        <v>38</v>
      </c>
      <c r="K570" s="3" t="s">
        <v>39</v>
      </c>
      <c r="L570" s="4">
        <v>45507.244756944441</v>
      </c>
      <c r="M570" s="4">
        <v>45507.250648148147</v>
      </c>
      <c r="N570" s="5">
        <v>0.14138888893648982</v>
      </c>
      <c r="O570" s="6">
        <v>4</v>
      </c>
      <c r="P570" s="6">
        <v>543</v>
      </c>
      <c r="Q570" s="6">
        <v>0</v>
      </c>
      <c r="R570" s="6">
        <v>11</v>
      </c>
      <c r="S570" s="6">
        <v>4</v>
      </c>
      <c r="T570" s="6">
        <v>160</v>
      </c>
      <c r="U570" s="6">
        <v>2</v>
      </c>
      <c r="V570" s="6">
        <v>1</v>
      </c>
      <c r="W570" s="5">
        <v>3.6666503715284602</v>
      </c>
      <c r="X570" s="5">
        <v>19.594404004859399</v>
      </c>
      <c r="Y570" s="5">
        <v>0</v>
      </c>
      <c r="Z570" s="5">
        <v>0.34431448483538102</v>
      </c>
      <c r="AA570" s="5">
        <v>28.343469554125502</v>
      </c>
      <c r="AB570" s="5">
        <v>10.354995639854399</v>
      </c>
      <c r="AC570" s="5">
        <v>67.356092825120896</v>
      </c>
      <c r="AD570" s="5">
        <v>0.25319560692157</v>
      </c>
      <c r="AE570" s="5">
        <v>129.913122487245</v>
      </c>
    </row>
    <row r="571" spans="1:31" ht="30" x14ac:dyDescent="0.25">
      <c r="A571" s="7">
        <v>3784548</v>
      </c>
      <c r="B571" s="3">
        <v>1</v>
      </c>
      <c r="C571" s="3" t="s">
        <v>31</v>
      </c>
      <c r="D571" s="3" t="s">
        <v>167</v>
      </c>
      <c r="E571" s="7" t="s">
        <v>85</v>
      </c>
      <c r="F571" s="7" t="s">
        <v>558</v>
      </c>
      <c r="G571" s="7" t="s">
        <v>142</v>
      </c>
      <c r="H571" s="3" t="s">
        <v>83</v>
      </c>
      <c r="I571" s="3" t="s">
        <v>37</v>
      </c>
      <c r="J571" s="3" t="s">
        <v>38</v>
      </c>
      <c r="K571" s="3" t="s">
        <v>39</v>
      </c>
      <c r="L571" s="4">
        <v>45507.244756944441</v>
      </c>
      <c r="M571" s="4">
        <v>45507.250648148147</v>
      </c>
      <c r="N571" s="5">
        <v>0.14138888893648982</v>
      </c>
      <c r="O571" s="6">
        <v>3</v>
      </c>
      <c r="P571" s="6">
        <v>699</v>
      </c>
      <c r="Q571" s="6">
        <v>1</v>
      </c>
      <c r="R571" s="6">
        <v>12</v>
      </c>
      <c r="S571" s="6">
        <v>9</v>
      </c>
      <c r="T571" s="6">
        <v>291</v>
      </c>
      <c r="U571" s="6">
        <v>15</v>
      </c>
      <c r="V571" s="6">
        <v>1</v>
      </c>
      <c r="W571" s="5">
        <v>0.15925806063261599</v>
      </c>
      <c r="X571" s="5">
        <v>21.9421528553105</v>
      </c>
      <c r="Y571" s="5">
        <v>5.8189009017705299E-3</v>
      </c>
      <c r="Z571" s="5">
        <v>0.19964094567857499</v>
      </c>
      <c r="AA571" s="5">
        <v>9.5510229591550306</v>
      </c>
      <c r="AB571" s="5">
        <v>12.2834763634312</v>
      </c>
      <c r="AC571" s="5">
        <v>53.681478361493099</v>
      </c>
      <c r="AD571" s="5">
        <v>0.92104213620924902</v>
      </c>
      <c r="AE571" s="5">
        <v>98.743890582812</v>
      </c>
    </row>
    <row r="572" spans="1:31" ht="30" x14ac:dyDescent="0.25">
      <c r="A572" s="7">
        <v>3784559</v>
      </c>
      <c r="B572" s="3">
        <v>1</v>
      </c>
      <c r="C572" s="3" t="s">
        <v>31</v>
      </c>
      <c r="D572" s="3" t="s">
        <v>153</v>
      </c>
      <c r="E572" s="7" t="s">
        <v>33</v>
      </c>
      <c r="F572" s="7" t="s">
        <v>479</v>
      </c>
      <c r="G572" s="7" t="s">
        <v>42</v>
      </c>
      <c r="H572" s="3" t="s">
        <v>36</v>
      </c>
      <c r="I572" s="3" t="s">
        <v>37</v>
      </c>
      <c r="J572" s="3" t="s">
        <v>43</v>
      </c>
      <c r="K572" s="3" t="s">
        <v>39</v>
      </c>
      <c r="L572" s="4">
        <v>45507.271932870368</v>
      </c>
      <c r="M572" s="4">
        <v>45507.390277777777</v>
      </c>
      <c r="N572" s="5">
        <v>2.8402777778101154</v>
      </c>
      <c r="O572" s="6">
        <v>0</v>
      </c>
      <c r="P572" s="6">
        <v>24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5">
        <v>0</v>
      </c>
      <c r="X572" s="5">
        <v>12.640812741401399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12.640812741401399</v>
      </c>
    </row>
    <row r="573" spans="1:31" ht="30" x14ac:dyDescent="0.25">
      <c r="A573" s="7">
        <v>3784560</v>
      </c>
      <c r="B573" s="3">
        <v>1</v>
      </c>
      <c r="C573" s="3" t="s">
        <v>31</v>
      </c>
      <c r="D573" s="3" t="s">
        <v>50</v>
      </c>
      <c r="E573" s="7" t="s">
        <v>33</v>
      </c>
      <c r="F573" s="7" t="s">
        <v>561</v>
      </c>
      <c r="G573" s="7" t="s">
        <v>225</v>
      </c>
      <c r="H573" s="3" t="s">
        <v>36</v>
      </c>
      <c r="I573" s="3" t="s">
        <v>37</v>
      </c>
      <c r="J573" s="3" t="s">
        <v>38</v>
      </c>
      <c r="K573" s="3" t="s">
        <v>39</v>
      </c>
      <c r="L573" s="4">
        <v>45507.300462962965</v>
      </c>
      <c r="M573" s="4">
        <v>45507.505555555559</v>
      </c>
      <c r="N573" s="5">
        <v>4.9222222222597338</v>
      </c>
      <c r="O573" s="6">
        <v>0</v>
      </c>
      <c r="P573" s="6">
        <v>20</v>
      </c>
      <c r="Q573" s="6">
        <v>0</v>
      </c>
      <c r="R573" s="6">
        <v>0</v>
      </c>
      <c r="S573" s="6">
        <v>0</v>
      </c>
      <c r="T573" s="6">
        <v>15</v>
      </c>
      <c r="U573" s="6">
        <v>0</v>
      </c>
      <c r="V573" s="6">
        <v>0</v>
      </c>
      <c r="W573" s="5">
        <v>0</v>
      </c>
      <c r="X573" s="5">
        <v>30.829424593291598</v>
      </c>
      <c r="Y573" s="5">
        <v>0</v>
      </c>
      <c r="Z573" s="5">
        <v>0</v>
      </c>
      <c r="AA573" s="5">
        <v>0</v>
      </c>
      <c r="AB573" s="5">
        <v>287.79867654884498</v>
      </c>
      <c r="AC573" s="5">
        <v>0</v>
      </c>
      <c r="AD573" s="5">
        <v>0</v>
      </c>
      <c r="AE573" s="5">
        <v>318.62810114213698</v>
      </c>
    </row>
    <row r="574" spans="1:31" ht="30" x14ac:dyDescent="0.25">
      <c r="A574" s="7">
        <v>3784561</v>
      </c>
      <c r="B574" s="3">
        <v>1</v>
      </c>
      <c r="C574" s="3" t="s">
        <v>31</v>
      </c>
      <c r="D574" s="3" t="s">
        <v>40</v>
      </c>
      <c r="E574" s="7" t="s">
        <v>85</v>
      </c>
      <c r="F574" s="7" t="s">
        <v>562</v>
      </c>
      <c r="G574" s="7" t="s">
        <v>98</v>
      </c>
      <c r="H574" s="3" t="s">
        <v>83</v>
      </c>
      <c r="I574" s="3" t="s">
        <v>99</v>
      </c>
      <c r="J574" s="3" t="s">
        <v>38</v>
      </c>
      <c r="K574" s="3" t="s">
        <v>39</v>
      </c>
      <c r="L574" s="4">
        <v>45507.310428240744</v>
      </c>
      <c r="M574" s="4">
        <v>45507.311550925922</v>
      </c>
      <c r="N574" s="5">
        <v>2.6944444281980395E-2</v>
      </c>
      <c r="O574" s="6">
        <v>0</v>
      </c>
      <c r="P574" s="6">
        <v>3224</v>
      </c>
      <c r="Q574" s="6">
        <v>0</v>
      </c>
      <c r="R574" s="6">
        <v>0</v>
      </c>
      <c r="S574" s="6">
        <v>1</v>
      </c>
      <c r="T574" s="6">
        <v>91</v>
      </c>
      <c r="U574" s="6">
        <v>0</v>
      </c>
      <c r="V574" s="6">
        <v>0</v>
      </c>
      <c r="W574" s="5">
        <v>0</v>
      </c>
      <c r="X574" s="5">
        <v>16.679639080975999</v>
      </c>
      <c r="Y574" s="5">
        <v>0</v>
      </c>
      <c r="Z574" s="5">
        <v>0</v>
      </c>
      <c r="AA574" s="5">
        <v>0.34795759538316201</v>
      </c>
      <c r="AB574" s="5">
        <v>7.0531600465929696</v>
      </c>
      <c r="AC574" s="5">
        <v>0</v>
      </c>
      <c r="AD574" s="5">
        <v>0</v>
      </c>
      <c r="AE574" s="5">
        <v>24.080756722952099</v>
      </c>
    </row>
    <row r="575" spans="1:31" ht="30" x14ac:dyDescent="0.25">
      <c r="A575" s="7">
        <v>3784565</v>
      </c>
      <c r="B575" s="3">
        <v>1</v>
      </c>
      <c r="C575" s="3" t="s">
        <v>31</v>
      </c>
      <c r="D575" s="3" t="s">
        <v>125</v>
      </c>
      <c r="E575" s="7" t="s">
        <v>80</v>
      </c>
      <c r="F575" s="7" t="s">
        <v>489</v>
      </c>
      <c r="G575" s="7" t="s">
        <v>87</v>
      </c>
      <c r="H575" s="3" t="s">
        <v>36</v>
      </c>
      <c r="I575" s="3" t="s">
        <v>37</v>
      </c>
      <c r="J575" s="3" t="s">
        <v>38</v>
      </c>
      <c r="K575" s="3" t="s">
        <v>39</v>
      </c>
      <c r="L575" s="4">
        <v>45507.330034722225</v>
      </c>
      <c r="M575" s="4">
        <v>45507.339733796296</v>
      </c>
      <c r="N575" s="5">
        <v>0.23277777770999819</v>
      </c>
      <c r="O575" s="6">
        <v>0</v>
      </c>
      <c r="P575" s="6">
        <v>31</v>
      </c>
      <c r="Q575" s="6">
        <v>0</v>
      </c>
      <c r="R575" s="6">
        <v>0</v>
      </c>
      <c r="S575" s="6">
        <v>0</v>
      </c>
      <c r="T575" s="6">
        <v>900</v>
      </c>
      <c r="U575" s="6">
        <v>0</v>
      </c>
      <c r="V575" s="6">
        <v>1</v>
      </c>
      <c r="W575" s="5">
        <v>0</v>
      </c>
      <c r="X575" s="5">
        <v>0.95565866759000395</v>
      </c>
      <c r="Y575" s="5">
        <v>0</v>
      </c>
      <c r="Z575" s="5">
        <v>0</v>
      </c>
      <c r="AA575" s="5">
        <v>0</v>
      </c>
      <c r="AB575" s="5">
        <v>184.838565333009</v>
      </c>
      <c r="AC575" s="5">
        <v>0</v>
      </c>
      <c r="AD575" s="5">
        <v>1.27685490470915</v>
      </c>
      <c r="AE575" s="5">
        <v>187.07107890530801</v>
      </c>
    </row>
    <row r="576" spans="1:31" ht="30" x14ac:dyDescent="0.25">
      <c r="A576" s="7">
        <v>3784567</v>
      </c>
      <c r="B576" s="3">
        <v>1</v>
      </c>
      <c r="C576" s="3" t="s">
        <v>31</v>
      </c>
      <c r="D576" s="3" t="s">
        <v>169</v>
      </c>
      <c r="E576" s="7" t="s">
        <v>33</v>
      </c>
      <c r="F576" s="7" t="s">
        <v>563</v>
      </c>
      <c r="G576" s="7" t="s">
        <v>42</v>
      </c>
      <c r="H576" s="3" t="s">
        <v>36</v>
      </c>
      <c r="I576" s="3" t="s">
        <v>37</v>
      </c>
      <c r="J576" s="3" t="s">
        <v>43</v>
      </c>
      <c r="K576" s="3" t="s">
        <v>39</v>
      </c>
      <c r="L576" s="4">
        <v>45507.330706018518</v>
      </c>
      <c r="M576" s="4">
        <v>45507.511111111111</v>
      </c>
      <c r="N576" s="5">
        <v>4.3297222222317941</v>
      </c>
      <c r="O576" s="6">
        <v>0</v>
      </c>
      <c r="P576" s="6">
        <v>115</v>
      </c>
      <c r="Q576" s="6">
        <v>0</v>
      </c>
      <c r="R576" s="6">
        <v>0</v>
      </c>
      <c r="S576" s="6">
        <v>0</v>
      </c>
      <c r="T576" s="6">
        <v>12</v>
      </c>
      <c r="U576" s="6">
        <v>0</v>
      </c>
      <c r="V576" s="6">
        <v>0</v>
      </c>
      <c r="W576" s="5">
        <v>0</v>
      </c>
      <c r="X576" s="5">
        <v>85.564979904000694</v>
      </c>
      <c r="Y576" s="5">
        <v>0</v>
      </c>
      <c r="Z576" s="5">
        <v>0</v>
      </c>
      <c r="AA576" s="5">
        <v>0</v>
      </c>
      <c r="AB576" s="5">
        <v>100.559588089507</v>
      </c>
      <c r="AC576" s="5">
        <v>0</v>
      </c>
      <c r="AD576" s="5">
        <v>0</v>
      </c>
      <c r="AE576" s="5">
        <v>186.12456799350699</v>
      </c>
    </row>
    <row r="577" spans="1:31" ht="30" x14ac:dyDescent="0.25">
      <c r="A577" s="7">
        <v>3784572</v>
      </c>
      <c r="B577" s="3">
        <v>1</v>
      </c>
      <c r="C577" s="3" t="s">
        <v>31</v>
      </c>
      <c r="D577" s="3" t="s">
        <v>67</v>
      </c>
      <c r="E577" s="7" t="s">
        <v>33</v>
      </c>
      <c r="F577" s="7" t="s">
        <v>564</v>
      </c>
      <c r="G577" s="7" t="s">
        <v>42</v>
      </c>
      <c r="H577" s="3" t="s">
        <v>36</v>
      </c>
      <c r="I577" s="3" t="s">
        <v>37</v>
      </c>
      <c r="J577" s="3" t="s">
        <v>43</v>
      </c>
      <c r="K577" s="3" t="s">
        <v>39</v>
      </c>
      <c r="L577" s="4">
        <v>45507.340451388889</v>
      </c>
      <c r="M577" s="4">
        <v>45507.561111111114</v>
      </c>
      <c r="N577" s="5">
        <v>5.2958333333954215</v>
      </c>
      <c r="O577" s="6">
        <v>0</v>
      </c>
      <c r="P577" s="6">
        <v>312</v>
      </c>
      <c r="Q577" s="6">
        <v>0</v>
      </c>
      <c r="R577" s="6">
        <v>0</v>
      </c>
      <c r="S577" s="6">
        <v>0</v>
      </c>
      <c r="T577" s="6">
        <v>6</v>
      </c>
      <c r="U577" s="6">
        <v>0</v>
      </c>
      <c r="V577" s="6">
        <v>0</v>
      </c>
      <c r="W577" s="5">
        <v>0</v>
      </c>
      <c r="X577" s="5">
        <v>309.93178818052002</v>
      </c>
      <c r="Y577" s="5">
        <v>0</v>
      </c>
      <c r="Z577" s="5">
        <v>0</v>
      </c>
      <c r="AA577" s="5">
        <v>0</v>
      </c>
      <c r="AB577" s="5">
        <v>25.2441553874216</v>
      </c>
      <c r="AC577" s="5">
        <v>0</v>
      </c>
      <c r="AD577" s="5">
        <v>0</v>
      </c>
      <c r="AE577" s="5">
        <v>335.17594356794098</v>
      </c>
    </row>
    <row r="578" spans="1:31" ht="30" x14ac:dyDescent="0.25">
      <c r="A578" s="7">
        <v>3784576</v>
      </c>
      <c r="B578" s="3">
        <v>1</v>
      </c>
      <c r="C578" s="3" t="s">
        <v>31</v>
      </c>
      <c r="D578" s="3" t="s">
        <v>169</v>
      </c>
      <c r="E578" s="7" t="s">
        <v>33</v>
      </c>
      <c r="F578" s="7" t="s">
        <v>565</v>
      </c>
      <c r="G578" s="7" t="s">
        <v>42</v>
      </c>
      <c r="H578" s="3" t="s">
        <v>36</v>
      </c>
      <c r="I578" s="3" t="s">
        <v>37</v>
      </c>
      <c r="J578" s="3" t="s">
        <v>43</v>
      </c>
      <c r="K578" s="3" t="s">
        <v>39</v>
      </c>
      <c r="L578" s="4">
        <v>45507.271956018521</v>
      </c>
      <c r="M578" s="4">
        <v>45507.586111111108</v>
      </c>
      <c r="N578" s="5">
        <v>7.5397222220781259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3</v>
      </c>
      <c r="U578" s="6">
        <v>0</v>
      </c>
      <c r="V578" s="6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32.6498919156654</v>
      </c>
      <c r="AC578" s="5">
        <v>0</v>
      </c>
      <c r="AD578" s="5">
        <v>0</v>
      </c>
      <c r="AE578" s="5">
        <v>32.6498919156654</v>
      </c>
    </row>
    <row r="579" spans="1:31" ht="30" x14ac:dyDescent="0.25">
      <c r="A579" s="7">
        <v>3784577</v>
      </c>
      <c r="B579" s="3">
        <v>1</v>
      </c>
      <c r="C579" s="3" t="s">
        <v>31</v>
      </c>
      <c r="D579" s="3" t="s">
        <v>64</v>
      </c>
      <c r="E579" s="7" t="s">
        <v>33</v>
      </c>
      <c r="F579" s="7" t="s">
        <v>566</v>
      </c>
      <c r="G579" s="7" t="s">
        <v>66</v>
      </c>
      <c r="H579" s="3" t="s">
        <v>36</v>
      </c>
      <c r="I579" s="3" t="s">
        <v>37</v>
      </c>
      <c r="J579" s="3" t="s">
        <v>38</v>
      </c>
      <c r="K579" s="3" t="s">
        <v>39</v>
      </c>
      <c r="L579" s="4">
        <v>45507.345671296294</v>
      </c>
      <c r="M579" s="4">
        <v>45507.55972222222</v>
      </c>
      <c r="N579" s="5">
        <v>5.1372222222271375</v>
      </c>
      <c r="O579" s="6">
        <v>0</v>
      </c>
      <c r="P579" s="6">
        <v>38</v>
      </c>
      <c r="Q579" s="6">
        <v>0</v>
      </c>
      <c r="R579" s="6">
        <v>0</v>
      </c>
      <c r="S579" s="6">
        <v>0</v>
      </c>
      <c r="T579" s="6">
        <v>21</v>
      </c>
      <c r="U579" s="6">
        <v>0</v>
      </c>
      <c r="V579" s="6">
        <v>0</v>
      </c>
      <c r="W579" s="5">
        <v>0</v>
      </c>
      <c r="X579" s="5">
        <v>136.92450031055199</v>
      </c>
      <c r="Y579" s="5">
        <v>0</v>
      </c>
      <c r="Z579" s="5">
        <v>0</v>
      </c>
      <c r="AA579" s="5">
        <v>0</v>
      </c>
      <c r="AB579" s="5">
        <v>125.90430304112201</v>
      </c>
      <c r="AC579" s="5">
        <v>0</v>
      </c>
      <c r="AD579" s="5">
        <v>0</v>
      </c>
      <c r="AE579" s="5">
        <v>262.82880335167403</v>
      </c>
    </row>
    <row r="580" spans="1:31" ht="30" x14ac:dyDescent="0.25">
      <c r="A580" s="7">
        <v>3784585</v>
      </c>
      <c r="B580" s="3">
        <v>1</v>
      </c>
      <c r="C580" s="3" t="s">
        <v>31</v>
      </c>
      <c r="D580" s="3" t="s">
        <v>50</v>
      </c>
      <c r="E580" s="7" t="s">
        <v>33</v>
      </c>
      <c r="F580" s="7" t="s">
        <v>531</v>
      </c>
      <c r="G580" s="7" t="s">
        <v>52</v>
      </c>
      <c r="H580" s="3" t="s">
        <v>36</v>
      </c>
      <c r="I580" s="3" t="s">
        <v>37</v>
      </c>
      <c r="J580" s="3" t="s">
        <v>38</v>
      </c>
      <c r="K580" s="3" t="s">
        <v>39</v>
      </c>
      <c r="L580" s="4">
        <v>45507.352118055554</v>
      </c>
      <c r="M580" s="4">
        <v>45507.689583333333</v>
      </c>
      <c r="N580" s="5">
        <v>8.0991666666814126</v>
      </c>
      <c r="O580" s="6">
        <v>0</v>
      </c>
      <c r="P580" s="6">
        <v>100</v>
      </c>
      <c r="Q580" s="6">
        <v>0</v>
      </c>
      <c r="R580" s="6">
        <v>0</v>
      </c>
      <c r="S580" s="6">
        <v>0</v>
      </c>
      <c r="T580" s="6">
        <v>23</v>
      </c>
      <c r="U580" s="6">
        <v>0</v>
      </c>
      <c r="V580" s="6">
        <v>0</v>
      </c>
      <c r="W580" s="5">
        <v>0</v>
      </c>
      <c r="X580" s="5">
        <v>211.84928928926399</v>
      </c>
      <c r="Y580" s="5">
        <v>0</v>
      </c>
      <c r="Z580" s="5">
        <v>0</v>
      </c>
      <c r="AA580" s="5">
        <v>0</v>
      </c>
      <c r="AB580" s="5">
        <v>442.59890870916399</v>
      </c>
      <c r="AC580" s="5">
        <v>0</v>
      </c>
      <c r="AD580" s="5">
        <v>0</v>
      </c>
      <c r="AE580" s="5">
        <v>654.44819799842799</v>
      </c>
    </row>
    <row r="581" spans="1:31" ht="30" x14ac:dyDescent="0.25">
      <c r="A581" s="7">
        <v>3784588</v>
      </c>
      <c r="B581" s="3">
        <v>1</v>
      </c>
      <c r="C581" s="3" t="s">
        <v>31</v>
      </c>
      <c r="D581" s="3" t="s">
        <v>96</v>
      </c>
      <c r="E581" s="7" t="s">
        <v>33</v>
      </c>
      <c r="F581" s="7" t="s">
        <v>567</v>
      </c>
      <c r="G581" s="7" t="s">
        <v>62</v>
      </c>
      <c r="H581" s="3" t="s">
        <v>36</v>
      </c>
      <c r="I581" s="3" t="s">
        <v>37</v>
      </c>
      <c r="J581" s="3" t="s">
        <v>38</v>
      </c>
      <c r="K581" s="3" t="s">
        <v>39</v>
      </c>
      <c r="L581" s="4">
        <v>45507.356076388889</v>
      </c>
      <c r="M581" s="4">
        <v>45507.409722222219</v>
      </c>
      <c r="N581" s="5">
        <v>1.2874999999185093</v>
      </c>
      <c r="O581" s="6">
        <v>0</v>
      </c>
      <c r="P581" s="6">
        <v>37</v>
      </c>
      <c r="Q581" s="6">
        <v>0</v>
      </c>
      <c r="R581" s="6">
        <v>0</v>
      </c>
      <c r="S581" s="6">
        <v>0</v>
      </c>
      <c r="T581" s="6">
        <v>7</v>
      </c>
      <c r="U581" s="6">
        <v>0</v>
      </c>
      <c r="V581" s="6">
        <v>0</v>
      </c>
      <c r="W581" s="5">
        <v>0</v>
      </c>
      <c r="X581" s="5">
        <v>8.9542123011129195</v>
      </c>
      <c r="Y581" s="5">
        <v>0</v>
      </c>
      <c r="Z581" s="5">
        <v>0</v>
      </c>
      <c r="AA581" s="5">
        <v>0</v>
      </c>
      <c r="AB581" s="5">
        <v>14.033696676724499</v>
      </c>
      <c r="AC581" s="5">
        <v>0</v>
      </c>
      <c r="AD581" s="5">
        <v>0</v>
      </c>
      <c r="AE581" s="5">
        <v>22.9879089778374</v>
      </c>
    </row>
    <row r="582" spans="1:31" ht="30" x14ac:dyDescent="0.25">
      <c r="A582" s="7">
        <v>3784592</v>
      </c>
      <c r="B582" s="3">
        <v>1</v>
      </c>
      <c r="C582" s="3" t="s">
        <v>31</v>
      </c>
      <c r="D582" s="3" t="s">
        <v>167</v>
      </c>
      <c r="E582" s="7" t="s">
        <v>33</v>
      </c>
      <c r="F582" s="7" t="s">
        <v>568</v>
      </c>
      <c r="G582" s="7" t="s">
        <v>248</v>
      </c>
      <c r="H582" s="3" t="s">
        <v>36</v>
      </c>
      <c r="I582" s="3" t="s">
        <v>37</v>
      </c>
      <c r="J582" s="3" t="s">
        <v>38</v>
      </c>
      <c r="K582" s="3" t="s">
        <v>39</v>
      </c>
      <c r="L582" s="4">
        <v>45507.349409722221</v>
      </c>
      <c r="M582" s="4">
        <v>45507.624479166669</v>
      </c>
      <c r="N582" s="5">
        <v>6.6016666667419486</v>
      </c>
      <c r="O582" s="6">
        <v>0</v>
      </c>
      <c r="P582" s="6">
        <v>1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5">
        <v>0</v>
      </c>
      <c r="X582" s="5">
        <v>0.91154448645372499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0.91154448645372499</v>
      </c>
    </row>
    <row r="583" spans="1:31" ht="30" x14ac:dyDescent="0.25">
      <c r="A583" s="7">
        <v>3784595</v>
      </c>
      <c r="B583" s="3">
        <v>1</v>
      </c>
      <c r="C583" s="3" t="s">
        <v>31</v>
      </c>
      <c r="D583" s="3" t="s">
        <v>149</v>
      </c>
      <c r="E583" s="7" t="s">
        <v>33</v>
      </c>
      <c r="F583" s="7" t="s">
        <v>569</v>
      </c>
      <c r="G583" s="7" t="s">
        <v>52</v>
      </c>
      <c r="H583" s="3" t="s">
        <v>36</v>
      </c>
      <c r="I583" s="3" t="s">
        <v>37</v>
      </c>
      <c r="J583" s="3" t="s">
        <v>38</v>
      </c>
      <c r="K583" s="3" t="s">
        <v>39</v>
      </c>
      <c r="L583" s="4">
        <v>45507.361076388886</v>
      </c>
      <c r="M583" s="4">
        <v>45507.42083333333</v>
      </c>
      <c r="N583" s="5">
        <v>1.4341666666441597</v>
      </c>
      <c r="O583" s="6">
        <v>0</v>
      </c>
      <c r="P583" s="6">
        <v>28</v>
      </c>
      <c r="Q583" s="6">
        <v>0</v>
      </c>
      <c r="R583" s="6">
        <v>0</v>
      </c>
      <c r="S583" s="6">
        <v>0</v>
      </c>
      <c r="T583" s="6">
        <v>46</v>
      </c>
      <c r="U583" s="6">
        <v>0</v>
      </c>
      <c r="V583" s="6">
        <v>1</v>
      </c>
      <c r="W583" s="5">
        <v>0</v>
      </c>
      <c r="X583" s="5">
        <v>6.6044279350743</v>
      </c>
      <c r="Y583" s="5">
        <v>0</v>
      </c>
      <c r="Z583" s="5">
        <v>0</v>
      </c>
      <c r="AA583" s="5">
        <v>0</v>
      </c>
      <c r="AB583" s="5">
        <v>122.223430651283</v>
      </c>
      <c r="AC583" s="5">
        <v>0</v>
      </c>
      <c r="AD583" s="5">
        <v>37.284969610510799</v>
      </c>
      <c r="AE583" s="5">
        <v>166.11282819686801</v>
      </c>
    </row>
    <row r="584" spans="1:31" ht="30" x14ac:dyDescent="0.25">
      <c r="A584" s="7">
        <v>3784604</v>
      </c>
      <c r="B584" s="3">
        <v>1</v>
      </c>
      <c r="C584" s="3" t="s">
        <v>31</v>
      </c>
      <c r="D584" s="3" t="s">
        <v>57</v>
      </c>
      <c r="E584" s="7" t="s">
        <v>80</v>
      </c>
      <c r="F584" s="7" t="s">
        <v>570</v>
      </c>
      <c r="G584" s="7" t="s">
        <v>179</v>
      </c>
      <c r="H584" s="3" t="s">
        <v>83</v>
      </c>
      <c r="I584" s="3" t="s">
        <v>37</v>
      </c>
      <c r="J584" s="3" t="s">
        <v>38</v>
      </c>
      <c r="K584" s="3" t="s">
        <v>84</v>
      </c>
      <c r="L584" s="4">
        <v>45507.374710648146</v>
      </c>
      <c r="M584" s="4">
        <v>45507.752083333333</v>
      </c>
      <c r="N584" s="5">
        <v>9.0569444444845431</v>
      </c>
      <c r="O584" s="6">
        <v>0</v>
      </c>
      <c r="P584" s="6">
        <v>7</v>
      </c>
      <c r="Q584" s="6">
        <v>0</v>
      </c>
      <c r="R584" s="6">
        <v>0</v>
      </c>
      <c r="S584" s="6">
        <v>0</v>
      </c>
      <c r="T584" s="6">
        <v>130</v>
      </c>
      <c r="U584" s="6">
        <v>0</v>
      </c>
      <c r="V584" s="6">
        <v>3</v>
      </c>
      <c r="W584" s="5">
        <v>0</v>
      </c>
      <c r="X584" s="5">
        <v>8.0013786369621709</v>
      </c>
      <c r="Y584" s="5">
        <v>0</v>
      </c>
      <c r="Z584" s="5">
        <v>0</v>
      </c>
      <c r="AA584" s="5">
        <v>0</v>
      </c>
      <c r="AB584" s="5">
        <v>1671.0933207871301</v>
      </c>
      <c r="AC584" s="5">
        <v>0</v>
      </c>
      <c r="AD584" s="5">
        <v>571.24998609726799</v>
      </c>
      <c r="AE584" s="5">
        <v>2250.3446855213501</v>
      </c>
    </row>
    <row r="585" spans="1:31" ht="30" x14ac:dyDescent="0.25">
      <c r="A585" s="7">
        <v>3784605</v>
      </c>
      <c r="B585" s="3">
        <v>1</v>
      </c>
      <c r="C585" s="3" t="s">
        <v>31</v>
      </c>
      <c r="D585" s="3" t="s">
        <v>50</v>
      </c>
      <c r="E585" s="7" t="s">
        <v>80</v>
      </c>
      <c r="F585" s="7" t="s">
        <v>571</v>
      </c>
      <c r="G585" s="7" t="s">
        <v>87</v>
      </c>
      <c r="H585" s="3" t="s">
        <v>83</v>
      </c>
      <c r="I585" s="3" t="s">
        <v>37</v>
      </c>
      <c r="J585" s="3" t="s">
        <v>38</v>
      </c>
      <c r="K585" s="3" t="s">
        <v>39</v>
      </c>
      <c r="L585" s="4">
        <v>45507.376527777778</v>
      </c>
      <c r="M585" s="4">
        <v>45507.539988425924</v>
      </c>
      <c r="N585" s="5">
        <v>3.9230555554968305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2</v>
      </c>
      <c r="U585" s="6">
        <v>0</v>
      </c>
      <c r="V585" s="6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374.81288306575402</v>
      </c>
      <c r="AC585" s="5">
        <v>0</v>
      </c>
      <c r="AD585" s="5">
        <v>0</v>
      </c>
      <c r="AE585" s="5">
        <v>374.81288306575402</v>
      </c>
    </row>
    <row r="586" spans="1:31" ht="30" x14ac:dyDescent="0.25">
      <c r="A586" s="7">
        <v>3784607</v>
      </c>
      <c r="B586" s="3">
        <v>1</v>
      </c>
      <c r="C586" s="3" t="s">
        <v>31</v>
      </c>
      <c r="D586" s="3" t="s">
        <v>67</v>
      </c>
      <c r="E586" s="7" t="s">
        <v>33</v>
      </c>
      <c r="F586" s="7" t="s">
        <v>572</v>
      </c>
      <c r="G586" s="7" t="s">
        <v>35</v>
      </c>
      <c r="H586" s="3" t="s">
        <v>36</v>
      </c>
      <c r="I586" s="3" t="s">
        <v>37</v>
      </c>
      <c r="J586" s="3" t="s">
        <v>38</v>
      </c>
      <c r="K586" s="3" t="s">
        <v>39</v>
      </c>
      <c r="L586" s="4">
        <v>45507.37909722222</v>
      </c>
      <c r="M586" s="4">
        <v>45507.619444444441</v>
      </c>
      <c r="N586" s="5">
        <v>5.7683333333116025</v>
      </c>
      <c r="O586" s="6">
        <v>0</v>
      </c>
      <c r="P586" s="6">
        <v>8</v>
      </c>
      <c r="Q586" s="6">
        <v>0</v>
      </c>
      <c r="R586" s="6">
        <v>0</v>
      </c>
      <c r="S586" s="6">
        <v>0</v>
      </c>
      <c r="T586" s="6">
        <v>2</v>
      </c>
      <c r="U586" s="6">
        <v>0</v>
      </c>
      <c r="V586" s="6">
        <v>0</v>
      </c>
      <c r="W586" s="5">
        <v>0</v>
      </c>
      <c r="X586" s="5">
        <v>11.125097843555</v>
      </c>
      <c r="Y586" s="5">
        <v>0</v>
      </c>
      <c r="Z586" s="5">
        <v>0</v>
      </c>
      <c r="AA586" s="5">
        <v>0</v>
      </c>
      <c r="AB586" s="5">
        <v>3.0852625896458798</v>
      </c>
      <c r="AC586" s="5">
        <v>0</v>
      </c>
      <c r="AD586" s="5">
        <v>0</v>
      </c>
      <c r="AE586" s="5">
        <v>14.210360433200901</v>
      </c>
    </row>
    <row r="587" spans="1:31" ht="30" x14ac:dyDescent="0.25">
      <c r="A587" s="7">
        <v>3784609</v>
      </c>
      <c r="B587" s="3">
        <v>1</v>
      </c>
      <c r="C587" s="3" t="s">
        <v>31</v>
      </c>
      <c r="D587" s="3" t="s">
        <v>167</v>
      </c>
      <c r="E587" s="7" t="s">
        <v>85</v>
      </c>
      <c r="F587" s="7" t="s">
        <v>573</v>
      </c>
      <c r="G587" s="7" t="s">
        <v>179</v>
      </c>
      <c r="H587" s="3" t="s">
        <v>83</v>
      </c>
      <c r="I587" s="3" t="s">
        <v>37</v>
      </c>
      <c r="J587" s="3" t="s">
        <v>38</v>
      </c>
      <c r="K587" s="3" t="s">
        <v>84</v>
      </c>
      <c r="L587" s="4">
        <v>45507.38076388889</v>
      </c>
      <c r="M587" s="4">
        <v>45507.669803240744</v>
      </c>
      <c r="N587" s="5">
        <v>6.9369444444891997</v>
      </c>
      <c r="O587" s="6">
        <v>4</v>
      </c>
      <c r="P587" s="6">
        <v>680</v>
      </c>
      <c r="Q587" s="6">
        <v>0</v>
      </c>
      <c r="R587" s="6">
        <v>11</v>
      </c>
      <c r="S587" s="6">
        <v>2</v>
      </c>
      <c r="T587" s="6">
        <v>215</v>
      </c>
      <c r="U587" s="6">
        <v>0</v>
      </c>
      <c r="V587" s="6">
        <v>1</v>
      </c>
      <c r="W587" s="5">
        <v>44.282460645942898</v>
      </c>
      <c r="X587" s="5">
        <v>1101.17300919478</v>
      </c>
      <c r="Y587" s="5">
        <v>0</v>
      </c>
      <c r="Z587" s="5">
        <v>29.497008421516</v>
      </c>
      <c r="AA587" s="5">
        <v>573.57266652174098</v>
      </c>
      <c r="AB587" s="5">
        <v>909.55369089914404</v>
      </c>
      <c r="AC587" s="5">
        <v>0</v>
      </c>
      <c r="AD587" s="5">
        <v>56.1821675029991</v>
      </c>
      <c r="AE587" s="5">
        <v>2714.26100318612</v>
      </c>
    </row>
    <row r="588" spans="1:31" ht="30" x14ac:dyDescent="0.25">
      <c r="A588" s="7">
        <v>3784610</v>
      </c>
      <c r="B588" s="3">
        <v>1</v>
      </c>
      <c r="C588" s="3" t="s">
        <v>31</v>
      </c>
      <c r="D588" s="3" t="s">
        <v>96</v>
      </c>
      <c r="E588" s="7" t="s">
        <v>46</v>
      </c>
      <c r="F588" s="7" t="s">
        <v>574</v>
      </c>
      <c r="G588" s="7" t="s">
        <v>35</v>
      </c>
      <c r="H588" s="3" t="s">
        <v>36</v>
      </c>
      <c r="I588" s="3" t="s">
        <v>37</v>
      </c>
      <c r="J588" s="3" t="s">
        <v>38</v>
      </c>
      <c r="K588" s="3" t="s">
        <v>39</v>
      </c>
      <c r="L588" s="4">
        <v>45507.401030092595</v>
      </c>
      <c r="M588" s="4">
        <v>45507.744085648148</v>
      </c>
      <c r="N588" s="5">
        <v>8.2333333332790062</v>
      </c>
      <c r="O588" s="6">
        <v>0</v>
      </c>
      <c r="P588" s="6">
        <v>164</v>
      </c>
      <c r="Q588" s="6">
        <v>0</v>
      </c>
      <c r="R588" s="6">
        <v>0</v>
      </c>
      <c r="S588" s="6">
        <v>0</v>
      </c>
      <c r="T588" s="6">
        <v>31</v>
      </c>
      <c r="U588" s="6">
        <v>0</v>
      </c>
      <c r="V588" s="6">
        <v>0</v>
      </c>
      <c r="W588" s="5">
        <v>0</v>
      </c>
      <c r="X588" s="5">
        <v>231.03008985385699</v>
      </c>
      <c r="Y588" s="5">
        <v>0</v>
      </c>
      <c r="Z588" s="5">
        <v>0</v>
      </c>
      <c r="AA588" s="5">
        <v>0</v>
      </c>
      <c r="AB588" s="5">
        <v>244.08160043485299</v>
      </c>
      <c r="AC588" s="5">
        <v>0</v>
      </c>
      <c r="AD588" s="5">
        <v>0</v>
      </c>
      <c r="AE588" s="5">
        <v>475.11169028870899</v>
      </c>
    </row>
    <row r="589" spans="1:31" ht="30" x14ac:dyDescent="0.25">
      <c r="A589" s="7">
        <v>3784611</v>
      </c>
      <c r="B589" s="3">
        <v>1</v>
      </c>
      <c r="C589" s="3" t="s">
        <v>31</v>
      </c>
      <c r="D589" s="3" t="s">
        <v>125</v>
      </c>
      <c r="E589" s="7" t="s">
        <v>33</v>
      </c>
      <c r="F589" s="7" t="s">
        <v>575</v>
      </c>
      <c r="G589" s="7" t="s">
        <v>35</v>
      </c>
      <c r="H589" s="3" t="s">
        <v>36</v>
      </c>
      <c r="I589" s="3" t="s">
        <v>37</v>
      </c>
      <c r="J589" s="3" t="s">
        <v>38</v>
      </c>
      <c r="K589" s="3" t="s">
        <v>39</v>
      </c>
      <c r="L589" s="4">
        <v>45507.38318287037</v>
      </c>
      <c r="M589" s="4">
        <v>45507.493750000001</v>
      </c>
      <c r="N589" s="5">
        <v>2.6536111111636274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10</v>
      </c>
      <c r="U589" s="6">
        <v>0</v>
      </c>
      <c r="V589" s="6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33.753712970317203</v>
      </c>
      <c r="AC589" s="5">
        <v>0</v>
      </c>
      <c r="AD589" s="5">
        <v>0</v>
      </c>
      <c r="AE589" s="5">
        <v>33.753712970317203</v>
      </c>
    </row>
    <row r="590" spans="1:31" ht="30" x14ac:dyDescent="0.25">
      <c r="A590" s="7">
        <v>3784612</v>
      </c>
      <c r="B590" s="3">
        <v>1</v>
      </c>
      <c r="C590" s="3" t="s">
        <v>31</v>
      </c>
      <c r="D590" s="3" t="s">
        <v>44</v>
      </c>
      <c r="E590" s="7" t="s">
        <v>33</v>
      </c>
      <c r="F590" s="7" t="s">
        <v>576</v>
      </c>
      <c r="G590" s="7" t="s">
        <v>35</v>
      </c>
      <c r="H590" s="3" t="s">
        <v>36</v>
      </c>
      <c r="I590" s="3" t="s">
        <v>37</v>
      </c>
      <c r="J590" s="3" t="s">
        <v>38</v>
      </c>
      <c r="K590" s="3" t="s">
        <v>39</v>
      </c>
      <c r="L590" s="4">
        <v>45507.383298611108</v>
      </c>
      <c r="M590" s="4">
        <v>45507.786111111112</v>
      </c>
      <c r="N590" s="5">
        <v>9.6675000000977889</v>
      </c>
      <c r="O590" s="6">
        <v>0</v>
      </c>
      <c r="P590" s="6">
        <v>1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5">
        <v>0</v>
      </c>
      <c r="X590" s="5">
        <v>4.3151587599889396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4.3151587599889396</v>
      </c>
    </row>
    <row r="591" spans="1:31" ht="30" x14ac:dyDescent="0.25">
      <c r="A591" s="7">
        <v>3784614</v>
      </c>
      <c r="B591" s="3">
        <v>1</v>
      </c>
      <c r="C591" s="3" t="s">
        <v>31</v>
      </c>
      <c r="D591" s="3" t="s">
        <v>40</v>
      </c>
      <c r="E591" s="7" t="s">
        <v>33</v>
      </c>
      <c r="F591" s="7" t="s">
        <v>41</v>
      </c>
      <c r="G591" s="7" t="s">
        <v>42</v>
      </c>
      <c r="H591" s="3" t="s">
        <v>36</v>
      </c>
      <c r="I591" s="3" t="s">
        <v>37</v>
      </c>
      <c r="J591" s="3" t="s">
        <v>43</v>
      </c>
      <c r="K591" s="3" t="s">
        <v>39</v>
      </c>
      <c r="L591" s="4">
        <v>45507.383680555555</v>
      </c>
      <c r="M591" s="4">
        <v>45507.772222222222</v>
      </c>
      <c r="N591" s="5">
        <v>9.3250000000116415</v>
      </c>
      <c r="O591" s="6">
        <v>0</v>
      </c>
      <c r="P591" s="6">
        <v>263</v>
      </c>
      <c r="Q591" s="6">
        <v>0</v>
      </c>
      <c r="R591" s="6">
        <v>0</v>
      </c>
      <c r="S591" s="6">
        <v>0</v>
      </c>
      <c r="T591" s="6">
        <v>8</v>
      </c>
      <c r="U591" s="6">
        <v>0</v>
      </c>
      <c r="V591" s="6">
        <v>0</v>
      </c>
      <c r="W591" s="5">
        <v>0</v>
      </c>
      <c r="X591" s="5">
        <v>480.53104151038798</v>
      </c>
      <c r="Y591" s="5">
        <v>0</v>
      </c>
      <c r="Z591" s="5">
        <v>0</v>
      </c>
      <c r="AA591" s="5">
        <v>0</v>
      </c>
      <c r="AB591" s="5">
        <v>73.659615158763302</v>
      </c>
      <c r="AC591" s="5">
        <v>0</v>
      </c>
      <c r="AD591" s="5">
        <v>0</v>
      </c>
      <c r="AE591" s="5">
        <v>554.19065666915105</v>
      </c>
    </row>
    <row r="592" spans="1:31" ht="30" x14ac:dyDescent="0.25">
      <c r="A592" s="7">
        <v>3784616</v>
      </c>
      <c r="B592" s="3">
        <v>1</v>
      </c>
      <c r="C592" s="3" t="s">
        <v>31</v>
      </c>
      <c r="D592" s="3" t="s">
        <v>125</v>
      </c>
      <c r="E592" s="7" t="s">
        <v>33</v>
      </c>
      <c r="F592" s="7" t="s">
        <v>577</v>
      </c>
      <c r="G592" s="7" t="s">
        <v>35</v>
      </c>
      <c r="H592" s="3" t="s">
        <v>36</v>
      </c>
      <c r="I592" s="3" t="s">
        <v>37</v>
      </c>
      <c r="J592" s="3" t="s">
        <v>38</v>
      </c>
      <c r="K592" s="3" t="s">
        <v>39</v>
      </c>
      <c r="L592" s="4">
        <v>45507.384756944448</v>
      </c>
      <c r="M592" s="4">
        <v>45507.786805555559</v>
      </c>
      <c r="N592" s="5">
        <v>9.6491666666697711</v>
      </c>
      <c r="O592" s="6">
        <v>0</v>
      </c>
      <c r="P592" s="6">
        <v>2</v>
      </c>
      <c r="Q592" s="6">
        <v>0</v>
      </c>
      <c r="R592" s="6">
        <v>0</v>
      </c>
      <c r="S592" s="6">
        <v>0</v>
      </c>
      <c r="T592" s="6">
        <v>200</v>
      </c>
      <c r="U592" s="6">
        <v>0</v>
      </c>
      <c r="V592" s="6">
        <v>0</v>
      </c>
      <c r="W592" s="5">
        <v>0</v>
      </c>
      <c r="X592" s="5">
        <v>2.3510068793764298</v>
      </c>
      <c r="Y592" s="5">
        <v>0</v>
      </c>
      <c r="Z592" s="5">
        <v>0</v>
      </c>
      <c r="AA592" s="5">
        <v>0</v>
      </c>
      <c r="AB592" s="5">
        <v>1776.78687953607</v>
      </c>
      <c r="AC592" s="5">
        <v>0</v>
      </c>
      <c r="AD592" s="5">
        <v>0</v>
      </c>
      <c r="AE592" s="5">
        <v>1779.1378864154401</v>
      </c>
    </row>
    <row r="593" spans="1:31" ht="30" x14ac:dyDescent="0.25">
      <c r="A593" s="7">
        <v>3784619</v>
      </c>
      <c r="B593" s="3">
        <v>1</v>
      </c>
      <c r="C593" s="3" t="s">
        <v>31</v>
      </c>
      <c r="D593" s="3" t="s">
        <v>92</v>
      </c>
      <c r="E593" s="7" t="s">
        <v>33</v>
      </c>
      <c r="F593" s="7" t="s">
        <v>578</v>
      </c>
      <c r="G593" s="7" t="s">
        <v>82</v>
      </c>
      <c r="H593" s="3" t="s">
        <v>36</v>
      </c>
      <c r="I593" s="3" t="s">
        <v>37</v>
      </c>
      <c r="J593" s="3" t="s">
        <v>38</v>
      </c>
      <c r="K593" s="3" t="s">
        <v>84</v>
      </c>
      <c r="L593" s="4">
        <v>45507.388206018521</v>
      </c>
      <c r="M593" s="4">
        <v>45507.663888888892</v>
      </c>
      <c r="N593" s="5">
        <v>6.6163888889132068</v>
      </c>
      <c r="O593" s="6">
        <v>0</v>
      </c>
      <c r="P593" s="6">
        <v>285</v>
      </c>
      <c r="Q593" s="6">
        <v>0</v>
      </c>
      <c r="R593" s="6">
        <v>0</v>
      </c>
      <c r="S593" s="6">
        <v>0</v>
      </c>
      <c r="T593" s="6">
        <v>32</v>
      </c>
      <c r="U593" s="6">
        <v>0</v>
      </c>
      <c r="V593" s="6">
        <v>0</v>
      </c>
      <c r="W593" s="5">
        <v>0</v>
      </c>
      <c r="X593" s="5">
        <v>353.56230038641598</v>
      </c>
      <c r="Y593" s="5">
        <v>0</v>
      </c>
      <c r="Z593" s="5">
        <v>0</v>
      </c>
      <c r="AA593" s="5">
        <v>0</v>
      </c>
      <c r="AB593" s="5">
        <v>339.70767972304799</v>
      </c>
      <c r="AC593" s="5">
        <v>0</v>
      </c>
      <c r="AD593" s="5">
        <v>0</v>
      </c>
      <c r="AE593" s="5">
        <v>693.26998010946397</v>
      </c>
    </row>
    <row r="594" spans="1:31" ht="30" x14ac:dyDescent="0.25">
      <c r="A594" s="7">
        <v>3784620</v>
      </c>
      <c r="B594" s="3">
        <v>1</v>
      </c>
      <c r="C594" s="3" t="s">
        <v>31</v>
      </c>
      <c r="D594" s="3" t="s">
        <v>50</v>
      </c>
      <c r="E594" s="7" t="s">
        <v>33</v>
      </c>
      <c r="F594" s="7" t="s">
        <v>76</v>
      </c>
      <c r="G594" s="7" t="s">
        <v>35</v>
      </c>
      <c r="H594" s="3" t="s">
        <v>36</v>
      </c>
      <c r="I594" s="3" t="s">
        <v>37</v>
      </c>
      <c r="J594" s="3" t="s">
        <v>38</v>
      </c>
      <c r="K594" s="3" t="s">
        <v>39</v>
      </c>
      <c r="L594" s="4">
        <v>45507.391875000001</v>
      </c>
      <c r="M594" s="4">
        <v>45507.59375</v>
      </c>
      <c r="N594" s="5">
        <v>4.8449999999720603</v>
      </c>
      <c r="O594" s="6">
        <v>0</v>
      </c>
      <c r="P594" s="6">
        <v>7</v>
      </c>
      <c r="Q594" s="6">
        <v>0</v>
      </c>
      <c r="R594" s="6">
        <v>0</v>
      </c>
      <c r="S594" s="6">
        <v>0</v>
      </c>
      <c r="T594" s="6">
        <v>13</v>
      </c>
      <c r="U594" s="6">
        <v>0</v>
      </c>
      <c r="V594" s="6">
        <v>0</v>
      </c>
      <c r="W594" s="5">
        <v>0</v>
      </c>
      <c r="X594" s="5">
        <v>45.101991262246301</v>
      </c>
      <c r="Y594" s="5">
        <v>0</v>
      </c>
      <c r="Z594" s="5">
        <v>0</v>
      </c>
      <c r="AA594" s="5">
        <v>0</v>
      </c>
      <c r="AB594" s="5">
        <v>90.571405422302007</v>
      </c>
      <c r="AC594" s="5">
        <v>0</v>
      </c>
      <c r="AD594" s="5">
        <v>0</v>
      </c>
      <c r="AE594" s="5">
        <v>135.67339668454801</v>
      </c>
    </row>
    <row r="595" spans="1:31" ht="30" x14ac:dyDescent="0.25">
      <c r="A595" s="7">
        <v>3784623</v>
      </c>
      <c r="B595" s="3">
        <v>1</v>
      </c>
      <c r="C595" s="3" t="s">
        <v>31</v>
      </c>
      <c r="D595" s="3" t="s">
        <v>149</v>
      </c>
      <c r="E595" s="7" t="s">
        <v>33</v>
      </c>
      <c r="F595" s="7" t="s">
        <v>217</v>
      </c>
      <c r="G595" s="7" t="s">
        <v>35</v>
      </c>
      <c r="H595" s="3" t="s">
        <v>36</v>
      </c>
      <c r="I595" s="3" t="s">
        <v>37</v>
      </c>
      <c r="J595" s="3" t="s">
        <v>38</v>
      </c>
      <c r="K595" s="3" t="s">
        <v>39</v>
      </c>
      <c r="L595" s="4">
        <v>45507.395775462966</v>
      </c>
      <c r="M595" s="4">
        <v>45507.459722222222</v>
      </c>
      <c r="N595" s="5">
        <v>1.534722222131677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8</v>
      </c>
      <c r="U595" s="6">
        <v>0</v>
      </c>
      <c r="V595" s="6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3.11758431078955</v>
      </c>
      <c r="AC595" s="5">
        <v>0</v>
      </c>
      <c r="AD595" s="5">
        <v>0</v>
      </c>
      <c r="AE595" s="5">
        <v>3.11758431078955</v>
      </c>
    </row>
    <row r="596" spans="1:31" ht="30" x14ac:dyDescent="0.25">
      <c r="A596" s="7">
        <v>3784629</v>
      </c>
      <c r="B596" s="3">
        <v>1</v>
      </c>
      <c r="C596" s="3" t="s">
        <v>31</v>
      </c>
      <c r="D596" s="3" t="s">
        <v>292</v>
      </c>
      <c r="E596" s="7" t="s">
        <v>33</v>
      </c>
      <c r="F596" s="7" t="s">
        <v>579</v>
      </c>
      <c r="G596" s="7" t="s">
        <v>42</v>
      </c>
      <c r="H596" s="3" t="s">
        <v>36</v>
      </c>
      <c r="I596" s="3" t="s">
        <v>37</v>
      </c>
      <c r="J596" s="3" t="s">
        <v>43</v>
      </c>
      <c r="K596" s="3" t="s">
        <v>39</v>
      </c>
      <c r="L596" s="4">
        <v>45507.403831018521</v>
      </c>
      <c r="M596" s="4">
        <v>45507.805555555555</v>
      </c>
      <c r="N596" s="5">
        <v>9.6413888888200745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2</v>
      </c>
      <c r="U596" s="6">
        <v>0</v>
      </c>
      <c r="V596" s="6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73.249189767838203</v>
      </c>
      <c r="AC596" s="5">
        <v>0</v>
      </c>
      <c r="AD596" s="5">
        <v>0</v>
      </c>
      <c r="AE596" s="5">
        <v>73.249189767838203</v>
      </c>
    </row>
    <row r="597" spans="1:31" ht="30" x14ac:dyDescent="0.25">
      <c r="A597" s="7">
        <v>3784631</v>
      </c>
      <c r="B597" s="3">
        <v>1</v>
      </c>
      <c r="C597" s="3" t="s">
        <v>31</v>
      </c>
      <c r="D597" s="3" t="s">
        <v>50</v>
      </c>
      <c r="E597" s="7" t="s">
        <v>33</v>
      </c>
      <c r="F597" s="7" t="s">
        <v>580</v>
      </c>
      <c r="G597" s="7" t="s">
        <v>35</v>
      </c>
      <c r="H597" s="3" t="s">
        <v>36</v>
      </c>
      <c r="I597" s="3" t="s">
        <v>37</v>
      </c>
      <c r="J597" s="3" t="s">
        <v>38</v>
      </c>
      <c r="K597" s="3" t="s">
        <v>39</v>
      </c>
      <c r="L597" s="4">
        <v>45507.405185185184</v>
      </c>
      <c r="M597" s="4">
        <v>45507.786111111112</v>
      </c>
      <c r="N597" s="5">
        <v>9.1422222222900018</v>
      </c>
      <c r="O597" s="6">
        <v>0</v>
      </c>
      <c r="P597" s="6">
        <v>25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5">
        <v>0</v>
      </c>
      <c r="X597" s="5">
        <v>65.495701695509894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65.495701695509894</v>
      </c>
    </row>
    <row r="598" spans="1:31" ht="30" x14ac:dyDescent="0.25">
      <c r="A598" s="7">
        <v>3784632</v>
      </c>
      <c r="B598" s="3">
        <v>1</v>
      </c>
      <c r="C598" s="3" t="s">
        <v>31</v>
      </c>
      <c r="D598" s="3" t="s">
        <v>64</v>
      </c>
      <c r="E598" s="7" t="s">
        <v>85</v>
      </c>
      <c r="F598" s="7" t="s">
        <v>581</v>
      </c>
      <c r="G598" s="7" t="s">
        <v>87</v>
      </c>
      <c r="H598" s="3" t="s">
        <v>83</v>
      </c>
      <c r="I598" s="3" t="s">
        <v>37</v>
      </c>
      <c r="J598" s="3" t="s">
        <v>38</v>
      </c>
      <c r="K598" s="3" t="s">
        <v>39</v>
      </c>
      <c r="L598" s="4">
        <v>45507.318749999999</v>
      </c>
      <c r="M598" s="4">
        <v>45507.434247685182</v>
      </c>
      <c r="N598" s="5">
        <v>2.7719444443937391</v>
      </c>
      <c r="O598" s="6">
        <v>0</v>
      </c>
      <c r="P598" s="6">
        <v>476</v>
      </c>
      <c r="Q598" s="6">
        <v>0</v>
      </c>
      <c r="R598" s="6">
        <v>5</v>
      </c>
      <c r="S598" s="6">
        <v>0</v>
      </c>
      <c r="T598" s="6">
        <v>156</v>
      </c>
      <c r="U598" s="6">
        <v>4</v>
      </c>
      <c r="V598" s="6">
        <v>0</v>
      </c>
      <c r="W598" s="5">
        <v>0</v>
      </c>
      <c r="X598" s="5">
        <v>400.05629391164899</v>
      </c>
      <c r="Y598" s="5">
        <v>0</v>
      </c>
      <c r="Z598" s="5">
        <v>0.71210419135950997</v>
      </c>
      <c r="AA598" s="5">
        <v>0</v>
      </c>
      <c r="AB598" s="5">
        <v>252.67081208555001</v>
      </c>
      <c r="AC598" s="5">
        <v>1512.0755662066999</v>
      </c>
      <c r="AD598" s="5">
        <v>0</v>
      </c>
      <c r="AE598" s="5">
        <v>2165.51477639526</v>
      </c>
    </row>
    <row r="599" spans="1:31" ht="30" x14ac:dyDescent="0.25">
      <c r="A599" s="7">
        <v>3784636</v>
      </c>
      <c r="B599" s="3">
        <v>1</v>
      </c>
      <c r="C599" s="3" t="s">
        <v>31</v>
      </c>
      <c r="D599" s="3" t="s">
        <v>125</v>
      </c>
      <c r="E599" s="7" t="s">
        <v>33</v>
      </c>
      <c r="F599" s="7" t="s">
        <v>582</v>
      </c>
      <c r="G599" s="7" t="s">
        <v>42</v>
      </c>
      <c r="H599" s="3" t="s">
        <v>36</v>
      </c>
      <c r="I599" s="3" t="s">
        <v>37</v>
      </c>
      <c r="J599" s="3" t="s">
        <v>43</v>
      </c>
      <c r="K599" s="3" t="s">
        <v>39</v>
      </c>
      <c r="L599" s="4">
        <v>45507.409733796296</v>
      </c>
      <c r="M599" s="4">
        <v>45507.564583333333</v>
      </c>
      <c r="N599" s="5">
        <v>3.7163888888899237</v>
      </c>
      <c r="O599" s="6">
        <v>0</v>
      </c>
      <c r="P599" s="6">
        <v>1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5">
        <v>0</v>
      </c>
      <c r="X599" s="5">
        <v>1.16656150681939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1.16656150681939</v>
      </c>
    </row>
    <row r="600" spans="1:31" ht="30" x14ac:dyDescent="0.25">
      <c r="A600" s="7">
        <v>3784638</v>
      </c>
      <c r="B600" s="3">
        <v>1</v>
      </c>
      <c r="C600" s="3" t="s">
        <v>31</v>
      </c>
      <c r="D600" s="3" t="s">
        <v>57</v>
      </c>
      <c r="E600" s="7" t="s">
        <v>85</v>
      </c>
      <c r="F600" s="7" t="s">
        <v>583</v>
      </c>
      <c r="G600" s="7" t="s">
        <v>179</v>
      </c>
      <c r="H600" s="3" t="s">
        <v>83</v>
      </c>
      <c r="I600" s="3" t="s">
        <v>37</v>
      </c>
      <c r="J600" s="3" t="s">
        <v>38</v>
      </c>
      <c r="K600" s="3" t="s">
        <v>84</v>
      </c>
      <c r="L600" s="4">
        <v>45507.410462962966</v>
      </c>
      <c r="M600" s="4">
        <v>45507.612453703703</v>
      </c>
      <c r="N600" s="5">
        <v>4.847777777700685</v>
      </c>
      <c r="O600" s="6">
        <v>0</v>
      </c>
      <c r="P600" s="6">
        <v>198</v>
      </c>
      <c r="Q600" s="6">
        <v>0</v>
      </c>
      <c r="R600" s="6">
        <v>0</v>
      </c>
      <c r="S600" s="6">
        <v>0</v>
      </c>
      <c r="T600" s="6">
        <v>8</v>
      </c>
      <c r="U600" s="6">
        <v>1</v>
      </c>
      <c r="V600" s="6">
        <v>1</v>
      </c>
      <c r="W600" s="5">
        <v>0</v>
      </c>
      <c r="X600" s="5">
        <v>467.48776145064301</v>
      </c>
      <c r="Y600" s="5">
        <v>0</v>
      </c>
      <c r="Z600" s="5">
        <v>0</v>
      </c>
      <c r="AA600" s="5">
        <v>0</v>
      </c>
      <c r="AB600" s="5">
        <v>123.53375812072601</v>
      </c>
      <c r="AC600" s="5">
        <v>0</v>
      </c>
      <c r="AD600" s="5">
        <v>0</v>
      </c>
      <c r="AE600" s="5">
        <v>591.02151957136903</v>
      </c>
    </row>
    <row r="601" spans="1:31" ht="30" x14ac:dyDescent="0.25">
      <c r="A601" s="7">
        <v>3784642</v>
      </c>
      <c r="B601" s="3">
        <v>1</v>
      </c>
      <c r="C601" s="3" t="s">
        <v>31</v>
      </c>
      <c r="D601" s="3" t="s">
        <v>96</v>
      </c>
      <c r="E601" s="7" t="s">
        <v>80</v>
      </c>
      <c r="F601" s="7" t="s">
        <v>461</v>
      </c>
      <c r="G601" s="7" t="s">
        <v>87</v>
      </c>
      <c r="H601" s="3" t="s">
        <v>36</v>
      </c>
      <c r="I601" s="3" t="s">
        <v>37</v>
      </c>
      <c r="J601" s="3" t="s">
        <v>38</v>
      </c>
      <c r="K601" s="3" t="s">
        <v>39</v>
      </c>
      <c r="L601" s="4">
        <v>45507.413101851853</v>
      </c>
      <c r="M601" s="4">
        <v>45507.565972222219</v>
      </c>
      <c r="N601" s="5">
        <v>3.6688888887874782</v>
      </c>
      <c r="O601" s="6">
        <v>0</v>
      </c>
      <c r="P601" s="6">
        <v>344</v>
      </c>
      <c r="Q601" s="6">
        <v>0</v>
      </c>
      <c r="R601" s="6">
        <v>0</v>
      </c>
      <c r="S601" s="6">
        <v>0</v>
      </c>
      <c r="T601" s="6">
        <v>171</v>
      </c>
      <c r="U601" s="6">
        <v>0</v>
      </c>
      <c r="V601" s="6">
        <v>15</v>
      </c>
      <c r="W601" s="5">
        <v>0</v>
      </c>
      <c r="X601" s="5">
        <v>249.86143620087299</v>
      </c>
      <c r="Y601" s="5">
        <v>0</v>
      </c>
      <c r="Z601" s="5">
        <v>0</v>
      </c>
      <c r="AA601" s="5">
        <v>0</v>
      </c>
      <c r="AB601" s="5">
        <v>1663.6603696164</v>
      </c>
      <c r="AC601" s="5">
        <v>0</v>
      </c>
      <c r="AD601" s="5">
        <v>1517.9852838537199</v>
      </c>
      <c r="AE601" s="5">
        <v>3431.5070896709899</v>
      </c>
    </row>
    <row r="602" spans="1:31" ht="30" x14ac:dyDescent="0.25">
      <c r="A602" s="7">
        <v>3784643</v>
      </c>
      <c r="B602" s="3">
        <v>1</v>
      </c>
      <c r="C602" s="3" t="s">
        <v>31</v>
      </c>
      <c r="D602" s="3" t="s">
        <v>167</v>
      </c>
      <c r="E602" s="7" t="s">
        <v>33</v>
      </c>
      <c r="F602" s="7" t="s">
        <v>584</v>
      </c>
      <c r="G602" s="7" t="s">
        <v>62</v>
      </c>
      <c r="H602" s="3" t="s">
        <v>36</v>
      </c>
      <c r="I602" s="3" t="s">
        <v>37</v>
      </c>
      <c r="J602" s="3" t="s">
        <v>38</v>
      </c>
      <c r="K602" s="3" t="s">
        <v>39</v>
      </c>
      <c r="L602" s="4">
        <v>45507.413761574076</v>
      </c>
      <c r="M602" s="4">
        <v>45507.477083333331</v>
      </c>
      <c r="N602" s="5">
        <v>1.5197222221177071</v>
      </c>
      <c r="O602" s="6">
        <v>0</v>
      </c>
      <c r="P602" s="6">
        <v>7</v>
      </c>
      <c r="Q602" s="6">
        <v>0</v>
      </c>
      <c r="R602" s="6">
        <v>6</v>
      </c>
      <c r="S602" s="6">
        <v>0</v>
      </c>
      <c r="T602" s="6">
        <v>29</v>
      </c>
      <c r="U602" s="6">
        <v>0</v>
      </c>
      <c r="V602" s="6">
        <v>0</v>
      </c>
      <c r="W602" s="5">
        <v>0</v>
      </c>
      <c r="X602" s="5">
        <v>6.4760152103661603</v>
      </c>
      <c r="Y602" s="5">
        <v>0</v>
      </c>
      <c r="Z602" s="5">
        <v>7.2847711477352703</v>
      </c>
      <c r="AA602" s="5">
        <v>0</v>
      </c>
      <c r="AB602" s="5">
        <v>18.551970238127399</v>
      </c>
      <c r="AC602" s="5">
        <v>0</v>
      </c>
      <c r="AD602" s="5">
        <v>0</v>
      </c>
      <c r="AE602" s="5">
        <v>32.312756596228802</v>
      </c>
    </row>
    <row r="603" spans="1:31" ht="30" x14ac:dyDescent="0.25">
      <c r="A603" s="7">
        <v>3784646</v>
      </c>
      <c r="B603" s="3">
        <v>1</v>
      </c>
      <c r="C603" s="3" t="s">
        <v>31</v>
      </c>
      <c r="D603" s="3" t="s">
        <v>169</v>
      </c>
      <c r="E603" s="7" t="s">
        <v>85</v>
      </c>
      <c r="F603" s="7" t="s">
        <v>585</v>
      </c>
      <c r="G603" s="7" t="s">
        <v>66</v>
      </c>
      <c r="H603" s="3" t="s">
        <v>83</v>
      </c>
      <c r="I603" s="3" t="s">
        <v>37</v>
      </c>
      <c r="J603" s="3" t="s">
        <v>38</v>
      </c>
      <c r="K603" s="3" t="s">
        <v>39</v>
      </c>
      <c r="L603" s="4">
        <v>45507.414756944447</v>
      </c>
      <c r="M603" s="4">
        <v>45507.45585648148</v>
      </c>
      <c r="N603" s="5">
        <v>0.98638888879213482</v>
      </c>
      <c r="O603" s="6">
        <v>1</v>
      </c>
      <c r="P603" s="6">
        <v>624</v>
      </c>
      <c r="Q603" s="6">
        <v>1</v>
      </c>
      <c r="R603" s="6">
        <v>2</v>
      </c>
      <c r="S603" s="6">
        <v>8</v>
      </c>
      <c r="T603" s="6">
        <v>116</v>
      </c>
      <c r="U603" s="6">
        <v>4</v>
      </c>
      <c r="V603" s="6">
        <v>0</v>
      </c>
      <c r="W603" s="5">
        <v>19.431742696633101</v>
      </c>
      <c r="X603" s="5">
        <v>185.85086324933499</v>
      </c>
      <c r="Y603" s="5">
        <v>8.9224086730645293</v>
      </c>
      <c r="Z603" s="5">
        <v>1.7139563563076201</v>
      </c>
      <c r="AA603" s="5">
        <v>270.91835379362698</v>
      </c>
      <c r="AB603" s="5">
        <v>462.31222179103401</v>
      </c>
      <c r="AC603" s="5">
        <v>127.61577060355999</v>
      </c>
      <c r="AD603" s="5">
        <v>0</v>
      </c>
      <c r="AE603" s="5">
        <v>1076.76531716356</v>
      </c>
    </row>
    <row r="604" spans="1:31" ht="30" x14ac:dyDescent="0.25">
      <c r="A604" s="7">
        <v>3784648</v>
      </c>
      <c r="B604" s="3">
        <v>1</v>
      </c>
      <c r="C604" s="3" t="s">
        <v>31</v>
      </c>
      <c r="D604" s="3" t="s">
        <v>40</v>
      </c>
      <c r="E604" s="7" t="s">
        <v>80</v>
      </c>
      <c r="F604" s="7" t="s">
        <v>586</v>
      </c>
      <c r="G604" s="7" t="s">
        <v>82</v>
      </c>
      <c r="H604" s="3" t="s">
        <v>83</v>
      </c>
      <c r="I604" s="3" t="s">
        <v>37</v>
      </c>
      <c r="J604" s="3" t="s">
        <v>38</v>
      </c>
      <c r="K604" s="3" t="s">
        <v>84</v>
      </c>
      <c r="L604" s="4">
        <v>45507.415798611109</v>
      </c>
      <c r="M604" s="4">
        <v>45507.45416666667</v>
      </c>
      <c r="N604" s="5">
        <v>0.92083333345362917</v>
      </c>
      <c r="O604" s="6">
        <v>0</v>
      </c>
      <c r="P604" s="6">
        <v>512</v>
      </c>
      <c r="Q604" s="6">
        <v>0</v>
      </c>
      <c r="R604" s="6">
        <v>0</v>
      </c>
      <c r="S604" s="6">
        <v>0</v>
      </c>
      <c r="T604" s="6">
        <v>3</v>
      </c>
      <c r="U604" s="6">
        <v>0</v>
      </c>
      <c r="V604" s="6">
        <v>0</v>
      </c>
      <c r="W604" s="5">
        <v>0</v>
      </c>
      <c r="X604" s="5">
        <v>109.660454763074</v>
      </c>
      <c r="Y604" s="5">
        <v>0</v>
      </c>
      <c r="Z604" s="5">
        <v>0</v>
      </c>
      <c r="AA604" s="5">
        <v>0</v>
      </c>
      <c r="AB604" s="5">
        <v>0.670872490578172</v>
      </c>
      <c r="AC604" s="5">
        <v>0</v>
      </c>
      <c r="AD604" s="5">
        <v>0</v>
      </c>
      <c r="AE604" s="5">
        <v>110.331327253653</v>
      </c>
    </row>
    <row r="605" spans="1:31" ht="30" x14ac:dyDescent="0.25">
      <c r="A605" s="7">
        <v>3784651</v>
      </c>
      <c r="B605" s="3">
        <v>1</v>
      </c>
      <c r="C605" s="3" t="s">
        <v>31</v>
      </c>
      <c r="D605" s="3" t="s">
        <v>79</v>
      </c>
      <c r="E605" s="7" t="s">
        <v>33</v>
      </c>
      <c r="F605" s="7" t="s">
        <v>587</v>
      </c>
      <c r="G605" s="7" t="s">
        <v>82</v>
      </c>
      <c r="H605" s="3" t="s">
        <v>36</v>
      </c>
      <c r="I605" s="3" t="s">
        <v>37</v>
      </c>
      <c r="J605" s="3" t="s">
        <v>38</v>
      </c>
      <c r="K605" s="3" t="s">
        <v>84</v>
      </c>
      <c r="L605" s="4">
        <v>45507.417939814812</v>
      </c>
      <c r="M605" s="4">
        <v>45507.566666666666</v>
      </c>
      <c r="N605" s="5">
        <v>3.5694444444961846</v>
      </c>
      <c r="O605" s="6">
        <v>0</v>
      </c>
      <c r="P605" s="6">
        <v>203</v>
      </c>
      <c r="Q605" s="6">
        <v>0</v>
      </c>
      <c r="R605" s="6">
        <v>0</v>
      </c>
      <c r="S605" s="6">
        <v>0</v>
      </c>
      <c r="T605" s="6">
        <v>7</v>
      </c>
      <c r="U605" s="6">
        <v>0</v>
      </c>
      <c r="V605" s="6">
        <v>0</v>
      </c>
      <c r="W605" s="5">
        <v>0</v>
      </c>
      <c r="X605" s="5">
        <v>143.806513942328</v>
      </c>
      <c r="Y605" s="5">
        <v>0</v>
      </c>
      <c r="Z605" s="5">
        <v>0</v>
      </c>
      <c r="AA605" s="5">
        <v>0</v>
      </c>
      <c r="AB605" s="5">
        <v>5.8550947726593803</v>
      </c>
      <c r="AC605" s="5">
        <v>0</v>
      </c>
      <c r="AD605" s="5">
        <v>0</v>
      </c>
      <c r="AE605" s="5">
        <v>149.66160871498701</v>
      </c>
    </row>
    <row r="606" spans="1:31" ht="30" x14ac:dyDescent="0.25">
      <c r="A606" s="7">
        <v>3784656</v>
      </c>
      <c r="B606" s="3">
        <v>1</v>
      </c>
      <c r="C606" s="3" t="s">
        <v>31</v>
      </c>
      <c r="D606" s="3" t="s">
        <v>169</v>
      </c>
      <c r="E606" s="7" t="s">
        <v>184</v>
      </c>
      <c r="F606" s="7" t="s">
        <v>588</v>
      </c>
      <c r="G606" s="7" t="s">
        <v>62</v>
      </c>
      <c r="H606" s="3" t="s">
        <v>36</v>
      </c>
      <c r="I606" s="3" t="s">
        <v>37</v>
      </c>
      <c r="J606" s="3" t="s">
        <v>38</v>
      </c>
      <c r="K606" s="3" t="s">
        <v>39</v>
      </c>
      <c r="L606" s="4">
        <v>45507.423356481479</v>
      </c>
      <c r="M606" s="4">
        <v>45507.575694444444</v>
      </c>
      <c r="N606" s="5">
        <v>3.6561111111659557</v>
      </c>
      <c r="O606" s="6">
        <v>0</v>
      </c>
      <c r="P606" s="6">
        <v>14</v>
      </c>
      <c r="Q606" s="6">
        <v>0</v>
      </c>
      <c r="R606" s="6">
        <v>0</v>
      </c>
      <c r="S606" s="6">
        <v>0</v>
      </c>
      <c r="T606" s="6">
        <v>2</v>
      </c>
      <c r="U606" s="6">
        <v>0</v>
      </c>
      <c r="V606" s="6">
        <v>0</v>
      </c>
      <c r="W606" s="5">
        <v>0</v>
      </c>
      <c r="X606" s="5">
        <v>10.297090655663601</v>
      </c>
      <c r="Y606" s="5">
        <v>0</v>
      </c>
      <c r="Z606" s="5">
        <v>0</v>
      </c>
      <c r="AA606" s="5">
        <v>0</v>
      </c>
      <c r="AB606" s="5">
        <v>1.6669601110276899</v>
      </c>
      <c r="AC606" s="5">
        <v>0</v>
      </c>
      <c r="AD606" s="5">
        <v>0</v>
      </c>
      <c r="AE606" s="5">
        <v>11.964050766691299</v>
      </c>
    </row>
    <row r="607" spans="1:31" ht="30" x14ac:dyDescent="0.25">
      <c r="A607" s="7">
        <v>3784664</v>
      </c>
      <c r="B607" s="3">
        <v>1</v>
      </c>
      <c r="C607" s="3" t="s">
        <v>31</v>
      </c>
      <c r="D607" s="3" t="s">
        <v>96</v>
      </c>
      <c r="E607" s="7" t="s">
        <v>80</v>
      </c>
      <c r="F607" s="7" t="s">
        <v>589</v>
      </c>
      <c r="G607" s="7" t="s">
        <v>87</v>
      </c>
      <c r="H607" s="3" t="s">
        <v>83</v>
      </c>
      <c r="I607" s="3" t="s">
        <v>37</v>
      </c>
      <c r="J607" s="3" t="s">
        <v>38</v>
      </c>
      <c r="K607" s="3" t="s">
        <v>39</v>
      </c>
      <c r="L607" s="4">
        <v>45507.427673611113</v>
      </c>
      <c r="M607" s="4">
        <v>45507.434039351851</v>
      </c>
      <c r="N607" s="5">
        <v>0.15277777769370005</v>
      </c>
      <c r="O607" s="6">
        <v>0</v>
      </c>
      <c r="P607" s="6">
        <v>381</v>
      </c>
      <c r="Q607" s="6">
        <v>0</v>
      </c>
      <c r="R607" s="6">
        <v>0</v>
      </c>
      <c r="S607" s="6">
        <v>1</v>
      </c>
      <c r="T607" s="6">
        <v>228</v>
      </c>
      <c r="U607" s="6">
        <v>0</v>
      </c>
      <c r="V607" s="6">
        <v>3</v>
      </c>
      <c r="W607" s="5">
        <v>0</v>
      </c>
      <c r="X607" s="5">
        <v>12.633440981040501</v>
      </c>
      <c r="Y607" s="5">
        <v>0</v>
      </c>
      <c r="Z607" s="5">
        <v>0</v>
      </c>
      <c r="AA607" s="5">
        <v>0.82501677811356799</v>
      </c>
      <c r="AB607" s="5">
        <v>76.995182550700605</v>
      </c>
      <c r="AC607" s="5">
        <v>0</v>
      </c>
      <c r="AD607" s="5">
        <v>7.5481334171106704</v>
      </c>
      <c r="AE607" s="5">
        <v>98.001773726965396</v>
      </c>
    </row>
    <row r="608" spans="1:31" ht="30" x14ac:dyDescent="0.25">
      <c r="A608" s="7">
        <v>3784665</v>
      </c>
      <c r="B608" s="3">
        <v>1</v>
      </c>
      <c r="C608" s="3" t="s">
        <v>31</v>
      </c>
      <c r="D608" s="3" t="s">
        <v>149</v>
      </c>
      <c r="E608" s="7" t="s">
        <v>33</v>
      </c>
      <c r="F608" s="7" t="s">
        <v>569</v>
      </c>
      <c r="G608" s="7" t="s">
        <v>35</v>
      </c>
      <c r="H608" s="3" t="s">
        <v>36</v>
      </c>
      <c r="I608" s="3" t="s">
        <v>37</v>
      </c>
      <c r="J608" s="3" t="s">
        <v>38</v>
      </c>
      <c r="K608" s="3" t="s">
        <v>39</v>
      </c>
      <c r="L608" s="4">
        <v>45507.429398148146</v>
      </c>
      <c r="M608" s="4">
        <v>45507.788888888892</v>
      </c>
      <c r="N608" s="5">
        <v>8.6277777779032476</v>
      </c>
      <c r="O608" s="6">
        <v>0</v>
      </c>
      <c r="P608" s="6">
        <v>30</v>
      </c>
      <c r="Q608" s="6">
        <v>0</v>
      </c>
      <c r="R608" s="6">
        <v>0</v>
      </c>
      <c r="S608" s="6">
        <v>0</v>
      </c>
      <c r="T608" s="6">
        <v>46</v>
      </c>
      <c r="U608" s="6">
        <v>0</v>
      </c>
      <c r="V608" s="6">
        <v>1</v>
      </c>
      <c r="W608" s="5">
        <v>0</v>
      </c>
      <c r="X608" s="5">
        <v>49.9712364712666</v>
      </c>
      <c r="Y608" s="5">
        <v>0</v>
      </c>
      <c r="Z608" s="5">
        <v>0</v>
      </c>
      <c r="AA608" s="5">
        <v>0</v>
      </c>
      <c r="AB608" s="5">
        <v>769.48237410724198</v>
      </c>
      <c r="AC608" s="5">
        <v>0</v>
      </c>
      <c r="AD608" s="5">
        <v>156.646101114261</v>
      </c>
      <c r="AE608" s="5">
        <v>976.09971169277003</v>
      </c>
    </row>
    <row r="609" spans="1:31" ht="30" x14ac:dyDescent="0.25">
      <c r="A609" s="7">
        <v>3784668</v>
      </c>
      <c r="B609" s="3">
        <v>1</v>
      </c>
      <c r="C609" s="3" t="s">
        <v>31</v>
      </c>
      <c r="D609" s="3" t="s">
        <v>57</v>
      </c>
      <c r="E609" s="7" t="s">
        <v>33</v>
      </c>
      <c r="F609" s="7" t="s">
        <v>590</v>
      </c>
      <c r="G609" s="7" t="s">
        <v>248</v>
      </c>
      <c r="H609" s="3" t="s">
        <v>36</v>
      </c>
      <c r="I609" s="3" t="s">
        <v>37</v>
      </c>
      <c r="J609" s="3" t="s">
        <v>38</v>
      </c>
      <c r="K609" s="3" t="s">
        <v>39</v>
      </c>
      <c r="L609" s="4">
        <v>45507.430555555555</v>
      </c>
      <c r="M609" s="4">
        <v>45507.506944444445</v>
      </c>
      <c r="N609" s="5">
        <v>1.8333333333721384</v>
      </c>
      <c r="O609" s="6">
        <v>0</v>
      </c>
      <c r="P609" s="6">
        <v>3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5">
        <v>0</v>
      </c>
      <c r="X609" s="5">
        <v>0.89510000677731005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0.89510000677731005</v>
      </c>
    </row>
    <row r="610" spans="1:31" ht="30" x14ac:dyDescent="0.25">
      <c r="A610" s="7">
        <v>3784673</v>
      </c>
      <c r="B610" s="3">
        <v>1</v>
      </c>
      <c r="C610" s="3" t="s">
        <v>31</v>
      </c>
      <c r="D610" s="3" t="s">
        <v>167</v>
      </c>
      <c r="E610" s="7" t="s">
        <v>33</v>
      </c>
      <c r="F610" s="7" t="s">
        <v>591</v>
      </c>
      <c r="G610" s="7" t="s">
        <v>42</v>
      </c>
      <c r="H610" s="3" t="s">
        <v>36</v>
      </c>
      <c r="I610" s="3" t="s">
        <v>37</v>
      </c>
      <c r="J610" s="3" t="s">
        <v>43</v>
      </c>
      <c r="K610" s="3" t="s">
        <v>39</v>
      </c>
      <c r="L610" s="4">
        <v>45507.433703703704</v>
      </c>
      <c r="M610" s="4">
        <v>45507.65</v>
      </c>
      <c r="N610" s="5">
        <v>5.1911111111403443</v>
      </c>
      <c r="O610" s="6">
        <v>0</v>
      </c>
      <c r="P610" s="6">
        <v>68</v>
      </c>
      <c r="Q610" s="6">
        <v>0</v>
      </c>
      <c r="R610" s="6">
        <v>0</v>
      </c>
      <c r="S610" s="6">
        <v>0</v>
      </c>
      <c r="T610" s="6">
        <v>14</v>
      </c>
      <c r="U610" s="6">
        <v>0</v>
      </c>
      <c r="V610" s="6">
        <v>0</v>
      </c>
      <c r="W610" s="5">
        <v>0</v>
      </c>
      <c r="X610" s="5">
        <v>270.25294511959902</v>
      </c>
      <c r="Y610" s="5">
        <v>0</v>
      </c>
      <c r="Z610" s="5">
        <v>0</v>
      </c>
      <c r="AA610" s="5">
        <v>0</v>
      </c>
      <c r="AB610" s="5">
        <v>162.14612740916701</v>
      </c>
      <c r="AC610" s="5">
        <v>0</v>
      </c>
      <c r="AD610" s="5">
        <v>0</v>
      </c>
      <c r="AE610" s="5">
        <v>432.399072528766</v>
      </c>
    </row>
    <row r="611" spans="1:31" ht="30" x14ac:dyDescent="0.25">
      <c r="A611" s="7">
        <v>3784676</v>
      </c>
      <c r="B611" s="3">
        <v>1</v>
      </c>
      <c r="C611" s="3" t="s">
        <v>31</v>
      </c>
      <c r="D611" s="3" t="s">
        <v>92</v>
      </c>
      <c r="E611" s="7" t="s">
        <v>33</v>
      </c>
      <c r="F611" s="7" t="s">
        <v>592</v>
      </c>
      <c r="G611" s="7" t="s">
        <v>42</v>
      </c>
      <c r="H611" s="3" t="s">
        <v>36</v>
      </c>
      <c r="I611" s="3" t="s">
        <v>37</v>
      </c>
      <c r="J611" s="3" t="s">
        <v>43</v>
      </c>
      <c r="K611" s="3" t="s">
        <v>39</v>
      </c>
      <c r="L611" s="4">
        <v>45507.43546296296</v>
      </c>
      <c r="M611" s="4">
        <v>45507.827777777777</v>
      </c>
      <c r="N611" s="5">
        <v>9.4155555556062609</v>
      </c>
      <c r="O611" s="6">
        <v>0</v>
      </c>
      <c r="P611" s="6">
        <v>2</v>
      </c>
      <c r="Q611" s="6">
        <v>0</v>
      </c>
      <c r="R611" s="6">
        <v>0</v>
      </c>
      <c r="S611" s="6">
        <v>0</v>
      </c>
      <c r="T611" s="6">
        <v>19</v>
      </c>
      <c r="U611" s="6">
        <v>0</v>
      </c>
      <c r="V611" s="6">
        <v>0</v>
      </c>
      <c r="W611" s="5">
        <v>0</v>
      </c>
      <c r="X611" s="5">
        <v>6.8590284929378296</v>
      </c>
      <c r="Y611" s="5">
        <v>0</v>
      </c>
      <c r="Z611" s="5">
        <v>0</v>
      </c>
      <c r="AA611" s="5">
        <v>0</v>
      </c>
      <c r="AB611" s="5">
        <v>326.54962768268598</v>
      </c>
      <c r="AC611" s="5">
        <v>0</v>
      </c>
      <c r="AD611" s="5">
        <v>0</v>
      </c>
      <c r="AE611" s="5">
        <v>333.408656175624</v>
      </c>
    </row>
    <row r="612" spans="1:31" ht="30" x14ac:dyDescent="0.25">
      <c r="A612" s="7">
        <v>3784677</v>
      </c>
      <c r="B612" s="3">
        <v>1</v>
      </c>
      <c r="C612" s="3" t="s">
        <v>31</v>
      </c>
      <c r="D612" s="3" t="s">
        <v>149</v>
      </c>
      <c r="E612" s="7" t="s">
        <v>33</v>
      </c>
      <c r="F612" s="7" t="s">
        <v>421</v>
      </c>
      <c r="G612" s="7" t="s">
        <v>52</v>
      </c>
      <c r="H612" s="3" t="s">
        <v>36</v>
      </c>
      <c r="I612" s="3" t="s">
        <v>37</v>
      </c>
      <c r="J612" s="3" t="s">
        <v>38</v>
      </c>
      <c r="K612" s="3" t="s">
        <v>39</v>
      </c>
      <c r="L612" s="4">
        <v>45507.436365740738</v>
      </c>
      <c r="M612" s="4">
        <v>45507.611111111109</v>
      </c>
      <c r="N612" s="5">
        <v>4.1938888889271766</v>
      </c>
      <c r="O612" s="6">
        <v>0</v>
      </c>
      <c r="P612" s="6">
        <v>67</v>
      </c>
      <c r="Q612" s="6">
        <v>0</v>
      </c>
      <c r="R612" s="6">
        <v>0</v>
      </c>
      <c r="S612" s="6">
        <v>0</v>
      </c>
      <c r="T612" s="6">
        <v>16</v>
      </c>
      <c r="U612" s="6">
        <v>0</v>
      </c>
      <c r="V612" s="6">
        <v>0</v>
      </c>
      <c r="W612" s="5">
        <v>0</v>
      </c>
      <c r="X612" s="5">
        <v>62.604159165951003</v>
      </c>
      <c r="Y612" s="5">
        <v>0</v>
      </c>
      <c r="Z612" s="5">
        <v>0</v>
      </c>
      <c r="AA612" s="5">
        <v>0</v>
      </c>
      <c r="AB612" s="5">
        <v>84.388801225842201</v>
      </c>
      <c r="AC612" s="5">
        <v>0</v>
      </c>
      <c r="AD612" s="5">
        <v>0</v>
      </c>
      <c r="AE612" s="5">
        <v>146.99296039179299</v>
      </c>
    </row>
    <row r="613" spans="1:31" ht="30" x14ac:dyDescent="0.25">
      <c r="A613" s="7">
        <v>3784679</v>
      </c>
      <c r="B613" s="3">
        <v>1</v>
      </c>
      <c r="C613" s="3" t="s">
        <v>31</v>
      </c>
      <c r="D613" s="3" t="s">
        <v>174</v>
      </c>
      <c r="E613" s="7" t="s">
        <v>85</v>
      </c>
      <c r="F613" s="7" t="s">
        <v>593</v>
      </c>
      <c r="G613" s="7" t="s">
        <v>101</v>
      </c>
      <c r="H613" s="3" t="s">
        <v>83</v>
      </c>
      <c r="I613" s="3" t="s">
        <v>37</v>
      </c>
      <c r="J613" s="3" t="s">
        <v>38</v>
      </c>
      <c r="K613" s="3" t="s">
        <v>39</v>
      </c>
      <c r="L613" s="4">
        <v>45507.437025462961</v>
      </c>
      <c r="M613" s="4">
        <v>45507.452592592592</v>
      </c>
      <c r="N613" s="5">
        <v>0.37361111113568768</v>
      </c>
      <c r="O613" s="6">
        <v>0</v>
      </c>
      <c r="P613" s="6">
        <v>1</v>
      </c>
      <c r="Q613" s="6">
        <v>0</v>
      </c>
      <c r="R613" s="6">
        <v>0</v>
      </c>
      <c r="S613" s="6">
        <v>5</v>
      </c>
      <c r="T613" s="6">
        <v>2</v>
      </c>
      <c r="U613" s="6">
        <v>1</v>
      </c>
      <c r="V613" s="6">
        <v>0</v>
      </c>
      <c r="W613" s="5">
        <v>0</v>
      </c>
      <c r="X613" s="5">
        <v>5.7732957653112101E-2</v>
      </c>
      <c r="Y613" s="5">
        <v>0</v>
      </c>
      <c r="Z613" s="5">
        <v>0</v>
      </c>
      <c r="AA613" s="5">
        <v>138.82452645307001</v>
      </c>
      <c r="AB613" s="5">
        <v>12.256984236976001</v>
      </c>
      <c r="AC613" s="5">
        <v>0</v>
      </c>
      <c r="AD613" s="5">
        <v>0</v>
      </c>
      <c r="AE613" s="5">
        <v>151.1392436477</v>
      </c>
    </row>
    <row r="614" spans="1:31" ht="30" x14ac:dyDescent="0.25">
      <c r="A614" s="7">
        <v>3784690</v>
      </c>
      <c r="B614" s="3">
        <v>1</v>
      </c>
      <c r="C614" s="3" t="s">
        <v>31</v>
      </c>
      <c r="D614" s="3" t="s">
        <v>149</v>
      </c>
      <c r="E614" s="7" t="s">
        <v>33</v>
      </c>
      <c r="F614" s="7" t="s">
        <v>594</v>
      </c>
      <c r="G614" s="7" t="s">
        <v>52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45507.259085648147</v>
      </c>
      <c r="M614" s="4">
        <v>45507.471666666665</v>
      </c>
      <c r="N614" s="5">
        <v>5.1019444444100372</v>
      </c>
      <c r="O614" s="6">
        <v>0</v>
      </c>
      <c r="P614" s="6">
        <v>126</v>
      </c>
      <c r="Q614" s="6">
        <v>0</v>
      </c>
      <c r="R614" s="6">
        <v>0</v>
      </c>
      <c r="S614" s="6">
        <v>0</v>
      </c>
      <c r="T614" s="6">
        <v>33</v>
      </c>
      <c r="U614" s="6">
        <v>0</v>
      </c>
      <c r="V614" s="6">
        <v>0</v>
      </c>
      <c r="W614" s="5">
        <v>0</v>
      </c>
      <c r="X614" s="5">
        <v>138.53103005440499</v>
      </c>
      <c r="Y614" s="5">
        <v>0</v>
      </c>
      <c r="Z614" s="5">
        <v>0</v>
      </c>
      <c r="AA614" s="5">
        <v>0</v>
      </c>
      <c r="AB614" s="5">
        <v>336.41581157534398</v>
      </c>
      <c r="AC614" s="5">
        <v>0</v>
      </c>
      <c r="AD614" s="5">
        <v>0</v>
      </c>
      <c r="AE614" s="5">
        <v>474.94684162974897</v>
      </c>
    </row>
    <row r="615" spans="1:31" ht="30" x14ac:dyDescent="0.25">
      <c r="A615" s="7">
        <v>3784695</v>
      </c>
      <c r="B615" s="3">
        <v>1</v>
      </c>
      <c r="C615" s="3" t="s">
        <v>31</v>
      </c>
      <c r="D615" s="3" t="s">
        <v>92</v>
      </c>
      <c r="E615" s="7" t="s">
        <v>33</v>
      </c>
      <c r="F615" s="7" t="s">
        <v>595</v>
      </c>
      <c r="G615" s="7" t="s">
        <v>69</v>
      </c>
      <c r="H615" s="3" t="s">
        <v>36</v>
      </c>
      <c r="I615" s="3" t="s">
        <v>37</v>
      </c>
      <c r="J615" s="3" t="s">
        <v>38</v>
      </c>
      <c r="K615" s="3" t="s">
        <v>39</v>
      </c>
      <c r="L615" s="4">
        <v>45507.424513888887</v>
      </c>
      <c r="M615" s="4">
        <v>45507.445833333331</v>
      </c>
      <c r="N615" s="5">
        <v>0.51166666665812954</v>
      </c>
      <c r="O615" s="6">
        <v>0</v>
      </c>
      <c r="P615" s="6">
        <v>74</v>
      </c>
      <c r="Q615" s="6">
        <v>0</v>
      </c>
      <c r="R615" s="6">
        <v>0</v>
      </c>
      <c r="S615" s="6">
        <v>0</v>
      </c>
      <c r="T615" s="6">
        <v>4</v>
      </c>
      <c r="U615" s="6">
        <v>0</v>
      </c>
      <c r="V615" s="6">
        <v>0</v>
      </c>
      <c r="W615" s="5">
        <v>0</v>
      </c>
      <c r="X615" s="5">
        <v>5.7759614260540797</v>
      </c>
      <c r="Y615" s="5">
        <v>0</v>
      </c>
      <c r="Z615" s="5">
        <v>0</v>
      </c>
      <c r="AA615" s="5">
        <v>0</v>
      </c>
      <c r="AB615" s="5">
        <v>9.0902622339657402</v>
      </c>
      <c r="AC615" s="5">
        <v>0</v>
      </c>
      <c r="AD615" s="5">
        <v>0</v>
      </c>
      <c r="AE615" s="5">
        <v>14.8662236600198</v>
      </c>
    </row>
    <row r="616" spans="1:31" ht="30" x14ac:dyDescent="0.25">
      <c r="A616" s="7">
        <v>3784696</v>
      </c>
      <c r="B616" s="3">
        <v>1</v>
      </c>
      <c r="C616" s="3" t="s">
        <v>31</v>
      </c>
      <c r="D616" s="3" t="s">
        <v>167</v>
      </c>
      <c r="E616" s="7" t="s">
        <v>33</v>
      </c>
      <c r="F616" s="7" t="s">
        <v>596</v>
      </c>
      <c r="G616" s="7" t="s">
        <v>52</v>
      </c>
      <c r="H616" s="3" t="s">
        <v>36</v>
      </c>
      <c r="I616" s="3" t="s">
        <v>37</v>
      </c>
      <c r="J616" s="3" t="s">
        <v>38</v>
      </c>
      <c r="K616" s="3" t="s">
        <v>39</v>
      </c>
      <c r="L616" s="4">
        <v>45507.444328703707</v>
      </c>
      <c r="M616" s="4">
        <v>45507.826388888891</v>
      </c>
      <c r="N616" s="5">
        <v>9.1694444444146939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1</v>
      </c>
      <c r="U616" s="6">
        <v>0</v>
      </c>
      <c r="V616" s="6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2.5641097172644001</v>
      </c>
      <c r="AC616" s="5">
        <v>0</v>
      </c>
      <c r="AD616" s="5">
        <v>0</v>
      </c>
      <c r="AE616" s="5">
        <v>2.5641097172644001</v>
      </c>
    </row>
    <row r="617" spans="1:31" ht="30" x14ac:dyDescent="0.25">
      <c r="A617" s="7">
        <v>3784697</v>
      </c>
      <c r="B617" s="3">
        <v>1</v>
      </c>
      <c r="C617" s="3" t="s">
        <v>31</v>
      </c>
      <c r="D617" s="3" t="s">
        <v>48</v>
      </c>
      <c r="E617" s="7" t="s">
        <v>33</v>
      </c>
      <c r="F617" s="7" t="s">
        <v>597</v>
      </c>
      <c r="G617" s="7" t="s">
        <v>35</v>
      </c>
      <c r="H617" s="3" t="s">
        <v>36</v>
      </c>
      <c r="I617" s="3" t="s">
        <v>37</v>
      </c>
      <c r="J617" s="3" t="s">
        <v>38</v>
      </c>
      <c r="K617" s="3" t="s">
        <v>39</v>
      </c>
      <c r="L617" s="4">
        <v>45507.366620370369</v>
      </c>
      <c r="M617" s="4">
        <v>45507.605555555558</v>
      </c>
      <c r="N617" s="5">
        <v>5.7344444445334375</v>
      </c>
      <c r="O617" s="6">
        <v>0</v>
      </c>
      <c r="P617" s="6">
        <v>5</v>
      </c>
      <c r="Q617" s="6">
        <v>0</v>
      </c>
      <c r="R617" s="6">
        <v>0</v>
      </c>
      <c r="S617" s="6">
        <v>0</v>
      </c>
      <c r="T617" s="6">
        <v>1</v>
      </c>
      <c r="U617" s="6">
        <v>0</v>
      </c>
      <c r="V617" s="6">
        <v>0</v>
      </c>
      <c r="W617" s="5">
        <v>0</v>
      </c>
      <c r="X617" s="5">
        <v>70.211826677627002</v>
      </c>
      <c r="Y617" s="5">
        <v>0</v>
      </c>
      <c r="Z617" s="5">
        <v>0</v>
      </c>
      <c r="AA617" s="5">
        <v>0</v>
      </c>
      <c r="AB617" s="5">
        <v>0.81007693820702598</v>
      </c>
      <c r="AC617" s="5">
        <v>0</v>
      </c>
      <c r="AD617" s="5">
        <v>0</v>
      </c>
      <c r="AE617" s="5">
        <v>71.021903615834006</v>
      </c>
    </row>
    <row r="618" spans="1:31" ht="30" x14ac:dyDescent="0.25">
      <c r="A618" s="7">
        <v>3784699</v>
      </c>
      <c r="B618" s="3">
        <v>1</v>
      </c>
      <c r="C618" s="3" t="s">
        <v>31</v>
      </c>
      <c r="D618" s="3" t="s">
        <v>125</v>
      </c>
      <c r="E618" s="7" t="s">
        <v>80</v>
      </c>
      <c r="F618" s="7" t="s">
        <v>501</v>
      </c>
      <c r="G618" s="7" t="s">
        <v>62</v>
      </c>
      <c r="H618" s="3" t="s">
        <v>36</v>
      </c>
      <c r="I618" s="3" t="s">
        <v>37</v>
      </c>
      <c r="J618" s="3" t="s">
        <v>38</v>
      </c>
      <c r="K618" s="3" t="s">
        <v>39</v>
      </c>
      <c r="L618" s="4">
        <v>45507.44667824074</v>
      </c>
      <c r="M618" s="4">
        <v>45507.5</v>
      </c>
      <c r="N618" s="5">
        <v>1.2797222222434357</v>
      </c>
      <c r="O618" s="6">
        <v>0</v>
      </c>
      <c r="P618" s="6">
        <v>234</v>
      </c>
      <c r="Q618" s="6">
        <v>0</v>
      </c>
      <c r="R618" s="6">
        <v>0</v>
      </c>
      <c r="S618" s="6">
        <v>0</v>
      </c>
      <c r="T618" s="6">
        <v>248</v>
      </c>
      <c r="U618" s="6">
        <v>0</v>
      </c>
      <c r="V618" s="6">
        <v>0</v>
      </c>
      <c r="W618" s="5">
        <v>0</v>
      </c>
      <c r="X618" s="5">
        <v>81.832315029065398</v>
      </c>
      <c r="Y618" s="5">
        <v>0</v>
      </c>
      <c r="Z618" s="5">
        <v>0</v>
      </c>
      <c r="AA618" s="5">
        <v>0</v>
      </c>
      <c r="AB618" s="5">
        <v>651.45346009193702</v>
      </c>
      <c r="AC618" s="5">
        <v>0</v>
      </c>
      <c r="AD618" s="5">
        <v>0</v>
      </c>
      <c r="AE618" s="5">
        <v>733.28577512100196</v>
      </c>
    </row>
    <row r="619" spans="1:31" ht="30" x14ac:dyDescent="0.25">
      <c r="A619" s="7">
        <v>3784700</v>
      </c>
      <c r="B619" s="3">
        <v>1</v>
      </c>
      <c r="C619" s="3" t="s">
        <v>31</v>
      </c>
      <c r="D619" s="3" t="s">
        <v>40</v>
      </c>
      <c r="E619" s="7" t="s">
        <v>33</v>
      </c>
      <c r="F619" s="7" t="s">
        <v>598</v>
      </c>
      <c r="G619" s="7" t="s">
        <v>35</v>
      </c>
      <c r="H619" s="3" t="s">
        <v>36</v>
      </c>
      <c r="I619" s="3" t="s">
        <v>37</v>
      </c>
      <c r="J619" s="3" t="s">
        <v>38</v>
      </c>
      <c r="K619" s="3" t="s">
        <v>39</v>
      </c>
      <c r="L619" s="4">
        <v>45507.447731481479</v>
      </c>
      <c r="M619" s="4">
        <v>45507.699305555558</v>
      </c>
      <c r="N619" s="5">
        <v>6.0377777778776363</v>
      </c>
      <c r="O619" s="6">
        <v>0</v>
      </c>
      <c r="P619" s="6">
        <v>459</v>
      </c>
      <c r="Q619" s="6">
        <v>0</v>
      </c>
      <c r="R619" s="6">
        <v>0</v>
      </c>
      <c r="S619" s="6">
        <v>0</v>
      </c>
      <c r="T619" s="6">
        <v>42</v>
      </c>
      <c r="U619" s="6">
        <v>0</v>
      </c>
      <c r="V619" s="6">
        <v>0</v>
      </c>
      <c r="W619" s="5">
        <v>0</v>
      </c>
      <c r="X619" s="5">
        <v>530.59382802406401</v>
      </c>
      <c r="Y619" s="5">
        <v>0</v>
      </c>
      <c r="Z619" s="5">
        <v>0</v>
      </c>
      <c r="AA619" s="5">
        <v>0</v>
      </c>
      <c r="AB619" s="5">
        <v>543.97913199692903</v>
      </c>
      <c r="AC619" s="5">
        <v>0</v>
      </c>
      <c r="AD619" s="5">
        <v>0</v>
      </c>
      <c r="AE619" s="5">
        <v>1074.57296002099</v>
      </c>
    </row>
    <row r="620" spans="1:31" ht="30" x14ac:dyDescent="0.25">
      <c r="A620" s="7">
        <v>3784713</v>
      </c>
      <c r="B620" s="3">
        <v>1</v>
      </c>
      <c r="C620" s="3" t="s">
        <v>31</v>
      </c>
      <c r="D620" s="3" t="s">
        <v>163</v>
      </c>
      <c r="E620" s="7" t="s">
        <v>33</v>
      </c>
      <c r="F620" s="7" t="s">
        <v>599</v>
      </c>
      <c r="G620" s="7" t="s">
        <v>62</v>
      </c>
      <c r="H620" s="3" t="s">
        <v>36</v>
      </c>
      <c r="I620" s="3" t="s">
        <v>37</v>
      </c>
      <c r="J620" s="3" t="s">
        <v>38</v>
      </c>
      <c r="K620" s="3" t="s">
        <v>39</v>
      </c>
      <c r="L620" s="4">
        <v>45507.367256944446</v>
      </c>
      <c r="M620" s="4">
        <v>45507.477777777778</v>
      </c>
      <c r="N620" s="5">
        <v>2.6524999999674037</v>
      </c>
      <c r="O620" s="6">
        <v>0</v>
      </c>
      <c r="P620" s="6">
        <v>71</v>
      </c>
      <c r="Q620" s="6">
        <v>0</v>
      </c>
      <c r="R620" s="6">
        <v>0</v>
      </c>
      <c r="S620" s="6">
        <v>0</v>
      </c>
      <c r="T620" s="6">
        <v>6</v>
      </c>
      <c r="U620" s="6">
        <v>0</v>
      </c>
      <c r="V620" s="6">
        <v>0</v>
      </c>
      <c r="W620" s="5">
        <v>0</v>
      </c>
      <c r="X620" s="5">
        <v>35.458314983677496</v>
      </c>
      <c r="Y620" s="5">
        <v>0</v>
      </c>
      <c r="Z620" s="5">
        <v>0</v>
      </c>
      <c r="AA620" s="5">
        <v>0</v>
      </c>
      <c r="AB620" s="5">
        <v>5.2672171655916404</v>
      </c>
      <c r="AC620" s="5">
        <v>0</v>
      </c>
      <c r="AD620" s="5">
        <v>0</v>
      </c>
      <c r="AE620" s="5">
        <v>40.7255321492691</v>
      </c>
    </row>
    <row r="621" spans="1:31" ht="30" x14ac:dyDescent="0.25">
      <c r="A621" s="7">
        <v>3784725</v>
      </c>
      <c r="B621" s="3">
        <v>1</v>
      </c>
      <c r="C621" s="3" t="s">
        <v>31</v>
      </c>
      <c r="D621" s="3" t="s">
        <v>88</v>
      </c>
      <c r="E621" s="7" t="s">
        <v>33</v>
      </c>
      <c r="F621" s="7" t="s">
        <v>600</v>
      </c>
      <c r="G621" s="7" t="s">
        <v>35</v>
      </c>
      <c r="H621" s="3" t="s">
        <v>36</v>
      </c>
      <c r="I621" s="3" t="s">
        <v>37</v>
      </c>
      <c r="J621" s="3" t="s">
        <v>38</v>
      </c>
      <c r="K621" s="3" t="s">
        <v>39</v>
      </c>
      <c r="L621" s="4">
        <v>45507.45784722222</v>
      </c>
      <c r="M621" s="4">
        <v>45507.638194444444</v>
      </c>
      <c r="N621" s="5">
        <v>4.3283333333674818</v>
      </c>
      <c r="O621" s="6">
        <v>0</v>
      </c>
      <c r="P621" s="6">
        <v>42</v>
      </c>
      <c r="Q621" s="6">
        <v>0</v>
      </c>
      <c r="R621" s="6">
        <v>0</v>
      </c>
      <c r="S621" s="6">
        <v>0</v>
      </c>
      <c r="T621" s="6">
        <v>1</v>
      </c>
      <c r="U621" s="6">
        <v>0</v>
      </c>
      <c r="V621" s="6">
        <v>0</v>
      </c>
      <c r="W621" s="5">
        <v>0</v>
      </c>
      <c r="X621" s="5">
        <v>119.432449781</v>
      </c>
      <c r="Y621" s="5">
        <v>0</v>
      </c>
      <c r="Z621" s="5">
        <v>0</v>
      </c>
      <c r="AA621" s="5">
        <v>0</v>
      </c>
      <c r="AB621" s="5">
        <v>3.1681960057818799</v>
      </c>
      <c r="AC621" s="5">
        <v>0</v>
      </c>
      <c r="AD621" s="5">
        <v>0</v>
      </c>
      <c r="AE621" s="5">
        <v>122.600645786782</v>
      </c>
    </row>
    <row r="622" spans="1:31" ht="30" x14ac:dyDescent="0.25">
      <c r="A622" s="7">
        <v>3784730</v>
      </c>
      <c r="B622" s="3">
        <v>1</v>
      </c>
      <c r="C622" s="3" t="s">
        <v>31</v>
      </c>
      <c r="D622" s="3" t="s">
        <v>88</v>
      </c>
      <c r="E622" s="7" t="s">
        <v>85</v>
      </c>
      <c r="F622" s="7" t="s">
        <v>128</v>
      </c>
      <c r="G622" s="7" t="s">
        <v>98</v>
      </c>
      <c r="H622" s="3" t="s">
        <v>83</v>
      </c>
      <c r="I622" s="3" t="s">
        <v>99</v>
      </c>
      <c r="J622" s="3" t="s">
        <v>38</v>
      </c>
      <c r="K622" s="3" t="s">
        <v>39</v>
      </c>
      <c r="L622" s="4">
        <v>45507.459328703706</v>
      </c>
      <c r="M622" s="4">
        <v>45507.459363425929</v>
      </c>
      <c r="N622" s="5">
        <v>8.3333335351198912E-4</v>
      </c>
      <c r="O622" s="6">
        <v>0</v>
      </c>
      <c r="P622" s="6">
        <v>152</v>
      </c>
      <c r="Q622" s="6">
        <v>0</v>
      </c>
      <c r="R622" s="6">
        <v>0</v>
      </c>
      <c r="S622" s="6">
        <v>0</v>
      </c>
      <c r="T622" s="6">
        <v>32</v>
      </c>
      <c r="U622" s="6">
        <v>0</v>
      </c>
      <c r="V622" s="6">
        <v>0</v>
      </c>
      <c r="W622" s="5">
        <v>0</v>
      </c>
      <c r="X622" s="5">
        <v>2.7933357680812902E-2</v>
      </c>
      <c r="Y622" s="5">
        <v>0</v>
      </c>
      <c r="Z622" s="5">
        <v>0</v>
      </c>
      <c r="AA622" s="5">
        <v>0</v>
      </c>
      <c r="AB622" s="5">
        <v>2.45463347237115E-2</v>
      </c>
      <c r="AC622" s="5">
        <v>0</v>
      </c>
      <c r="AD622" s="5">
        <v>0</v>
      </c>
      <c r="AE622" s="5">
        <v>5.2479692404524297E-2</v>
      </c>
    </row>
    <row r="623" spans="1:31" ht="30" x14ac:dyDescent="0.25">
      <c r="A623" s="7">
        <v>3784747</v>
      </c>
      <c r="B623" s="3">
        <v>1</v>
      </c>
      <c r="C623" s="3" t="s">
        <v>31</v>
      </c>
      <c r="D623" s="3" t="s">
        <v>111</v>
      </c>
      <c r="E623" s="7" t="s">
        <v>33</v>
      </c>
      <c r="F623" s="7" t="s">
        <v>481</v>
      </c>
      <c r="G623" s="7" t="s">
        <v>179</v>
      </c>
      <c r="H623" s="3" t="s">
        <v>36</v>
      </c>
      <c r="I623" s="3" t="s">
        <v>37</v>
      </c>
      <c r="J623" s="3" t="s">
        <v>38</v>
      </c>
      <c r="K623" s="3" t="s">
        <v>84</v>
      </c>
      <c r="L623" s="4">
        <v>45507.470868055556</v>
      </c>
      <c r="M623" s="4">
        <v>45507.661805555559</v>
      </c>
      <c r="N623" s="5">
        <v>4.5825000000768341</v>
      </c>
      <c r="O623" s="6">
        <v>0</v>
      </c>
      <c r="P623" s="6">
        <v>129</v>
      </c>
      <c r="Q623" s="6">
        <v>0</v>
      </c>
      <c r="R623" s="6">
        <v>0</v>
      </c>
      <c r="S623" s="6">
        <v>0</v>
      </c>
      <c r="T623" s="6">
        <v>33</v>
      </c>
      <c r="U623" s="6">
        <v>0</v>
      </c>
      <c r="V623" s="6">
        <v>0</v>
      </c>
      <c r="W623" s="5">
        <v>0</v>
      </c>
      <c r="X623" s="5">
        <v>153.53701807886199</v>
      </c>
      <c r="Y623" s="5">
        <v>0</v>
      </c>
      <c r="Z623" s="5">
        <v>0</v>
      </c>
      <c r="AA623" s="5">
        <v>0</v>
      </c>
      <c r="AB623" s="5">
        <v>330.58649832869997</v>
      </c>
      <c r="AC623" s="5">
        <v>0</v>
      </c>
      <c r="AD623" s="5">
        <v>0</v>
      </c>
      <c r="AE623" s="5">
        <v>484.12351640756202</v>
      </c>
    </row>
    <row r="624" spans="1:31" ht="30" x14ac:dyDescent="0.25">
      <c r="A624" s="7">
        <v>3784750</v>
      </c>
      <c r="B624" s="3">
        <v>1</v>
      </c>
      <c r="C624" s="3" t="s">
        <v>31</v>
      </c>
      <c r="D624" s="3" t="s">
        <v>88</v>
      </c>
      <c r="E624" s="7" t="s">
        <v>80</v>
      </c>
      <c r="F624" s="7" t="s">
        <v>601</v>
      </c>
      <c r="G624" s="7" t="s">
        <v>87</v>
      </c>
      <c r="H624" s="3" t="s">
        <v>83</v>
      </c>
      <c r="I624" s="3" t="s">
        <v>37</v>
      </c>
      <c r="J624" s="3" t="s">
        <v>38</v>
      </c>
      <c r="K624" s="3" t="s">
        <v>39</v>
      </c>
      <c r="L624" s="4">
        <v>45507.471909722219</v>
      </c>
      <c r="M624" s="4">
        <v>45507.567939814813</v>
      </c>
      <c r="N624" s="5">
        <v>2.3047222222667187</v>
      </c>
      <c r="O624" s="6">
        <v>0</v>
      </c>
      <c r="P624" s="6">
        <v>5</v>
      </c>
      <c r="Q624" s="6">
        <v>0</v>
      </c>
      <c r="R624" s="6">
        <v>0</v>
      </c>
      <c r="S624" s="6">
        <v>1</v>
      </c>
      <c r="T624" s="6">
        <v>0</v>
      </c>
      <c r="U624" s="6">
        <v>6</v>
      </c>
      <c r="V624" s="6">
        <v>0</v>
      </c>
      <c r="W624" s="5">
        <v>0</v>
      </c>
      <c r="X624" s="5">
        <v>1.8776463004449699</v>
      </c>
      <c r="Y624" s="5">
        <v>0</v>
      </c>
      <c r="Z624" s="5">
        <v>0</v>
      </c>
      <c r="AA624" s="5">
        <v>11.723657412907199</v>
      </c>
      <c r="AB624" s="5">
        <v>0</v>
      </c>
      <c r="AC624" s="5">
        <v>1499.4975429394401</v>
      </c>
      <c r="AD624" s="5">
        <v>0</v>
      </c>
      <c r="AE624" s="5">
        <v>1513.0988466527999</v>
      </c>
    </row>
    <row r="625" spans="1:31" ht="30" x14ac:dyDescent="0.25">
      <c r="A625" s="7">
        <v>3784762</v>
      </c>
      <c r="B625" s="3">
        <v>1</v>
      </c>
      <c r="C625" s="3" t="s">
        <v>31</v>
      </c>
      <c r="D625" s="3" t="s">
        <v>92</v>
      </c>
      <c r="E625" s="7" t="s">
        <v>33</v>
      </c>
      <c r="F625" s="7" t="s">
        <v>602</v>
      </c>
      <c r="G625" s="7" t="s">
        <v>35</v>
      </c>
      <c r="H625" s="3" t="s">
        <v>36</v>
      </c>
      <c r="I625" s="3" t="s">
        <v>37</v>
      </c>
      <c r="J625" s="3" t="s">
        <v>38</v>
      </c>
      <c r="K625" s="3" t="s">
        <v>39</v>
      </c>
      <c r="L625" s="4">
        <v>45507.46020833333</v>
      </c>
      <c r="M625" s="4">
        <v>45507.816666666666</v>
      </c>
      <c r="N625" s="5">
        <v>8.5550000000512227</v>
      </c>
      <c r="O625" s="6">
        <v>0</v>
      </c>
      <c r="P625" s="6">
        <v>167</v>
      </c>
      <c r="Q625" s="6">
        <v>0</v>
      </c>
      <c r="R625" s="6">
        <v>0</v>
      </c>
      <c r="S625" s="6">
        <v>0</v>
      </c>
      <c r="T625" s="6">
        <v>50</v>
      </c>
      <c r="U625" s="6">
        <v>0</v>
      </c>
      <c r="V625" s="6">
        <v>0</v>
      </c>
      <c r="W625" s="5">
        <v>0</v>
      </c>
      <c r="X625" s="5">
        <v>342.13968916596599</v>
      </c>
      <c r="Y625" s="5">
        <v>0</v>
      </c>
      <c r="Z625" s="5">
        <v>0</v>
      </c>
      <c r="AA625" s="5">
        <v>0</v>
      </c>
      <c r="AB625" s="5">
        <v>428.76245928907701</v>
      </c>
      <c r="AC625" s="5">
        <v>0</v>
      </c>
      <c r="AD625" s="5">
        <v>0</v>
      </c>
      <c r="AE625" s="5">
        <v>770.90214845504204</v>
      </c>
    </row>
    <row r="626" spans="1:31" ht="30" x14ac:dyDescent="0.25">
      <c r="A626" s="7">
        <v>3784772</v>
      </c>
      <c r="B626" s="3">
        <v>1</v>
      </c>
      <c r="C626" s="3" t="s">
        <v>31</v>
      </c>
      <c r="D626" s="3" t="s">
        <v>57</v>
      </c>
      <c r="E626" s="7" t="s">
        <v>80</v>
      </c>
      <c r="F626" s="7" t="s">
        <v>603</v>
      </c>
      <c r="G626" s="7" t="s">
        <v>82</v>
      </c>
      <c r="H626" s="3" t="s">
        <v>83</v>
      </c>
      <c r="I626" s="3" t="s">
        <v>37</v>
      </c>
      <c r="J626" s="3" t="s">
        <v>38</v>
      </c>
      <c r="K626" s="3" t="s">
        <v>84</v>
      </c>
      <c r="L626" s="4">
        <v>45507.486944444441</v>
      </c>
      <c r="M626" s="4">
        <v>45507.594444444447</v>
      </c>
      <c r="N626" s="5">
        <v>2.5800000001327135</v>
      </c>
      <c r="O626" s="6">
        <v>0</v>
      </c>
      <c r="P626" s="6">
        <v>1</v>
      </c>
      <c r="Q626" s="6">
        <v>0</v>
      </c>
      <c r="R626" s="6">
        <v>0</v>
      </c>
      <c r="S626" s="6">
        <v>0</v>
      </c>
      <c r="T626" s="6">
        <v>10</v>
      </c>
      <c r="U626" s="6">
        <v>0</v>
      </c>
      <c r="V626" s="6">
        <v>3</v>
      </c>
      <c r="W626" s="5">
        <v>0</v>
      </c>
      <c r="X626" s="5">
        <v>0.35605583912329503</v>
      </c>
      <c r="Y626" s="5">
        <v>0</v>
      </c>
      <c r="Z626" s="5">
        <v>0</v>
      </c>
      <c r="AA626" s="5">
        <v>0</v>
      </c>
      <c r="AB626" s="5">
        <v>97.827608094875302</v>
      </c>
      <c r="AC626" s="5">
        <v>0</v>
      </c>
      <c r="AD626" s="5">
        <v>129.051162441272</v>
      </c>
      <c r="AE626" s="5">
        <v>227.23482637527101</v>
      </c>
    </row>
    <row r="627" spans="1:31" ht="30" x14ac:dyDescent="0.25">
      <c r="A627" s="7">
        <v>3784777</v>
      </c>
      <c r="B627" s="3">
        <v>1</v>
      </c>
      <c r="C627" s="3" t="s">
        <v>31</v>
      </c>
      <c r="D627" s="3" t="s">
        <v>153</v>
      </c>
      <c r="E627" s="7" t="s">
        <v>33</v>
      </c>
      <c r="F627" s="7" t="s">
        <v>518</v>
      </c>
      <c r="G627" s="7" t="s">
        <v>42</v>
      </c>
      <c r="H627" s="3" t="s">
        <v>36</v>
      </c>
      <c r="I627" s="3" t="s">
        <v>37</v>
      </c>
      <c r="J627" s="3" t="s">
        <v>43</v>
      </c>
      <c r="K627" s="3" t="s">
        <v>39</v>
      </c>
      <c r="L627" s="4">
        <v>45507.490902777776</v>
      </c>
      <c r="M627" s="4">
        <v>45507.708333333336</v>
      </c>
      <c r="N627" s="5">
        <v>5.2183333334396593</v>
      </c>
      <c r="O627" s="6">
        <v>0</v>
      </c>
      <c r="P627" s="6">
        <v>22</v>
      </c>
      <c r="Q627" s="6">
        <v>0</v>
      </c>
      <c r="R627" s="6">
        <v>0</v>
      </c>
      <c r="S627" s="6">
        <v>0</v>
      </c>
      <c r="T627" s="6">
        <v>5</v>
      </c>
      <c r="U627" s="6">
        <v>0</v>
      </c>
      <c r="V627" s="6">
        <v>0</v>
      </c>
      <c r="W627" s="5">
        <v>0</v>
      </c>
      <c r="X627" s="5">
        <v>31.585752392520799</v>
      </c>
      <c r="Y627" s="5">
        <v>0</v>
      </c>
      <c r="Z627" s="5">
        <v>0</v>
      </c>
      <c r="AA627" s="5">
        <v>0</v>
      </c>
      <c r="AB627" s="5">
        <v>210.075148622684</v>
      </c>
      <c r="AC627" s="5">
        <v>0</v>
      </c>
      <c r="AD627" s="5">
        <v>0</v>
      </c>
      <c r="AE627" s="5">
        <v>241.66090101520501</v>
      </c>
    </row>
    <row r="628" spans="1:31" ht="30" x14ac:dyDescent="0.25">
      <c r="A628" s="7">
        <v>3784778</v>
      </c>
      <c r="B628" s="3">
        <v>1</v>
      </c>
      <c r="C628" s="3" t="s">
        <v>31</v>
      </c>
      <c r="D628" s="3" t="s">
        <v>153</v>
      </c>
      <c r="E628" s="7" t="s">
        <v>33</v>
      </c>
      <c r="F628" s="7" t="s">
        <v>604</v>
      </c>
      <c r="G628" s="7" t="s">
        <v>35</v>
      </c>
      <c r="H628" s="3" t="s">
        <v>36</v>
      </c>
      <c r="I628" s="3" t="s">
        <v>37</v>
      </c>
      <c r="J628" s="3" t="s">
        <v>38</v>
      </c>
      <c r="K628" s="3" t="s">
        <v>39</v>
      </c>
      <c r="L628" s="4">
        <v>45507.491018518522</v>
      </c>
      <c r="M628" s="4">
        <v>45507.667361111111</v>
      </c>
      <c r="N628" s="5">
        <v>4.2322222221409902</v>
      </c>
      <c r="O628" s="6">
        <v>0</v>
      </c>
      <c r="P628" s="6">
        <v>4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5">
        <v>0</v>
      </c>
      <c r="X628" s="5">
        <v>2.3096008128168002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2.3096008128168002</v>
      </c>
    </row>
    <row r="629" spans="1:31" ht="30" x14ac:dyDescent="0.25">
      <c r="A629" s="7">
        <v>3784787</v>
      </c>
      <c r="B629" s="3">
        <v>1</v>
      </c>
      <c r="C629" s="3" t="s">
        <v>31</v>
      </c>
      <c r="D629" s="3" t="s">
        <v>48</v>
      </c>
      <c r="E629" s="7" t="s">
        <v>33</v>
      </c>
      <c r="F629" s="7" t="s">
        <v>605</v>
      </c>
      <c r="G629" s="7" t="s">
        <v>42</v>
      </c>
      <c r="H629" s="3" t="s">
        <v>36</v>
      </c>
      <c r="I629" s="3" t="s">
        <v>37</v>
      </c>
      <c r="J629" s="3" t="s">
        <v>43</v>
      </c>
      <c r="K629" s="3" t="s">
        <v>39</v>
      </c>
      <c r="L629" s="4">
        <v>45507.419976851852</v>
      </c>
      <c r="M629" s="4">
        <v>45507.650694444441</v>
      </c>
      <c r="N629" s="5">
        <v>5.5372222221340053</v>
      </c>
      <c r="O629" s="6">
        <v>0</v>
      </c>
      <c r="P629" s="6">
        <v>122</v>
      </c>
      <c r="Q629" s="6">
        <v>0</v>
      </c>
      <c r="R629" s="6">
        <v>0</v>
      </c>
      <c r="S629" s="6">
        <v>0</v>
      </c>
      <c r="T629" s="6">
        <v>15</v>
      </c>
      <c r="U629" s="6">
        <v>0</v>
      </c>
      <c r="V629" s="6">
        <v>0</v>
      </c>
      <c r="W629" s="5">
        <v>0</v>
      </c>
      <c r="X629" s="5">
        <v>185.804853527544</v>
      </c>
      <c r="Y629" s="5">
        <v>0</v>
      </c>
      <c r="Z629" s="5">
        <v>0</v>
      </c>
      <c r="AA629" s="5">
        <v>0</v>
      </c>
      <c r="AB629" s="5">
        <v>129.23447714835299</v>
      </c>
      <c r="AC629" s="5">
        <v>0</v>
      </c>
      <c r="AD629" s="5">
        <v>0</v>
      </c>
      <c r="AE629" s="5">
        <v>315.03933067589702</v>
      </c>
    </row>
    <row r="630" spans="1:31" ht="30" x14ac:dyDescent="0.25">
      <c r="A630" s="7">
        <v>3784797</v>
      </c>
      <c r="B630" s="3">
        <v>1</v>
      </c>
      <c r="C630" s="3" t="s">
        <v>31</v>
      </c>
      <c r="D630" s="3" t="s">
        <v>67</v>
      </c>
      <c r="E630" s="7" t="s">
        <v>85</v>
      </c>
      <c r="F630" s="7" t="s">
        <v>606</v>
      </c>
      <c r="G630" s="7" t="s">
        <v>87</v>
      </c>
      <c r="H630" s="3" t="s">
        <v>83</v>
      </c>
      <c r="I630" s="3" t="s">
        <v>37</v>
      </c>
      <c r="J630" s="3" t="s">
        <v>38</v>
      </c>
      <c r="K630" s="3" t="s">
        <v>39</v>
      </c>
      <c r="L630" s="4">
        <v>45507.500983796293</v>
      </c>
      <c r="M630" s="4">
        <v>45507.509085648147</v>
      </c>
      <c r="N630" s="5">
        <v>0.19444444449618459</v>
      </c>
      <c r="O630" s="6">
        <v>0</v>
      </c>
      <c r="P630" s="6">
        <v>6064</v>
      </c>
      <c r="Q630" s="6">
        <v>0</v>
      </c>
      <c r="R630" s="6">
        <v>0</v>
      </c>
      <c r="S630" s="6">
        <v>0</v>
      </c>
      <c r="T630" s="6">
        <v>946</v>
      </c>
      <c r="U630" s="6">
        <v>0</v>
      </c>
      <c r="V630" s="6">
        <v>7</v>
      </c>
      <c r="W630" s="5">
        <v>0</v>
      </c>
      <c r="X630" s="5">
        <v>224.76202571909599</v>
      </c>
      <c r="Y630" s="5">
        <v>0</v>
      </c>
      <c r="Z630" s="5">
        <v>0</v>
      </c>
      <c r="AA630" s="5">
        <v>0</v>
      </c>
      <c r="AB630" s="5">
        <v>278.08955654899199</v>
      </c>
      <c r="AC630" s="5">
        <v>0</v>
      </c>
      <c r="AD630" s="5">
        <v>30.2515875973025</v>
      </c>
      <c r="AE630" s="5">
        <v>533.10316986539101</v>
      </c>
    </row>
    <row r="631" spans="1:31" ht="30" x14ac:dyDescent="0.25">
      <c r="A631" s="7">
        <v>3784799</v>
      </c>
      <c r="B631" s="3">
        <v>1</v>
      </c>
      <c r="C631" s="3" t="s">
        <v>31</v>
      </c>
      <c r="D631" s="3" t="s">
        <v>48</v>
      </c>
      <c r="E631" s="7" t="s">
        <v>33</v>
      </c>
      <c r="F631" s="7" t="s">
        <v>607</v>
      </c>
      <c r="G631" s="7" t="s">
        <v>42</v>
      </c>
      <c r="H631" s="3" t="s">
        <v>36</v>
      </c>
      <c r="I631" s="3" t="s">
        <v>37</v>
      </c>
      <c r="J631" s="3" t="s">
        <v>43</v>
      </c>
      <c r="K631" s="3" t="s">
        <v>39</v>
      </c>
      <c r="L631" s="4">
        <v>45507.502962962964</v>
      </c>
      <c r="M631" s="4">
        <v>45507.666666666664</v>
      </c>
      <c r="N631" s="5">
        <v>3.9288888887967914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2</v>
      </c>
      <c r="U631" s="6">
        <v>0</v>
      </c>
      <c r="V631" s="6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2.1994625973703901</v>
      </c>
      <c r="AC631" s="5">
        <v>0</v>
      </c>
      <c r="AD631" s="5">
        <v>0</v>
      </c>
      <c r="AE631" s="5">
        <v>2.1994625973703901</v>
      </c>
    </row>
    <row r="632" spans="1:31" ht="30" x14ac:dyDescent="0.25">
      <c r="A632" s="7">
        <v>3784800</v>
      </c>
      <c r="B632" s="3">
        <v>1</v>
      </c>
      <c r="C632" s="3" t="s">
        <v>31</v>
      </c>
      <c r="D632" s="3" t="s">
        <v>153</v>
      </c>
      <c r="E632" s="7" t="s">
        <v>33</v>
      </c>
      <c r="F632" s="7" t="s">
        <v>608</v>
      </c>
      <c r="G632" s="7" t="s">
        <v>42</v>
      </c>
      <c r="H632" s="3" t="s">
        <v>36</v>
      </c>
      <c r="I632" s="3" t="s">
        <v>37</v>
      </c>
      <c r="J632" s="3" t="s">
        <v>43</v>
      </c>
      <c r="K632" s="3" t="s">
        <v>39</v>
      </c>
      <c r="L632" s="4">
        <v>45507.503217592595</v>
      </c>
      <c r="M632" s="4">
        <v>45507.73541666667</v>
      </c>
      <c r="N632" s="5">
        <v>5.5727777777938172</v>
      </c>
      <c r="O632" s="6">
        <v>0</v>
      </c>
      <c r="P632" s="6">
        <v>17</v>
      </c>
      <c r="Q632" s="6">
        <v>0</v>
      </c>
      <c r="R632" s="6">
        <v>0</v>
      </c>
      <c r="S632" s="6">
        <v>0</v>
      </c>
      <c r="T632" s="6">
        <v>1</v>
      </c>
      <c r="U632" s="6">
        <v>0</v>
      </c>
      <c r="V632" s="6">
        <v>0</v>
      </c>
      <c r="W632" s="5">
        <v>0</v>
      </c>
      <c r="X632" s="5">
        <v>15.300156374097501</v>
      </c>
      <c r="Y632" s="5">
        <v>0</v>
      </c>
      <c r="Z632" s="5">
        <v>0</v>
      </c>
      <c r="AA632" s="5">
        <v>0</v>
      </c>
      <c r="AB632" s="5">
        <v>17.302451859692599</v>
      </c>
      <c r="AC632" s="5">
        <v>0</v>
      </c>
      <c r="AD632" s="5">
        <v>0</v>
      </c>
      <c r="AE632" s="5">
        <v>32.6026082337901</v>
      </c>
    </row>
    <row r="633" spans="1:31" ht="30" x14ac:dyDescent="0.25">
      <c r="A633" s="7">
        <v>3784805</v>
      </c>
      <c r="B633" s="3">
        <v>1</v>
      </c>
      <c r="C633" s="3" t="s">
        <v>31</v>
      </c>
      <c r="D633" s="3" t="s">
        <v>48</v>
      </c>
      <c r="E633" s="7" t="s">
        <v>46</v>
      </c>
      <c r="F633" s="7" t="s">
        <v>609</v>
      </c>
      <c r="G633" s="7" t="s">
        <v>87</v>
      </c>
      <c r="H633" s="3" t="s">
        <v>36</v>
      </c>
      <c r="I633" s="3" t="s">
        <v>37</v>
      </c>
      <c r="J633" s="3" t="s">
        <v>38</v>
      </c>
      <c r="K633" s="3" t="s">
        <v>39</v>
      </c>
      <c r="L633" s="4">
        <v>45507.506203703706</v>
      </c>
      <c r="M633" s="4">
        <v>45507.536111111112</v>
      </c>
      <c r="N633" s="5">
        <v>0.71777777775423601</v>
      </c>
      <c r="O633" s="6">
        <v>0</v>
      </c>
      <c r="P633" s="6">
        <v>69</v>
      </c>
      <c r="Q633" s="6">
        <v>0</v>
      </c>
      <c r="R633" s="6">
        <v>0</v>
      </c>
      <c r="S633" s="6">
        <v>0</v>
      </c>
      <c r="T633" s="6">
        <v>12</v>
      </c>
      <c r="U633" s="6">
        <v>0</v>
      </c>
      <c r="V633" s="6">
        <v>0</v>
      </c>
      <c r="W633" s="5">
        <v>0</v>
      </c>
      <c r="X633" s="5">
        <v>10.7706463704782</v>
      </c>
      <c r="Y633" s="5">
        <v>0</v>
      </c>
      <c r="Z633" s="5">
        <v>0</v>
      </c>
      <c r="AA633" s="5">
        <v>0</v>
      </c>
      <c r="AB633" s="5">
        <v>12.9675303711468</v>
      </c>
      <c r="AC633" s="5">
        <v>0</v>
      </c>
      <c r="AD633" s="5">
        <v>0</v>
      </c>
      <c r="AE633" s="5">
        <v>23.7381767416251</v>
      </c>
    </row>
    <row r="634" spans="1:31" ht="30" x14ac:dyDescent="0.25">
      <c r="A634" s="7">
        <v>3784810</v>
      </c>
      <c r="B634" s="3">
        <v>1</v>
      </c>
      <c r="C634" s="3" t="s">
        <v>31</v>
      </c>
      <c r="D634" s="3" t="s">
        <v>67</v>
      </c>
      <c r="E634" s="7" t="s">
        <v>33</v>
      </c>
      <c r="F634" s="7" t="s">
        <v>610</v>
      </c>
      <c r="G634" s="7" t="s">
        <v>187</v>
      </c>
      <c r="H634" s="3" t="s">
        <v>36</v>
      </c>
      <c r="I634" s="3" t="s">
        <v>37</v>
      </c>
      <c r="J634" s="3" t="s">
        <v>38</v>
      </c>
      <c r="K634" s="3" t="s">
        <v>84</v>
      </c>
      <c r="L634" s="4">
        <v>45507.505162037036</v>
      </c>
      <c r="M634" s="4">
        <v>45507.570833333331</v>
      </c>
      <c r="N634" s="5">
        <v>1.5761111110914499</v>
      </c>
      <c r="O634" s="6">
        <v>0</v>
      </c>
      <c r="P634" s="6">
        <v>598</v>
      </c>
      <c r="Q634" s="6">
        <v>0</v>
      </c>
      <c r="R634" s="6">
        <v>0</v>
      </c>
      <c r="S634" s="6">
        <v>0</v>
      </c>
      <c r="T634" s="6">
        <v>102</v>
      </c>
      <c r="U634" s="6">
        <v>0</v>
      </c>
      <c r="V634" s="6">
        <v>3</v>
      </c>
      <c r="W634" s="5">
        <v>0</v>
      </c>
      <c r="X634" s="5">
        <v>194.78094430882999</v>
      </c>
      <c r="Y634" s="5">
        <v>0</v>
      </c>
      <c r="Z634" s="5">
        <v>0</v>
      </c>
      <c r="AA634" s="5">
        <v>0</v>
      </c>
      <c r="AB634" s="5">
        <v>257.73813277335802</v>
      </c>
      <c r="AC634" s="5">
        <v>0</v>
      </c>
      <c r="AD634" s="5">
        <v>106.300846845636</v>
      </c>
      <c r="AE634" s="5">
        <v>558.81992392782297</v>
      </c>
    </row>
    <row r="635" spans="1:31" ht="30" x14ac:dyDescent="0.25">
      <c r="A635" s="7">
        <v>3784819</v>
      </c>
      <c r="B635" s="3">
        <v>1</v>
      </c>
      <c r="C635" s="3" t="s">
        <v>31</v>
      </c>
      <c r="D635" s="3" t="s">
        <v>32</v>
      </c>
      <c r="E635" s="7" t="s">
        <v>33</v>
      </c>
      <c r="F635" s="7" t="s">
        <v>611</v>
      </c>
      <c r="G635" s="7" t="s">
        <v>52</v>
      </c>
      <c r="H635" s="3" t="s">
        <v>36</v>
      </c>
      <c r="I635" s="3" t="s">
        <v>37</v>
      </c>
      <c r="J635" s="3" t="s">
        <v>38</v>
      </c>
      <c r="K635" s="3" t="s">
        <v>39</v>
      </c>
      <c r="L635" s="4">
        <v>45507.515949074077</v>
      </c>
      <c r="M635" s="4">
        <v>45507.605555555558</v>
      </c>
      <c r="N635" s="5">
        <v>2.1505555555340834</v>
      </c>
      <c r="O635" s="6">
        <v>0</v>
      </c>
      <c r="P635" s="6">
        <v>16</v>
      </c>
      <c r="Q635" s="6">
        <v>0</v>
      </c>
      <c r="R635" s="6">
        <v>0</v>
      </c>
      <c r="S635" s="6">
        <v>0</v>
      </c>
      <c r="T635" s="6">
        <v>2</v>
      </c>
      <c r="U635" s="6">
        <v>0</v>
      </c>
      <c r="V635" s="6">
        <v>0</v>
      </c>
      <c r="W635" s="5">
        <v>0</v>
      </c>
      <c r="X635" s="5">
        <v>8.4986585424020298</v>
      </c>
      <c r="Y635" s="5">
        <v>0</v>
      </c>
      <c r="Z635" s="5">
        <v>0</v>
      </c>
      <c r="AA635" s="5">
        <v>0</v>
      </c>
      <c r="AB635" s="5">
        <v>13.810358744669299</v>
      </c>
      <c r="AC635" s="5">
        <v>0</v>
      </c>
      <c r="AD635" s="5">
        <v>0</v>
      </c>
      <c r="AE635" s="5">
        <v>22.309017287071299</v>
      </c>
    </row>
    <row r="636" spans="1:31" ht="30" x14ac:dyDescent="0.25">
      <c r="A636" s="7">
        <v>3784822</v>
      </c>
      <c r="B636" s="3">
        <v>1</v>
      </c>
      <c r="C636" s="3" t="s">
        <v>31</v>
      </c>
      <c r="D636" s="3" t="s">
        <v>337</v>
      </c>
      <c r="E636" s="7" t="s">
        <v>33</v>
      </c>
      <c r="F636" s="7" t="s">
        <v>612</v>
      </c>
      <c r="G636" s="7" t="s">
        <v>42</v>
      </c>
      <c r="H636" s="3" t="s">
        <v>36</v>
      </c>
      <c r="I636" s="3" t="s">
        <v>37</v>
      </c>
      <c r="J636" s="3" t="s">
        <v>43</v>
      </c>
      <c r="K636" s="3" t="s">
        <v>39</v>
      </c>
      <c r="L636" s="4">
        <v>45507.517800925925</v>
      </c>
      <c r="M636" s="4">
        <v>45507.623611111114</v>
      </c>
      <c r="N636" s="5">
        <v>2.5394444445264526</v>
      </c>
      <c r="O636" s="6">
        <v>0</v>
      </c>
      <c r="P636" s="6">
        <v>8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5">
        <v>0</v>
      </c>
      <c r="X636" s="5">
        <v>3.9999612443921402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3.9999612443921402</v>
      </c>
    </row>
    <row r="637" spans="1:31" ht="30" x14ac:dyDescent="0.25">
      <c r="A637" s="7">
        <v>3784828</v>
      </c>
      <c r="B637" s="3">
        <v>1</v>
      </c>
      <c r="C637" s="3" t="s">
        <v>31</v>
      </c>
      <c r="D637" s="3" t="s">
        <v>174</v>
      </c>
      <c r="E637" s="7" t="s">
        <v>33</v>
      </c>
      <c r="F637" s="7" t="s">
        <v>613</v>
      </c>
      <c r="G637" s="7" t="s">
        <v>179</v>
      </c>
      <c r="H637" s="3" t="s">
        <v>36</v>
      </c>
      <c r="I637" s="3" t="s">
        <v>37</v>
      </c>
      <c r="J637" s="3" t="s">
        <v>38</v>
      </c>
      <c r="K637" s="3" t="s">
        <v>84</v>
      </c>
      <c r="L637" s="4">
        <v>45507.519745370373</v>
      </c>
      <c r="M637" s="4">
        <v>45507.70208333333</v>
      </c>
      <c r="N637" s="5">
        <v>4.376111110963393</v>
      </c>
      <c r="O637" s="6">
        <v>0</v>
      </c>
      <c r="P637" s="6">
        <v>268</v>
      </c>
      <c r="Q637" s="6">
        <v>0</v>
      </c>
      <c r="R637" s="6">
        <v>0</v>
      </c>
      <c r="S637" s="6">
        <v>0</v>
      </c>
      <c r="T637" s="6">
        <v>24</v>
      </c>
      <c r="U637" s="6">
        <v>0</v>
      </c>
      <c r="V637" s="6">
        <v>0</v>
      </c>
      <c r="W637" s="5">
        <v>0</v>
      </c>
      <c r="X637" s="5">
        <v>224.41623050816199</v>
      </c>
      <c r="Y637" s="5">
        <v>0</v>
      </c>
      <c r="Z637" s="5">
        <v>0</v>
      </c>
      <c r="AA637" s="5">
        <v>0</v>
      </c>
      <c r="AB637" s="5">
        <v>101.209348369281</v>
      </c>
      <c r="AC637" s="5">
        <v>0</v>
      </c>
      <c r="AD637" s="5">
        <v>0</v>
      </c>
      <c r="AE637" s="5">
        <v>325.62557887744401</v>
      </c>
    </row>
    <row r="638" spans="1:31" ht="30" x14ac:dyDescent="0.25">
      <c r="A638" s="7">
        <v>3784841</v>
      </c>
      <c r="B638" s="3">
        <v>1</v>
      </c>
      <c r="C638" s="3" t="s">
        <v>31</v>
      </c>
      <c r="D638" s="3" t="s">
        <v>153</v>
      </c>
      <c r="E638" s="7" t="s">
        <v>33</v>
      </c>
      <c r="F638" s="7" t="s">
        <v>614</v>
      </c>
      <c r="G638" s="7" t="s">
        <v>42</v>
      </c>
      <c r="H638" s="3" t="s">
        <v>36</v>
      </c>
      <c r="I638" s="3" t="s">
        <v>37</v>
      </c>
      <c r="J638" s="3" t="s">
        <v>43</v>
      </c>
      <c r="K638" s="3" t="s">
        <v>39</v>
      </c>
      <c r="L638" s="4">
        <v>45507.437534722223</v>
      </c>
      <c r="M638" s="4">
        <v>45507.62777777778</v>
      </c>
      <c r="N638" s="5">
        <v>4.5658333333558403</v>
      </c>
      <c r="O638" s="6">
        <v>0</v>
      </c>
      <c r="P638" s="6">
        <v>149</v>
      </c>
      <c r="Q638" s="6">
        <v>0</v>
      </c>
      <c r="R638" s="6">
        <v>0</v>
      </c>
      <c r="S638" s="6">
        <v>0</v>
      </c>
      <c r="T638" s="6">
        <v>20</v>
      </c>
      <c r="U638" s="6">
        <v>0</v>
      </c>
      <c r="V638" s="6">
        <v>0</v>
      </c>
      <c r="W638" s="5">
        <v>0</v>
      </c>
      <c r="X638" s="5">
        <v>131.796792032854</v>
      </c>
      <c r="Y638" s="5">
        <v>0</v>
      </c>
      <c r="Z638" s="5">
        <v>0</v>
      </c>
      <c r="AA638" s="5">
        <v>0</v>
      </c>
      <c r="AB638" s="5">
        <v>49.563504233337397</v>
      </c>
      <c r="AC638" s="5">
        <v>0</v>
      </c>
      <c r="AD638" s="5">
        <v>0</v>
      </c>
      <c r="AE638" s="5">
        <v>181.360296266191</v>
      </c>
    </row>
    <row r="639" spans="1:31" ht="30" x14ac:dyDescent="0.25">
      <c r="A639" s="7">
        <v>3784847</v>
      </c>
      <c r="B639" s="3">
        <v>1</v>
      </c>
      <c r="C639" s="3" t="s">
        <v>31</v>
      </c>
      <c r="D639" s="3" t="s">
        <v>32</v>
      </c>
      <c r="E639" s="7" t="s">
        <v>33</v>
      </c>
      <c r="F639" s="7" t="s">
        <v>615</v>
      </c>
      <c r="G639" s="7" t="s">
        <v>52</v>
      </c>
      <c r="H639" s="3" t="s">
        <v>36</v>
      </c>
      <c r="I639" s="3" t="s">
        <v>37</v>
      </c>
      <c r="J639" s="3" t="s">
        <v>38</v>
      </c>
      <c r="K639" s="3" t="s">
        <v>39</v>
      </c>
      <c r="L639" s="4">
        <v>45507.536956018521</v>
      </c>
      <c r="M639" s="4">
        <v>45507.79583333333</v>
      </c>
      <c r="N639" s="5">
        <v>6.2130555554176681</v>
      </c>
      <c r="O639" s="6">
        <v>0</v>
      </c>
      <c r="P639" s="6">
        <v>1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5">
        <v>0</v>
      </c>
      <c r="X639" s="5">
        <v>1.81019150983817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1.81019150983817</v>
      </c>
    </row>
    <row r="640" spans="1:31" ht="30" x14ac:dyDescent="0.25">
      <c r="A640" s="7">
        <v>3784850</v>
      </c>
      <c r="B640" s="3">
        <v>1</v>
      </c>
      <c r="C640" s="3" t="s">
        <v>31</v>
      </c>
      <c r="D640" s="3" t="s">
        <v>40</v>
      </c>
      <c r="E640" s="7" t="s">
        <v>33</v>
      </c>
      <c r="F640" s="7" t="s">
        <v>616</v>
      </c>
      <c r="G640" s="7" t="s">
        <v>35</v>
      </c>
      <c r="H640" s="3" t="s">
        <v>36</v>
      </c>
      <c r="I640" s="3" t="s">
        <v>37</v>
      </c>
      <c r="J640" s="3" t="s">
        <v>38</v>
      </c>
      <c r="K640" s="3" t="s">
        <v>39</v>
      </c>
      <c r="L640" s="4">
        <v>45507.517997685187</v>
      </c>
      <c r="M640" s="4">
        <v>45507.861111111109</v>
      </c>
      <c r="N640" s="5">
        <v>8.2347222221433185</v>
      </c>
      <c r="O640" s="6">
        <v>0</v>
      </c>
      <c r="P640" s="6">
        <v>207</v>
      </c>
      <c r="Q640" s="6">
        <v>0</v>
      </c>
      <c r="R640" s="6">
        <v>0</v>
      </c>
      <c r="S640" s="6">
        <v>0</v>
      </c>
      <c r="T640" s="6">
        <v>39</v>
      </c>
      <c r="U640" s="6">
        <v>0</v>
      </c>
      <c r="V640" s="6">
        <v>0</v>
      </c>
      <c r="W640" s="5">
        <v>0</v>
      </c>
      <c r="X640" s="5">
        <v>347.53417295078498</v>
      </c>
      <c r="Y640" s="5">
        <v>0</v>
      </c>
      <c r="Z640" s="5">
        <v>0</v>
      </c>
      <c r="AA640" s="5">
        <v>0</v>
      </c>
      <c r="AB640" s="5">
        <v>681.82260087354598</v>
      </c>
      <c r="AC640" s="5">
        <v>0</v>
      </c>
      <c r="AD640" s="5">
        <v>0</v>
      </c>
      <c r="AE640" s="5">
        <v>1029.35677382433</v>
      </c>
    </row>
    <row r="641" spans="1:31" ht="30" x14ac:dyDescent="0.25">
      <c r="A641" s="7">
        <v>3784851</v>
      </c>
      <c r="B641" s="3">
        <v>1</v>
      </c>
      <c r="C641" s="3" t="s">
        <v>31</v>
      </c>
      <c r="D641" s="3" t="s">
        <v>50</v>
      </c>
      <c r="E641" s="7" t="s">
        <v>33</v>
      </c>
      <c r="F641" s="7" t="s">
        <v>71</v>
      </c>
      <c r="G641" s="7" t="s">
        <v>35</v>
      </c>
      <c r="H641" s="3" t="s">
        <v>36</v>
      </c>
      <c r="I641" s="3" t="s">
        <v>37</v>
      </c>
      <c r="J641" s="3" t="s">
        <v>38</v>
      </c>
      <c r="K641" s="3" t="s">
        <v>39</v>
      </c>
      <c r="L641" s="4">
        <v>45507.53833333333</v>
      </c>
      <c r="M641" s="4">
        <v>45507.8</v>
      </c>
      <c r="N641" s="5">
        <v>6.280000000144355</v>
      </c>
      <c r="O641" s="6">
        <v>0</v>
      </c>
      <c r="P641" s="6">
        <v>241</v>
      </c>
      <c r="Q641" s="6">
        <v>0</v>
      </c>
      <c r="R641" s="6">
        <v>0</v>
      </c>
      <c r="S641" s="6">
        <v>0</v>
      </c>
      <c r="T641" s="6">
        <v>7</v>
      </c>
      <c r="U641" s="6">
        <v>0</v>
      </c>
      <c r="V641" s="6">
        <v>0</v>
      </c>
      <c r="W641" s="5">
        <v>0</v>
      </c>
      <c r="X641" s="5">
        <v>421.977515250002</v>
      </c>
      <c r="Y641" s="5">
        <v>0</v>
      </c>
      <c r="Z641" s="5">
        <v>0</v>
      </c>
      <c r="AA641" s="5">
        <v>0</v>
      </c>
      <c r="AB641" s="5">
        <v>49.460394686015299</v>
      </c>
      <c r="AC641" s="5">
        <v>0</v>
      </c>
      <c r="AD641" s="5">
        <v>0</v>
      </c>
      <c r="AE641" s="5">
        <v>471.43790993601698</v>
      </c>
    </row>
    <row r="642" spans="1:31" ht="30" x14ac:dyDescent="0.25">
      <c r="A642" s="7">
        <v>3784853</v>
      </c>
      <c r="B642" s="3">
        <v>1</v>
      </c>
      <c r="C642" s="3" t="s">
        <v>31</v>
      </c>
      <c r="D642" s="3" t="s">
        <v>167</v>
      </c>
      <c r="E642" s="7" t="s">
        <v>33</v>
      </c>
      <c r="F642" s="7" t="s">
        <v>617</v>
      </c>
      <c r="G642" s="7" t="s">
        <v>52</v>
      </c>
      <c r="H642" s="3" t="s">
        <v>36</v>
      </c>
      <c r="I642" s="3" t="s">
        <v>37</v>
      </c>
      <c r="J642" s="3" t="s">
        <v>38</v>
      </c>
      <c r="K642" s="3" t="s">
        <v>39</v>
      </c>
      <c r="L642" s="4">
        <v>45507.540451388886</v>
      </c>
      <c r="M642" s="4">
        <v>45507.804062499999</v>
      </c>
      <c r="N642" s="5">
        <v>6.3266666667186655</v>
      </c>
      <c r="O642" s="6">
        <v>0</v>
      </c>
      <c r="P642" s="6">
        <v>1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5">
        <v>0</v>
      </c>
      <c r="X642" s="5">
        <v>6.1797432613096601E-2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6.1797432613096601E-2</v>
      </c>
    </row>
    <row r="643" spans="1:31" ht="30" x14ac:dyDescent="0.25">
      <c r="A643" s="7">
        <v>3784856</v>
      </c>
      <c r="B643" s="3">
        <v>1</v>
      </c>
      <c r="C643" s="3" t="s">
        <v>31</v>
      </c>
      <c r="D643" s="3" t="s">
        <v>79</v>
      </c>
      <c r="E643" s="7" t="s">
        <v>85</v>
      </c>
      <c r="F643" s="7" t="s">
        <v>618</v>
      </c>
      <c r="G643" s="7" t="s">
        <v>42</v>
      </c>
      <c r="H643" s="3" t="s">
        <v>83</v>
      </c>
      <c r="I643" s="3" t="s">
        <v>37</v>
      </c>
      <c r="J643" s="3" t="s">
        <v>43</v>
      </c>
      <c r="K643" s="3" t="s">
        <v>39</v>
      </c>
      <c r="L643" s="4">
        <v>45507.543773148151</v>
      </c>
      <c r="M643" s="4">
        <v>45507.549525462964</v>
      </c>
      <c r="N643" s="5">
        <v>0.13805555552244186</v>
      </c>
      <c r="O643" s="6">
        <v>0</v>
      </c>
      <c r="P643" s="6">
        <v>6536</v>
      </c>
      <c r="Q643" s="6">
        <v>0</v>
      </c>
      <c r="R643" s="6">
        <v>0</v>
      </c>
      <c r="S643" s="6">
        <v>6</v>
      </c>
      <c r="T643" s="6">
        <v>2423</v>
      </c>
      <c r="U643" s="6">
        <v>1</v>
      </c>
      <c r="V643" s="6">
        <v>60</v>
      </c>
      <c r="W643" s="5">
        <v>0</v>
      </c>
      <c r="X643" s="5">
        <v>279.33502584208702</v>
      </c>
      <c r="Y643" s="5">
        <v>0</v>
      </c>
      <c r="Z643" s="5">
        <v>0</v>
      </c>
      <c r="AA643" s="5">
        <v>90.958562437417896</v>
      </c>
      <c r="AB643" s="5">
        <v>785.40886355760199</v>
      </c>
      <c r="AC643" s="5">
        <v>11.855219561605001</v>
      </c>
      <c r="AD643" s="5">
        <v>170.455323663125</v>
      </c>
      <c r="AE643" s="5">
        <v>1338.01299506184</v>
      </c>
    </row>
    <row r="644" spans="1:31" ht="30" x14ac:dyDescent="0.25">
      <c r="A644" s="7">
        <v>3784868</v>
      </c>
      <c r="B644" s="3">
        <v>1</v>
      </c>
      <c r="C644" s="3" t="s">
        <v>31</v>
      </c>
      <c r="D644" s="3" t="s">
        <v>50</v>
      </c>
      <c r="E644" s="7" t="s">
        <v>33</v>
      </c>
      <c r="F644" s="7" t="s">
        <v>619</v>
      </c>
      <c r="G644" s="7" t="s">
        <v>35</v>
      </c>
      <c r="H644" s="3" t="s">
        <v>36</v>
      </c>
      <c r="I644" s="3" t="s">
        <v>37</v>
      </c>
      <c r="J644" s="3" t="s">
        <v>38</v>
      </c>
      <c r="K644" s="3" t="s">
        <v>39</v>
      </c>
      <c r="L644" s="4">
        <v>45507.536145833335</v>
      </c>
      <c r="M644" s="4">
        <v>45507.887499999997</v>
      </c>
      <c r="N644" s="5">
        <v>8.4324999998789281</v>
      </c>
      <c r="O644" s="6">
        <v>0</v>
      </c>
      <c r="P644" s="6">
        <v>21</v>
      </c>
      <c r="Q644" s="6">
        <v>0</v>
      </c>
      <c r="R644" s="6">
        <v>0</v>
      </c>
      <c r="S644" s="6">
        <v>0</v>
      </c>
      <c r="T644" s="6">
        <v>7</v>
      </c>
      <c r="U644" s="6">
        <v>0</v>
      </c>
      <c r="V644" s="6">
        <v>0</v>
      </c>
      <c r="W644" s="5">
        <v>0</v>
      </c>
      <c r="X644" s="5">
        <v>46.837353029021301</v>
      </c>
      <c r="Y644" s="5">
        <v>0</v>
      </c>
      <c r="Z644" s="5">
        <v>0</v>
      </c>
      <c r="AA644" s="5">
        <v>0</v>
      </c>
      <c r="AB644" s="5">
        <v>382.31802661833598</v>
      </c>
      <c r="AC644" s="5">
        <v>0</v>
      </c>
      <c r="AD644" s="5">
        <v>0</v>
      </c>
      <c r="AE644" s="5">
        <v>429.15537964735802</v>
      </c>
    </row>
    <row r="645" spans="1:31" ht="30" x14ac:dyDescent="0.25">
      <c r="A645" s="7">
        <v>3784883</v>
      </c>
      <c r="B645" s="3">
        <v>1</v>
      </c>
      <c r="C645" s="3" t="s">
        <v>31</v>
      </c>
      <c r="D645" s="3" t="s">
        <v>153</v>
      </c>
      <c r="E645" s="7" t="s">
        <v>33</v>
      </c>
      <c r="F645" s="7" t="s">
        <v>620</v>
      </c>
      <c r="G645" s="7" t="s">
        <v>87</v>
      </c>
      <c r="H645" s="3" t="s">
        <v>36</v>
      </c>
      <c r="I645" s="3" t="s">
        <v>37</v>
      </c>
      <c r="J645" s="3" t="s">
        <v>38</v>
      </c>
      <c r="K645" s="3" t="s">
        <v>39</v>
      </c>
      <c r="L645" s="4">
        <v>45507.550868055558</v>
      </c>
      <c r="M645" s="4">
        <v>45507.563888888886</v>
      </c>
      <c r="N645" s="5">
        <v>0.31249999988358468</v>
      </c>
      <c r="O645" s="6">
        <v>0</v>
      </c>
      <c r="P645" s="6">
        <v>466</v>
      </c>
      <c r="Q645" s="6">
        <v>0</v>
      </c>
      <c r="R645" s="6">
        <v>0</v>
      </c>
      <c r="S645" s="6">
        <v>0</v>
      </c>
      <c r="T645" s="6">
        <v>56</v>
      </c>
      <c r="U645" s="6">
        <v>0</v>
      </c>
      <c r="V645" s="6">
        <v>0</v>
      </c>
      <c r="W645" s="5">
        <v>0</v>
      </c>
      <c r="X645" s="5">
        <v>31.9424962082118</v>
      </c>
      <c r="Y645" s="5">
        <v>0</v>
      </c>
      <c r="Z645" s="5">
        <v>0</v>
      </c>
      <c r="AA645" s="5">
        <v>0</v>
      </c>
      <c r="AB645" s="5">
        <v>44.744572234691198</v>
      </c>
      <c r="AC645" s="5">
        <v>0</v>
      </c>
      <c r="AD645" s="5">
        <v>0</v>
      </c>
      <c r="AE645" s="5">
        <v>76.687068442902998</v>
      </c>
    </row>
    <row r="646" spans="1:31" ht="30" x14ac:dyDescent="0.25">
      <c r="A646" s="7">
        <v>3784902</v>
      </c>
      <c r="B646" s="3">
        <v>1</v>
      </c>
      <c r="C646" s="3" t="s">
        <v>31</v>
      </c>
      <c r="D646" s="3" t="s">
        <v>50</v>
      </c>
      <c r="E646" s="7" t="s">
        <v>33</v>
      </c>
      <c r="F646" s="7" t="s">
        <v>621</v>
      </c>
      <c r="G646" s="7" t="s">
        <v>248</v>
      </c>
      <c r="H646" s="3" t="s">
        <v>36</v>
      </c>
      <c r="I646" s="3" t="s">
        <v>37</v>
      </c>
      <c r="J646" s="3" t="s">
        <v>38</v>
      </c>
      <c r="K646" s="3" t="s">
        <v>39</v>
      </c>
      <c r="L646" s="4">
        <v>45507.56459490741</v>
      </c>
      <c r="M646" s="4">
        <v>45507.587500000001</v>
      </c>
      <c r="N646" s="5">
        <v>0.54972222220385447</v>
      </c>
      <c r="O646" s="6">
        <v>0</v>
      </c>
      <c r="P646" s="6">
        <v>2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5">
        <v>0</v>
      </c>
      <c r="X646" s="5">
        <v>0.15751834671055501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0.15751834671055501</v>
      </c>
    </row>
    <row r="647" spans="1:31" ht="30" x14ac:dyDescent="0.25">
      <c r="A647" s="7">
        <v>3784903</v>
      </c>
      <c r="B647" s="3">
        <v>1</v>
      </c>
      <c r="C647" s="3" t="s">
        <v>31</v>
      </c>
      <c r="D647" s="3" t="s">
        <v>149</v>
      </c>
      <c r="E647" s="7" t="s">
        <v>33</v>
      </c>
      <c r="F647" s="7" t="s">
        <v>622</v>
      </c>
      <c r="G647" s="7" t="s">
        <v>52</v>
      </c>
      <c r="H647" s="3" t="s">
        <v>36</v>
      </c>
      <c r="I647" s="3" t="s">
        <v>37</v>
      </c>
      <c r="J647" s="3" t="s">
        <v>38</v>
      </c>
      <c r="K647" s="3" t="s">
        <v>39</v>
      </c>
      <c r="L647" s="4">
        <v>45507.527777777781</v>
      </c>
      <c r="M647" s="4">
        <v>45507.709722222222</v>
      </c>
      <c r="N647" s="5">
        <v>4.3666666665812954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4</v>
      </c>
      <c r="U647" s="6">
        <v>0</v>
      </c>
      <c r="V647" s="6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118.090358026823</v>
      </c>
      <c r="AC647" s="5">
        <v>0</v>
      </c>
      <c r="AD647" s="5">
        <v>0</v>
      </c>
      <c r="AE647" s="5">
        <v>118.090358026823</v>
      </c>
    </row>
    <row r="648" spans="1:31" ht="30" x14ac:dyDescent="0.25">
      <c r="A648" s="7">
        <v>3784908</v>
      </c>
      <c r="B648" s="3">
        <v>1</v>
      </c>
      <c r="C648" s="3" t="s">
        <v>31</v>
      </c>
      <c r="D648" s="3" t="s">
        <v>337</v>
      </c>
      <c r="E648" s="7" t="s">
        <v>33</v>
      </c>
      <c r="F648" s="7" t="s">
        <v>623</v>
      </c>
      <c r="G648" s="7" t="s">
        <v>42</v>
      </c>
      <c r="H648" s="3" t="s">
        <v>36</v>
      </c>
      <c r="I648" s="3" t="s">
        <v>37</v>
      </c>
      <c r="J648" s="3" t="s">
        <v>43</v>
      </c>
      <c r="K648" s="3" t="s">
        <v>39</v>
      </c>
      <c r="L648" s="4">
        <v>45507.567152777781</v>
      </c>
      <c r="M648" s="4">
        <v>45507.751388888886</v>
      </c>
      <c r="N648" s="5">
        <v>4.4216666665161029</v>
      </c>
      <c r="O648" s="6">
        <v>0</v>
      </c>
      <c r="P648" s="6">
        <v>326</v>
      </c>
      <c r="Q648" s="6">
        <v>0</v>
      </c>
      <c r="R648" s="6">
        <v>0</v>
      </c>
      <c r="S648" s="6">
        <v>0</v>
      </c>
      <c r="T648" s="6">
        <v>27</v>
      </c>
      <c r="U648" s="6">
        <v>0</v>
      </c>
      <c r="V648" s="6">
        <v>0</v>
      </c>
      <c r="W648" s="5">
        <v>0</v>
      </c>
      <c r="X648" s="5">
        <v>329.34214384376702</v>
      </c>
      <c r="Y648" s="5">
        <v>0</v>
      </c>
      <c r="Z648" s="5">
        <v>0</v>
      </c>
      <c r="AA648" s="5">
        <v>0</v>
      </c>
      <c r="AB648" s="5">
        <v>123.891084842911</v>
      </c>
      <c r="AC648" s="5">
        <v>0</v>
      </c>
      <c r="AD648" s="5">
        <v>0</v>
      </c>
      <c r="AE648" s="5">
        <v>453.23322868667799</v>
      </c>
    </row>
    <row r="649" spans="1:31" ht="30" x14ac:dyDescent="0.25">
      <c r="A649" s="7">
        <v>3784909</v>
      </c>
      <c r="B649" s="3">
        <v>1</v>
      </c>
      <c r="C649" s="3" t="s">
        <v>31</v>
      </c>
      <c r="D649" s="3" t="s">
        <v>176</v>
      </c>
      <c r="E649" s="7" t="s">
        <v>33</v>
      </c>
      <c r="F649" s="7" t="s">
        <v>624</v>
      </c>
      <c r="G649" s="7" t="s">
        <v>35</v>
      </c>
      <c r="H649" s="3" t="s">
        <v>36</v>
      </c>
      <c r="I649" s="3" t="s">
        <v>37</v>
      </c>
      <c r="J649" s="3" t="s">
        <v>38</v>
      </c>
      <c r="K649" s="3" t="s">
        <v>39</v>
      </c>
      <c r="L649" s="4">
        <v>45507.515729166669</v>
      </c>
      <c r="M649" s="4">
        <v>45507.612500000003</v>
      </c>
      <c r="N649" s="5">
        <v>2.3225000000093132</v>
      </c>
      <c r="O649" s="6">
        <v>0</v>
      </c>
      <c r="P649" s="6">
        <v>11</v>
      </c>
      <c r="Q649" s="6">
        <v>0</v>
      </c>
      <c r="R649" s="6">
        <v>0</v>
      </c>
      <c r="S649" s="6">
        <v>0</v>
      </c>
      <c r="T649" s="6">
        <v>2</v>
      </c>
      <c r="U649" s="6">
        <v>0</v>
      </c>
      <c r="V649" s="6">
        <v>0</v>
      </c>
      <c r="W649" s="5">
        <v>0</v>
      </c>
      <c r="X649" s="5">
        <v>4.1001453690561398</v>
      </c>
      <c r="Y649" s="5">
        <v>0</v>
      </c>
      <c r="Z649" s="5">
        <v>0</v>
      </c>
      <c r="AA649" s="5">
        <v>0</v>
      </c>
      <c r="AB649" s="5">
        <v>0.90177567360763</v>
      </c>
      <c r="AC649" s="5">
        <v>0</v>
      </c>
      <c r="AD649" s="5">
        <v>0</v>
      </c>
      <c r="AE649" s="5">
        <v>5.0019210426637599</v>
      </c>
    </row>
    <row r="650" spans="1:31" ht="30" x14ac:dyDescent="0.25">
      <c r="A650" s="7">
        <v>3784919</v>
      </c>
      <c r="B650" s="3">
        <v>1</v>
      </c>
      <c r="C650" s="3" t="s">
        <v>31</v>
      </c>
      <c r="D650" s="3" t="s">
        <v>149</v>
      </c>
      <c r="E650" s="7" t="s">
        <v>33</v>
      </c>
      <c r="F650" s="7" t="s">
        <v>291</v>
      </c>
      <c r="G650" s="7" t="s">
        <v>52</v>
      </c>
      <c r="H650" s="3" t="s">
        <v>36</v>
      </c>
      <c r="I650" s="3" t="s">
        <v>37</v>
      </c>
      <c r="J650" s="3" t="s">
        <v>38</v>
      </c>
      <c r="K650" s="3" t="s">
        <v>39</v>
      </c>
      <c r="L650" s="4">
        <v>45507.577118055553</v>
      </c>
      <c r="M650" s="4">
        <v>45507.661805555559</v>
      </c>
      <c r="N650" s="5">
        <v>2.0325000001466833</v>
      </c>
      <c r="O650" s="6">
        <v>0</v>
      </c>
      <c r="P650" s="6">
        <v>215</v>
      </c>
      <c r="Q650" s="6">
        <v>0</v>
      </c>
      <c r="R650" s="6">
        <v>0</v>
      </c>
      <c r="S650" s="6">
        <v>0</v>
      </c>
      <c r="T650" s="6">
        <v>17</v>
      </c>
      <c r="U650" s="6">
        <v>0</v>
      </c>
      <c r="V650" s="6">
        <v>0</v>
      </c>
      <c r="W650" s="5">
        <v>0</v>
      </c>
      <c r="X650" s="5">
        <v>80.108631380213694</v>
      </c>
      <c r="Y650" s="5">
        <v>0</v>
      </c>
      <c r="Z650" s="5">
        <v>0</v>
      </c>
      <c r="AA650" s="5">
        <v>0</v>
      </c>
      <c r="AB650" s="5">
        <v>49.3778661931348</v>
      </c>
      <c r="AC650" s="5">
        <v>0</v>
      </c>
      <c r="AD650" s="5">
        <v>0</v>
      </c>
      <c r="AE650" s="5">
        <v>129.486497573348</v>
      </c>
    </row>
    <row r="651" spans="1:31" ht="30" x14ac:dyDescent="0.25">
      <c r="A651" s="7">
        <v>3784922</v>
      </c>
      <c r="B651" s="3">
        <v>1</v>
      </c>
      <c r="C651" s="3" t="s">
        <v>31</v>
      </c>
      <c r="D651" s="3" t="s">
        <v>163</v>
      </c>
      <c r="E651" s="7" t="s">
        <v>33</v>
      </c>
      <c r="F651" s="7" t="s">
        <v>625</v>
      </c>
      <c r="G651" s="7" t="s">
        <v>35</v>
      </c>
      <c r="H651" s="3" t="s">
        <v>36</v>
      </c>
      <c r="I651" s="3" t="s">
        <v>37</v>
      </c>
      <c r="J651" s="3" t="s">
        <v>38</v>
      </c>
      <c r="K651" s="3" t="s">
        <v>39</v>
      </c>
      <c r="L651" s="4">
        <v>45507.5780787037</v>
      </c>
      <c r="M651" s="4">
        <v>45507.772222222222</v>
      </c>
      <c r="N651" s="5">
        <v>4.659444444521796</v>
      </c>
      <c r="O651" s="6">
        <v>0</v>
      </c>
      <c r="P651" s="6">
        <v>1</v>
      </c>
      <c r="Q651" s="6">
        <v>0</v>
      </c>
      <c r="R651" s="6">
        <v>0</v>
      </c>
      <c r="S651" s="6">
        <v>0</v>
      </c>
      <c r="T651" s="6">
        <v>4</v>
      </c>
      <c r="U651" s="6">
        <v>0</v>
      </c>
      <c r="V651" s="6">
        <v>0</v>
      </c>
      <c r="W651" s="5">
        <v>0</v>
      </c>
      <c r="X651" s="5">
        <v>0.98423607131522395</v>
      </c>
      <c r="Y651" s="5">
        <v>0</v>
      </c>
      <c r="Z651" s="5">
        <v>0</v>
      </c>
      <c r="AA651" s="5">
        <v>0</v>
      </c>
      <c r="AB651" s="5">
        <v>10.162399372013301</v>
      </c>
      <c r="AC651" s="5">
        <v>0</v>
      </c>
      <c r="AD651" s="5">
        <v>0</v>
      </c>
      <c r="AE651" s="5">
        <v>11.1466354433286</v>
      </c>
    </row>
    <row r="652" spans="1:31" ht="30" x14ac:dyDescent="0.25">
      <c r="A652" s="7">
        <v>3784925</v>
      </c>
      <c r="B652" s="3">
        <v>1</v>
      </c>
      <c r="C652" s="3" t="s">
        <v>31</v>
      </c>
      <c r="D652" s="3" t="s">
        <v>163</v>
      </c>
      <c r="E652" s="7" t="s">
        <v>85</v>
      </c>
      <c r="F652" s="7" t="s">
        <v>626</v>
      </c>
      <c r="G652" s="7" t="s">
        <v>42</v>
      </c>
      <c r="H652" s="3" t="s">
        <v>83</v>
      </c>
      <c r="I652" s="3" t="s">
        <v>37</v>
      </c>
      <c r="J652" s="3" t="s">
        <v>43</v>
      </c>
      <c r="K652" s="3" t="s">
        <v>39</v>
      </c>
      <c r="L652" s="4">
        <v>45507.584583333337</v>
      </c>
      <c r="M652" s="4">
        <v>45507.625856481478</v>
      </c>
      <c r="N652" s="5">
        <v>0.99055555538507178</v>
      </c>
      <c r="O652" s="6">
        <v>0</v>
      </c>
      <c r="P652" s="6">
        <v>227</v>
      </c>
      <c r="Q652" s="6">
        <v>0</v>
      </c>
      <c r="R652" s="6">
        <v>1</v>
      </c>
      <c r="S652" s="6">
        <v>3</v>
      </c>
      <c r="T652" s="6">
        <v>51</v>
      </c>
      <c r="U652" s="6">
        <v>2</v>
      </c>
      <c r="V652" s="6">
        <v>0</v>
      </c>
      <c r="W652" s="5">
        <v>0</v>
      </c>
      <c r="X652" s="5">
        <v>82.8985264718319</v>
      </c>
      <c r="Y652" s="5">
        <v>0</v>
      </c>
      <c r="Z652" s="5">
        <v>4.8484114769884901E-2</v>
      </c>
      <c r="AA652" s="5">
        <v>74.476437091528695</v>
      </c>
      <c r="AB652" s="5">
        <v>87.146150911890004</v>
      </c>
      <c r="AC652" s="5">
        <v>17.3783859032362</v>
      </c>
      <c r="AD652" s="5">
        <v>0</v>
      </c>
      <c r="AE652" s="5">
        <v>261.94798449325702</v>
      </c>
    </row>
    <row r="653" spans="1:31" ht="30" x14ac:dyDescent="0.25">
      <c r="A653" s="7">
        <v>3784930</v>
      </c>
      <c r="B653" s="3">
        <v>1</v>
      </c>
      <c r="C653" s="3" t="s">
        <v>31</v>
      </c>
      <c r="D653" s="3" t="s">
        <v>57</v>
      </c>
      <c r="E653" s="7" t="s">
        <v>46</v>
      </c>
      <c r="F653" s="7" t="s">
        <v>627</v>
      </c>
      <c r="G653" s="7" t="s">
        <v>42</v>
      </c>
      <c r="H653" s="3" t="s">
        <v>36</v>
      </c>
      <c r="I653" s="3" t="s">
        <v>37</v>
      </c>
      <c r="J653" s="3" t="s">
        <v>43</v>
      </c>
      <c r="K653" s="3" t="s">
        <v>39</v>
      </c>
      <c r="L653" s="4">
        <v>45507.58697916667</v>
      </c>
      <c r="M653" s="4">
        <v>45507.961805555555</v>
      </c>
      <c r="N653" s="5">
        <v>8.9958333332324401</v>
      </c>
      <c r="O653" s="6">
        <v>0</v>
      </c>
      <c r="P653" s="6">
        <v>1</v>
      </c>
      <c r="Q653" s="6">
        <v>0</v>
      </c>
      <c r="R653" s="6">
        <v>0</v>
      </c>
      <c r="S653" s="6">
        <v>0</v>
      </c>
      <c r="T653" s="6">
        <v>6</v>
      </c>
      <c r="U653" s="6">
        <v>0</v>
      </c>
      <c r="V653" s="6">
        <v>3</v>
      </c>
      <c r="W653" s="5">
        <v>0</v>
      </c>
      <c r="X653" s="5">
        <v>1.5663860801741201</v>
      </c>
      <c r="Y653" s="5">
        <v>0</v>
      </c>
      <c r="Z653" s="5">
        <v>0</v>
      </c>
      <c r="AA653" s="5">
        <v>0</v>
      </c>
      <c r="AB653" s="5">
        <v>49.741032816085003</v>
      </c>
      <c r="AC653" s="5">
        <v>0</v>
      </c>
      <c r="AD653" s="5">
        <v>540.25457747119299</v>
      </c>
      <c r="AE653" s="5">
        <v>591.56199636745202</v>
      </c>
    </row>
    <row r="654" spans="1:31" ht="30" x14ac:dyDescent="0.25">
      <c r="A654" s="7">
        <v>3784932</v>
      </c>
      <c r="B654" s="3">
        <v>1</v>
      </c>
      <c r="C654" s="3" t="s">
        <v>31</v>
      </c>
      <c r="D654" s="3" t="s">
        <v>167</v>
      </c>
      <c r="E654" s="7" t="s">
        <v>85</v>
      </c>
      <c r="F654" s="7" t="s">
        <v>558</v>
      </c>
      <c r="G654" s="7" t="s">
        <v>52</v>
      </c>
      <c r="H654" s="3" t="s">
        <v>83</v>
      </c>
      <c r="I654" s="3" t="s">
        <v>37</v>
      </c>
      <c r="J654" s="3" t="s">
        <v>38</v>
      </c>
      <c r="K654" s="3" t="s">
        <v>39</v>
      </c>
      <c r="L654" s="4">
        <v>45507.590578703705</v>
      </c>
      <c r="M654" s="4">
        <v>45507.613692129627</v>
      </c>
      <c r="N654" s="5">
        <v>0.55472222215030342</v>
      </c>
      <c r="O654" s="6">
        <v>2</v>
      </c>
      <c r="P654" s="6">
        <v>2</v>
      </c>
      <c r="Q654" s="6">
        <v>1</v>
      </c>
      <c r="R654" s="6">
        <v>0</v>
      </c>
      <c r="S654" s="6">
        <v>5</v>
      </c>
      <c r="T654" s="6">
        <v>5</v>
      </c>
      <c r="U654" s="6">
        <v>10</v>
      </c>
      <c r="V654" s="6">
        <v>1</v>
      </c>
      <c r="W654" s="5">
        <v>0.310045999988806</v>
      </c>
      <c r="X654" s="5">
        <v>1.0734820980839599</v>
      </c>
      <c r="Y654" s="5">
        <v>1.9477987706713999E-2</v>
      </c>
      <c r="Z654" s="5">
        <v>0</v>
      </c>
      <c r="AA654" s="5">
        <v>104.620542339138</v>
      </c>
      <c r="AB654" s="5">
        <v>34.208941133138403</v>
      </c>
      <c r="AC654" s="5">
        <v>305.76592596451502</v>
      </c>
      <c r="AD654" s="5">
        <v>18.587656685383301</v>
      </c>
      <c r="AE654" s="5">
        <v>464.58607220795398</v>
      </c>
    </row>
    <row r="655" spans="1:31" ht="30" x14ac:dyDescent="0.25">
      <c r="A655" s="7">
        <v>3784933</v>
      </c>
      <c r="B655" s="3">
        <v>1</v>
      </c>
      <c r="C655" s="3" t="s">
        <v>31</v>
      </c>
      <c r="D655" s="3" t="s">
        <v>176</v>
      </c>
      <c r="E655" s="7" t="s">
        <v>33</v>
      </c>
      <c r="F655" s="7" t="s">
        <v>628</v>
      </c>
      <c r="G655" s="7" t="s">
        <v>42</v>
      </c>
      <c r="H655" s="3" t="s">
        <v>36</v>
      </c>
      <c r="I655" s="3" t="s">
        <v>37</v>
      </c>
      <c r="J655" s="3" t="s">
        <v>43</v>
      </c>
      <c r="K655" s="3" t="s">
        <v>39</v>
      </c>
      <c r="L655" s="4">
        <v>45507.590821759259</v>
      </c>
      <c r="M655" s="4">
        <v>45507.898611111108</v>
      </c>
      <c r="N655" s="5">
        <v>7.3869444443844259</v>
      </c>
      <c r="O655" s="6">
        <v>0</v>
      </c>
      <c r="P655" s="6">
        <v>3</v>
      </c>
      <c r="Q655" s="6">
        <v>0</v>
      </c>
      <c r="R655" s="6">
        <v>0</v>
      </c>
      <c r="S655" s="6">
        <v>0</v>
      </c>
      <c r="T655" s="6">
        <v>132</v>
      </c>
      <c r="U655" s="6">
        <v>0</v>
      </c>
      <c r="V655" s="6">
        <v>0</v>
      </c>
      <c r="W655" s="5">
        <v>0</v>
      </c>
      <c r="X655" s="5">
        <v>79.632268243051499</v>
      </c>
      <c r="Y655" s="5">
        <v>0</v>
      </c>
      <c r="Z655" s="5">
        <v>0</v>
      </c>
      <c r="AA655" s="5">
        <v>0</v>
      </c>
      <c r="AB655" s="5">
        <v>1122.58100705782</v>
      </c>
      <c r="AC655" s="5">
        <v>0</v>
      </c>
      <c r="AD655" s="5">
        <v>0</v>
      </c>
      <c r="AE655" s="5">
        <v>1202.21327530087</v>
      </c>
    </row>
    <row r="656" spans="1:31" ht="30" x14ac:dyDescent="0.25">
      <c r="A656" s="7">
        <v>3784935</v>
      </c>
      <c r="B656" s="3">
        <v>1</v>
      </c>
      <c r="C656" s="3" t="s">
        <v>31</v>
      </c>
      <c r="D656" s="3" t="s">
        <v>50</v>
      </c>
      <c r="E656" s="7" t="s">
        <v>80</v>
      </c>
      <c r="F656" s="7" t="s">
        <v>629</v>
      </c>
      <c r="G656" s="7" t="s">
        <v>52</v>
      </c>
      <c r="H656" s="3" t="s">
        <v>36</v>
      </c>
      <c r="I656" s="3" t="s">
        <v>37</v>
      </c>
      <c r="J656" s="3" t="s">
        <v>38</v>
      </c>
      <c r="K656" s="3" t="s">
        <v>39</v>
      </c>
      <c r="L656" s="4">
        <v>45507.593287037038</v>
      </c>
      <c r="M656" s="4">
        <v>45507.598101851851</v>
      </c>
      <c r="N656" s="5">
        <v>0.11555555550148711</v>
      </c>
      <c r="O656" s="6">
        <v>0</v>
      </c>
      <c r="P656" s="6">
        <v>859</v>
      </c>
      <c r="Q656" s="6">
        <v>0</v>
      </c>
      <c r="R656" s="6">
        <v>0</v>
      </c>
      <c r="S656" s="6">
        <v>0</v>
      </c>
      <c r="T656" s="6">
        <v>136</v>
      </c>
      <c r="U656" s="6">
        <v>0</v>
      </c>
      <c r="V656" s="6">
        <v>0</v>
      </c>
      <c r="W656" s="5">
        <v>0</v>
      </c>
      <c r="X656" s="5">
        <v>21.571202257024598</v>
      </c>
      <c r="Y656" s="5">
        <v>0</v>
      </c>
      <c r="Z656" s="5">
        <v>0</v>
      </c>
      <c r="AA656" s="5">
        <v>0</v>
      </c>
      <c r="AB656" s="5">
        <v>18.275056369122701</v>
      </c>
      <c r="AC656" s="5">
        <v>0</v>
      </c>
      <c r="AD656" s="5">
        <v>0</v>
      </c>
      <c r="AE656" s="5">
        <v>39.846258626147304</v>
      </c>
    </row>
    <row r="657" spans="1:31" ht="30" x14ac:dyDescent="0.25">
      <c r="A657" s="7">
        <v>3784952</v>
      </c>
      <c r="B657" s="3">
        <v>1</v>
      </c>
      <c r="C657" s="3" t="s">
        <v>31</v>
      </c>
      <c r="D657" s="3" t="s">
        <v>125</v>
      </c>
      <c r="E657" s="7" t="s">
        <v>85</v>
      </c>
      <c r="F657" s="7" t="s">
        <v>630</v>
      </c>
      <c r="G657" s="7" t="s">
        <v>42</v>
      </c>
      <c r="H657" s="3" t="s">
        <v>83</v>
      </c>
      <c r="I657" s="3" t="s">
        <v>37</v>
      </c>
      <c r="J657" s="3" t="s">
        <v>43</v>
      </c>
      <c r="K657" s="3" t="s">
        <v>39</v>
      </c>
      <c r="L657" s="4">
        <v>45507.609131944446</v>
      </c>
      <c r="M657" s="4">
        <v>45507.71361111111</v>
      </c>
      <c r="N657" s="5">
        <v>2.5074999999487773</v>
      </c>
      <c r="O657" s="6">
        <v>0</v>
      </c>
      <c r="P657" s="6">
        <v>3</v>
      </c>
      <c r="Q657" s="6">
        <v>0</v>
      </c>
      <c r="R657" s="6">
        <v>0</v>
      </c>
      <c r="S657" s="6">
        <v>0</v>
      </c>
      <c r="T657" s="6">
        <v>18</v>
      </c>
      <c r="U657" s="6">
        <v>0</v>
      </c>
      <c r="V657" s="6">
        <v>0</v>
      </c>
      <c r="W657" s="5">
        <v>0</v>
      </c>
      <c r="X657" s="5">
        <v>0.97007358024880896</v>
      </c>
      <c r="Y657" s="5">
        <v>0</v>
      </c>
      <c r="Z657" s="5">
        <v>0</v>
      </c>
      <c r="AA657" s="5">
        <v>0</v>
      </c>
      <c r="AB657" s="5">
        <v>43.846725761999302</v>
      </c>
      <c r="AC657" s="5">
        <v>0</v>
      </c>
      <c r="AD657" s="5">
        <v>0</v>
      </c>
      <c r="AE657" s="5">
        <v>44.816799342248103</v>
      </c>
    </row>
    <row r="658" spans="1:31" ht="30" x14ac:dyDescent="0.25">
      <c r="A658" s="7">
        <v>3784956</v>
      </c>
      <c r="B658" s="3">
        <v>1</v>
      </c>
      <c r="C658" s="3" t="s">
        <v>31</v>
      </c>
      <c r="D658" s="3" t="s">
        <v>337</v>
      </c>
      <c r="E658" s="7" t="s">
        <v>33</v>
      </c>
      <c r="F658" s="7" t="s">
        <v>631</v>
      </c>
      <c r="G658" s="7" t="s">
        <v>42</v>
      </c>
      <c r="H658" s="3" t="s">
        <v>36</v>
      </c>
      <c r="I658" s="3" t="s">
        <v>37</v>
      </c>
      <c r="J658" s="3" t="s">
        <v>43</v>
      </c>
      <c r="K658" s="3" t="s">
        <v>39</v>
      </c>
      <c r="L658" s="4">
        <v>45507.613171296296</v>
      </c>
      <c r="M658" s="4">
        <v>45507.620833333334</v>
      </c>
      <c r="N658" s="5">
        <v>0.18388888891786337</v>
      </c>
      <c r="O658" s="6">
        <v>0</v>
      </c>
      <c r="P658" s="6">
        <v>5</v>
      </c>
      <c r="Q658" s="6">
        <v>0</v>
      </c>
      <c r="R658" s="6">
        <v>0</v>
      </c>
      <c r="S658" s="6">
        <v>0</v>
      </c>
      <c r="T658" s="6">
        <v>3</v>
      </c>
      <c r="U658" s="6">
        <v>0</v>
      </c>
      <c r="V658" s="6">
        <v>0</v>
      </c>
      <c r="W658" s="5">
        <v>0</v>
      </c>
      <c r="X658" s="5">
        <v>0.27160292572830302</v>
      </c>
      <c r="Y658" s="5">
        <v>0</v>
      </c>
      <c r="Z658" s="5">
        <v>0</v>
      </c>
      <c r="AA658" s="5">
        <v>0</v>
      </c>
      <c r="AB658" s="5">
        <v>0.35414894407513398</v>
      </c>
      <c r="AC658" s="5">
        <v>0</v>
      </c>
      <c r="AD658" s="5">
        <v>0</v>
      </c>
      <c r="AE658" s="5">
        <v>0.625751869803437</v>
      </c>
    </row>
    <row r="659" spans="1:31" ht="30" x14ac:dyDescent="0.25">
      <c r="A659" s="7">
        <v>3784961</v>
      </c>
      <c r="B659" s="3">
        <v>1</v>
      </c>
      <c r="C659" s="3" t="s">
        <v>31</v>
      </c>
      <c r="D659" s="3" t="s">
        <v>48</v>
      </c>
      <c r="E659" s="7" t="s">
        <v>33</v>
      </c>
      <c r="F659" s="7" t="s">
        <v>632</v>
      </c>
      <c r="G659" s="7" t="s">
        <v>87</v>
      </c>
      <c r="H659" s="3" t="s">
        <v>36</v>
      </c>
      <c r="I659" s="3" t="s">
        <v>37</v>
      </c>
      <c r="J659" s="3" t="s">
        <v>38</v>
      </c>
      <c r="K659" s="3" t="s">
        <v>39</v>
      </c>
      <c r="L659" s="4">
        <v>45507.61546296296</v>
      </c>
      <c r="M659" s="4">
        <v>45507.644687499997</v>
      </c>
      <c r="N659" s="5">
        <v>0.70138888887595385</v>
      </c>
      <c r="O659" s="6">
        <v>0</v>
      </c>
      <c r="P659" s="6">
        <v>903</v>
      </c>
      <c r="Q659" s="6">
        <v>0</v>
      </c>
      <c r="R659" s="6">
        <v>0</v>
      </c>
      <c r="S659" s="6">
        <v>0</v>
      </c>
      <c r="T659" s="6">
        <v>102</v>
      </c>
      <c r="U659" s="6">
        <v>0</v>
      </c>
      <c r="V659" s="6">
        <v>0</v>
      </c>
      <c r="W659" s="5">
        <v>0</v>
      </c>
      <c r="X659" s="5">
        <v>118.665644101507</v>
      </c>
      <c r="Y659" s="5">
        <v>0</v>
      </c>
      <c r="Z659" s="5">
        <v>0</v>
      </c>
      <c r="AA659" s="5">
        <v>0</v>
      </c>
      <c r="AB659" s="5">
        <v>78.013224221101694</v>
      </c>
      <c r="AC659" s="5">
        <v>0</v>
      </c>
      <c r="AD659" s="5">
        <v>0</v>
      </c>
      <c r="AE659" s="5">
        <v>196.67886832260899</v>
      </c>
    </row>
    <row r="660" spans="1:31" ht="30" x14ac:dyDescent="0.25">
      <c r="A660" s="7">
        <v>3784966</v>
      </c>
      <c r="B660" s="3">
        <v>1</v>
      </c>
      <c r="C660" s="3" t="s">
        <v>31</v>
      </c>
      <c r="D660" s="3" t="s">
        <v>125</v>
      </c>
      <c r="E660" s="7" t="s">
        <v>85</v>
      </c>
      <c r="F660" s="7" t="s">
        <v>633</v>
      </c>
      <c r="G660" s="7" t="s">
        <v>87</v>
      </c>
      <c r="H660" s="3" t="s">
        <v>83</v>
      </c>
      <c r="I660" s="3" t="s">
        <v>37</v>
      </c>
      <c r="J660" s="3" t="s">
        <v>38</v>
      </c>
      <c r="K660" s="3" t="s">
        <v>39</v>
      </c>
      <c r="L660" s="4">
        <v>45507.643657407411</v>
      </c>
      <c r="M660" s="4">
        <v>45507.684502314813</v>
      </c>
      <c r="N660" s="5">
        <v>0.98027777764946222</v>
      </c>
      <c r="O660" s="6">
        <v>0</v>
      </c>
      <c r="P660" s="6">
        <v>30</v>
      </c>
      <c r="Q660" s="6">
        <v>0</v>
      </c>
      <c r="R660" s="6">
        <v>0</v>
      </c>
      <c r="S660" s="6">
        <v>0</v>
      </c>
      <c r="T660" s="6">
        <v>437</v>
      </c>
      <c r="U660" s="6">
        <v>0</v>
      </c>
      <c r="V660" s="6">
        <v>0</v>
      </c>
      <c r="W660" s="5">
        <v>0</v>
      </c>
      <c r="X660" s="5">
        <v>17.859208020137402</v>
      </c>
      <c r="Y660" s="5">
        <v>0</v>
      </c>
      <c r="Z660" s="5">
        <v>0</v>
      </c>
      <c r="AA660" s="5">
        <v>0</v>
      </c>
      <c r="AB660" s="5">
        <v>1494.58394361264</v>
      </c>
      <c r="AC660" s="5">
        <v>0</v>
      </c>
      <c r="AD660" s="5">
        <v>0</v>
      </c>
      <c r="AE660" s="5">
        <v>1512.44315163278</v>
      </c>
    </row>
    <row r="661" spans="1:31" ht="30" x14ac:dyDescent="0.25">
      <c r="A661" s="7">
        <v>3784968</v>
      </c>
      <c r="B661" s="3">
        <v>1</v>
      </c>
      <c r="C661" s="3" t="s">
        <v>31</v>
      </c>
      <c r="D661" s="3" t="s">
        <v>153</v>
      </c>
      <c r="E661" s="7" t="s">
        <v>33</v>
      </c>
      <c r="F661" s="7" t="s">
        <v>634</v>
      </c>
      <c r="G661" s="7" t="s">
        <v>42</v>
      </c>
      <c r="H661" s="3" t="s">
        <v>36</v>
      </c>
      <c r="I661" s="3" t="s">
        <v>37</v>
      </c>
      <c r="J661" s="3" t="s">
        <v>43</v>
      </c>
      <c r="K661" s="3" t="s">
        <v>39</v>
      </c>
      <c r="L661" s="4">
        <v>45507.618842592594</v>
      </c>
      <c r="M661" s="4">
        <v>45507.901388888888</v>
      </c>
      <c r="N661" s="5">
        <v>6.7811111110495403</v>
      </c>
      <c r="O661" s="6">
        <v>0</v>
      </c>
      <c r="P661" s="6">
        <v>107</v>
      </c>
      <c r="Q661" s="6">
        <v>0</v>
      </c>
      <c r="R661" s="6">
        <v>0</v>
      </c>
      <c r="S661" s="6">
        <v>0</v>
      </c>
      <c r="T661" s="6">
        <v>20</v>
      </c>
      <c r="U661" s="6">
        <v>0</v>
      </c>
      <c r="V661" s="6">
        <v>0</v>
      </c>
      <c r="W661" s="5">
        <v>0</v>
      </c>
      <c r="X661" s="5">
        <v>221.153716367062</v>
      </c>
      <c r="Y661" s="5">
        <v>0</v>
      </c>
      <c r="Z661" s="5">
        <v>0</v>
      </c>
      <c r="AA661" s="5">
        <v>0</v>
      </c>
      <c r="AB661" s="5">
        <v>348.44728370399798</v>
      </c>
      <c r="AC661" s="5">
        <v>0</v>
      </c>
      <c r="AD661" s="5">
        <v>0</v>
      </c>
      <c r="AE661" s="5">
        <v>569.60100007105996</v>
      </c>
    </row>
    <row r="662" spans="1:31" ht="30" x14ac:dyDescent="0.25">
      <c r="A662" s="7">
        <v>3784970</v>
      </c>
      <c r="B662" s="3">
        <v>1</v>
      </c>
      <c r="C662" s="3" t="s">
        <v>31</v>
      </c>
      <c r="D662" s="3" t="s">
        <v>163</v>
      </c>
      <c r="E662" s="7" t="s">
        <v>33</v>
      </c>
      <c r="F662" s="7" t="s">
        <v>635</v>
      </c>
      <c r="G662" s="7" t="s">
        <v>35</v>
      </c>
      <c r="H662" s="3" t="s">
        <v>36</v>
      </c>
      <c r="I662" s="3" t="s">
        <v>37</v>
      </c>
      <c r="J662" s="3" t="s">
        <v>38</v>
      </c>
      <c r="K662" s="3" t="s">
        <v>39</v>
      </c>
      <c r="L662" s="4">
        <v>45507.618888888886</v>
      </c>
      <c r="M662" s="4">
        <v>45507.961111111108</v>
      </c>
      <c r="N662" s="5">
        <v>8.2133333333185874</v>
      </c>
      <c r="O662" s="6">
        <v>0</v>
      </c>
      <c r="P662" s="6">
        <v>6</v>
      </c>
      <c r="Q662" s="6">
        <v>0</v>
      </c>
      <c r="R662" s="6">
        <v>0</v>
      </c>
      <c r="S662" s="6">
        <v>0</v>
      </c>
      <c r="T662" s="6">
        <v>4</v>
      </c>
      <c r="U662" s="6">
        <v>0</v>
      </c>
      <c r="V662" s="6">
        <v>0</v>
      </c>
      <c r="W662" s="5">
        <v>0</v>
      </c>
      <c r="X662" s="5">
        <v>12.5521261342831</v>
      </c>
      <c r="Y662" s="5">
        <v>0</v>
      </c>
      <c r="Z662" s="5">
        <v>0</v>
      </c>
      <c r="AA662" s="5">
        <v>0</v>
      </c>
      <c r="AB662" s="5">
        <v>115.69740496659099</v>
      </c>
      <c r="AC662" s="5">
        <v>0</v>
      </c>
      <c r="AD662" s="5">
        <v>0</v>
      </c>
      <c r="AE662" s="5">
        <v>128.24953110087401</v>
      </c>
    </row>
    <row r="663" spans="1:31" ht="30" x14ac:dyDescent="0.25">
      <c r="A663" s="7">
        <v>3785008</v>
      </c>
      <c r="B663" s="3">
        <v>1</v>
      </c>
      <c r="C663" s="3" t="s">
        <v>31</v>
      </c>
      <c r="D663" s="3" t="s">
        <v>32</v>
      </c>
      <c r="E663" s="7" t="s">
        <v>33</v>
      </c>
      <c r="F663" s="7" t="s">
        <v>636</v>
      </c>
      <c r="G663" s="7" t="s">
        <v>62</v>
      </c>
      <c r="H663" s="3" t="s">
        <v>36</v>
      </c>
      <c r="I663" s="3" t="s">
        <v>37</v>
      </c>
      <c r="J663" s="3" t="s">
        <v>38</v>
      </c>
      <c r="K663" s="3" t="s">
        <v>39</v>
      </c>
      <c r="L663" s="4">
        <v>45507.649710648147</v>
      </c>
      <c r="M663" s="4">
        <v>45507.689583333333</v>
      </c>
      <c r="N663" s="5">
        <v>0.95694444444961846</v>
      </c>
      <c r="O663" s="6">
        <v>0</v>
      </c>
      <c r="P663" s="6">
        <v>193</v>
      </c>
      <c r="Q663" s="6">
        <v>0</v>
      </c>
      <c r="R663" s="6">
        <v>0</v>
      </c>
      <c r="S663" s="6">
        <v>0</v>
      </c>
      <c r="T663" s="6">
        <v>55</v>
      </c>
      <c r="U663" s="6">
        <v>0</v>
      </c>
      <c r="V663" s="6">
        <v>0</v>
      </c>
      <c r="W663" s="5">
        <v>0</v>
      </c>
      <c r="X663" s="5">
        <v>40.853188134094303</v>
      </c>
      <c r="Y663" s="5">
        <v>0</v>
      </c>
      <c r="Z663" s="5">
        <v>0</v>
      </c>
      <c r="AA663" s="5">
        <v>0</v>
      </c>
      <c r="AB663" s="5">
        <v>98.339974205373693</v>
      </c>
      <c r="AC663" s="5">
        <v>0</v>
      </c>
      <c r="AD663" s="5">
        <v>0</v>
      </c>
      <c r="AE663" s="5">
        <v>139.19316233946799</v>
      </c>
    </row>
    <row r="664" spans="1:31" ht="30" x14ac:dyDescent="0.25">
      <c r="A664" s="7">
        <v>3785011</v>
      </c>
      <c r="B664" s="3">
        <v>1</v>
      </c>
      <c r="C664" s="3" t="s">
        <v>31</v>
      </c>
      <c r="D664" s="3" t="s">
        <v>167</v>
      </c>
      <c r="E664" s="7" t="s">
        <v>33</v>
      </c>
      <c r="F664" s="7" t="s">
        <v>433</v>
      </c>
      <c r="G664" s="7" t="s">
        <v>52</v>
      </c>
      <c r="H664" s="3" t="s">
        <v>36</v>
      </c>
      <c r="I664" s="3" t="s">
        <v>37</v>
      </c>
      <c r="J664" s="3" t="s">
        <v>38</v>
      </c>
      <c r="K664" s="3" t="s">
        <v>39</v>
      </c>
      <c r="L664" s="4">
        <v>45507.655011574076</v>
      </c>
      <c r="M664" s="4">
        <v>45507.720833333333</v>
      </c>
      <c r="N664" s="5">
        <v>1.5797222221735865</v>
      </c>
      <c r="O664" s="6">
        <v>0</v>
      </c>
      <c r="P664" s="6">
        <v>4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5">
        <v>0</v>
      </c>
      <c r="X664" s="5">
        <v>1.37125475215223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1.37125475215223</v>
      </c>
    </row>
    <row r="665" spans="1:31" ht="30" x14ac:dyDescent="0.25">
      <c r="A665" s="7">
        <v>3785021</v>
      </c>
      <c r="B665" s="3">
        <v>1</v>
      </c>
      <c r="C665" s="3" t="s">
        <v>31</v>
      </c>
      <c r="D665" s="3" t="s">
        <v>174</v>
      </c>
      <c r="E665" s="7" t="s">
        <v>33</v>
      </c>
      <c r="F665" s="7" t="s">
        <v>637</v>
      </c>
      <c r="G665" s="7" t="s">
        <v>35</v>
      </c>
      <c r="H665" s="3" t="s">
        <v>36</v>
      </c>
      <c r="I665" s="3" t="s">
        <v>37</v>
      </c>
      <c r="J665" s="3" t="s">
        <v>38</v>
      </c>
      <c r="K665" s="3" t="s">
        <v>39</v>
      </c>
      <c r="L665" s="4">
        <v>45507.658414351848</v>
      </c>
      <c r="M665" s="4">
        <v>45507.786111111112</v>
      </c>
      <c r="N665" s="5">
        <v>3.0647222223342396</v>
      </c>
      <c r="O665" s="6">
        <v>0</v>
      </c>
      <c r="P665" s="6">
        <v>203</v>
      </c>
      <c r="Q665" s="6">
        <v>0</v>
      </c>
      <c r="R665" s="6">
        <v>0</v>
      </c>
      <c r="S665" s="6">
        <v>0</v>
      </c>
      <c r="T665" s="6">
        <v>19</v>
      </c>
      <c r="U665" s="6">
        <v>0</v>
      </c>
      <c r="V665" s="6">
        <v>0</v>
      </c>
      <c r="W665" s="5">
        <v>0</v>
      </c>
      <c r="X665" s="5">
        <v>142.41308755883901</v>
      </c>
      <c r="Y665" s="5">
        <v>0</v>
      </c>
      <c r="Z665" s="5">
        <v>0</v>
      </c>
      <c r="AA665" s="5">
        <v>0</v>
      </c>
      <c r="AB665" s="5">
        <v>51.079460490292398</v>
      </c>
      <c r="AC665" s="5">
        <v>0</v>
      </c>
      <c r="AD665" s="5">
        <v>0</v>
      </c>
      <c r="AE665" s="5">
        <v>193.49254804913201</v>
      </c>
    </row>
    <row r="666" spans="1:31" ht="30" x14ac:dyDescent="0.25">
      <c r="A666" s="7">
        <v>3785027</v>
      </c>
      <c r="B666" s="3">
        <v>1</v>
      </c>
      <c r="C666" s="3" t="s">
        <v>31</v>
      </c>
      <c r="D666" s="3" t="s">
        <v>57</v>
      </c>
      <c r="E666" s="7" t="s">
        <v>33</v>
      </c>
      <c r="F666" s="7" t="s">
        <v>638</v>
      </c>
      <c r="G666" s="7" t="s">
        <v>639</v>
      </c>
      <c r="H666" s="3" t="s">
        <v>36</v>
      </c>
      <c r="I666" s="3" t="s">
        <v>37</v>
      </c>
      <c r="J666" s="3" t="s">
        <v>38</v>
      </c>
      <c r="K666" s="3" t="s">
        <v>39</v>
      </c>
      <c r="L666" s="4">
        <v>45507.664548611108</v>
      </c>
      <c r="M666" s="4">
        <v>45507.797222222223</v>
      </c>
      <c r="N666" s="5">
        <v>3.184166666760575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1</v>
      </c>
      <c r="U666" s="6">
        <v>0</v>
      </c>
      <c r="V666" s="6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4.3588156814595802</v>
      </c>
      <c r="AC666" s="5">
        <v>0</v>
      </c>
      <c r="AD666" s="5">
        <v>0</v>
      </c>
      <c r="AE666" s="5">
        <v>4.3588156814595802</v>
      </c>
    </row>
    <row r="667" spans="1:31" ht="30" x14ac:dyDescent="0.25">
      <c r="A667" s="7">
        <v>3785038</v>
      </c>
      <c r="B667" s="3">
        <v>1</v>
      </c>
      <c r="C667" s="3" t="s">
        <v>31</v>
      </c>
      <c r="D667" s="3" t="s">
        <v>48</v>
      </c>
      <c r="E667" s="7" t="s">
        <v>33</v>
      </c>
      <c r="F667" s="7" t="s">
        <v>640</v>
      </c>
      <c r="G667" s="7" t="s">
        <v>42</v>
      </c>
      <c r="H667" s="3" t="s">
        <v>36</v>
      </c>
      <c r="I667" s="3" t="s">
        <v>37</v>
      </c>
      <c r="J667" s="3" t="s">
        <v>43</v>
      </c>
      <c r="K667" s="3" t="s">
        <v>39</v>
      </c>
      <c r="L667" s="4">
        <v>45507.678240740737</v>
      </c>
      <c r="M667" s="4">
        <v>45507.782638888886</v>
      </c>
      <c r="N667" s="5">
        <v>2.5055555555736646</v>
      </c>
      <c r="O667" s="6">
        <v>0</v>
      </c>
      <c r="P667" s="6">
        <v>35</v>
      </c>
      <c r="Q667" s="6">
        <v>0</v>
      </c>
      <c r="R667" s="6">
        <v>0</v>
      </c>
      <c r="S667" s="6">
        <v>0</v>
      </c>
      <c r="T667" s="6">
        <v>3</v>
      </c>
      <c r="U667" s="6">
        <v>0</v>
      </c>
      <c r="V667" s="6">
        <v>0</v>
      </c>
      <c r="W667" s="5">
        <v>0</v>
      </c>
      <c r="X667" s="5">
        <v>69.284057340045905</v>
      </c>
      <c r="Y667" s="5">
        <v>0</v>
      </c>
      <c r="Z667" s="5">
        <v>0</v>
      </c>
      <c r="AA667" s="5">
        <v>0</v>
      </c>
      <c r="AB667" s="5">
        <v>6.06484553884306</v>
      </c>
      <c r="AC667" s="5">
        <v>0</v>
      </c>
      <c r="AD667" s="5">
        <v>0</v>
      </c>
      <c r="AE667" s="5">
        <v>75.348902878889007</v>
      </c>
    </row>
    <row r="668" spans="1:31" ht="30" x14ac:dyDescent="0.25">
      <c r="A668" s="7">
        <v>3785039</v>
      </c>
      <c r="B668" s="3">
        <v>1</v>
      </c>
      <c r="C668" s="3" t="s">
        <v>31</v>
      </c>
      <c r="D668" s="3" t="s">
        <v>40</v>
      </c>
      <c r="E668" s="7" t="s">
        <v>33</v>
      </c>
      <c r="F668" s="7" t="s">
        <v>641</v>
      </c>
      <c r="G668" s="7" t="s">
        <v>42</v>
      </c>
      <c r="H668" s="3" t="s">
        <v>36</v>
      </c>
      <c r="I668" s="3" t="s">
        <v>37</v>
      </c>
      <c r="J668" s="3" t="s">
        <v>43</v>
      </c>
      <c r="K668" s="3" t="s">
        <v>39</v>
      </c>
      <c r="L668" s="4">
        <v>45507.678506944445</v>
      </c>
      <c r="M668" s="4">
        <v>45508.061805555553</v>
      </c>
      <c r="N668" s="5">
        <v>9.1991666665999219</v>
      </c>
      <c r="O668" s="6">
        <v>0</v>
      </c>
      <c r="P668" s="6">
        <v>9</v>
      </c>
      <c r="Q668" s="6">
        <v>0</v>
      </c>
      <c r="R668" s="6">
        <v>0</v>
      </c>
      <c r="S668" s="6">
        <v>0</v>
      </c>
      <c r="T668" s="6">
        <v>3</v>
      </c>
      <c r="U668" s="6">
        <v>0</v>
      </c>
      <c r="V668" s="6">
        <v>0</v>
      </c>
      <c r="W668" s="5">
        <v>0</v>
      </c>
      <c r="X668" s="5">
        <v>18.626781124474601</v>
      </c>
      <c r="Y668" s="5">
        <v>0</v>
      </c>
      <c r="Z668" s="5">
        <v>0</v>
      </c>
      <c r="AA668" s="5">
        <v>0</v>
      </c>
      <c r="AB668" s="5">
        <v>14.4360602640353</v>
      </c>
      <c r="AC668" s="5">
        <v>0</v>
      </c>
      <c r="AD668" s="5">
        <v>0</v>
      </c>
      <c r="AE668" s="5">
        <v>33.062841388509902</v>
      </c>
    </row>
    <row r="669" spans="1:31" ht="30" x14ac:dyDescent="0.25">
      <c r="A669" s="7">
        <v>3785052</v>
      </c>
      <c r="B669" s="3">
        <v>1</v>
      </c>
      <c r="C669" s="3" t="s">
        <v>31</v>
      </c>
      <c r="D669" s="3" t="s">
        <v>125</v>
      </c>
      <c r="E669" s="7" t="s">
        <v>33</v>
      </c>
      <c r="F669" s="7" t="s">
        <v>642</v>
      </c>
      <c r="G669" s="7" t="s">
        <v>87</v>
      </c>
      <c r="H669" s="3" t="s">
        <v>36</v>
      </c>
      <c r="I669" s="3" t="s">
        <v>37</v>
      </c>
      <c r="J669" s="3" t="s">
        <v>38</v>
      </c>
      <c r="K669" s="3" t="s">
        <v>39</v>
      </c>
      <c r="L669" s="4">
        <v>45507.651539351849</v>
      </c>
      <c r="M669" s="4">
        <v>45507.787499999999</v>
      </c>
      <c r="N669" s="5">
        <v>3.2630555555806495</v>
      </c>
      <c r="O669" s="6">
        <v>0</v>
      </c>
      <c r="P669" s="6">
        <v>11</v>
      </c>
      <c r="Q669" s="6">
        <v>0</v>
      </c>
      <c r="R669" s="6">
        <v>0</v>
      </c>
      <c r="S669" s="6">
        <v>0</v>
      </c>
      <c r="T669" s="6">
        <v>333</v>
      </c>
      <c r="U669" s="6">
        <v>0</v>
      </c>
      <c r="V669" s="6">
        <v>0</v>
      </c>
      <c r="W669" s="5">
        <v>0</v>
      </c>
      <c r="X669" s="5">
        <v>31.0284711067589</v>
      </c>
      <c r="Y669" s="5">
        <v>0</v>
      </c>
      <c r="Z669" s="5">
        <v>0</v>
      </c>
      <c r="AA669" s="5">
        <v>0</v>
      </c>
      <c r="AB669" s="5">
        <v>3394.9023841930798</v>
      </c>
      <c r="AC669" s="5">
        <v>0</v>
      </c>
      <c r="AD669" s="5">
        <v>0</v>
      </c>
      <c r="AE669" s="5">
        <v>3425.93085529984</v>
      </c>
    </row>
    <row r="670" spans="1:31" ht="30" x14ac:dyDescent="0.25">
      <c r="A670" s="7">
        <v>3785061</v>
      </c>
      <c r="B670" s="3">
        <v>1</v>
      </c>
      <c r="C670" s="3" t="s">
        <v>31</v>
      </c>
      <c r="D670" s="3" t="s">
        <v>79</v>
      </c>
      <c r="E670" s="7" t="s">
        <v>33</v>
      </c>
      <c r="F670" s="7" t="s">
        <v>643</v>
      </c>
      <c r="G670" s="7" t="s">
        <v>35</v>
      </c>
      <c r="H670" s="3" t="s">
        <v>36</v>
      </c>
      <c r="I670" s="3" t="s">
        <v>37</v>
      </c>
      <c r="J670" s="3" t="s">
        <v>38</v>
      </c>
      <c r="K670" s="3" t="s">
        <v>39</v>
      </c>
      <c r="L670" s="4">
        <v>45507.694201388891</v>
      </c>
      <c r="M670" s="4">
        <v>45508.074999999997</v>
      </c>
      <c r="N670" s="5">
        <v>9.1391666665440425</v>
      </c>
      <c r="O670" s="6">
        <v>0</v>
      </c>
      <c r="P670" s="6">
        <v>137</v>
      </c>
      <c r="Q670" s="6">
        <v>0</v>
      </c>
      <c r="R670" s="6">
        <v>0</v>
      </c>
      <c r="S670" s="6">
        <v>0</v>
      </c>
      <c r="T670" s="6">
        <v>4</v>
      </c>
      <c r="U670" s="6">
        <v>0</v>
      </c>
      <c r="V670" s="6">
        <v>0</v>
      </c>
      <c r="W670" s="5">
        <v>0</v>
      </c>
      <c r="X670" s="5">
        <v>284.72256459692801</v>
      </c>
      <c r="Y670" s="5">
        <v>0</v>
      </c>
      <c r="Z670" s="5">
        <v>0</v>
      </c>
      <c r="AA670" s="5">
        <v>0</v>
      </c>
      <c r="AB670" s="5">
        <v>23.425865196016399</v>
      </c>
      <c r="AC670" s="5">
        <v>0</v>
      </c>
      <c r="AD670" s="5">
        <v>0</v>
      </c>
      <c r="AE670" s="5">
        <v>308.148429792944</v>
      </c>
    </row>
    <row r="671" spans="1:31" ht="30" x14ac:dyDescent="0.25">
      <c r="A671" s="7">
        <v>3785069</v>
      </c>
      <c r="B671" s="3">
        <v>1</v>
      </c>
      <c r="C671" s="3" t="s">
        <v>31</v>
      </c>
      <c r="D671" s="3" t="s">
        <v>57</v>
      </c>
      <c r="E671" s="7" t="s">
        <v>46</v>
      </c>
      <c r="F671" s="7" t="s">
        <v>644</v>
      </c>
      <c r="G671" s="7" t="s">
        <v>42</v>
      </c>
      <c r="H671" s="3" t="s">
        <v>36</v>
      </c>
      <c r="I671" s="3" t="s">
        <v>37</v>
      </c>
      <c r="J671" s="3" t="s">
        <v>43</v>
      </c>
      <c r="K671" s="3" t="s">
        <v>39</v>
      </c>
      <c r="L671" s="4">
        <v>45507.701481481483</v>
      </c>
      <c r="M671" s="4">
        <v>45508.072222222225</v>
      </c>
      <c r="N671" s="5">
        <v>8.8977777778054588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6</v>
      </c>
      <c r="U671" s="6">
        <v>0</v>
      </c>
      <c r="V671" s="6">
        <v>4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820.67039804429999</v>
      </c>
      <c r="AC671" s="5">
        <v>0</v>
      </c>
      <c r="AD671" s="5">
        <v>1533.51253916067</v>
      </c>
      <c r="AE671" s="5">
        <v>2354.1829372049701</v>
      </c>
    </row>
    <row r="672" spans="1:31" ht="30" x14ac:dyDescent="0.25">
      <c r="A672" s="7">
        <v>3785071</v>
      </c>
      <c r="B672" s="3">
        <v>1</v>
      </c>
      <c r="C672" s="3" t="s">
        <v>31</v>
      </c>
      <c r="D672" s="3" t="s">
        <v>167</v>
      </c>
      <c r="E672" s="7" t="s">
        <v>33</v>
      </c>
      <c r="F672" s="7" t="s">
        <v>645</v>
      </c>
      <c r="G672" s="7" t="s">
        <v>66</v>
      </c>
      <c r="H672" s="3" t="s">
        <v>36</v>
      </c>
      <c r="I672" s="3" t="s">
        <v>37</v>
      </c>
      <c r="J672" s="3" t="s">
        <v>38</v>
      </c>
      <c r="K672" s="3" t="s">
        <v>39</v>
      </c>
      <c r="L672" s="4">
        <v>45507.465081018519</v>
      </c>
      <c r="M672" s="4">
        <v>45507.76666666667</v>
      </c>
      <c r="N672" s="5">
        <v>7.2380555556155741</v>
      </c>
      <c r="O672" s="6">
        <v>0</v>
      </c>
      <c r="P672" s="6">
        <v>17</v>
      </c>
      <c r="Q672" s="6">
        <v>0</v>
      </c>
      <c r="R672" s="6">
        <v>1</v>
      </c>
      <c r="S672" s="6">
        <v>0</v>
      </c>
      <c r="T672" s="6">
        <v>9</v>
      </c>
      <c r="U672" s="6">
        <v>0</v>
      </c>
      <c r="V672" s="6">
        <v>0</v>
      </c>
      <c r="W672" s="5">
        <v>0</v>
      </c>
      <c r="X672" s="5">
        <v>106.573176148545</v>
      </c>
      <c r="Y672" s="5">
        <v>0</v>
      </c>
      <c r="Z672" s="5">
        <v>1.57786174846772</v>
      </c>
      <c r="AA672" s="5">
        <v>0</v>
      </c>
      <c r="AB672" s="5">
        <v>24.020159557793299</v>
      </c>
      <c r="AC672" s="5">
        <v>0</v>
      </c>
      <c r="AD672" s="5">
        <v>0</v>
      </c>
      <c r="AE672" s="5">
        <v>132.17119745480599</v>
      </c>
    </row>
    <row r="673" spans="1:31" ht="30" x14ac:dyDescent="0.25">
      <c r="A673" s="7">
        <v>3785076</v>
      </c>
      <c r="B673" s="3">
        <v>1</v>
      </c>
      <c r="C673" s="3" t="s">
        <v>31</v>
      </c>
      <c r="D673" s="3" t="s">
        <v>167</v>
      </c>
      <c r="E673" s="7" t="s">
        <v>33</v>
      </c>
      <c r="F673" s="7" t="s">
        <v>646</v>
      </c>
      <c r="G673" s="7" t="s">
        <v>87</v>
      </c>
      <c r="H673" s="3" t="s">
        <v>36</v>
      </c>
      <c r="I673" s="3" t="s">
        <v>37</v>
      </c>
      <c r="J673" s="3" t="s">
        <v>38</v>
      </c>
      <c r="K673" s="3" t="s">
        <v>39</v>
      </c>
      <c r="L673" s="4">
        <v>45507.689363425925</v>
      </c>
      <c r="M673" s="4">
        <v>45507.724999999999</v>
      </c>
      <c r="N673" s="5">
        <v>0.85527777776587754</v>
      </c>
      <c r="O673" s="6">
        <v>0</v>
      </c>
      <c r="P673" s="6">
        <v>94</v>
      </c>
      <c r="Q673" s="6">
        <v>0</v>
      </c>
      <c r="R673" s="6">
        <v>0</v>
      </c>
      <c r="S673" s="6">
        <v>0</v>
      </c>
      <c r="T673" s="6">
        <v>47</v>
      </c>
      <c r="U673" s="6">
        <v>0</v>
      </c>
      <c r="V673" s="6">
        <v>0</v>
      </c>
      <c r="W673" s="5">
        <v>0</v>
      </c>
      <c r="X673" s="5">
        <v>18.308485210293</v>
      </c>
      <c r="Y673" s="5">
        <v>0</v>
      </c>
      <c r="Z673" s="5">
        <v>0</v>
      </c>
      <c r="AA673" s="5">
        <v>0</v>
      </c>
      <c r="AB673" s="5">
        <v>99.071828898715395</v>
      </c>
      <c r="AC673" s="5">
        <v>0</v>
      </c>
      <c r="AD673" s="5">
        <v>0</v>
      </c>
      <c r="AE673" s="5">
        <v>117.380314109008</v>
      </c>
    </row>
    <row r="674" spans="1:31" ht="30" x14ac:dyDescent="0.25">
      <c r="A674" s="7">
        <v>3785077</v>
      </c>
      <c r="B674" s="3">
        <v>1</v>
      </c>
      <c r="C674" s="3" t="s">
        <v>31</v>
      </c>
      <c r="D674" s="3" t="s">
        <v>32</v>
      </c>
      <c r="E674" s="7" t="s">
        <v>33</v>
      </c>
      <c r="F674" s="7" t="s">
        <v>508</v>
      </c>
      <c r="G674" s="7" t="s">
        <v>35</v>
      </c>
      <c r="H674" s="3" t="s">
        <v>36</v>
      </c>
      <c r="I674" s="3" t="s">
        <v>37</v>
      </c>
      <c r="J674" s="3" t="s">
        <v>38</v>
      </c>
      <c r="K674" s="3" t="s">
        <v>39</v>
      </c>
      <c r="L674" s="4">
        <v>45507.702384259261</v>
      </c>
      <c r="M674" s="4">
        <v>45507.753472222219</v>
      </c>
      <c r="N674" s="5">
        <v>1.2261111109983176</v>
      </c>
      <c r="O674" s="6">
        <v>0</v>
      </c>
      <c r="P674" s="6">
        <v>76</v>
      </c>
      <c r="Q674" s="6">
        <v>0</v>
      </c>
      <c r="R674" s="6">
        <v>0</v>
      </c>
      <c r="S674" s="6">
        <v>0</v>
      </c>
      <c r="T674" s="6">
        <v>4</v>
      </c>
      <c r="U674" s="6">
        <v>0</v>
      </c>
      <c r="V674" s="6">
        <v>0</v>
      </c>
      <c r="W674" s="5">
        <v>0</v>
      </c>
      <c r="X674" s="5">
        <v>32.409215173278099</v>
      </c>
      <c r="Y674" s="5">
        <v>0</v>
      </c>
      <c r="Z674" s="5">
        <v>0</v>
      </c>
      <c r="AA674" s="5">
        <v>0</v>
      </c>
      <c r="AB674" s="5">
        <v>2.7118398396468302</v>
      </c>
      <c r="AC674" s="5">
        <v>0</v>
      </c>
      <c r="AD674" s="5">
        <v>0</v>
      </c>
      <c r="AE674" s="5">
        <v>35.121055012924998</v>
      </c>
    </row>
    <row r="675" spans="1:31" ht="30" x14ac:dyDescent="0.25">
      <c r="A675" s="7">
        <v>3785081</v>
      </c>
      <c r="B675" s="3">
        <v>1</v>
      </c>
      <c r="C675" s="3" t="s">
        <v>31</v>
      </c>
      <c r="D675" s="3" t="s">
        <v>153</v>
      </c>
      <c r="E675" s="7" t="s">
        <v>33</v>
      </c>
      <c r="F675" s="7" t="s">
        <v>647</v>
      </c>
      <c r="G675" s="7" t="s">
        <v>331</v>
      </c>
      <c r="H675" s="3" t="s">
        <v>36</v>
      </c>
      <c r="I675" s="3" t="s">
        <v>37</v>
      </c>
      <c r="J675" s="3" t="s">
        <v>38</v>
      </c>
      <c r="K675" s="3" t="s">
        <v>39</v>
      </c>
      <c r="L675" s="4">
        <v>45507.70584490741</v>
      </c>
      <c r="M675" s="4">
        <v>45508.054166666669</v>
      </c>
      <c r="N675" s="5">
        <v>8.3597222222015262</v>
      </c>
      <c r="O675" s="6">
        <v>0</v>
      </c>
      <c r="P675" s="6">
        <v>48</v>
      </c>
      <c r="Q675" s="6">
        <v>0</v>
      </c>
      <c r="R675" s="6">
        <v>0</v>
      </c>
      <c r="S675" s="6">
        <v>0</v>
      </c>
      <c r="T675" s="6">
        <v>10</v>
      </c>
      <c r="U675" s="6">
        <v>0</v>
      </c>
      <c r="V675" s="6">
        <v>0</v>
      </c>
      <c r="W675" s="5">
        <v>0</v>
      </c>
      <c r="X675" s="5">
        <v>78.096544165058106</v>
      </c>
      <c r="Y675" s="5">
        <v>0</v>
      </c>
      <c r="Z675" s="5">
        <v>0</v>
      </c>
      <c r="AA675" s="5">
        <v>0</v>
      </c>
      <c r="AB675" s="5">
        <v>42.677396099622499</v>
      </c>
      <c r="AC675" s="5">
        <v>0</v>
      </c>
      <c r="AD675" s="5">
        <v>0</v>
      </c>
      <c r="AE675" s="5">
        <v>120.773940264681</v>
      </c>
    </row>
    <row r="676" spans="1:31" ht="30" x14ac:dyDescent="0.25">
      <c r="A676" s="7">
        <v>3785085</v>
      </c>
      <c r="B676" s="3">
        <v>1</v>
      </c>
      <c r="C676" s="3" t="s">
        <v>31</v>
      </c>
      <c r="D676" s="3" t="s">
        <v>167</v>
      </c>
      <c r="E676" s="7" t="s">
        <v>33</v>
      </c>
      <c r="F676" s="7" t="s">
        <v>648</v>
      </c>
      <c r="G676" s="7" t="s">
        <v>35</v>
      </c>
      <c r="H676" s="3" t="s">
        <v>36</v>
      </c>
      <c r="I676" s="3" t="s">
        <v>37</v>
      </c>
      <c r="J676" s="3" t="s">
        <v>38</v>
      </c>
      <c r="K676" s="3" t="s">
        <v>39</v>
      </c>
      <c r="L676" s="4">
        <v>45507.640092592592</v>
      </c>
      <c r="M676" s="4">
        <v>45507.838194444441</v>
      </c>
      <c r="N676" s="5">
        <v>4.754444444377441</v>
      </c>
      <c r="O676" s="6">
        <v>0</v>
      </c>
      <c r="P676" s="6">
        <v>13</v>
      </c>
      <c r="Q676" s="6">
        <v>0</v>
      </c>
      <c r="R676" s="6">
        <v>0</v>
      </c>
      <c r="S676" s="6">
        <v>0</v>
      </c>
      <c r="T676" s="6">
        <v>1</v>
      </c>
      <c r="U676" s="6">
        <v>0</v>
      </c>
      <c r="V676" s="6">
        <v>0</v>
      </c>
      <c r="W676" s="5">
        <v>0</v>
      </c>
      <c r="X676" s="5">
        <v>15.192971082653701</v>
      </c>
      <c r="Y676" s="5">
        <v>0</v>
      </c>
      <c r="Z676" s="5">
        <v>0</v>
      </c>
      <c r="AA676" s="5">
        <v>0</v>
      </c>
      <c r="AB676" s="5">
        <v>12.014244701322699</v>
      </c>
      <c r="AC676" s="5">
        <v>0</v>
      </c>
      <c r="AD676" s="5">
        <v>0</v>
      </c>
      <c r="AE676" s="5">
        <v>27.207215783976402</v>
      </c>
    </row>
    <row r="677" spans="1:31" ht="30" x14ac:dyDescent="0.25">
      <c r="A677" s="7">
        <v>3785090</v>
      </c>
      <c r="B677" s="3">
        <v>1</v>
      </c>
      <c r="C677" s="3" t="s">
        <v>31</v>
      </c>
      <c r="D677" s="3" t="s">
        <v>149</v>
      </c>
      <c r="E677" s="7" t="s">
        <v>33</v>
      </c>
      <c r="F677" s="7" t="s">
        <v>421</v>
      </c>
      <c r="G677" s="7" t="s">
        <v>52</v>
      </c>
      <c r="H677" s="3" t="s">
        <v>36</v>
      </c>
      <c r="I677" s="3" t="s">
        <v>37</v>
      </c>
      <c r="J677" s="3" t="s">
        <v>38</v>
      </c>
      <c r="K677" s="3" t="s">
        <v>39</v>
      </c>
      <c r="L677" s="4">
        <v>45507.617893518516</v>
      </c>
      <c r="M677" s="4">
        <v>45507.886111111111</v>
      </c>
      <c r="N677" s="5">
        <v>6.4372222222737037</v>
      </c>
      <c r="O677" s="6">
        <v>0</v>
      </c>
      <c r="P677" s="6">
        <v>70</v>
      </c>
      <c r="Q677" s="6">
        <v>0</v>
      </c>
      <c r="R677" s="6">
        <v>0</v>
      </c>
      <c r="S677" s="6">
        <v>0</v>
      </c>
      <c r="T677" s="6">
        <v>16</v>
      </c>
      <c r="U677" s="6">
        <v>0</v>
      </c>
      <c r="V677" s="6">
        <v>0</v>
      </c>
      <c r="W677" s="5">
        <v>0</v>
      </c>
      <c r="X677" s="5">
        <v>99.654465414915904</v>
      </c>
      <c r="Y677" s="5">
        <v>0</v>
      </c>
      <c r="Z677" s="5">
        <v>0</v>
      </c>
      <c r="AA677" s="5">
        <v>0</v>
      </c>
      <c r="AB677" s="5">
        <v>125.888360494382</v>
      </c>
      <c r="AC677" s="5">
        <v>0</v>
      </c>
      <c r="AD677" s="5">
        <v>0</v>
      </c>
      <c r="AE677" s="5">
        <v>225.54282590929799</v>
      </c>
    </row>
    <row r="678" spans="1:31" ht="30" x14ac:dyDescent="0.25">
      <c r="A678" s="7">
        <v>3785094</v>
      </c>
      <c r="B678" s="3">
        <v>1</v>
      </c>
      <c r="C678" s="3" t="s">
        <v>31</v>
      </c>
      <c r="D678" s="3" t="s">
        <v>125</v>
      </c>
      <c r="E678" s="7" t="s">
        <v>33</v>
      </c>
      <c r="F678" s="7" t="s">
        <v>649</v>
      </c>
      <c r="G678" s="7" t="s">
        <v>35</v>
      </c>
      <c r="H678" s="3" t="s">
        <v>36</v>
      </c>
      <c r="I678" s="3" t="s">
        <v>37</v>
      </c>
      <c r="J678" s="3" t="s">
        <v>38</v>
      </c>
      <c r="K678" s="3" t="s">
        <v>39</v>
      </c>
      <c r="L678" s="4">
        <v>45507.715416666666</v>
      </c>
      <c r="M678" s="4">
        <v>45508.391851851855</v>
      </c>
      <c r="N678" s="5">
        <v>16.234444444533437</v>
      </c>
      <c r="O678" s="6">
        <v>0</v>
      </c>
      <c r="P678" s="6">
        <v>202</v>
      </c>
      <c r="Q678" s="6">
        <v>0</v>
      </c>
      <c r="R678" s="6">
        <v>0</v>
      </c>
      <c r="S678" s="6">
        <v>0</v>
      </c>
      <c r="T678" s="6">
        <v>13</v>
      </c>
      <c r="U678" s="6">
        <v>0</v>
      </c>
      <c r="V678" s="6">
        <v>0</v>
      </c>
      <c r="W678" s="5">
        <v>0</v>
      </c>
      <c r="X678" s="5">
        <v>643.47772500191695</v>
      </c>
      <c r="Y678" s="5">
        <v>0</v>
      </c>
      <c r="Z678" s="5">
        <v>0</v>
      </c>
      <c r="AA678" s="5">
        <v>0</v>
      </c>
      <c r="AB678" s="5">
        <v>388.93938673724699</v>
      </c>
      <c r="AC678" s="5">
        <v>0</v>
      </c>
      <c r="AD678" s="5">
        <v>0</v>
      </c>
      <c r="AE678" s="5">
        <v>1032.41711173916</v>
      </c>
    </row>
    <row r="679" spans="1:31" ht="30" x14ac:dyDescent="0.25">
      <c r="A679" s="7">
        <v>3785097</v>
      </c>
      <c r="B679" s="3">
        <v>1</v>
      </c>
      <c r="C679" s="3" t="s">
        <v>31</v>
      </c>
      <c r="D679" s="3" t="s">
        <v>174</v>
      </c>
      <c r="E679" s="7" t="s">
        <v>33</v>
      </c>
      <c r="F679" s="7" t="s">
        <v>650</v>
      </c>
      <c r="G679" s="7" t="s">
        <v>35</v>
      </c>
      <c r="H679" s="3" t="s">
        <v>36</v>
      </c>
      <c r="I679" s="3" t="s">
        <v>37</v>
      </c>
      <c r="J679" s="3" t="s">
        <v>38</v>
      </c>
      <c r="K679" s="3" t="s">
        <v>39</v>
      </c>
      <c r="L679" s="4">
        <v>45507.682175925926</v>
      </c>
      <c r="M679" s="4">
        <v>45508.006944444445</v>
      </c>
      <c r="N679" s="5">
        <v>7.7944444444729015</v>
      </c>
      <c r="O679" s="6">
        <v>0</v>
      </c>
      <c r="P679" s="6">
        <v>62</v>
      </c>
      <c r="Q679" s="6">
        <v>0</v>
      </c>
      <c r="R679" s="6">
        <v>0</v>
      </c>
      <c r="S679" s="6">
        <v>0</v>
      </c>
      <c r="T679" s="6">
        <v>24</v>
      </c>
      <c r="U679" s="6">
        <v>0</v>
      </c>
      <c r="V679" s="6">
        <v>0</v>
      </c>
      <c r="W679" s="5">
        <v>0</v>
      </c>
      <c r="X679" s="5">
        <v>95.9386932627216</v>
      </c>
      <c r="Y679" s="5">
        <v>0</v>
      </c>
      <c r="Z679" s="5">
        <v>0</v>
      </c>
      <c r="AA679" s="5">
        <v>0</v>
      </c>
      <c r="AB679" s="5">
        <v>331.54802811544698</v>
      </c>
      <c r="AC679" s="5">
        <v>0</v>
      </c>
      <c r="AD679" s="5">
        <v>0</v>
      </c>
      <c r="AE679" s="5">
        <v>427.48672137816902</v>
      </c>
    </row>
    <row r="680" spans="1:31" ht="30" x14ac:dyDescent="0.25">
      <c r="A680" s="7">
        <v>3785113</v>
      </c>
      <c r="B680" s="3">
        <v>1</v>
      </c>
      <c r="C680" s="3" t="s">
        <v>31</v>
      </c>
      <c r="D680" s="3" t="s">
        <v>48</v>
      </c>
      <c r="E680" s="7" t="s">
        <v>80</v>
      </c>
      <c r="F680" s="7" t="s">
        <v>651</v>
      </c>
      <c r="G680" s="7" t="s">
        <v>87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45507.734224537038</v>
      </c>
      <c r="M680" s="4">
        <v>45507.750497685185</v>
      </c>
      <c r="N680" s="5">
        <v>0.39055555552477017</v>
      </c>
      <c r="O680" s="6">
        <v>0</v>
      </c>
      <c r="P680" s="6">
        <v>48</v>
      </c>
      <c r="Q680" s="6">
        <v>0</v>
      </c>
      <c r="R680" s="6">
        <v>0</v>
      </c>
      <c r="S680" s="6">
        <v>0</v>
      </c>
      <c r="T680" s="6">
        <v>25</v>
      </c>
      <c r="U680" s="6">
        <v>0</v>
      </c>
      <c r="V680" s="6">
        <v>0</v>
      </c>
      <c r="W680" s="5">
        <v>0</v>
      </c>
      <c r="X680" s="5">
        <v>9.9904659332610493</v>
      </c>
      <c r="Y680" s="5">
        <v>0</v>
      </c>
      <c r="Z680" s="5">
        <v>0</v>
      </c>
      <c r="AA680" s="5">
        <v>0</v>
      </c>
      <c r="AB680" s="5">
        <v>16.879808661888699</v>
      </c>
      <c r="AC680" s="5">
        <v>0</v>
      </c>
      <c r="AD680" s="5">
        <v>0</v>
      </c>
      <c r="AE680" s="5">
        <v>26.870274595149802</v>
      </c>
    </row>
    <row r="681" spans="1:31" ht="30" x14ac:dyDescent="0.25">
      <c r="A681" s="7">
        <v>3785114</v>
      </c>
      <c r="B681" s="3">
        <v>1</v>
      </c>
      <c r="C681" s="3" t="s">
        <v>31</v>
      </c>
      <c r="D681" s="3" t="s">
        <v>67</v>
      </c>
      <c r="E681" s="7" t="s">
        <v>33</v>
      </c>
      <c r="F681" s="7" t="s">
        <v>652</v>
      </c>
      <c r="G681" s="7" t="s">
        <v>35</v>
      </c>
      <c r="H681" s="3" t="s">
        <v>36</v>
      </c>
      <c r="I681" s="3" t="s">
        <v>37</v>
      </c>
      <c r="J681" s="3" t="s">
        <v>38</v>
      </c>
      <c r="K681" s="3" t="s">
        <v>39</v>
      </c>
      <c r="L681" s="4">
        <v>45507.734490740739</v>
      </c>
      <c r="M681" s="4">
        <v>45507.986111111109</v>
      </c>
      <c r="N681" s="5">
        <v>6.0388888888992369</v>
      </c>
      <c r="O681" s="6">
        <v>0</v>
      </c>
      <c r="P681" s="6">
        <v>72</v>
      </c>
      <c r="Q681" s="6">
        <v>0</v>
      </c>
      <c r="R681" s="6">
        <v>0</v>
      </c>
      <c r="S681" s="6">
        <v>0</v>
      </c>
      <c r="T681" s="6">
        <v>5</v>
      </c>
      <c r="U681" s="6">
        <v>0</v>
      </c>
      <c r="V681" s="6">
        <v>0</v>
      </c>
      <c r="W681" s="5">
        <v>0</v>
      </c>
      <c r="X681" s="5">
        <v>97.045663005665006</v>
      </c>
      <c r="Y681" s="5">
        <v>0</v>
      </c>
      <c r="Z681" s="5">
        <v>0</v>
      </c>
      <c r="AA681" s="5">
        <v>0</v>
      </c>
      <c r="AB681" s="5">
        <v>8.1051926066877193</v>
      </c>
      <c r="AC681" s="5">
        <v>0</v>
      </c>
      <c r="AD681" s="5">
        <v>0</v>
      </c>
      <c r="AE681" s="5">
        <v>105.150855612353</v>
      </c>
    </row>
    <row r="682" spans="1:31" ht="30" x14ac:dyDescent="0.25">
      <c r="A682" s="7">
        <v>3785121</v>
      </c>
      <c r="B682" s="3">
        <v>1</v>
      </c>
      <c r="C682" s="3" t="s">
        <v>31</v>
      </c>
      <c r="D682" s="3" t="s">
        <v>125</v>
      </c>
      <c r="E682" s="7" t="s">
        <v>85</v>
      </c>
      <c r="F682" s="7" t="s">
        <v>653</v>
      </c>
      <c r="G682" s="7" t="s">
        <v>42</v>
      </c>
      <c r="H682" s="3" t="s">
        <v>83</v>
      </c>
      <c r="I682" s="3" t="s">
        <v>37</v>
      </c>
      <c r="J682" s="3" t="s">
        <v>43</v>
      </c>
      <c r="K682" s="3" t="s">
        <v>39</v>
      </c>
      <c r="L682" s="4">
        <v>45507.740486111114</v>
      </c>
      <c r="M682" s="4">
        <v>45507.785405092596</v>
      </c>
      <c r="N682" s="5">
        <v>1.0780555555829778</v>
      </c>
      <c r="O682" s="6">
        <v>0</v>
      </c>
      <c r="P682" s="6">
        <v>3971</v>
      </c>
      <c r="Q682" s="6">
        <v>0</v>
      </c>
      <c r="R682" s="6">
        <v>0</v>
      </c>
      <c r="S682" s="6">
        <v>2</v>
      </c>
      <c r="T682" s="6">
        <v>1064</v>
      </c>
      <c r="U682" s="6">
        <v>0</v>
      </c>
      <c r="V682" s="6">
        <v>0</v>
      </c>
      <c r="W682" s="5">
        <v>0</v>
      </c>
      <c r="X682" s="5">
        <v>990.06704936143603</v>
      </c>
      <c r="Y682" s="5">
        <v>0</v>
      </c>
      <c r="Z682" s="5">
        <v>0</v>
      </c>
      <c r="AA682" s="5">
        <v>104.597902312003</v>
      </c>
      <c r="AB682" s="5">
        <v>2258.79157499031</v>
      </c>
      <c r="AC682" s="5">
        <v>0</v>
      </c>
      <c r="AD682" s="5">
        <v>0</v>
      </c>
      <c r="AE682" s="5">
        <v>3353.4565266637501</v>
      </c>
    </row>
    <row r="683" spans="1:31" ht="30" x14ac:dyDescent="0.25">
      <c r="A683" s="7">
        <v>3785122</v>
      </c>
      <c r="B683" s="3">
        <v>1</v>
      </c>
      <c r="C683" s="3" t="s">
        <v>31</v>
      </c>
      <c r="D683" s="3" t="s">
        <v>40</v>
      </c>
      <c r="E683" s="7" t="s">
        <v>33</v>
      </c>
      <c r="F683" s="7" t="s">
        <v>654</v>
      </c>
      <c r="G683" s="7" t="s">
        <v>248</v>
      </c>
      <c r="H683" s="3" t="s">
        <v>36</v>
      </c>
      <c r="I683" s="3" t="s">
        <v>37</v>
      </c>
      <c r="J683" s="3" t="s">
        <v>38</v>
      </c>
      <c r="K683" s="3" t="s">
        <v>39</v>
      </c>
      <c r="L683" s="4">
        <v>45507.74113425926</v>
      </c>
      <c r="M683" s="4">
        <v>45508.077777777777</v>
      </c>
      <c r="N683" s="5">
        <v>8.0794444443890825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1</v>
      </c>
      <c r="U683" s="6">
        <v>0</v>
      </c>
      <c r="V683" s="6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6.0304512502313798</v>
      </c>
      <c r="AC683" s="5">
        <v>0</v>
      </c>
      <c r="AD683" s="5">
        <v>0</v>
      </c>
      <c r="AE683" s="5">
        <v>6.0304512502313798</v>
      </c>
    </row>
    <row r="684" spans="1:31" ht="30" x14ac:dyDescent="0.25">
      <c r="A684" s="7">
        <v>3785132</v>
      </c>
      <c r="B684" s="3">
        <v>1</v>
      </c>
      <c r="C684" s="3" t="s">
        <v>31</v>
      </c>
      <c r="D684" s="3" t="s">
        <v>167</v>
      </c>
      <c r="E684" s="7" t="s">
        <v>85</v>
      </c>
      <c r="F684" s="7" t="s">
        <v>178</v>
      </c>
      <c r="G684" s="7" t="s">
        <v>87</v>
      </c>
      <c r="H684" s="3" t="s">
        <v>83</v>
      </c>
      <c r="I684" s="3" t="s">
        <v>37</v>
      </c>
      <c r="J684" s="3" t="s">
        <v>38</v>
      </c>
      <c r="K684" s="3" t="s">
        <v>39</v>
      </c>
      <c r="L684" s="4">
        <v>45507.745520833334</v>
      </c>
      <c r="M684" s="4">
        <v>45507.765810185185</v>
      </c>
      <c r="N684" s="5">
        <v>0.48694444441935048</v>
      </c>
      <c r="O684" s="6">
        <v>3</v>
      </c>
      <c r="P684" s="6">
        <v>187</v>
      </c>
      <c r="Q684" s="6">
        <v>0</v>
      </c>
      <c r="R684" s="6">
        <v>2</v>
      </c>
      <c r="S684" s="6">
        <v>1</v>
      </c>
      <c r="T684" s="6">
        <v>91</v>
      </c>
      <c r="U684" s="6">
        <v>0</v>
      </c>
      <c r="V684" s="6">
        <v>0</v>
      </c>
      <c r="W684" s="5">
        <v>15.768572007287</v>
      </c>
      <c r="X684" s="5">
        <v>64.103244102077497</v>
      </c>
      <c r="Y684" s="5">
        <v>0</v>
      </c>
      <c r="Z684" s="5">
        <v>0.33129113394517101</v>
      </c>
      <c r="AA684" s="5">
        <v>0.24685166268732101</v>
      </c>
      <c r="AB684" s="5">
        <v>28.857545672146301</v>
      </c>
      <c r="AC684" s="5">
        <v>0</v>
      </c>
      <c r="AD684" s="5">
        <v>0</v>
      </c>
      <c r="AE684" s="5">
        <v>109.307504578143</v>
      </c>
    </row>
    <row r="685" spans="1:31" ht="30" x14ac:dyDescent="0.25">
      <c r="A685" s="7">
        <v>3785136</v>
      </c>
      <c r="B685" s="3">
        <v>1</v>
      </c>
      <c r="C685" s="3" t="s">
        <v>31</v>
      </c>
      <c r="D685" s="3" t="s">
        <v>57</v>
      </c>
      <c r="E685" s="7" t="s">
        <v>33</v>
      </c>
      <c r="F685" s="7" t="s">
        <v>655</v>
      </c>
      <c r="G685" s="7" t="s">
        <v>35</v>
      </c>
      <c r="H685" s="3" t="s">
        <v>36</v>
      </c>
      <c r="I685" s="3" t="s">
        <v>37</v>
      </c>
      <c r="J685" s="3" t="s">
        <v>38</v>
      </c>
      <c r="K685" s="3" t="s">
        <v>39</v>
      </c>
      <c r="L685" s="4">
        <v>45507.738923611112</v>
      </c>
      <c r="M685" s="4">
        <v>45508.013194444444</v>
      </c>
      <c r="N685" s="5">
        <v>6.5824999999604188</v>
      </c>
      <c r="O685" s="6">
        <v>0</v>
      </c>
      <c r="P685" s="6">
        <v>372</v>
      </c>
      <c r="Q685" s="6">
        <v>0</v>
      </c>
      <c r="R685" s="6">
        <v>0</v>
      </c>
      <c r="S685" s="6">
        <v>0</v>
      </c>
      <c r="T685" s="6">
        <v>1</v>
      </c>
      <c r="U685" s="6">
        <v>0</v>
      </c>
      <c r="V685" s="6">
        <v>0</v>
      </c>
      <c r="W685" s="5">
        <v>0</v>
      </c>
      <c r="X685" s="5">
        <v>490.49761098872301</v>
      </c>
      <c r="Y685" s="5">
        <v>0</v>
      </c>
      <c r="Z685" s="5">
        <v>0</v>
      </c>
      <c r="AA685" s="5">
        <v>0</v>
      </c>
      <c r="AB685" s="5">
        <v>7.7261782286265301</v>
      </c>
      <c r="AC685" s="5">
        <v>0</v>
      </c>
      <c r="AD685" s="5">
        <v>0</v>
      </c>
      <c r="AE685" s="5">
        <v>498.22378921734901</v>
      </c>
    </row>
    <row r="686" spans="1:31" ht="30" x14ac:dyDescent="0.25">
      <c r="A686" s="7">
        <v>3785163</v>
      </c>
      <c r="B686" s="3">
        <v>1</v>
      </c>
      <c r="C686" s="3" t="s">
        <v>31</v>
      </c>
      <c r="D686" s="3" t="s">
        <v>167</v>
      </c>
      <c r="E686" s="7" t="s">
        <v>33</v>
      </c>
      <c r="F686" s="7" t="s">
        <v>646</v>
      </c>
      <c r="G686" s="7" t="s">
        <v>42</v>
      </c>
      <c r="H686" s="3" t="s">
        <v>36</v>
      </c>
      <c r="I686" s="3" t="s">
        <v>37</v>
      </c>
      <c r="J686" s="3" t="s">
        <v>43</v>
      </c>
      <c r="K686" s="3" t="s">
        <v>39</v>
      </c>
      <c r="L686" s="4">
        <v>45507.768750000003</v>
      </c>
      <c r="M686" s="4">
        <v>45508.049305555556</v>
      </c>
      <c r="N686" s="5">
        <v>6.7333333332790062</v>
      </c>
      <c r="O686" s="6">
        <v>0</v>
      </c>
      <c r="P686" s="6">
        <v>94</v>
      </c>
      <c r="Q686" s="6">
        <v>0</v>
      </c>
      <c r="R686" s="6">
        <v>0</v>
      </c>
      <c r="S686" s="6">
        <v>0</v>
      </c>
      <c r="T686" s="6">
        <v>47</v>
      </c>
      <c r="U686" s="6">
        <v>0</v>
      </c>
      <c r="V686" s="6">
        <v>0</v>
      </c>
      <c r="W686" s="5">
        <v>0</v>
      </c>
      <c r="X686" s="5">
        <v>131.35454210642499</v>
      </c>
      <c r="Y686" s="5">
        <v>0</v>
      </c>
      <c r="Z686" s="5">
        <v>0</v>
      </c>
      <c r="AA686" s="5">
        <v>0</v>
      </c>
      <c r="AB686" s="5">
        <v>576.56991014712401</v>
      </c>
      <c r="AC686" s="5">
        <v>0</v>
      </c>
      <c r="AD686" s="5">
        <v>0</v>
      </c>
      <c r="AE686" s="5">
        <v>707.92445225354902</v>
      </c>
    </row>
    <row r="687" spans="1:31" ht="30" x14ac:dyDescent="0.25">
      <c r="A687" s="7">
        <v>3785166</v>
      </c>
      <c r="B687" s="3">
        <v>1</v>
      </c>
      <c r="C687" s="3" t="s">
        <v>31</v>
      </c>
      <c r="D687" s="3" t="s">
        <v>67</v>
      </c>
      <c r="E687" s="7" t="s">
        <v>33</v>
      </c>
      <c r="F687" s="7" t="s">
        <v>502</v>
      </c>
      <c r="G687" s="7" t="s">
        <v>35</v>
      </c>
      <c r="H687" s="3" t="s">
        <v>36</v>
      </c>
      <c r="I687" s="3" t="s">
        <v>37</v>
      </c>
      <c r="J687" s="3" t="s">
        <v>38</v>
      </c>
      <c r="K687" s="3" t="s">
        <v>39</v>
      </c>
      <c r="L687" s="4">
        <v>45507.770636574074</v>
      </c>
      <c r="M687" s="4">
        <v>45508.140277777777</v>
      </c>
      <c r="N687" s="5">
        <v>8.8713888888596557</v>
      </c>
      <c r="O687" s="6">
        <v>0</v>
      </c>
      <c r="P687" s="6">
        <v>139</v>
      </c>
      <c r="Q687" s="6">
        <v>0</v>
      </c>
      <c r="R687" s="6">
        <v>0</v>
      </c>
      <c r="S687" s="6">
        <v>0</v>
      </c>
      <c r="T687" s="6">
        <v>15</v>
      </c>
      <c r="U687" s="6">
        <v>0</v>
      </c>
      <c r="V687" s="6">
        <v>0</v>
      </c>
      <c r="W687" s="5">
        <v>0</v>
      </c>
      <c r="X687" s="5">
        <v>241.713519157864</v>
      </c>
      <c r="Y687" s="5">
        <v>0</v>
      </c>
      <c r="Z687" s="5">
        <v>0</v>
      </c>
      <c r="AA687" s="5">
        <v>0</v>
      </c>
      <c r="AB687" s="5">
        <v>16.731407302423001</v>
      </c>
      <c r="AC687" s="5">
        <v>0</v>
      </c>
      <c r="AD687" s="5">
        <v>0</v>
      </c>
      <c r="AE687" s="5">
        <v>258.44492646028698</v>
      </c>
    </row>
    <row r="688" spans="1:31" ht="30" x14ac:dyDescent="0.25">
      <c r="A688" s="7">
        <v>3785169</v>
      </c>
      <c r="B688" s="3">
        <v>1</v>
      </c>
      <c r="C688" s="3" t="s">
        <v>31</v>
      </c>
      <c r="D688" s="3" t="s">
        <v>32</v>
      </c>
      <c r="E688" s="7" t="s">
        <v>33</v>
      </c>
      <c r="F688" s="7" t="s">
        <v>656</v>
      </c>
      <c r="G688" s="7" t="s">
        <v>69</v>
      </c>
      <c r="H688" s="3" t="s">
        <v>36</v>
      </c>
      <c r="I688" s="3" t="s">
        <v>37</v>
      </c>
      <c r="J688" s="3" t="s">
        <v>38</v>
      </c>
      <c r="K688" s="3" t="s">
        <v>39</v>
      </c>
      <c r="L688" s="4">
        <v>45507.772962962961</v>
      </c>
      <c r="M688" s="4">
        <v>45507.980555555558</v>
      </c>
      <c r="N688" s="5">
        <v>4.9822222223156132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37</v>
      </c>
      <c r="U688" s="6">
        <v>0</v>
      </c>
      <c r="V688" s="6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711.74685577290302</v>
      </c>
      <c r="AC688" s="5">
        <v>0</v>
      </c>
      <c r="AD688" s="5">
        <v>0</v>
      </c>
      <c r="AE688" s="5">
        <v>711.74685577290302</v>
      </c>
    </row>
    <row r="689" spans="1:31" ht="30" x14ac:dyDescent="0.25">
      <c r="A689" s="7">
        <v>3785175</v>
      </c>
      <c r="B689" s="3">
        <v>1</v>
      </c>
      <c r="C689" s="3" t="s">
        <v>31</v>
      </c>
      <c r="D689" s="3" t="s">
        <v>163</v>
      </c>
      <c r="E689" s="7" t="s">
        <v>33</v>
      </c>
      <c r="F689" s="7" t="s">
        <v>657</v>
      </c>
      <c r="G689" s="7" t="s">
        <v>35</v>
      </c>
      <c r="H689" s="3" t="s">
        <v>36</v>
      </c>
      <c r="I689" s="3" t="s">
        <v>37</v>
      </c>
      <c r="J689" s="3" t="s">
        <v>38</v>
      </c>
      <c r="K689" s="3" t="s">
        <v>39</v>
      </c>
      <c r="L689" s="4">
        <v>45507.777685185189</v>
      </c>
      <c r="M689" s="4">
        <v>45507.884722222225</v>
      </c>
      <c r="N689" s="5">
        <v>2.5688888888689689</v>
      </c>
      <c r="O689" s="6">
        <v>0</v>
      </c>
      <c r="P689" s="6">
        <v>94</v>
      </c>
      <c r="Q689" s="6">
        <v>0</v>
      </c>
      <c r="R689" s="6">
        <v>0</v>
      </c>
      <c r="S689" s="6">
        <v>0</v>
      </c>
      <c r="T689" s="6">
        <v>25</v>
      </c>
      <c r="U689" s="6">
        <v>0</v>
      </c>
      <c r="V689" s="6">
        <v>0</v>
      </c>
      <c r="W689" s="5">
        <v>0</v>
      </c>
      <c r="X689" s="5">
        <v>55.307259419675198</v>
      </c>
      <c r="Y689" s="5">
        <v>0</v>
      </c>
      <c r="Z689" s="5">
        <v>0</v>
      </c>
      <c r="AA689" s="5">
        <v>0</v>
      </c>
      <c r="AB689" s="5">
        <v>32.936374674829203</v>
      </c>
      <c r="AC689" s="5">
        <v>0</v>
      </c>
      <c r="AD689" s="5">
        <v>0</v>
      </c>
      <c r="AE689" s="5">
        <v>88.243634094504401</v>
      </c>
    </row>
    <row r="690" spans="1:31" ht="30" x14ac:dyDescent="0.25">
      <c r="A690" s="7">
        <v>3785177</v>
      </c>
      <c r="B690" s="3">
        <v>1</v>
      </c>
      <c r="C690" s="3" t="s">
        <v>31</v>
      </c>
      <c r="D690" s="3" t="s">
        <v>167</v>
      </c>
      <c r="E690" s="7" t="s">
        <v>85</v>
      </c>
      <c r="F690" s="7" t="s">
        <v>658</v>
      </c>
      <c r="G690" s="7" t="s">
        <v>52</v>
      </c>
      <c r="H690" s="3" t="s">
        <v>83</v>
      </c>
      <c r="I690" s="3" t="s">
        <v>37</v>
      </c>
      <c r="J690" s="3" t="s">
        <v>38</v>
      </c>
      <c r="K690" s="3" t="s">
        <v>39</v>
      </c>
      <c r="L690" s="4">
        <v>45507.777905092589</v>
      </c>
      <c r="M690" s="4">
        <v>45507.7965625</v>
      </c>
      <c r="N690" s="5">
        <v>0.44777777785202488</v>
      </c>
      <c r="O690" s="6">
        <v>2</v>
      </c>
      <c r="P690" s="6">
        <v>510</v>
      </c>
      <c r="Q690" s="6">
        <v>1</v>
      </c>
      <c r="R690" s="6">
        <v>5</v>
      </c>
      <c r="S690" s="6">
        <v>0</v>
      </c>
      <c r="T690" s="6">
        <v>46</v>
      </c>
      <c r="U690" s="6">
        <v>1</v>
      </c>
      <c r="V690" s="6">
        <v>0</v>
      </c>
      <c r="W690" s="5">
        <v>3.53794586299224</v>
      </c>
      <c r="X690" s="5">
        <v>63.685250535009601</v>
      </c>
      <c r="Y690" s="5">
        <v>0.213138862727728</v>
      </c>
      <c r="Z690" s="5">
        <v>1.6558082036786299</v>
      </c>
      <c r="AA690" s="5">
        <v>0</v>
      </c>
      <c r="AB690" s="5">
        <v>23.0283711068654</v>
      </c>
      <c r="AC690" s="5">
        <v>3.0968730368700599</v>
      </c>
      <c r="AD690" s="5">
        <v>0</v>
      </c>
      <c r="AE690" s="5">
        <v>95.217387608143696</v>
      </c>
    </row>
    <row r="691" spans="1:31" ht="30" x14ac:dyDescent="0.25">
      <c r="A691" s="7">
        <v>3785188</v>
      </c>
      <c r="B691" s="3">
        <v>1</v>
      </c>
      <c r="C691" s="3" t="s">
        <v>31</v>
      </c>
      <c r="D691" s="3" t="s">
        <v>103</v>
      </c>
      <c r="E691" s="7" t="s">
        <v>33</v>
      </c>
      <c r="F691" s="7" t="s">
        <v>659</v>
      </c>
      <c r="G691" s="7" t="s">
        <v>35</v>
      </c>
      <c r="H691" s="3" t="s">
        <v>36</v>
      </c>
      <c r="I691" s="3" t="s">
        <v>37</v>
      </c>
      <c r="J691" s="3" t="s">
        <v>38</v>
      </c>
      <c r="K691" s="3" t="s">
        <v>39</v>
      </c>
      <c r="L691" s="4">
        <v>45507.787152777775</v>
      </c>
      <c r="M691" s="4">
        <v>45507.931944444441</v>
      </c>
      <c r="N691" s="5">
        <v>3.4749999999767169</v>
      </c>
      <c r="O691" s="6">
        <v>0</v>
      </c>
      <c r="P691" s="6">
        <v>14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5">
        <v>0</v>
      </c>
      <c r="X691" s="5">
        <v>7.9020663484814797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7.9020663484814797</v>
      </c>
    </row>
    <row r="692" spans="1:31" ht="30" x14ac:dyDescent="0.25">
      <c r="A692" s="7">
        <v>3785194</v>
      </c>
      <c r="B692" s="3">
        <v>1</v>
      </c>
      <c r="C692" s="3" t="s">
        <v>31</v>
      </c>
      <c r="D692" s="3" t="s">
        <v>167</v>
      </c>
      <c r="E692" s="7" t="s">
        <v>85</v>
      </c>
      <c r="F692" s="7" t="s">
        <v>660</v>
      </c>
      <c r="G692" s="7" t="s">
        <v>101</v>
      </c>
      <c r="H692" s="3" t="s">
        <v>83</v>
      </c>
      <c r="I692" s="3" t="s">
        <v>37</v>
      </c>
      <c r="J692" s="3" t="s">
        <v>38</v>
      </c>
      <c r="K692" s="3" t="s">
        <v>39</v>
      </c>
      <c r="L692" s="4">
        <v>45507.791990740741</v>
      </c>
      <c r="M692" s="4">
        <v>45507.798692129632</v>
      </c>
      <c r="N692" s="5">
        <v>0.16083333338610828</v>
      </c>
      <c r="O692" s="6">
        <v>0</v>
      </c>
      <c r="P692" s="6">
        <v>73</v>
      </c>
      <c r="Q692" s="6">
        <v>1</v>
      </c>
      <c r="R692" s="6">
        <v>0</v>
      </c>
      <c r="S692" s="6">
        <v>2</v>
      </c>
      <c r="T692" s="6">
        <v>9</v>
      </c>
      <c r="U692" s="6">
        <v>0</v>
      </c>
      <c r="V692" s="6">
        <v>0</v>
      </c>
      <c r="W692" s="5">
        <v>0</v>
      </c>
      <c r="X692" s="5">
        <v>6.8261856178265203</v>
      </c>
      <c r="Y692" s="5">
        <v>0.17214933707936</v>
      </c>
      <c r="Z692" s="5">
        <v>0</v>
      </c>
      <c r="AA692" s="5">
        <v>1.0253032145861001</v>
      </c>
      <c r="AB692" s="5">
        <v>0.97655617988718002</v>
      </c>
      <c r="AC692" s="5">
        <v>0</v>
      </c>
      <c r="AD692" s="5">
        <v>0</v>
      </c>
      <c r="AE692" s="5">
        <v>9.0001943493791696</v>
      </c>
    </row>
    <row r="693" spans="1:31" ht="30" x14ac:dyDescent="0.25">
      <c r="A693" s="7">
        <v>3785201</v>
      </c>
      <c r="B693" s="3">
        <v>1</v>
      </c>
      <c r="C693" s="3" t="s">
        <v>31</v>
      </c>
      <c r="D693" s="3" t="s">
        <v>149</v>
      </c>
      <c r="E693" s="7" t="s">
        <v>33</v>
      </c>
      <c r="F693" s="7" t="s">
        <v>569</v>
      </c>
      <c r="G693" s="7" t="s">
        <v>52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45507.798402777778</v>
      </c>
      <c r="M693" s="4">
        <v>45507.870833333334</v>
      </c>
      <c r="N693" s="5">
        <v>1.7383333333418705</v>
      </c>
      <c r="O693" s="6">
        <v>0</v>
      </c>
      <c r="P693" s="6">
        <v>30</v>
      </c>
      <c r="Q693" s="6">
        <v>0</v>
      </c>
      <c r="R693" s="6">
        <v>0</v>
      </c>
      <c r="S693" s="6">
        <v>0</v>
      </c>
      <c r="T693" s="6">
        <v>46</v>
      </c>
      <c r="U693" s="6">
        <v>0</v>
      </c>
      <c r="V693" s="6">
        <v>1</v>
      </c>
      <c r="W693" s="5">
        <v>0</v>
      </c>
      <c r="X693" s="5">
        <v>11.395951945078499</v>
      </c>
      <c r="Y693" s="5">
        <v>0</v>
      </c>
      <c r="Z693" s="5">
        <v>0</v>
      </c>
      <c r="AA693" s="5">
        <v>0</v>
      </c>
      <c r="AB693" s="5">
        <v>127.30686699629</v>
      </c>
      <c r="AC693" s="5">
        <v>0</v>
      </c>
      <c r="AD693" s="5">
        <v>2.1535941082157199</v>
      </c>
      <c r="AE693" s="5">
        <v>140.85641304958401</v>
      </c>
    </row>
    <row r="694" spans="1:31" ht="30" x14ac:dyDescent="0.25">
      <c r="A694" s="7">
        <v>3785213</v>
      </c>
      <c r="B694" s="3">
        <v>1</v>
      </c>
      <c r="C694" s="3" t="s">
        <v>31</v>
      </c>
      <c r="D694" s="3" t="s">
        <v>153</v>
      </c>
      <c r="E694" s="7" t="s">
        <v>33</v>
      </c>
      <c r="F694" s="7" t="s">
        <v>661</v>
      </c>
      <c r="G694" s="7" t="s">
        <v>42</v>
      </c>
      <c r="H694" s="3" t="s">
        <v>36</v>
      </c>
      <c r="I694" s="3" t="s">
        <v>37</v>
      </c>
      <c r="J694" s="3" t="s">
        <v>43</v>
      </c>
      <c r="K694" s="3" t="s">
        <v>39</v>
      </c>
      <c r="L694" s="4">
        <v>45507.770578703705</v>
      </c>
      <c r="M694" s="4">
        <v>45508.004166666666</v>
      </c>
      <c r="N694" s="5">
        <v>5.6061111110611819</v>
      </c>
      <c r="O694" s="6">
        <v>0</v>
      </c>
      <c r="P694" s="6">
        <v>1</v>
      </c>
      <c r="Q694" s="6">
        <v>0</v>
      </c>
      <c r="R694" s="6">
        <v>0</v>
      </c>
      <c r="S694" s="6">
        <v>0</v>
      </c>
      <c r="T694" s="6">
        <v>20</v>
      </c>
      <c r="U694" s="6">
        <v>0</v>
      </c>
      <c r="V694" s="6">
        <v>3</v>
      </c>
      <c r="W694" s="5">
        <v>0</v>
      </c>
      <c r="X694" s="5">
        <v>2.7958150893629101</v>
      </c>
      <c r="Y694" s="5">
        <v>0</v>
      </c>
      <c r="Z694" s="5">
        <v>0</v>
      </c>
      <c r="AA694" s="5">
        <v>0</v>
      </c>
      <c r="AB694" s="5">
        <v>174.161434616376</v>
      </c>
      <c r="AC694" s="5">
        <v>0</v>
      </c>
      <c r="AD694" s="5">
        <v>142.14640012568299</v>
      </c>
      <c r="AE694" s="5">
        <v>319.10364983142199</v>
      </c>
    </row>
    <row r="695" spans="1:31" ht="30" x14ac:dyDescent="0.25">
      <c r="A695" s="7">
        <v>3785214</v>
      </c>
      <c r="B695" s="3">
        <v>1</v>
      </c>
      <c r="C695" s="3" t="s">
        <v>31</v>
      </c>
      <c r="D695" s="3" t="s">
        <v>174</v>
      </c>
      <c r="E695" s="7" t="s">
        <v>33</v>
      </c>
      <c r="F695" s="7" t="s">
        <v>662</v>
      </c>
      <c r="G695" s="7" t="s">
        <v>52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45507.802662037036</v>
      </c>
      <c r="M695" s="4">
        <v>45507.827777777777</v>
      </c>
      <c r="N695" s="5">
        <v>0.60277777776354924</v>
      </c>
      <c r="O695" s="6">
        <v>0</v>
      </c>
      <c r="P695" s="6">
        <v>231</v>
      </c>
      <c r="Q695" s="6">
        <v>0</v>
      </c>
      <c r="R695" s="6">
        <v>0</v>
      </c>
      <c r="S695" s="6">
        <v>0</v>
      </c>
      <c r="T695" s="6">
        <v>128</v>
      </c>
      <c r="U695" s="6">
        <v>0</v>
      </c>
      <c r="V695" s="6">
        <v>8</v>
      </c>
      <c r="W695" s="5">
        <v>0</v>
      </c>
      <c r="X695" s="5">
        <v>31.189856188866798</v>
      </c>
      <c r="Y695" s="5">
        <v>0</v>
      </c>
      <c r="Z695" s="5">
        <v>0</v>
      </c>
      <c r="AA695" s="5">
        <v>0</v>
      </c>
      <c r="AB695" s="5">
        <v>132.130639474676</v>
      </c>
      <c r="AC695" s="5">
        <v>0</v>
      </c>
      <c r="AD695" s="5">
        <v>63.332722762523098</v>
      </c>
      <c r="AE695" s="5">
        <v>226.65321842606599</v>
      </c>
    </row>
    <row r="696" spans="1:31" ht="30" x14ac:dyDescent="0.25">
      <c r="A696" s="7">
        <v>3785219</v>
      </c>
      <c r="B696" s="3">
        <v>1</v>
      </c>
      <c r="C696" s="3" t="s">
        <v>31</v>
      </c>
      <c r="D696" s="3" t="s">
        <v>57</v>
      </c>
      <c r="E696" s="7" t="s">
        <v>33</v>
      </c>
      <c r="F696" s="7" t="s">
        <v>663</v>
      </c>
      <c r="G696" s="7" t="s">
        <v>87</v>
      </c>
      <c r="H696" s="3" t="s">
        <v>36</v>
      </c>
      <c r="I696" s="3" t="s">
        <v>37</v>
      </c>
      <c r="J696" s="3" t="s">
        <v>38</v>
      </c>
      <c r="K696" s="3" t="s">
        <v>39</v>
      </c>
      <c r="L696" s="4">
        <v>45507.805046296293</v>
      </c>
      <c r="M696" s="4">
        <v>45507.814699074072</v>
      </c>
      <c r="N696" s="5">
        <v>0.23166666668839753</v>
      </c>
      <c r="O696" s="6">
        <v>0</v>
      </c>
      <c r="P696" s="6">
        <v>2</v>
      </c>
      <c r="Q696" s="6">
        <v>0</v>
      </c>
      <c r="R696" s="6">
        <v>0</v>
      </c>
      <c r="S696" s="6">
        <v>0</v>
      </c>
      <c r="T696" s="6">
        <v>106</v>
      </c>
      <c r="U696" s="6">
        <v>0</v>
      </c>
      <c r="V696" s="6">
        <v>6</v>
      </c>
      <c r="W696" s="5">
        <v>0</v>
      </c>
      <c r="X696" s="5">
        <v>1.6004813573949499E-2</v>
      </c>
      <c r="Y696" s="5">
        <v>0</v>
      </c>
      <c r="Z696" s="5">
        <v>0</v>
      </c>
      <c r="AA696" s="5">
        <v>0</v>
      </c>
      <c r="AB696" s="5">
        <v>24.717625097335599</v>
      </c>
      <c r="AC696" s="5">
        <v>0</v>
      </c>
      <c r="AD696" s="5">
        <v>14.0209962702765</v>
      </c>
      <c r="AE696" s="5">
        <v>38.754626181186097</v>
      </c>
    </row>
    <row r="697" spans="1:31" ht="30" x14ac:dyDescent="0.25">
      <c r="A697" s="7">
        <v>3785226</v>
      </c>
      <c r="B697" s="3">
        <v>1</v>
      </c>
      <c r="C697" s="3" t="s">
        <v>31</v>
      </c>
      <c r="D697" s="3" t="s">
        <v>32</v>
      </c>
      <c r="E697" s="7" t="s">
        <v>33</v>
      </c>
      <c r="F697" s="7" t="s">
        <v>636</v>
      </c>
      <c r="G697" s="7" t="s">
        <v>62</v>
      </c>
      <c r="H697" s="3" t="s">
        <v>36</v>
      </c>
      <c r="I697" s="3" t="s">
        <v>37</v>
      </c>
      <c r="J697" s="3" t="s">
        <v>38</v>
      </c>
      <c r="K697" s="3" t="s">
        <v>39</v>
      </c>
      <c r="L697" s="4">
        <v>45507.805636574078</v>
      </c>
      <c r="M697" s="4">
        <v>45507.915972222225</v>
      </c>
      <c r="N697" s="5">
        <v>2.6480555555317551</v>
      </c>
      <c r="O697" s="6">
        <v>0</v>
      </c>
      <c r="P697" s="6">
        <v>196</v>
      </c>
      <c r="Q697" s="6">
        <v>0</v>
      </c>
      <c r="R697" s="6">
        <v>0</v>
      </c>
      <c r="S697" s="6">
        <v>0</v>
      </c>
      <c r="T697" s="6">
        <v>56</v>
      </c>
      <c r="U697" s="6">
        <v>0</v>
      </c>
      <c r="V697" s="6">
        <v>0</v>
      </c>
      <c r="W697" s="5">
        <v>0</v>
      </c>
      <c r="X697" s="5">
        <v>130.432974677516</v>
      </c>
      <c r="Y697" s="5">
        <v>0</v>
      </c>
      <c r="Z697" s="5">
        <v>0</v>
      </c>
      <c r="AA697" s="5">
        <v>0</v>
      </c>
      <c r="AB697" s="5">
        <v>304.35348818425399</v>
      </c>
      <c r="AC697" s="5">
        <v>0</v>
      </c>
      <c r="AD697" s="5">
        <v>0</v>
      </c>
      <c r="AE697" s="5">
        <v>434.78646286177002</v>
      </c>
    </row>
    <row r="698" spans="1:31" ht="30" x14ac:dyDescent="0.25">
      <c r="A698" s="7">
        <v>3785236</v>
      </c>
      <c r="B698" s="3">
        <v>1</v>
      </c>
      <c r="C698" s="3" t="s">
        <v>31</v>
      </c>
      <c r="D698" s="3" t="s">
        <v>167</v>
      </c>
      <c r="E698" s="7" t="s">
        <v>33</v>
      </c>
      <c r="F698" s="7" t="s">
        <v>664</v>
      </c>
      <c r="G698" s="7" t="s">
        <v>87</v>
      </c>
      <c r="H698" s="3" t="s">
        <v>36</v>
      </c>
      <c r="I698" s="3" t="s">
        <v>37</v>
      </c>
      <c r="J698" s="3" t="s">
        <v>38</v>
      </c>
      <c r="K698" s="3" t="s">
        <v>39</v>
      </c>
      <c r="L698" s="4">
        <v>45507.816932870373</v>
      </c>
      <c r="M698" s="4">
        <v>45507.832094907404</v>
      </c>
      <c r="N698" s="5">
        <v>0.36388888873625547</v>
      </c>
      <c r="O698" s="6">
        <v>0</v>
      </c>
      <c r="P698" s="6">
        <v>154</v>
      </c>
      <c r="Q698" s="6">
        <v>0</v>
      </c>
      <c r="R698" s="6">
        <v>0</v>
      </c>
      <c r="S698" s="6">
        <v>0</v>
      </c>
      <c r="T698" s="6">
        <v>4</v>
      </c>
      <c r="U698" s="6">
        <v>0</v>
      </c>
      <c r="V698" s="6">
        <v>0</v>
      </c>
      <c r="W698" s="5">
        <v>0</v>
      </c>
      <c r="X698" s="5">
        <v>13.506027852842299</v>
      </c>
      <c r="Y698" s="5">
        <v>0</v>
      </c>
      <c r="Z698" s="5">
        <v>0</v>
      </c>
      <c r="AA698" s="5">
        <v>0</v>
      </c>
      <c r="AB698" s="5">
        <v>0.256240108533827</v>
      </c>
      <c r="AC698" s="5">
        <v>0</v>
      </c>
      <c r="AD698" s="5">
        <v>0</v>
      </c>
      <c r="AE698" s="5">
        <v>13.7622679613761</v>
      </c>
    </row>
    <row r="699" spans="1:31" ht="30" x14ac:dyDescent="0.25">
      <c r="A699" s="7">
        <v>3785237</v>
      </c>
      <c r="B699" s="3">
        <v>1</v>
      </c>
      <c r="C699" s="3" t="s">
        <v>31</v>
      </c>
      <c r="D699" s="3" t="s">
        <v>163</v>
      </c>
      <c r="E699" s="7" t="s">
        <v>33</v>
      </c>
      <c r="F699" s="7" t="s">
        <v>665</v>
      </c>
      <c r="G699" s="7" t="s">
        <v>35</v>
      </c>
      <c r="H699" s="3" t="s">
        <v>36</v>
      </c>
      <c r="I699" s="3" t="s">
        <v>37</v>
      </c>
      <c r="J699" s="3" t="s">
        <v>38</v>
      </c>
      <c r="K699" s="3" t="s">
        <v>39</v>
      </c>
      <c r="L699" s="4">
        <v>45507.821458333332</v>
      </c>
      <c r="M699" s="4">
        <v>45508.134722222225</v>
      </c>
      <c r="N699" s="5">
        <v>7.5183333334280178</v>
      </c>
      <c r="O699" s="6">
        <v>0</v>
      </c>
      <c r="P699" s="6">
        <v>10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5">
        <v>0</v>
      </c>
      <c r="X699" s="5">
        <v>15.156557473291199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15.156557473291199</v>
      </c>
    </row>
    <row r="700" spans="1:31" ht="30" x14ac:dyDescent="0.25">
      <c r="A700" s="7">
        <v>3785243</v>
      </c>
      <c r="B700" s="3">
        <v>1</v>
      </c>
      <c r="C700" s="3" t="s">
        <v>31</v>
      </c>
      <c r="D700" s="3" t="s">
        <v>111</v>
      </c>
      <c r="E700" s="7" t="s">
        <v>33</v>
      </c>
      <c r="F700" s="7" t="s">
        <v>666</v>
      </c>
      <c r="G700" s="7" t="s">
        <v>62</v>
      </c>
      <c r="H700" s="3" t="s">
        <v>36</v>
      </c>
      <c r="I700" s="3" t="s">
        <v>37</v>
      </c>
      <c r="J700" s="3" t="s">
        <v>38</v>
      </c>
      <c r="K700" s="3" t="s">
        <v>39</v>
      </c>
      <c r="L700" s="4">
        <v>45507.816111111111</v>
      </c>
      <c r="M700" s="4">
        <v>45507.845138888886</v>
      </c>
      <c r="N700" s="5">
        <v>0.69666666659759358</v>
      </c>
      <c r="O700" s="6">
        <v>0</v>
      </c>
      <c r="P700" s="6">
        <v>260</v>
      </c>
      <c r="Q700" s="6">
        <v>0</v>
      </c>
      <c r="R700" s="6">
        <v>0</v>
      </c>
      <c r="S700" s="6">
        <v>0</v>
      </c>
      <c r="T700" s="6">
        <v>3</v>
      </c>
      <c r="U700" s="6">
        <v>0</v>
      </c>
      <c r="V700" s="6">
        <v>0</v>
      </c>
      <c r="W700" s="5">
        <v>0</v>
      </c>
      <c r="X700" s="5">
        <v>43.362607281805602</v>
      </c>
      <c r="Y700" s="5">
        <v>0</v>
      </c>
      <c r="Z700" s="5">
        <v>0</v>
      </c>
      <c r="AA700" s="5">
        <v>0</v>
      </c>
      <c r="AB700" s="5">
        <v>5.7757864755317502E-2</v>
      </c>
      <c r="AC700" s="5">
        <v>0</v>
      </c>
      <c r="AD700" s="5">
        <v>0</v>
      </c>
      <c r="AE700" s="5">
        <v>43.420365146560897</v>
      </c>
    </row>
    <row r="701" spans="1:31" ht="30" x14ac:dyDescent="0.25">
      <c r="A701" s="7">
        <v>3785250</v>
      </c>
      <c r="B701" s="3">
        <v>1</v>
      </c>
      <c r="C701" s="3" t="s">
        <v>31</v>
      </c>
      <c r="D701" s="3" t="s">
        <v>167</v>
      </c>
      <c r="E701" s="7" t="s">
        <v>85</v>
      </c>
      <c r="F701" s="7" t="s">
        <v>532</v>
      </c>
      <c r="G701" s="7" t="s">
        <v>101</v>
      </c>
      <c r="H701" s="3" t="s">
        <v>83</v>
      </c>
      <c r="I701" s="3" t="s">
        <v>99</v>
      </c>
      <c r="J701" s="3" t="s">
        <v>38</v>
      </c>
      <c r="K701" s="3" t="s">
        <v>39</v>
      </c>
      <c r="L701" s="4">
        <v>45507.830416666664</v>
      </c>
      <c r="M701" s="4">
        <v>45507.830763888887</v>
      </c>
      <c r="N701" s="5">
        <v>8.3333333604969084E-3</v>
      </c>
      <c r="O701" s="6">
        <v>0</v>
      </c>
      <c r="P701" s="6">
        <v>0</v>
      </c>
      <c r="Q701" s="6">
        <v>0</v>
      </c>
      <c r="R701" s="6">
        <v>0</v>
      </c>
      <c r="S701" s="6">
        <v>2</v>
      </c>
      <c r="T701" s="6">
        <v>0</v>
      </c>
      <c r="U701" s="6">
        <v>6</v>
      </c>
      <c r="V701" s="6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0.42604617760360097</v>
      </c>
      <c r="AB701" s="5">
        <v>0</v>
      </c>
      <c r="AC701" s="5">
        <v>3.2938216503040798</v>
      </c>
      <c r="AD701" s="5">
        <v>0</v>
      </c>
      <c r="AE701" s="5">
        <v>3.71986782790768</v>
      </c>
    </row>
    <row r="702" spans="1:31" ht="30" x14ac:dyDescent="0.25">
      <c r="A702" s="7">
        <v>3785251</v>
      </c>
      <c r="B702" s="3">
        <v>1</v>
      </c>
      <c r="C702" s="3" t="s">
        <v>31</v>
      </c>
      <c r="D702" s="3" t="s">
        <v>167</v>
      </c>
      <c r="E702" s="7" t="s">
        <v>85</v>
      </c>
      <c r="F702" s="7" t="s">
        <v>439</v>
      </c>
      <c r="G702" s="7" t="s">
        <v>52</v>
      </c>
      <c r="H702" s="3" t="s">
        <v>83</v>
      </c>
      <c r="I702" s="3" t="s">
        <v>99</v>
      </c>
      <c r="J702" s="3" t="s">
        <v>38</v>
      </c>
      <c r="K702" s="3" t="s">
        <v>39</v>
      </c>
      <c r="L702" s="4">
        <v>45507.831562500003</v>
      </c>
      <c r="M702" s="4">
        <v>45507.831620370373</v>
      </c>
      <c r="N702" s="5">
        <v>1.3888888643123209E-3</v>
      </c>
      <c r="O702" s="6">
        <v>0</v>
      </c>
      <c r="P702" s="6">
        <v>1</v>
      </c>
      <c r="Q702" s="6">
        <v>0</v>
      </c>
      <c r="R702" s="6">
        <v>0</v>
      </c>
      <c r="S702" s="6">
        <v>5</v>
      </c>
      <c r="T702" s="6">
        <v>2</v>
      </c>
      <c r="U702" s="6">
        <v>1</v>
      </c>
      <c r="V702" s="6">
        <v>0</v>
      </c>
      <c r="W702" s="5">
        <v>0</v>
      </c>
      <c r="X702" s="5">
        <v>7.5437312041792901E-4</v>
      </c>
      <c r="Y702" s="5">
        <v>0</v>
      </c>
      <c r="Z702" s="5">
        <v>0</v>
      </c>
      <c r="AA702" s="5">
        <v>1.01426040458822</v>
      </c>
      <c r="AB702" s="5">
        <v>7.3352608536004702E-4</v>
      </c>
      <c r="AC702" s="5">
        <v>0.22500008662218801</v>
      </c>
      <c r="AD702" s="5">
        <v>0</v>
      </c>
      <c r="AE702" s="5">
        <v>1.24074839041619</v>
      </c>
    </row>
    <row r="703" spans="1:31" ht="30" x14ac:dyDescent="0.25">
      <c r="A703" s="7">
        <v>3785253</v>
      </c>
      <c r="B703" s="3">
        <v>1</v>
      </c>
      <c r="C703" s="3" t="s">
        <v>31</v>
      </c>
      <c r="D703" s="3" t="s">
        <v>174</v>
      </c>
      <c r="E703" s="7" t="s">
        <v>33</v>
      </c>
      <c r="F703" s="7" t="s">
        <v>667</v>
      </c>
      <c r="G703" s="7" t="s">
        <v>52</v>
      </c>
      <c r="H703" s="3" t="s">
        <v>36</v>
      </c>
      <c r="I703" s="3" t="s">
        <v>37</v>
      </c>
      <c r="J703" s="3" t="s">
        <v>38</v>
      </c>
      <c r="K703" s="3" t="s">
        <v>39</v>
      </c>
      <c r="L703" s="4">
        <v>45507.807673611111</v>
      </c>
      <c r="M703" s="4">
        <v>45508.008333333331</v>
      </c>
      <c r="N703" s="5">
        <v>4.8158333332976326</v>
      </c>
      <c r="O703" s="6">
        <v>0</v>
      </c>
      <c r="P703" s="6">
        <v>44</v>
      </c>
      <c r="Q703" s="6">
        <v>0</v>
      </c>
      <c r="R703" s="6">
        <v>0</v>
      </c>
      <c r="S703" s="6">
        <v>0</v>
      </c>
      <c r="T703" s="6">
        <v>33</v>
      </c>
      <c r="U703" s="6">
        <v>0</v>
      </c>
      <c r="V703" s="6">
        <v>1</v>
      </c>
      <c r="W703" s="5">
        <v>0</v>
      </c>
      <c r="X703" s="5">
        <v>51.580127389017903</v>
      </c>
      <c r="Y703" s="5">
        <v>0</v>
      </c>
      <c r="Z703" s="5">
        <v>0</v>
      </c>
      <c r="AA703" s="5">
        <v>0</v>
      </c>
      <c r="AB703" s="5">
        <v>289.002523439529</v>
      </c>
      <c r="AC703" s="5">
        <v>0</v>
      </c>
      <c r="AD703" s="5">
        <v>74.054418361669406</v>
      </c>
      <c r="AE703" s="5">
        <v>414.63706919021598</v>
      </c>
    </row>
    <row r="704" spans="1:31" ht="30" x14ac:dyDescent="0.25">
      <c r="A704" s="7">
        <v>3785257</v>
      </c>
      <c r="B704" s="3">
        <v>1</v>
      </c>
      <c r="C704" s="3" t="s">
        <v>31</v>
      </c>
      <c r="D704" s="3" t="s">
        <v>176</v>
      </c>
      <c r="E704" s="7" t="s">
        <v>33</v>
      </c>
      <c r="F704" s="7" t="s">
        <v>668</v>
      </c>
      <c r="G704" s="7" t="s">
        <v>35</v>
      </c>
      <c r="H704" s="3" t="s">
        <v>36</v>
      </c>
      <c r="I704" s="3" t="s">
        <v>37</v>
      </c>
      <c r="J704" s="3" t="s">
        <v>38</v>
      </c>
      <c r="K704" s="3" t="s">
        <v>39</v>
      </c>
      <c r="L704" s="4">
        <v>45507.837824074071</v>
      </c>
      <c r="M704" s="4">
        <v>45508.084722222222</v>
      </c>
      <c r="N704" s="5">
        <v>5.9255555556155741</v>
      </c>
      <c r="O704" s="6">
        <v>0</v>
      </c>
      <c r="P704" s="6">
        <v>249</v>
      </c>
      <c r="Q704" s="6">
        <v>0</v>
      </c>
      <c r="R704" s="6">
        <v>0</v>
      </c>
      <c r="S704" s="6">
        <v>0</v>
      </c>
      <c r="T704" s="6">
        <v>31</v>
      </c>
      <c r="U704" s="6">
        <v>0</v>
      </c>
      <c r="V704" s="6">
        <v>0</v>
      </c>
      <c r="W704" s="5">
        <v>0</v>
      </c>
      <c r="X704" s="5">
        <v>296.68067236268399</v>
      </c>
      <c r="Y704" s="5">
        <v>0</v>
      </c>
      <c r="Z704" s="5">
        <v>0</v>
      </c>
      <c r="AA704" s="5">
        <v>0</v>
      </c>
      <c r="AB704" s="5">
        <v>49.816320362644298</v>
      </c>
      <c r="AC704" s="5">
        <v>0</v>
      </c>
      <c r="AD704" s="5">
        <v>0</v>
      </c>
      <c r="AE704" s="5">
        <v>346.49699272532803</v>
      </c>
    </row>
    <row r="705" spans="1:31" ht="30" x14ac:dyDescent="0.25">
      <c r="A705" s="7">
        <v>3785265</v>
      </c>
      <c r="B705" s="3">
        <v>1</v>
      </c>
      <c r="C705" s="3" t="s">
        <v>31</v>
      </c>
      <c r="D705" s="3" t="s">
        <v>153</v>
      </c>
      <c r="E705" s="7" t="s">
        <v>33</v>
      </c>
      <c r="F705" s="7" t="s">
        <v>669</v>
      </c>
      <c r="G705" s="7" t="s">
        <v>35</v>
      </c>
      <c r="H705" s="3" t="s">
        <v>36</v>
      </c>
      <c r="I705" s="3" t="s">
        <v>37</v>
      </c>
      <c r="J705" s="3" t="s">
        <v>38</v>
      </c>
      <c r="K705" s="3" t="s">
        <v>39</v>
      </c>
      <c r="L705" s="4">
        <v>45507.846875000003</v>
      </c>
      <c r="M705" s="4">
        <v>45507.915972222225</v>
      </c>
      <c r="N705" s="5">
        <v>1.6583333333255723</v>
      </c>
      <c r="O705" s="6">
        <v>0</v>
      </c>
      <c r="P705" s="6">
        <v>75</v>
      </c>
      <c r="Q705" s="6">
        <v>0</v>
      </c>
      <c r="R705" s="6">
        <v>0</v>
      </c>
      <c r="S705" s="6">
        <v>0</v>
      </c>
      <c r="T705" s="6">
        <v>6</v>
      </c>
      <c r="U705" s="6">
        <v>0</v>
      </c>
      <c r="V705" s="6">
        <v>0</v>
      </c>
      <c r="W705" s="5">
        <v>0</v>
      </c>
      <c r="X705" s="5">
        <v>32.714045565953398</v>
      </c>
      <c r="Y705" s="5">
        <v>0</v>
      </c>
      <c r="Z705" s="5">
        <v>0</v>
      </c>
      <c r="AA705" s="5">
        <v>0</v>
      </c>
      <c r="AB705" s="5">
        <v>11.897124703326901</v>
      </c>
      <c r="AC705" s="5">
        <v>0</v>
      </c>
      <c r="AD705" s="5">
        <v>0</v>
      </c>
      <c r="AE705" s="5">
        <v>44.611170269280301</v>
      </c>
    </row>
    <row r="706" spans="1:31" ht="30" x14ac:dyDescent="0.25">
      <c r="A706" s="7">
        <v>3785281</v>
      </c>
      <c r="B706" s="3">
        <v>1</v>
      </c>
      <c r="C706" s="3" t="s">
        <v>31</v>
      </c>
      <c r="D706" s="3" t="s">
        <v>174</v>
      </c>
      <c r="E706" s="7" t="s">
        <v>33</v>
      </c>
      <c r="F706" s="7" t="s">
        <v>670</v>
      </c>
      <c r="G706" s="7" t="s">
        <v>35</v>
      </c>
      <c r="H706" s="3" t="s">
        <v>36</v>
      </c>
      <c r="I706" s="3" t="s">
        <v>37</v>
      </c>
      <c r="J706" s="3" t="s">
        <v>38</v>
      </c>
      <c r="K706" s="3" t="s">
        <v>39</v>
      </c>
      <c r="L706" s="4">
        <v>45507.867696759262</v>
      </c>
      <c r="M706" s="4">
        <v>45508.167361111111</v>
      </c>
      <c r="N706" s="5">
        <v>7.191944444377441</v>
      </c>
      <c r="O706" s="6">
        <v>0</v>
      </c>
      <c r="P706" s="6">
        <v>25</v>
      </c>
      <c r="Q706" s="6">
        <v>0</v>
      </c>
      <c r="R706" s="6">
        <v>0</v>
      </c>
      <c r="S706" s="6">
        <v>0</v>
      </c>
      <c r="T706" s="6">
        <v>1</v>
      </c>
      <c r="U706" s="6">
        <v>0</v>
      </c>
      <c r="V706" s="6">
        <v>0</v>
      </c>
      <c r="W706" s="5">
        <v>0</v>
      </c>
      <c r="X706" s="5">
        <v>27.121964734210799</v>
      </c>
      <c r="Y706" s="5">
        <v>0</v>
      </c>
      <c r="Z706" s="5">
        <v>0</v>
      </c>
      <c r="AA706" s="5">
        <v>0</v>
      </c>
      <c r="AB706" s="5">
        <v>13.1666162698547</v>
      </c>
      <c r="AC706" s="5">
        <v>0</v>
      </c>
      <c r="AD706" s="5">
        <v>0</v>
      </c>
      <c r="AE706" s="5">
        <v>40.288581004065499</v>
      </c>
    </row>
    <row r="707" spans="1:31" ht="30" x14ac:dyDescent="0.25">
      <c r="A707" s="7">
        <v>3785282</v>
      </c>
      <c r="B707" s="3">
        <v>1</v>
      </c>
      <c r="C707" s="3" t="s">
        <v>31</v>
      </c>
      <c r="D707" s="3" t="s">
        <v>163</v>
      </c>
      <c r="E707" s="7" t="s">
        <v>33</v>
      </c>
      <c r="F707" s="7" t="s">
        <v>522</v>
      </c>
      <c r="G707" s="7" t="s">
        <v>639</v>
      </c>
      <c r="H707" s="3" t="s">
        <v>36</v>
      </c>
      <c r="I707" s="3" t="s">
        <v>37</v>
      </c>
      <c r="J707" s="3" t="s">
        <v>38</v>
      </c>
      <c r="K707" s="3" t="s">
        <v>39</v>
      </c>
      <c r="L707" s="4">
        <v>45507.867962962962</v>
      </c>
      <c r="M707" s="4">
        <v>45507.901388888888</v>
      </c>
      <c r="N707" s="5">
        <v>0.80222222220618278</v>
      </c>
      <c r="O707" s="6">
        <v>0</v>
      </c>
      <c r="P707" s="6">
        <v>3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5">
        <v>0</v>
      </c>
      <c r="X707" s="5">
        <v>0.383890080189632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0.383890080189632</v>
      </c>
    </row>
    <row r="708" spans="1:31" ht="30" x14ac:dyDescent="0.25">
      <c r="A708" s="7">
        <v>3785284</v>
      </c>
      <c r="B708" s="3">
        <v>1</v>
      </c>
      <c r="C708" s="3" t="s">
        <v>31</v>
      </c>
      <c r="D708" s="3" t="s">
        <v>125</v>
      </c>
      <c r="E708" s="7" t="s">
        <v>33</v>
      </c>
      <c r="F708" s="7" t="s">
        <v>671</v>
      </c>
      <c r="G708" s="7" t="s">
        <v>62</v>
      </c>
      <c r="H708" s="3" t="s">
        <v>36</v>
      </c>
      <c r="I708" s="3" t="s">
        <v>37</v>
      </c>
      <c r="J708" s="3" t="s">
        <v>38</v>
      </c>
      <c r="K708" s="3" t="s">
        <v>39</v>
      </c>
      <c r="L708" s="4">
        <v>45507.870254629626</v>
      </c>
      <c r="M708" s="4">
        <v>45507.915034722224</v>
      </c>
      <c r="N708" s="5">
        <v>1.0747222223435529</v>
      </c>
      <c r="O708" s="6">
        <v>0</v>
      </c>
      <c r="P708" s="6">
        <v>977</v>
      </c>
      <c r="Q708" s="6">
        <v>0</v>
      </c>
      <c r="R708" s="6">
        <v>0</v>
      </c>
      <c r="S708" s="6">
        <v>0</v>
      </c>
      <c r="T708" s="6">
        <v>73</v>
      </c>
      <c r="U708" s="6">
        <v>0</v>
      </c>
      <c r="V708" s="6">
        <v>0</v>
      </c>
      <c r="W708" s="5">
        <v>0</v>
      </c>
      <c r="X708" s="5">
        <v>216.880021941747</v>
      </c>
      <c r="Y708" s="5">
        <v>0</v>
      </c>
      <c r="Z708" s="5">
        <v>0</v>
      </c>
      <c r="AA708" s="5">
        <v>0</v>
      </c>
      <c r="AB708" s="5">
        <v>78.166138900282903</v>
      </c>
      <c r="AC708" s="5">
        <v>0</v>
      </c>
      <c r="AD708" s="5">
        <v>0</v>
      </c>
      <c r="AE708" s="5">
        <v>295.04616084203002</v>
      </c>
    </row>
    <row r="709" spans="1:31" ht="30" x14ac:dyDescent="0.25">
      <c r="A709" s="7">
        <v>3785298</v>
      </c>
      <c r="B709" s="3">
        <v>1</v>
      </c>
      <c r="C709" s="3" t="s">
        <v>31</v>
      </c>
      <c r="D709" s="3" t="s">
        <v>174</v>
      </c>
      <c r="E709" s="7" t="s">
        <v>33</v>
      </c>
      <c r="F709" s="7" t="s">
        <v>672</v>
      </c>
      <c r="G709" s="7" t="s">
        <v>639</v>
      </c>
      <c r="H709" s="3" t="s">
        <v>36</v>
      </c>
      <c r="I709" s="3" t="s">
        <v>37</v>
      </c>
      <c r="J709" s="3" t="s">
        <v>38</v>
      </c>
      <c r="K709" s="3" t="s">
        <v>39</v>
      </c>
      <c r="L709" s="4">
        <v>45507.882488425923</v>
      </c>
      <c r="M709" s="4">
        <v>45507.947222222225</v>
      </c>
      <c r="N709" s="5">
        <v>1.5536111112451181</v>
      </c>
      <c r="O709" s="6">
        <v>0</v>
      </c>
      <c r="P709" s="6">
        <v>467</v>
      </c>
      <c r="Q709" s="6">
        <v>0</v>
      </c>
      <c r="R709" s="6">
        <v>0</v>
      </c>
      <c r="S709" s="6">
        <v>0</v>
      </c>
      <c r="T709" s="6">
        <v>18</v>
      </c>
      <c r="U709" s="6">
        <v>0</v>
      </c>
      <c r="V709" s="6">
        <v>0</v>
      </c>
      <c r="W709" s="5">
        <v>0</v>
      </c>
      <c r="X709" s="5">
        <v>147.64103983016901</v>
      </c>
      <c r="Y709" s="5">
        <v>0</v>
      </c>
      <c r="Z709" s="5">
        <v>0</v>
      </c>
      <c r="AA709" s="5">
        <v>0</v>
      </c>
      <c r="AB709" s="5">
        <v>6.5009587736826697</v>
      </c>
      <c r="AC709" s="5">
        <v>0</v>
      </c>
      <c r="AD709" s="5">
        <v>0</v>
      </c>
      <c r="AE709" s="5">
        <v>154.14199860385199</v>
      </c>
    </row>
    <row r="710" spans="1:31" ht="30" x14ac:dyDescent="0.25">
      <c r="A710" s="7">
        <v>3785310</v>
      </c>
      <c r="B710" s="3">
        <v>1</v>
      </c>
      <c r="C710" s="3" t="s">
        <v>31</v>
      </c>
      <c r="D710" s="3" t="s">
        <v>50</v>
      </c>
      <c r="E710" s="7" t="s">
        <v>33</v>
      </c>
      <c r="F710" s="7" t="s">
        <v>619</v>
      </c>
      <c r="G710" s="7" t="s">
        <v>52</v>
      </c>
      <c r="H710" s="3" t="s">
        <v>36</v>
      </c>
      <c r="I710" s="3" t="s">
        <v>37</v>
      </c>
      <c r="J710" s="3" t="s">
        <v>38</v>
      </c>
      <c r="K710" s="3" t="s">
        <v>39</v>
      </c>
      <c r="L710" s="4">
        <v>45507.901458333334</v>
      </c>
      <c r="M710" s="4">
        <v>45508.211805555555</v>
      </c>
      <c r="N710" s="5">
        <v>7.4483333333046176</v>
      </c>
      <c r="O710" s="6">
        <v>0</v>
      </c>
      <c r="P710" s="6">
        <v>22</v>
      </c>
      <c r="Q710" s="6">
        <v>0</v>
      </c>
      <c r="R710" s="6">
        <v>0</v>
      </c>
      <c r="S710" s="6">
        <v>0</v>
      </c>
      <c r="T710" s="6">
        <v>7</v>
      </c>
      <c r="U710" s="6">
        <v>0</v>
      </c>
      <c r="V710" s="6">
        <v>0</v>
      </c>
      <c r="W710" s="5">
        <v>0</v>
      </c>
      <c r="X710" s="5">
        <v>45.8349441777845</v>
      </c>
      <c r="Y710" s="5">
        <v>0</v>
      </c>
      <c r="Z710" s="5">
        <v>0</v>
      </c>
      <c r="AA710" s="5">
        <v>0</v>
      </c>
      <c r="AB710" s="5">
        <v>258.26141990097199</v>
      </c>
      <c r="AC710" s="5">
        <v>0</v>
      </c>
      <c r="AD710" s="5">
        <v>0</v>
      </c>
      <c r="AE710" s="5">
        <v>304.09636407875701</v>
      </c>
    </row>
    <row r="711" spans="1:31" ht="30" x14ac:dyDescent="0.25">
      <c r="A711" s="7">
        <v>3785318</v>
      </c>
      <c r="B711" s="3">
        <v>1</v>
      </c>
      <c r="C711" s="3" t="s">
        <v>31</v>
      </c>
      <c r="D711" s="3" t="s">
        <v>125</v>
      </c>
      <c r="E711" s="7" t="s">
        <v>33</v>
      </c>
      <c r="F711" s="7" t="s">
        <v>673</v>
      </c>
      <c r="G711" s="7" t="s">
        <v>35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45507.934016203704</v>
      </c>
      <c r="M711" s="4">
        <v>45508.306944444441</v>
      </c>
      <c r="N711" s="5">
        <v>8.9502777776797302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16</v>
      </c>
      <c r="U711" s="6">
        <v>0</v>
      </c>
      <c r="V711" s="6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25.8610390677411</v>
      </c>
      <c r="AC711" s="5">
        <v>0</v>
      </c>
      <c r="AD711" s="5">
        <v>0</v>
      </c>
      <c r="AE711" s="5">
        <v>25.8610390677411</v>
      </c>
    </row>
    <row r="712" spans="1:31" ht="30" x14ac:dyDescent="0.25">
      <c r="A712" s="7">
        <v>3785321</v>
      </c>
      <c r="B712" s="3">
        <v>1</v>
      </c>
      <c r="C712" s="3" t="s">
        <v>31</v>
      </c>
      <c r="D712" s="3" t="s">
        <v>125</v>
      </c>
      <c r="E712" s="7" t="s">
        <v>33</v>
      </c>
      <c r="F712" s="7" t="s">
        <v>674</v>
      </c>
      <c r="G712" s="7" t="s">
        <v>62</v>
      </c>
      <c r="H712" s="3" t="s">
        <v>36</v>
      </c>
      <c r="I712" s="3" t="s">
        <v>37</v>
      </c>
      <c r="J712" s="3" t="s">
        <v>38</v>
      </c>
      <c r="K712" s="3" t="s">
        <v>39</v>
      </c>
      <c r="L712" s="4">
        <v>45507.939120370371</v>
      </c>
      <c r="M712" s="4">
        <v>45508.063194444447</v>
      </c>
      <c r="N712" s="5">
        <v>2.9777777778217569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44</v>
      </c>
      <c r="U712" s="6">
        <v>0</v>
      </c>
      <c r="V712" s="6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25.701621114693001</v>
      </c>
      <c r="AC712" s="5">
        <v>0</v>
      </c>
      <c r="AD712" s="5">
        <v>0</v>
      </c>
      <c r="AE712" s="5">
        <v>25.701621114693001</v>
      </c>
    </row>
    <row r="713" spans="1:31" ht="30" x14ac:dyDescent="0.25">
      <c r="A713" s="7">
        <v>3785324</v>
      </c>
      <c r="B713" s="3">
        <v>1</v>
      </c>
      <c r="C713" s="3" t="s">
        <v>31</v>
      </c>
      <c r="D713" s="3" t="s">
        <v>167</v>
      </c>
      <c r="E713" s="7" t="s">
        <v>85</v>
      </c>
      <c r="F713" s="7" t="s">
        <v>558</v>
      </c>
      <c r="G713" s="7" t="s">
        <v>87</v>
      </c>
      <c r="H713" s="3" t="s">
        <v>83</v>
      </c>
      <c r="I713" s="3" t="s">
        <v>37</v>
      </c>
      <c r="J713" s="3" t="s">
        <v>38</v>
      </c>
      <c r="K713" s="3" t="s">
        <v>39</v>
      </c>
      <c r="L713" s="4">
        <v>45507.947685185187</v>
      </c>
      <c r="M713" s="4">
        <v>45508.032731481479</v>
      </c>
      <c r="N713" s="5">
        <v>2.0411111110006459</v>
      </c>
      <c r="O713" s="6">
        <v>2</v>
      </c>
      <c r="P713" s="6">
        <v>3</v>
      </c>
      <c r="Q713" s="6">
        <v>1</v>
      </c>
      <c r="R713" s="6">
        <v>0</v>
      </c>
      <c r="S713" s="6">
        <v>5</v>
      </c>
      <c r="T713" s="6">
        <v>5</v>
      </c>
      <c r="U713" s="6">
        <v>13</v>
      </c>
      <c r="V713" s="6">
        <v>1</v>
      </c>
      <c r="W713" s="5">
        <v>0.63472642134177704</v>
      </c>
      <c r="X713" s="5">
        <v>3.5543417930085499</v>
      </c>
      <c r="Y713" s="5">
        <v>8.6378181937697598E-2</v>
      </c>
      <c r="Z713" s="5">
        <v>0</v>
      </c>
      <c r="AA713" s="5">
        <v>121.390376471143</v>
      </c>
      <c r="AB713" s="5">
        <v>23.688742539899899</v>
      </c>
      <c r="AC713" s="5">
        <v>645.88616254555905</v>
      </c>
      <c r="AD713" s="5">
        <v>11.694077263010801</v>
      </c>
      <c r="AE713" s="5">
        <v>806.93480521590095</v>
      </c>
    </row>
    <row r="714" spans="1:31" ht="30" x14ac:dyDescent="0.25">
      <c r="A714" s="7">
        <v>3785328</v>
      </c>
      <c r="B714" s="3">
        <v>1</v>
      </c>
      <c r="C714" s="3" t="s">
        <v>31</v>
      </c>
      <c r="D714" s="3" t="s">
        <v>50</v>
      </c>
      <c r="E714" s="7" t="s">
        <v>33</v>
      </c>
      <c r="F714" s="7" t="s">
        <v>675</v>
      </c>
      <c r="G714" s="7" t="s">
        <v>331</v>
      </c>
      <c r="H714" s="3" t="s">
        <v>36</v>
      </c>
      <c r="I714" s="3" t="s">
        <v>37</v>
      </c>
      <c r="J714" s="3" t="s">
        <v>38</v>
      </c>
      <c r="K714" s="3" t="s">
        <v>39</v>
      </c>
      <c r="L714" s="4">
        <v>45507.957094907404</v>
      </c>
      <c r="M714" s="4">
        <v>45508.027083333334</v>
      </c>
      <c r="N714" s="5">
        <v>1.6797222223249264</v>
      </c>
      <c r="O714" s="6">
        <v>0</v>
      </c>
      <c r="P714" s="6">
        <v>914</v>
      </c>
      <c r="Q714" s="6">
        <v>0</v>
      </c>
      <c r="R714" s="6">
        <v>0</v>
      </c>
      <c r="S714" s="6">
        <v>0</v>
      </c>
      <c r="T714" s="6">
        <v>42</v>
      </c>
      <c r="U714" s="6">
        <v>0</v>
      </c>
      <c r="V714" s="6">
        <v>0</v>
      </c>
      <c r="W714" s="5">
        <v>0</v>
      </c>
      <c r="X714" s="5">
        <v>256.81097443343901</v>
      </c>
      <c r="Y714" s="5">
        <v>0</v>
      </c>
      <c r="Z714" s="5">
        <v>0</v>
      </c>
      <c r="AA714" s="5">
        <v>0</v>
      </c>
      <c r="AB714" s="5">
        <v>48.666432855704201</v>
      </c>
      <c r="AC714" s="5">
        <v>0</v>
      </c>
      <c r="AD714" s="5">
        <v>0</v>
      </c>
      <c r="AE714" s="5">
        <v>305.477407289143</v>
      </c>
    </row>
    <row r="715" spans="1:31" ht="30" x14ac:dyDescent="0.25">
      <c r="A715" s="7">
        <v>3785332</v>
      </c>
      <c r="B715" s="3">
        <v>1</v>
      </c>
      <c r="C715" s="3" t="s">
        <v>31</v>
      </c>
      <c r="D715" s="3" t="s">
        <v>96</v>
      </c>
      <c r="E715" s="7" t="s">
        <v>33</v>
      </c>
      <c r="F715" s="7" t="s">
        <v>567</v>
      </c>
      <c r="G715" s="7" t="s">
        <v>42</v>
      </c>
      <c r="H715" s="3" t="s">
        <v>36</v>
      </c>
      <c r="I715" s="3" t="s">
        <v>37</v>
      </c>
      <c r="J715" s="3" t="s">
        <v>43</v>
      </c>
      <c r="K715" s="3" t="s">
        <v>39</v>
      </c>
      <c r="L715" s="4">
        <v>45507.970081018517</v>
      </c>
      <c r="M715" s="4">
        <v>45508.236111111109</v>
      </c>
      <c r="N715" s="5">
        <v>6.3847222222248092</v>
      </c>
      <c r="O715" s="6">
        <v>0</v>
      </c>
      <c r="P715" s="6">
        <v>37</v>
      </c>
      <c r="Q715" s="6">
        <v>0</v>
      </c>
      <c r="R715" s="6">
        <v>0</v>
      </c>
      <c r="S715" s="6">
        <v>0</v>
      </c>
      <c r="T715" s="6">
        <v>7</v>
      </c>
      <c r="U715" s="6">
        <v>0</v>
      </c>
      <c r="V715" s="6">
        <v>0</v>
      </c>
      <c r="W715" s="5">
        <v>0</v>
      </c>
      <c r="X715" s="5">
        <v>39.5013533986669</v>
      </c>
      <c r="Y715" s="5">
        <v>0</v>
      </c>
      <c r="Z715" s="5">
        <v>0</v>
      </c>
      <c r="AA715" s="5">
        <v>0</v>
      </c>
      <c r="AB715" s="5">
        <v>51.931191183012999</v>
      </c>
      <c r="AC715" s="5">
        <v>0</v>
      </c>
      <c r="AD715" s="5">
        <v>0</v>
      </c>
      <c r="AE715" s="5">
        <v>91.432544581679807</v>
      </c>
    </row>
    <row r="716" spans="1:31" ht="30" x14ac:dyDescent="0.25">
      <c r="A716" s="7">
        <v>3785338</v>
      </c>
      <c r="B716" s="3">
        <v>1</v>
      </c>
      <c r="C716" s="3" t="s">
        <v>31</v>
      </c>
      <c r="D716" s="3" t="s">
        <v>167</v>
      </c>
      <c r="E716" s="7" t="s">
        <v>33</v>
      </c>
      <c r="F716" s="7" t="s">
        <v>676</v>
      </c>
      <c r="G716" s="7" t="s">
        <v>248</v>
      </c>
      <c r="H716" s="3" t="s">
        <v>36</v>
      </c>
      <c r="I716" s="3" t="s">
        <v>37</v>
      </c>
      <c r="J716" s="3" t="s">
        <v>38</v>
      </c>
      <c r="K716" s="3" t="s">
        <v>39</v>
      </c>
      <c r="L716" s="4">
        <v>45507.974942129629</v>
      </c>
      <c r="M716" s="4">
        <v>45508.088194444441</v>
      </c>
      <c r="N716" s="5">
        <v>2.7180555554805323</v>
      </c>
      <c r="O716" s="6">
        <v>0</v>
      </c>
      <c r="P716" s="6">
        <v>3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5">
        <v>0</v>
      </c>
      <c r="X716" s="5">
        <v>1.1800062998165599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1.1800062998165599</v>
      </c>
    </row>
    <row r="717" spans="1:31" ht="30" x14ac:dyDescent="0.25">
      <c r="A717" s="7">
        <v>3785339</v>
      </c>
      <c r="B717" s="3">
        <v>1</v>
      </c>
      <c r="C717" s="3" t="s">
        <v>31</v>
      </c>
      <c r="D717" s="3" t="s">
        <v>40</v>
      </c>
      <c r="E717" s="7" t="s">
        <v>33</v>
      </c>
      <c r="F717" s="7" t="s">
        <v>677</v>
      </c>
      <c r="G717" s="7" t="s">
        <v>35</v>
      </c>
      <c r="H717" s="3" t="s">
        <v>36</v>
      </c>
      <c r="I717" s="3" t="s">
        <v>37</v>
      </c>
      <c r="J717" s="3" t="s">
        <v>38</v>
      </c>
      <c r="K717" s="3" t="s">
        <v>39</v>
      </c>
      <c r="L717" s="4">
        <v>45507.974942129629</v>
      </c>
      <c r="M717" s="4">
        <v>45508.378472222219</v>
      </c>
      <c r="N717" s="5">
        <v>9.68472222215496</v>
      </c>
      <c r="O717" s="6">
        <v>0</v>
      </c>
      <c r="P717" s="6">
        <v>444</v>
      </c>
      <c r="Q717" s="6">
        <v>0</v>
      </c>
      <c r="R717" s="6">
        <v>0</v>
      </c>
      <c r="S717" s="6">
        <v>0</v>
      </c>
      <c r="T717" s="6">
        <v>16</v>
      </c>
      <c r="U717" s="6">
        <v>0</v>
      </c>
      <c r="V717" s="6">
        <v>0</v>
      </c>
      <c r="W717" s="5">
        <v>0</v>
      </c>
      <c r="X717" s="5">
        <v>660.78150681180102</v>
      </c>
      <c r="Y717" s="5">
        <v>0</v>
      </c>
      <c r="Z717" s="5">
        <v>0</v>
      </c>
      <c r="AA717" s="5">
        <v>0</v>
      </c>
      <c r="AB717" s="5">
        <v>77.213642724227498</v>
      </c>
      <c r="AC717" s="5">
        <v>0</v>
      </c>
      <c r="AD717" s="5">
        <v>0</v>
      </c>
      <c r="AE717" s="5">
        <v>737.99514953602795</v>
      </c>
    </row>
    <row r="718" spans="1:31" ht="30" x14ac:dyDescent="0.25">
      <c r="A718" s="7">
        <v>3785342</v>
      </c>
      <c r="B718" s="3">
        <v>1</v>
      </c>
      <c r="C718" s="3" t="s">
        <v>31</v>
      </c>
      <c r="D718" s="3" t="s">
        <v>57</v>
      </c>
      <c r="E718" s="7" t="s">
        <v>46</v>
      </c>
      <c r="F718" s="7" t="s">
        <v>627</v>
      </c>
      <c r="G718" s="7" t="s">
        <v>35</v>
      </c>
      <c r="H718" s="3" t="s">
        <v>36</v>
      </c>
      <c r="I718" s="3" t="s">
        <v>37</v>
      </c>
      <c r="J718" s="3" t="s">
        <v>38</v>
      </c>
      <c r="K718" s="3" t="s">
        <v>39</v>
      </c>
      <c r="L718" s="4">
        <v>45507.963495370372</v>
      </c>
      <c r="M718" s="4">
        <v>45508.330555555556</v>
      </c>
      <c r="N718" s="5">
        <v>8.8094444444286637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3</v>
      </c>
      <c r="U718" s="6">
        <v>0</v>
      </c>
      <c r="V718" s="6">
        <v>1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7.4459412160348597</v>
      </c>
      <c r="AC718" s="5">
        <v>0</v>
      </c>
      <c r="AD718" s="5">
        <v>12.270137863762301</v>
      </c>
      <c r="AE718" s="5">
        <v>19.716079079797201</v>
      </c>
    </row>
    <row r="719" spans="1:31" ht="30" x14ac:dyDescent="0.25">
      <c r="A719" s="7">
        <v>3785346</v>
      </c>
      <c r="B719" s="3">
        <v>1</v>
      </c>
      <c r="C719" s="3" t="s">
        <v>31</v>
      </c>
      <c r="D719" s="3" t="s">
        <v>292</v>
      </c>
      <c r="E719" s="7" t="s">
        <v>46</v>
      </c>
      <c r="F719" s="7" t="s">
        <v>579</v>
      </c>
      <c r="G719" s="7" t="s">
        <v>42</v>
      </c>
      <c r="H719" s="3" t="s">
        <v>36</v>
      </c>
      <c r="I719" s="3" t="s">
        <v>37</v>
      </c>
      <c r="J719" s="3" t="s">
        <v>43</v>
      </c>
      <c r="K719" s="3" t="s">
        <v>39</v>
      </c>
      <c r="L719" s="4">
        <v>45507.894826388889</v>
      </c>
      <c r="M719" s="4">
        <v>45508.020833333336</v>
      </c>
      <c r="N719" s="5">
        <v>3.0241666667279787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2</v>
      </c>
      <c r="U719" s="6">
        <v>0</v>
      </c>
      <c r="V719" s="6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17.204802335796</v>
      </c>
      <c r="AC719" s="5">
        <v>0</v>
      </c>
      <c r="AD719" s="5">
        <v>0</v>
      </c>
      <c r="AE719" s="5">
        <v>17.204802335796</v>
      </c>
    </row>
    <row r="720" spans="1:31" ht="30" x14ac:dyDescent="0.25">
      <c r="A720" s="7">
        <v>3785349</v>
      </c>
      <c r="B720" s="3">
        <v>1</v>
      </c>
      <c r="C720" s="3" t="s">
        <v>31</v>
      </c>
      <c r="D720" s="3" t="s">
        <v>92</v>
      </c>
      <c r="E720" s="7" t="s">
        <v>33</v>
      </c>
      <c r="F720" s="7" t="s">
        <v>592</v>
      </c>
      <c r="G720" s="7" t="s">
        <v>42</v>
      </c>
      <c r="H720" s="3" t="s">
        <v>36</v>
      </c>
      <c r="I720" s="3" t="s">
        <v>37</v>
      </c>
      <c r="J720" s="3" t="s">
        <v>43</v>
      </c>
      <c r="K720" s="3" t="s">
        <v>39</v>
      </c>
      <c r="L720" s="4">
        <v>45507.996111111112</v>
      </c>
      <c r="M720" s="4">
        <v>45508.311111111114</v>
      </c>
      <c r="N720" s="5">
        <v>7.5600000000558794</v>
      </c>
      <c r="O720" s="6">
        <v>0</v>
      </c>
      <c r="P720" s="6">
        <v>1</v>
      </c>
      <c r="Q720" s="6">
        <v>0</v>
      </c>
      <c r="R720" s="6">
        <v>0</v>
      </c>
      <c r="S720" s="6">
        <v>0</v>
      </c>
      <c r="T720" s="6">
        <v>16</v>
      </c>
      <c r="U720" s="6">
        <v>0</v>
      </c>
      <c r="V720" s="6">
        <v>0</v>
      </c>
      <c r="W720" s="5">
        <v>0</v>
      </c>
      <c r="X720" s="5">
        <v>1.5420982915166299</v>
      </c>
      <c r="Y720" s="5">
        <v>0</v>
      </c>
      <c r="Z720" s="5">
        <v>0</v>
      </c>
      <c r="AA720" s="5">
        <v>0</v>
      </c>
      <c r="AB720" s="5">
        <v>74.6889869932306</v>
      </c>
      <c r="AC720" s="5">
        <v>0</v>
      </c>
      <c r="AD720" s="5">
        <v>0</v>
      </c>
      <c r="AE720" s="5">
        <v>76.231085284747195</v>
      </c>
    </row>
    <row r="721" spans="1:31" ht="30" x14ac:dyDescent="0.25">
      <c r="A721" s="7">
        <v>3785357</v>
      </c>
      <c r="B721" s="3">
        <v>1</v>
      </c>
      <c r="C721" s="3" t="s">
        <v>31</v>
      </c>
      <c r="D721" s="3" t="s">
        <v>67</v>
      </c>
      <c r="E721" s="7" t="s">
        <v>33</v>
      </c>
      <c r="F721" s="7" t="s">
        <v>652</v>
      </c>
      <c r="G721" s="7" t="s">
        <v>52</v>
      </c>
      <c r="H721" s="3" t="s">
        <v>36</v>
      </c>
      <c r="I721" s="3" t="s">
        <v>37</v>
      </c>
      <c r="J721" s="3" t="s">
        <v>38</v>
      </c>
      <c r="K721" s="3" t="s">
        <v>39</v>
      </c>
      <c r="L721" s="4">
        <v>45508.014907407407</v>
      </c>
      <c r="M721" s="4">
        <v>45508.212500000001</v>
      </c>
      <c r="N721" s="5">
        <v>4.7422222222667187</v>
      </c>
      <c r="O721" s="6">
        <v>0</v>
      </c>
      <c r="P721" s="6">
        <v>72</v>
      </c>
      <c r="Q721" s="6">
        <v>0</v>
      </c>
      <c r="R721" s="6">
        <v>0</v>
      </c>
      <c r="S721" s="6">
        <v>0</v>
      </c>
      <c r="T721" s="6">
        <v>5</v>
      </c>
      <c r="U721" s="6">
        <v>0</v>
      </c>
      <c r="V721" s="6">
        <v>0</v>
      </c>
      <c r="W721" s="5">
        <v>0</v>
      </c>
      <c r="X721" s="5">
        <v>62.136129924199103</v>
      </c>
      <c r="Y721" s="5">
        <v>0</v>
      </c>
      <c r="Z721" s="5">
        <v>0</v>
      </c>
      <c r="AA721" s="5">
        <v>0</v>
      </c>
      <c r="AB721" s="5">
        <v>1.68190939959865</v>
      </c>
      <c r="AC721" s="5">
        <v>0</v>
      </c>
      <c r="AD721" s="5">
        <v>0</v>
      </c>
      <c r="AE721" s="5">
        <v>63.818039323797798</v>
      </c>
    </row>
    <row r="722" spans="1:31" ht="30" x14ac:dyDescent="0.25">
      <c r="A722" s="7">
        <v>3785360</v>
      </c>
      <c r="B722" s="3">
        <v>1</v>
      </c>
      <c r="C722" s="3" t="s">
        <v>31</v>
      </c>
      <c r="D722" s="3" t="s">
        <v>111</v>
      </c>
      <c r="E722" s="7" t="s">
        <v>89</v>
      </c>
      <c r="F722" s="7" t="s">
        <v>678</v>
      </c>
      <c r="G722" s="7" t="s">
        <v>82</v>
      </c>
      <c r="H722" s="3" t="s">
        <v>83</v>
      </c>
      <c r="I722" s="3" t="s">
        <v>37</v>
      </c>
      <c r="J722" s="3" t="s">
        <v>38</v>
      </c>
      <c r="K722" s="3" t="s">
        <v>84</v>
      </c>
      <c r="L722" s="4">
        <v>45508.022013888891</v>
      </c>
      <c r="M722" s="4">
        <v>45508.069907407407</v>
      </c>
      <c r="N722" s="5">
        <v>1.1494444443960674</v>
      </c>
      <c r="O722" s="6">
        <v>0</v>
      </c>
      <c r="P722" s="6">
        <v>1</v>
      </c>
      <c r="Q722" s="6">
        <v>0</v>
      </c>
      <c r="R722" s="6">
        <v>0</v>
      </c>
      <c r="S722" s="6">
        <v>1</v>
      </c>
      <c r="T722" s="6">
        <v>92</v>
      </c>
      <c r="U722" s="6">
        <v>2</v>
      </c>
      <c r="V722" s="6">
        <v>1</v>
      </c>
      <c r="W722" s="5">
        <v>0</v>
      </c>
      <c r="X722" s="5">
        <v>0.284235206630509</v>
      </c>
      <c r="Y722" s="5">
        <v>0</v>
      </c>
      <c r="Z722" s="5">
        <v>0</v>
      </c>
      <c r="AA722" s="5">
        <v>329.49507199456701</v>
      </c>
      <c r="AB722" s="5">
        <v>163.74667581015399</v>
      </c>
      <c r="AC722" s="5">
        <v>104.436963511977</v>
      </c>
      <c r="AD722" s="5">
        <v>34.791324328172401</v>
      </c>
      <c r="AE722" s="5">
        <v>632.75427085150204</v>
      </c>
    </row>
    <row r="723" spans="1:31" ht="30" x14ac:dyDescent="0.25">
      <c r="A723" s="7">
        <v>3785367</v>
      </c>
      <c r="B723" s="3">
        <v>1</v>
      </c>
      <c r="C723" s="3" t="s">
        <v>31</v>
      </c>
      <c r="D723" s="3" t="s">
        <v>88</v>
      </c>
      <c r="E723" s="7" t="s">
        <v>85</v>
      </c>
      <c r="F723" s="7" t="s">
        <v>679</v>
      </c>
      <c r="G723" s="7" t="s">
        <v>98</v>
      </c>
      <c r="H723" s="3" t="s">
        <v>83</v>
      </c>
      <c r="I723" s="3" t="s">
        <v>99</v>
      </c>
      <c r="J723" s="3" t="s">
        <v>38</v>
      </c>
      <c r="K723" s="3" t="s">
        <v>39</v>
      </c>
      <c r="L723" s="4">
        <v>45508.0315162037</v>
      </c>
      <c r="M723" s="4">
        <v>45508.032812500001</v>
      </c>
      <c r="N723" s="5">
        <v>3.1111111224163324E-2</v>
      </c>
      <c r="O723" s="6">
        <v>0</v>
      </c>
      <c r="P723" s="6">
        <v>411</v>
      </c>
      <c r="Q723" s="6">
        <v>0</v>
      </c>
      <c r="R723" s="6">
        <v>0</v>
      </c>
      <c r="S723" s="6">
        <v>0</v>
      </c>
      <c r="T723" s="6">
        <v>113</v>
      </c>
      <c r="U723" s="6">
        <v>1</v>
      </c>
      <c r="V723" s="6">
        <v>1</v>
      </c>
      <c r="W723" s="5">
        <v>0</v>
      </c>
      <c r="X723" s="5">
        <v>2.2694489702218399</v>
      </c>
      <c r="Y723" s="5">
        <v>0</v>
      </c>
      <c r="Z723" s="5">
        <v>0</v>
      </c>
      <c r="AA723" s="5">
        <v>0</v>
      </c>
      <c r="AB723" s="5">
        <v>3.9823966336124301</v>
      </c>
      <c r="AC723" s="5">
        <v>0.21888425380528501</v>
      </c>
      <c r="AD723" s="5">
        <v>0.16217842552348399</v>
      </c>
      <c r="AE723" s="5">
        <v>6.6329082831630402</v>
      </c>
    </row>
    <row r="724" spans="1:31" ht="30" x14ac:dyDescent="0.25">
      <c r="A724" s="7">
        <v>3785371</v>
      </c>
      <c r="B724" s="3">
        <v>1</v>
      </c>
      <c r="C724" s="3" t="s">
        <v>31</v>
      </c>
      <c r="D724" s="3" t="s">
        <v>125</v>
      </c>
      <c r="E724" s="7" t="s">
        <v>33</v>
      </c>
      <c r="F724" s="7" t="s">
        <v>680</v>
      </c>
      <c r="G724" s="7" t="s">
        <v>42</v>
      </c>
      <c r="H724" s="3" t="s">
        <v>36</v>
      </c>
      <c r="I724" s="3" t="s">
        <v>37</v>
      </c>
      <c r="J724" s="3" t="s">
        <v>43</v>
      </c>
      <c r="K724" s="3" t="s">
        <v>39</v>
      </c>
      <c r="L724" s="4">
        <v>45508.046041666668</v>
      </c>
      <c r="M724" s="4">
        <v>45508.308506944442</v>
      </c>
      <c r="N724" s="5">
        <v>6.2991666665766388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1</v>
      </c>
      <c r="U724" s="6">
        <v>0</v>
      </c>
      <c r="V724" s="6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209.58416631965099</v>
      </c>
      <c r="AC724" s="5">
        <v>0</v>
      </c>
      <c r="AD724" s="5">
        <v>0</v>
      </c>
      <c r="AE724" s="5">
        <v>209.58416631965099</v>
      </c>
    </row>
    <row r="725" spans="1:31" ht="30" x14ac:dyDescent="0.25">
      <c r="A725" s="7">
        <v>3785373</v>
      </c>
      <c r="B725" s="3">
        <v>1</v>
      </c>
      <c r="C725" s="3" t="s">
        <v>31</v>
      </c>
      <c r="D725" s="3" t="s">
        <v>40</v>
      </c>
      <c r="E725" s="7" t="s">
        <v>85</v>
      </c>
      <c r="F725" s="7" t="s">
        <v>681</v>
      </c>
      <c r="G725" s="7" t="s">
        <v>98</v>
      </c>
      <c r="H725" s="3" t="s">
        <v>83</v>
      </c>
      <c r="I725" s="3" t="s">
        <v>99</v>
      </c>
      <c r="J725" s="3" t="s">
        <v>38</v>
      </c>
      <c r="K725" s="3" t="s">
        <v>39</v>
      </c>
      <c r="L725" s="4">
        <v>45508.05059027778</v>
      </c>
      <c r="M725" s="4">
        <v>45508.052233796298</v>
      </c>
      <c r="N725" s="5">
        <v>3.9444444410037249E-2</v>
      </c>
      <c r="O725" s="6">
        <v>0</v>
      </c>
      <c r="P725" s="6">
        <v>3223</v>
      </c>
      <c r="Q725" s="6">
        <v>0</v>
      </c>
      <c r="R725" s="6">
        <v>0</v>
      </c>
      <c r="S725" s="6">
        <v>1</v>
      </c>
      <c r="T725" s="6">
        <v>91</v>
      </c>
      <c r="U725" s="6">
        <v>0</v>
      </c>
      <c r="V725" s="6">
        <v>0</v>
      </c>
      <c r="W725" s="5">
        <v>0</v>
      </c>
      <c r="X725" s="5">
        <v>28.132643711764601</v>
      </c>
      <c r="Y725" s="5">
        <v>0</v>
      </c>
      <c r="Z725" s="5">
        <v>0</v>
      </c>
      <c r="AA725" s="5">
        <v>1.3389004025173601</v>
      </c>
      <c r="AB725" s="5">
        <v>10.545165216399599</v>
      </c>
      <c r="AC725" s="5">
        <v>0</v>
      </c>
      <c r="AD725" s="5">
        <v>0</v>
      </c>
      <c r="AE725" s="5">
        <v>40.0167093306815</v>
      </c>
    </row>
    <row r="726" spans="1:31" ht="30" x14ac:dyDescent="0.25">
      <c r="A726" s="7">
        <v>3785378</v>
      </c>
      <c r="B726" s="3">
        <v>1</v>
      </c>
      <c r="C726" s="3" t="s">
        <v>31</v>
      </c>
      <c r="D726" s="3" t="s">
        <v>163</v>
      </c>
      <c r="E726" s="7" t="s">
        <v>85</v>
      </c>
      <c r="F726" s="7" t="s">
        <v>682</v>
      </c>
      <c r="G726" s="7" t="s">
        <v>82</v>
      </c>
      <c r="H726" s="3" t="s">
        <v>83</v>
      </c>
      <c r="I726" s="3" t="s">
        <v>37</v>
      </c>
      <c r="J726" s="3" t="s">
        <v>38</v>
      </c>
      <c r="K726" s="3" t="s">
        <v>84</v>
      </c>
      <c r="L726" s="4">
        <v>45508.06</v>
      </c>
      <c r="M726" s="4">
        <v>45508.083298611113</v>
      </c>
      <c r="N726" s="5">
        <v>0.55916666676057503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15</v>
      </c>
      <c r="U726" s="6">
        <v>4</v>
      </c>
      <c r="V726" s="6">
        <v>6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62.164061469240799</v>
      </c>
      <c r="AC726" s="5">
        <v>329.69147422368502</v>
      </c>
      <c r="AD726" s="5">
        <v>102.860201634078</v>
      </c>
      <c r="AE726" s="5">
        <v>494.71573732700398</v>
      </c>
    </row>
    <row r="727" spans="1:31" ht="30" x14ac:dyDescent="0.25">
      <c r="A727" s="7">
        <v>3785378</v>
      </c>
      <c r="B727" s="3">
        <v>2</v>
      </c>
      <c r="C727" s="3" t="s">
        <v>31</v>
      </c>
      <c r="D727" s="3" t="s">
        <v>163</v>
      </c>
      <c r="E727" s="7" t="s">
        <v>85</v>
      </c>
      <c r="F727" s="7" t="s">
        <v>683</v>
      </c>
      <c r="G727" s="7" t="s">
        <v>82</v>
      </c>
      <c r="H727" s="3" t="s">
        <v>83</v>
      </c>
      <c r="I727" s="3" t="s">
        <v>37</v>
      </c>
      <c r="J727" s="3" t="s">
        <v>38</v>
      </c>
      <c r="K727" s="3" t="s">
        <v>84</v>
      </c>
      <c r="L727" s="4">
        <v>45508.06</v>
      </c>
      <c r="M727" s="4">
        <v>45508.083761574075</v>
      </c>
      <c r="N727" s="5">
        <v>0.57027777784969658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1</v>
      </c>
      <c r="V727" s="6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122.68662385051201</v>
      </c>
      <c r="AD727" s="5">
        <v>0</v>
      </c>
      <c r="AE727" s="5">
        <v>122.68662385051201</v>
      </c>
    </row>
    <row r="728" spans="1:31" ht="30" x14ac:dyDescent="0.25">
      <c r="A728" s="7">
        <v>3785381</v>
      </c>
      <c r="B728" s="3">
        <v>1</v>
      </c>
      <c r="C728" s="3" t="s">
        <v>31</v>
      </c>
      <c r="D728" s="3" t="s">
        <v>50</v>
      </c>
      <c r="E728" s="7" t="s">
        <v>85</v>
      </c>
      <c r="F728" s="7" t="s">
        <v>684</v>
      </c>
      <c r="G728" s="7" t="s">
        <v>98</v>
      </c>
      <c r="H728" s="3" t="s">
        <v>83</v>
      </c>
      <c r="I728" s="3" t="s">
        <v>99</v>
      </c>
      <c r="J728" s="3" t="s">
        <v>38</v>
      </c>
      <c r="K728" s="3" t="s">
        <v>39</v>
      </c>
      <c r="L728" s="4">
        <v>45508.066307870373</v>
      </c>
      <c r="M728" s="4">
        <v>45508.067523148151</v>
      </c>
      <c r="N728" s="5">
        <v>2.9166666674427688E-2</v>
      </c>
      <c r="O728" s="6">
        <v>0</v>
      </c>
      <c r="P728" s="6">
        <v>524</v>
      </c>
      <c r="Q728" s="6">
        <v>0</v>
      </c>
      <c r="R728" s="6">
        <v>0</v>
      </c>
      <c r="S728" s="6">
        <v>2</v>
      </c>
      <c r="T728" s="6">
        <v>523</v>
      </c>
      <c r="U728" s="6">
        <v>0</v>
      </c>
      <c r="V728" s="6">
        <v>29</v>
      </c>
      <c r="W728" s="5">
        <v>0</v>
      </c>
      <c r="X728" s="5">
        <v>3.02711629672174</v>
      </c>
      <c r="Y728" s="5">
        <v>0</v>
      </c>
      <c r="Z728" s="5">
        <v>0</v>
      </c>
      <c r="AA728" s="5">
        <v>1.3225720049487999</v>
      </c>
      <c r="AB728" s="5">
        <v>11.539527278027199</v>
      </c>
      <c r="AC728" s="5">
        <v>0</v>
      </c>
      <c r="AD728" s="5">
        <v>4.38066626846277</v>
      </c>
      <c r="AE728" s="5">
        <v>20.269881848160502</v>
      </c>
    </row>
    <row r="729" spans="1:31" ht="30" x14ac:dyDescent="0.25">
      <c r="A729" s="7">
        <v>3785382</v>
      </c>
      <c r="B729" s="3">
        <v>1</v>
      </c>
      <c r="C729" s="3" t="s">
        <v>31</v>
      </c>
      <c r="D729" s="3" t="s">
        <v>149</v>
      </c>
      <c r="E729" s="7" t="s">
        <v>33</v>
      </c>
      <c r="F729" s="7" t="s">
        <v>421</v>
      </c>
      <c r="G729" s="7" t="s">
        <v>35</v>
      </c>
      <c r="H729" s="3" t="s">
        <v>36</v>
      </c>
      <c r="I729" s="3" t="s">
        <v>37</v>
      </c>
      <c r="J729" s="3" t="s">
        <v>38</v>
      </c>
      <c r="K729" s="3" t="s">
        <v>39</v>
      </c>
      <c r="L729" s="4">
        <v>45508.069930555554</v>
      </c>
      <c r="M729" s="4">
        <v>45508.401388888888</v>
      </c>
      <c r="N729" s="5">
        <v>7.9550000000162981</v>
      </c>
      <c r="O729" s="6">
        <v>0</v>
      </c>
      <c r="P729" s="6">
        <v>8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5">
        <v>0</v>
      </c>
      <c r="X729" s="5">
        <v>11.1080395420611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11.1080395420611</v>
      </c>
    </row>
    <row r="730" spans="1:31" ht="30" x14ac:dyDescent="0.25">
      <c r="A730" s="7">
        <v>3785383</v>
      </c>
      <c r="B730" s="3">
        <v>1</v>
      </c>
      <c r="C730" s="3" t="s">
        <v>31</v>
      </c>
      <c r="D730" s="3" t="s">
        <v>67</v>
      </c>
      <c r="E730" s="7" t="s">
        <v>33</v>
      </c>
      <c r="F730" s="7" t="s">
        <v>685</v>
      </c>
      <c r="G730" s="7" t="s">
        <v>35</v>
      </c>
      <c r="H730" s="3" t="s">
        <v>36</v>
      </c>
      <c r="I730" s="3" t="s">
        <v>37</v>
      </c>
      <c r="J730" s="3" t="s">
        <v>38</v>
      </c>
      <c r="K730" s="3" t="s">
        <v>39</v>
      </c>
      <c r="L730" s="4">
        <v>45508.072743055556</v>
      </c>
      <c r="M730" s="4">
        <v>45508.464583333334</v>
      </c>
      <c r="N730" s="5">
        <v>9.4041666666744277</v>
      </c>
      <c r="O730" s="6">
        <v>0</v>
      </c>
      <c r="P730" s="6">
        <v>44</v>
      </c>
      <c r="Q730" s="6">
        <v>0</v>
      </c>
      <c r="R730" s="6">
        <v>0</v>
      </c>
      <c r="S730" s="6">
        <v>0</v>
      </c>
      <c r="T730" s="6">
        <v>5</v>
      </c>
      <c r="U730" s="6">
        <v>0</v>
      </c>
      <c r="V730" s="6">
        <v>0</v>
      </c>
      <c r="W730" s="5">
        <v>0</v>
      </c>
      <c r="X730" s="5">
        <v>75.590123002903496</v>
      </c>
      <c r="Y730" s="5">
        <v>0</v>
      </c>
      <c r="Z730" s="5">
        <v>0</v>
      </c>
      <c r="AA730" s="5">
        <v>0</v>
      </c>
      <c r="AB730" s="5">
        <v>37.55371138804</v>
      </c>
      <c r="AC730" s="5">
        <v>0</v>
      </c>
      <c r="AD730" s="5">
        <v>0</v>
      </c>
      <c r="AE730" s="5">
        <v>113.14383439094399</v>
      </c>
    </row>
    <row r="731" spans="1:31" ht="30" x14ac:dyDescent="0.25">
      <c r="A731" s="7">
        <v>3785386</v>
      </c>
      <c r="B731" s="3">
        <v>1</v>
      </c>
      <c r="C731" s="3" t="s">
        <v>31</v>
      </c>
      <c r="D731" s="3" t="s">
        <v>169</v>
      </c>
      <c r="E731" s="7" t="s">
        <v>80</v>
      </c>
      <c r="F731" s="7" t="s">
        <v>686</v>
      </c>
      <c r="G731" s="7" t="s">
        <v>87</v>
      </c>
      <c r="H731" s="3" t="s">
        <v>36</v>
      </c>
      <c r="I731" s="3" t="s">
        <v>37</v>
      </c>
      <c r="J731" s="3" t="s">
        <v>38</v>
      </c>
      <c r="K731" s="3" t="s">
        <v>39</v>
      </c>
      <c r="L731" s="4">
        <v>45508.078622685185</v>
      </c>
      <c r="M731" s="4">
        <v>45508.116319444445</v>
      </c>
      <c r="N731" s="5">
        <v>0.90472222224343568</v>
      </c>
      <c r="O731" s="6">
        <v>0</v>
      </c>
      <c r="P731" s="6">
        <v>2</v>
      </c>
      <c r="Q731" s="6">
        <v>0</v>
      </c>
      <c r="R731" s="6">
        <v>0</v>
      </c>
      <c r="S731" s="6">
        <v>0</v>
      </c>
      <c r="T731" s="6">
        <v>7</v>
      </c>
      <c r="U731" s="6">
        <v>0</v>
      </c>
      <c r="V731" s="6">
        <v>0</v>
      </c>
      <c r="W731" s="5">
        <v>0</v>
      </c>
      <c r="X731" s="5">
        <v>6.2729654975560001</v>
      </c>
      <c r="Y731" s="5">
        <v>0</v>
      </c>
      <c r="Z731" s="5">
        <v>0</v>
      </c>
      <c r="AA731" s="5">
        <v>0</v>
      </c>
      <c r="AB731" s="5">
        <v>100.605387988117</v>
      </c>
      <c r="AC731" s="5">
        <v>0</v>
      </c>
      <c r="AD731" s="5">
        <v>0</v>
      </c>
      <c r="AE731" s="5">
        <v>106.878353485673</v>
      </c>
    </row>
    <row r="732" spans="1:31" ht="30" x14ac:dyDescent="0.25">
      <c r="A732" s="7">
        <v>3785388</v>
      </c>
      <c r="B732" s="3">
        <v>1</v>
      </c>
      <c r="C732" s="3" t="s">
        <v>31</v>
      </c>
      <c r="D732" s="3" t="s">
        <v>57</v>
      </c>
      <c r="E732" s="7" t="s">
        <v>85</v>
      </c>
      <c r="F732" s="7" t="s">
        <v>687</v>
      </c>
      <c r="G732" s="7" t="s">
        <v>87</v>
      </c>
      <c r="H732" s="3" t="s">
        <v>83</v>
      </c>
      <c r="I732" s="3" t="s">
        <v>37</v>
      </c>
      <c r="J732" s="3" t="s">
        <v>38</v>
      </c>
      <c r="K732" s="3" t="s">
        <v>39</v>
      </c>
      <c r="L732" s="4">
        <v>45508.080567129633</v>
      </c>
      <c r="M732" s="4">
        <v>45508.100810185184</v>
      </c>
      <c r="N732" s="5">
        <v>0.48583333322312683</v>
      </c>
      <c r="O732" s="6">
        <v>0</v>
      </c>
      <c r="P732" s="6">
        <v>2411</v>
      </c>
      <c r="Q732" s="6">
        <v>0</v>
      </c>
      <c r="R732" s="6">
        <v>0</v>
      </c>
      <c r="S732" s="6">
        <v>0</v>
      </c>
      <c r="T732" s="6">
        <v>155</v>
      </c>
      <c r="U732" s="6">
        <v>0</v>
      </c>
      <c r="V732" s="6">
        <v>1</v>
      </c>
      <c r="W732" s="5">
        <v>0</v>
      </c>
      <c r="X732" s="5">
        <v>176.97134976734301</v>
      </c>
      <c r="Y732" s="5">
        <v>0</v>
      </c>
      <c r="Z732" s="5">
        <v>0</v>
      </c>
      <c r="AA732" s="5">
        <v>0</v>
      </c>
      <c r="AB732" s="5">
        <v>28.561640574555501</v>
      </c>
      <c r="AC732" s="5">
        <v>0</v>
      </c>
      <c r="AD732" s="5">
        <v>1.2514142872113001</v>
      </c>
      <c r="AE732" s="5">
        <v>206.78440462910899</v>
      </c>
    </row>
    <row r="733" spans="1:31" ht="30" x14ac:dyDescent="0.25">
      <c r="A733" s="7">
        <v>3785390</v>
      </c>
      <c r="B733" s="3">
        <v>1</v>
      </c>
      <c r="C733" s="3" t="s">
        <v>31</v>
      </c>
      <c r="D733" s="3" t="s">
        <v>79</v>
      </c>
      <c r="E733" s="7" t="s">
        <v>33</v>
      </c>
      <c r="F733" s="7" t="s">
        <v>643</v>
      </c>
      <c r="G733" s="7" t="s">
        <v>52</v>
      </c>
      <c r="H733" s="3" t="s">
        <v>36</v>
      </c>
      <c r="I733" s="3" t="s">
        <v>37</v>
      </c>
      <c r="J733" s="3" t="s">
        <v>38</v>
      </c>
      <c r="K733" s="3" t="s">
        <v>39</v>
      </c>
      <c r="L733" s="4">
        <v>45508.081724537034</v>
      </c>
      <c r="M733" s="4">
        <v>45508.119444444441</v>
      </c>
      <c r="N733" s="5">
        <v>0.90527777775423601</v>
      </c>
      <c r="O733" s="6">
        <v>0</v>
      </c>
      <c r="P733" s="6">
        <v>31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5">
        <v>0</v>
      </c>
      <c r="X733" s="5">
        <v>4.5127638606752098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4.5127638606752098</v>
      </c>
    </row>
    <row r="734" spans="1:31" ht="30" x14ac:dyDescent="0.25">
      <c r="A734" s="7">
        <v>3785395</v>
      </c>
      <c r="B734" s="3">
        <v>1</v>
      </c>
      <c r="C734" s="3" t="s">
        <v>31</v>
      </c>
      <c r="D734" s="3" t="s">
        <v>167</v>
      </c>
      <c r="E734" s="7" t="s">
        <v>85</v>
      </c>
      <c r="F734" s="7" t="s">
        <v>688</v>
      </c>
      <c r="G734" s="7" t="s">
        <v>35</v>
      </c>
      <c r="H734" s="3" t="s">
        <v>83</v>
      </c>
      <c r="I734" s="3" t="s">
        <v>37</v>
      </c>
      <c r="J734" s="3" t="s">
        <v>38</v>
      </c>
      <c r="K734" s="3" t="s">
        <v>39</v>
      </c>
      <c r="L734" s="4">
        <v>45508.089583333334</v>
      </c>
      <c r="M734" s="4">
        <v>45508.099317129629</v>
      </c>
      <c r="N734" s="5">
        <v>0.23361111106351018</v>
      </c>
      <c r="O734" s="6">
        <v>0</v>
      </c>
      <c r="P734" s="6">
        <v>0</v>
      </c>
      <c r="Q734" s="6">
        <v>0</v>
      </c>
      <c r="R734" s="6">
        <v>0</v>
      </c>
      <c r="S734" s="6">
        <v>2</v>
      </c>
      <c r="T734" s="6">
        <v>0</v>
      </c>
      <c r="U734" s="6">
        <v>4</v>
      </c>
      <c r="V734" s="6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3.2674997407474198</v>
      </c>
      <c r="AB734" s="5">
        <v>0</v>
      </c>
      <c r="AC734" s="5">
        <v>35.955330835536898</v>
      </c>
      <c r="AD734" s="5">
        <v>0</v>
      </c>
      <c r="AE734" s="5">
        <v>39.222830576284302</v>
      </c>
    </row>
    <row r="735" spans="1:31" ht="30" x14ac:dyDescent="0.25">
      <c r="A735" s="7">
        <v>3785395</v>
      </c>
      <c r="B735" s="3">
        <v>2</v>
      </c>
      <c r="C735" s="3" t="s">
        <v>31</v>
      </c>
      <c r="D735" s="3" t="s">
        <v>167</v>
      </c>
      <c r="E735" s="7" t="s">
        <v>85</v>
      </c>
      <c r="F735" s="7" t="s">
        <v>689</v>
      </c>
      <c r="G735" s="7" t="s">
        <v>35</v>
      </c>
      <c r="H735" s="3" t="s">
        <v>83</v>
      </c>
      <c r="I735" s="3" t="s">
        <v>37</v>
      </c>
      <c r="J735" s="3" t="s">
        <v>38</v>
      </c>
      <c r="K735" s="3" t="s">
        <v>39</v>
      </c>
      <c r="L735" s="4">
        <v>45508.089583333334</v>
      </c>
      <c r="M735" s="4">
        <v>45508.10355324074</v>
      </c>
      <c r="N735" s="5">
        <v>0.33527777774725109</v>
      </c>
      <c r="O735" s="6">
        <v>1</v>
      </c>
      <c r="P735" s="6">
        <v>1410</v>
      </c>
      <c r="Q735" s="6">
        <v>2</v>
      </c>
      <c r="R735" s="6">
        <v>3</v>
      </c>
      <c r="S735" s="6">
        <v>3</v>
      </c>
      <c r="T735" s="6">
        <v>170</v>
      </c>
      <c r="U735" s="6">
        <v>2</v>
      </c>
      <c r="V735" s="6">
        <v>0</v>
      </c>
      <c r="W735" s="5">
        <v>0.104800627842966</v>
      </c>
      <c r="X735" s="5">
        <v>75.188546561901902</v>
      </c>
      <c r="Y735" s="5">
        <v>0.311050890132061</v>
      </c>
      <c r="Z735" s="5">
        <v>8.6919685685470302E-2</v>
      </c>
      <c r="AA735" s="5">
        <v>0.73853080128698101</v>
      </c>
      <c r="AB735" s="5">
        <v>27.379677815279599</v>
      </c>
      <c r="AC735" s="5">
        <v>14.3107869801656</v>
      </c>
      <c r="AD735" s="5">
        <v>0</v>
      </c>
      <c r="AE735" s="5">
        <v>118.12031336229499</v>
      </c>
    </row>
    <row r="736" spans="1:31" ht="30" x14ac:dyDescent="0.25">
      <c r="A736" s="7">
        <v>3785403</v>
      </c>
      <c r="B736" s="3">
        <v>1</v>
      </c>
      <c r="C736" s="3" t="s">
        <v>31</v>
      </c>
      <c r="D736" s="3" t="s">
        <v>163</v>
      </c>
      <c r="E736" s="7" t="s">
        <v>85</v>
      </c>
      <c r="F736" s="7" t="s">
        <v>690</v>
      </c>
      <c r="G736" s="7" t="s">
        <v>82</v>
      </c>
      <c r="H736" s="3" t="s">
        <v>83</v>
      </c>
      <c r="I736" s="3" t="s">
        <v>37</v>
      </c>
      <c r="J736" s="3" t="s">
        <v>38</v>
      </c>
      <c r="K736" s="3" t="s">
        <v>84</v>
      </c>
      <c r="L736" s="4">
        <v>45508.09784722222</v>
      </c>
      <c r="M736" s="4">
        <v>45508.177777777775</v>
      </c>
      <c r="N736" s="5">
        <v>1.9183333333348855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1</v>
      </c>
      <c r="V736" s="6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230.167255076744</v>
      </c>
      <c r="AD736" s="5">
        <v>0</v>
      </c>
      <c r="AE736" s="5">
        <v>230.167255076744</v>
      </c>
    </row>
    <row r="737" spans="1:31" ht="30" x14ac:dyDescent="0.25">
      <c r="A737" s="7">
        <v>3785405</v>
      </c>
      <c r="B737" s="3">
        <v>1</v>
      </c>
      <c r="C737" s="3" t="s">
        <v>31</v>
      </c>
      <c r="D737" s="3" t="s">
        <v>57</v>
      </c>
      <c r="E737" s="7" t="s">
        <v>85</v>
      </c>
      <c r="F737" s="7" t="s">
        <v>691</v>
      </c>
      <c r="G737" s="7" t="s">
        <v>98</v>
      </c>
      <c r="H737" s="3" t="s">
        <v>83</v>
      </c>
      <c r="I737" s="3" t="s">
        <v>99</v>
      </c>
      <c r="J737" s="3" t="s">
        <v>38</v>
      </c>
      <c r="K737" s="3" t="s">
        <v>39</v>
      </c>
      <c r="L737" s="4">
        <v>45508.109560185185</v>
      </c>
      <c r="M737" s="4">
        <v>45508.111041666663</v>
      </c>
      <c r="N737" s="5">
        <v>3.5555555485188961E-2</v>
      </c>
      <c r="O737" s="6">
        <v>0</v>
      </c>
      <c r="P737" s="6">
        <v>4479</v>
      </c>
      <c r="Q737" s="6">
        <v>0</v>
      </c>
      <c r="R737" s="6">
        <v>0</v>
      </c>
      <c r="S737" s="6">
        <v>1</v>
      </c>
      <c r="T737" s="6">
        <v>338</v>
      </c>
      <c r="U737" s="6">
        <v>0</v>
      </c>
      <c r="V737" s="6">
        <v>10</v>
      </c>
      <c r="W737" s="5">
        <v>0</v>
      </c>
      <c r="X737" s="5">
        <v>32.7577963397218</v>
      </c>
      <c r="Y737" s="5">
        <v>0</v>
      </c>
      <c r="Z737" s="5">
        <v>0</v>
      </c>
      <c r="AA737" s="5">
        <v>18.053662933568901</v>
      </c>
      <c r="AB737" s="5">
        <v>8.2901990248620798</v>
      </c>
      <c r="AC737" s="5">
        <v>0</v>
      </c>
      <c r="AD737" s="5">
        <v>0.86902121030939405</v>
      </c>
      <c r="AE737" s="5">
        <v>59.970679508462197</v>
      </c>
    </row>
    <row r="738" spans="1:31" ht="30" x14ac:dyDescent="0.25">
      <c r="A738" s="7">
        <v>3785412</v>
      </c>
      <c r="B738" s="3">
        <v>1</v>
      </c>
      <c r="C738" s="3" t="s">
        <v>31</v>
      </c>
      <c r="D738" s="3" t="s">
        <v>292</v>
      </c>
      <c r="E738" s="7" t="s">
        <v>85</v>
      </c>
      <c r="F738" s="7" t="s">
        <v>692</v>
      </c>
      <c r="G738" s="7" t="s">
        <v>35</v>
      </c>
      <c r="H738" s="3" t="s">
        <v>83</v>
      </c>
      <c r="I738" s="3" t="s">
        <v>37</v>
      </c>
      <c r="J738" s="3" t="s">
        <v>38</v>
      </c>
      <c r="K738" s="3" t="s">
        <v>39</v>
      </c>
      <c r="L738" s="4">
        <v>45508.14671296296</v>
      </c>
      <c r="M738" s="4">
        <v>45508.213194444441</v>
      </c>
      <c r="N738" s="5">
        <v>1.5955555555410683</v>
      </c>
      <c r="O738" s="6">
        <v>0</v>
      </c>
      <c r="P738" s="6">
        <v>1247</v>
      </c>
      <c r="Q738" s="6">
        <v>0</v>
      </c>
      <c r="R738" s="6">
        <v>0</v>
      </c>
      <c r="S738" s="6">
        <v>0</v>
      </c>
      <c r="T738" s="6">
        <v>48</v>
      </c>
      <c r="U738" s="6">
        <v>0</v>
      </c>
      <c r="V738" s="6">
        <v>0</v>
      </c>
      <c r="W738" s="5">
        <v>0</v>
      </c>
      <c r="X738" s="5">
        <v>554.91164310201498</v>
      </c>
      <c r="Y738" s="5">
        <v>0</v>
      </c>
      <c r="Z738" s="5">
        <v>0</v>
      </c>
      <c r="AA738" s="5">
        <v>0</v>
      </c>
      <c r="AB738" s="5">
        <v>80.859612615185299</v>
      </c>
      <c r="AC738" s="5">
        <v>0</v>
      </c>
      <c r="AD738" s="5">
        <v>0</v>
      </c>
      <c r="AE738" s="5">
        <v>635.77125571720001</v>
      </c>
    </row>
    <row r="739" spans="1:31" ht="30" x14ac:dyDescent="0.25">
      <c r="A739" s="7">
        <v>3785412</v>
      </c>
      <c r="B739" s="3">
        <v>2</v>
      </c>
      <c r="C739" s="3" t="s">
        <v>31</v>
      </c>
      <c r="D739" s="3" t="s">
        <v>292</v>
      </c>
      <c r="E739" s="7" t="s">
        <v>85</v>
      </c>
      <c r="F739" s="7" t="s">
        <v>693</v>
      </c>
      <c r="G739" s="7" t="s">
        <v>35</v>
      </c>
      <c r="H739" s="3" t="s">
        <v>83</v>
      </c>
      <c r="I739" s="3" t="s">
        <v>37</v>
      </c>
      <c r="J739" s="3" t="s">
        <v>38</v>
      </c>
      <c r="K739" s="3" t="s">
        <v>39</v>
      </c>
      <c r="L739" s="4">
        <v>45508.14671296296</v>
      </c>
      <c r="M739" s="4">
        <v>45508.225162037037</v>
      </c>
      <c r="N739" s="5">
        <v>1.8827777778496966</v>
      </c>
      <c r="O739" s="6">
        <v>0</v>
      </c>
      <c r="P739" s="6">
        <v>403</v>
      </c>
      <c r="Q739" s="6">
        <v>0</v>
      </c>
      <c r="R739" s="6">
        <v>0</v>
      </c>
      <c r="S739" s="6">
        <v>0</v>
      </c>
      <c r="T739" s="6">
        <v>7</v>
      </c>
      <c r="U739" s="6">
        <v>0</v>
      </c>
      <c r="V739" s="6">
        <v>0</v>
      </c>
      <c r="W739" s="5">
        <v>0</v>
      </c>
      <c r="X739" s="5">
        <v>211.998852032375</v>
      </c>
      <c r="Y739" s="5">
        <v>0</v>
      </c>
      <c r="Z739" s="5">
        <v>0</v>
      </c>
      <c r="AA739" s="5">
        <v>0</v>
      </c>
      <c r="AB739" s="5">
        <v>10.5153916597597</v>
      </c>
      <c r="AC739" s="5">
        <v>0</v>
      </c>
      <c r="AD739" s="5">
        <v>0</v>
      </c>
      <c r="AE739" s="5">
        <v>222.51424369213501</v>
      </c>
    </row>
    <row r="740" spans="1:31" ht="30" x14ac:dyDescent="0.25">
      <c r="A740" s="7">
        <v>3785422</v>
      </c>
      <c r="B740" s="3">
        <v>1</v>
      </c>
      <c r="C740" s="3" t="s">
        <v>31</v>
      </c>
      <c r="D740" s="3" t="s">
        <v>292</v>
      </c>
      <c r="E740" s="7" t="s">
        <v>85</v>
      </c>
      <c r="F740" s="7" t="s">
        <v>694</v>
      </c>
      <c r="G740" s="7" t="s">
        <v>142</v>
      </c>
      <c r="H740" s="3" t="s">
        <v>83</v>
      </c>
      <c r="I740" s="3" t="s">
        <v>37</v>
      </c>
      <c r="J740" s="3" t="s">
        <v>38</v>
      </c>
      <c r="K740" s="3" t="s">
        <v>39</v>
      </c>
      <c r="L740" s="4">
        <v>45508.146527777775</v>
      </c>
      <c r="M740" s="4">
        <v>45508.150185185186</v>
      </c>
      <c r="N740" s="5">
        <v>8.7777777865994722E-2</v>
      </c>
      <c r="O740" s="6">
        <v>1</v>
      </c>
      <c r="P740" s="6">
        <v>5821</v>
      </c>
      <c r="Q740" s="6">
        <v>0</v>
      </c>
      <c r="R740" s="6">
        <v>0</v>
      </c>
      <c r="S740" s="6">
        <v>16</v>
      </c>
      <c r="T740" s="6">
        <v>1702</v>
      </c>
      <c r="U740" s="6">
        <v>2</v>
      </c>
      <c r="V740" s="6">
        <v>5</v>
      </c>
      <c r="W740" s="5">
        <v>6.7689732325448801</v>
      </c>
      <c r="X740" s="5">
        <v>193.99651452529201</v>
      </c>
      <c r="Y740" s="5">
        <v>0</v>
      </c>
      <c r="Z740" s="5">
        <v>0</v>
      </c>
      <c r="AA740" s="5">
        <v>75.763906646979393</v>
      </c>
      <c r="AB740" s="5">
        <v>156.382855631604</v>
      </c>
      <c r="AC740" s="5">
        <v>47.967199312548097</v>
      </c>
      <c r="AD740" s="5">
        <v>4.5580023745393197</v>
      </c>
      <c r="AE740" s="5">
        <v>485.43745172350702</v>
      </c>
    </row>
    <row r="741" spans="1:31" ht="30" x14ac:dyDescent="0.25">
      <c r="A741" s="7">
        <v>3785425</v>
      </c>
      <c r="B741" s="3">
        <v>1</v>
      </c>
      <c r="C741" s="3" t="s">
        <v>31</v>
      </c>
      <c r="D741" s="3" t="s">
        <v>57</v>
      </c>
      <c r="E741" s="7" t="s">
        <v>85</v>
      </c>
      <c r="F741" s="7" t="s">
        <v>695</v>
      </c>
      <c r="G741" s="7" t="s">
        <v>98</v>
      </c>
      <c r="H741" s="3" t="s">
        <v>83</v>
      </c>
      <c r="I741" s="3" t="s">
        <v>99</v>
      </c>
      <c r="J741" s="3" t="s">
        <v>38</v>
      </c>
      <c r="K741" s="3" t="s">
        <v>39</v>
      </c>
      <c r="L741" s="4">
        <v>45508.153032407405</v>
      </c>
      <c r="M741" s="4">
        <v>45508.154374999998</v>
      </c>
      <c r="N741" s="5">
        <v>3.2222222245763987E-2</v>
      </c>
      <c r="O741" s="6">
        <v>0</v>
      </c>
      <c r="P741" s="6">
        <v>0</v>
      </c>
      <c r="Q741" s="6">
        <v>0</v>
      </c>
      <c r="R741" s="6">
        <v>0</v>
      </c>
      <c r="S741" s="6">
        <v>1</v>
      </c>
      <c r="T741" s="6">
        <v>2</v>
      </c>
      <c r="U741" s="6">
        <v>1</v>
      </c>
      <c r="V741" s="6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0.91776561952166402</v>
      </c>
      <c r="AB741" s="5">
        <v>3.35270084307688E-2</v>
      </c>
      <c r="AC741" s="5">
        <v>0</v>
      </c>
      <c r="AD741" s="5">
        <v>0</v>
      </c>
      <c r="AE741" s="5">
        <v>0.95129262795243297</v>
      </c>
    </row>
    <row r="742" spans="1:31" ht="30" x14ac:dyDescent="0.25">
      <c r="A742" s="7">
        <v>3785434</v>
      </c>
      <c r="B742" s="3">
        <v>1</v>
      </c>
      <c r="C742" s="3" t="s">
        <v>31</v>
      </c>
      <c r="D742" s="3" t="s">
        <v>169</v>
      </c>
      <c r="E742" s="7" t="s">
        <v>85</v>
      </c>
      <c r="F742" s="7" t="s">
        <v>696</v>
      </c>
      <c r="G742" s="7" t="s">
        <v>87</v>
      </c>
      <c r="H742" s="3" t="s">
        <v>83</v>
      </c>
      <c r="I742" s="3" t="s">
        <v>99</v>
      </c>
      <c r="J742" s="3" t="s">
        <v>38</v>
      </c>
      <c r="K742" s="3" t="s">
        <v>39</v>
      </c>
      <c r="L742" s="4">
        <v>45508.168252314812</v>
      </c>
      <c r="M742" s="4">
        <v>45508.168414351851</v>
      </c>
      <c r="N742" s="5">
        <v>3.8888889248482883E-3</v>
      </c>
      <c r="O742" s="6">
        <v>0</v>
      </c>
      <c r="P742" s="6">
        <v>3127</v>
      </c>
      <c r="Q742" s="6">
        <v>0</v>
      </c>
      <c r="R742" s="6">
        <v>0</v>
      </c>
      <c r="S742" s="6">
        <v>0</v>
      </c>
      <c r="T742" s="6">
        <v>733</v>
      </c>
      <c r="U742" s="6">
        <v>0</v>
      </c>
      <c r="V742" s="6">
        <v>1</v>
      </c>
      <c r="W742" s="5">
        <v>0</v>
      </c>
      <c r="X742" s="5">
        <v>2.1561434153624899</v>
      </c>
      <c r="Y742" s="5">
        <v>0</v>
      </c>
      <c r="Z742" s="5">
        <v>0</v>
      </c>
      <c r="AA742" s="5">
        <v>0</v>
      </c>
      <c r="AB742" s="5">
        <v>2.55507817899595</v>
      </c>
      <c r="AC742" s="5">
        <v>0</v>
      </c>
      <c r="AD742" s="5">
        <v>0</v>
      </c>
      <c r="AE742" s="5">
        <v>4.7112215943584399</v>
      </c>
    </row>
    <row r="743" spans="1:31" ht="30" x14ac:dyDescent="0.25">
      <c r="A743" s="7">
        <v>3785439</v>
      </c>
      <c r="B743" s="3">
        <v>1</v>
      </c>
      <c r="C743" s="3" t="s">
        <v>31</v>
      </c>
      <c r="D743" s="3" t="s">
        <v>169</v>
      </c>
      <c r="E743" s="7" t="s">
        <v>85</v>
      </c>
      <c r="F743" s="7" t="s">
        <v>697</v>
      </c>
      <c r="G743" s="7" t="s">
        <v>87</v>
      </c>
      <c r="H743" s="3" t="s">
        <v>83</v>
      </c>
      <c r="I743" s="3" t="s">
        <v>37</v>
      </c>
      <c r="J743" s="3" t="s">
        <v>38</v>
      </c>
      <c r="K743" s="3" t="s">
        <v>39</v>
      </c>
      <c r="L743" s="4">
        <v>45508.17260416667</v>
      </c>
      <c r="M743" s="4">
        <v>45508.202256944445</v>
      </c>
      <c r="N743" s="5">
        <v>0.71166666661156341</v>
      </c>
      <c r="O743" s="6">
        <v>0</v>
      </c>
      <c r="P743" s="6">
        <v>913</v>
      </c>
      <c r="Q743" s="6">
        <v>0</v>
      </c>
      <c r="R743" s="6">
        <v>0</v>
      </c>
      <c r="S743" s="6">
        <v>0</v>
      </c>
      <c r="T743" s="6">
        <v>453</v>
      </c>
      <c r="U743" s="6">
        <v>0</v>
      </c>
      <c r="V743" s="6">
        <v>0</v>
      </c>
      <c r="W743" s="5">
        <v>0</v>
      </c>
      <c r="X743" s="5">
        <v>117.695039561161</v>
      </c>
      <c r="Y743" s="5">
        <v>0</v>
      </c>
      <c r="Z743" s="5">
        <v>0</v>
      </c>
      <c r="AA743" s="5">
        <v>0</v>
      </c>
      <c r="AB743" s="5">
        <v>322.80290189923898</v>
      </c>
      <c r="AC743" s="5">
        <v>0</v>
      </c>
      <c r="AD743" s="5">
        <v>0</v>
      </c>
      <c r="AE743" s="5">
        <v>440.4979414604</v>
      </c>
    </row>
    <row r="744" spans="1:31" ht="30" x14ac:dyDescent="0.25">
      <c r="A744" s="7">
        <v>3785440</v>
      </c>
      <c r="B744" s="3">
        <v>1</v>
      </c>
      <c r="C744" s="3" t="s">
        <v>31</v>
      </c>
      <c r="D744" s="3" t="s">
        <v>125</v>
      </c>
      <c r="E744" s="7" t="s">
        <v>33</v>
      </c>
      <c r="F744" s="7" t="s">
        <v>698</v>
      </c>
      <c r="G744" s="7" t="s">
        <v>62</v>
      </c>
      <c r="H744" s="3" t="s">
        <v>36</v>
      </c>
      <c r="I744" s="3" t="s">
        <v>37</v>
      </c>
      <c r="J744" s="3" t="s">
        <v>38</v>
      </c>
      <c r="K744" s="3" t="s">
        <v>39</v>
      </c>
      <c r="L744" s="4">
        <v>45508.167164351849</v>
      </c>
      <c r="M744" s="4">
        <v>45508.227083333331</v>
      </c>
      <c r="N744" s="5">
        <v>1.438055555569008</v>
      </c>
      <c r="O744" s="6">
        <v>0</v>
      </c>
      <c r="P744" s="6">
        <v>182</v>
      </c>
      <c r="Q744" s="6">
        <v>0</v>
      </c>
      <c r="R744" s="6">
        <v>0</v>
      </c>
      <c r="S744" s="6">
        <v>0</v>
      </c>
      <c r="T744" s="6">
        <v>27</v>
      </c>
      <c r="U744" s="6">
        <v>0</v>
      </c>
      <c r="V744" s="6">
        <v>0</v>
      </c>
      <c r="W744" s="5">
        <v>0</v>
      </c>
      <c r="X744" s="5">
        <v>54.927166129699103</v>
      </c>
      <c r="Y744" s="5">
        <v>0</v>
      </c>
      <c r="Z744" s="5">
        <v>0</v>
      </c>
      <c r="AA744" s="5">
        <v>0</v>
      </c>
      <c r="AB744" s="5">
        <v>43.837525725702001</v>
      </c>
      <c r="AC744" s="5">
        <v>0</v>
      </c>
      <c r="AD744" s="5">
        <v>0</v>
      </c>
      <c r="AE744" s="5">
        <v>98.764691855401097</v>
      </c>
    </row>
    <row r="745" spans="1:31" ht="30" x14ac:dyDescent="0.25">
      <c r="A745" s="7">
        <v>3785443</v>
      </c>
      <c r="B745" s="3">
        <v>1</v>
      </c>
      <c r="C745" s="3" t="s">
        <v>31</v>
      </c>
      <c r="D745" s="3" t="s">
        <v>292</v>
      </c>
      <c r="E745" s="7" t="s">
        <v>85</v>
      </c>
      <c r="F745" s="7" t="s">
        <v>699</v>
      </c>
      <c r="G745" s="7" t="s">
        <v>98</v>
      </c>
      <c r="H745" s="3" t="s">
        <v>83</v>
      </c>
      <c r="I745" s="3" t="s">
        <v>37</v>
      </c>
      <c r="J745" s="3" t="s">
        <v>38</v>
      </c>
      <c r="K745" s="3" t="s">
        <v>39</v>
      </c>
      <c r="L745" s="4">
        <v>45508.176863425928</v>
      </c>
      <c r="M745" s="4">
        <v>45508.179861111108</v>
      </c>
      <c r="N745" s="5">
        <v>7.1944444323889911E-2</v>
      </c>
      <c r="O745" s="6">
        <v>1</v>
      </c>
      <c r="P745" s="6">
        <v>827</v>
      </c>
      <c r="Q745" s="6">
        <v>0</v>
      </c>
      <c r="R745" s="6">
        <v>0</v>
      </c>
      <c r="S745" s="6">
        <v>7</v>
      </c>
      <c r="T745" s="6">
        <v>784</v>
      </c>
      <c r="U745" s="6">
        <v>1</v>
      </c>
      <c r="V745" s="6">
        <v>0</v>
      </c>
      <c r="W745" s="5">
        <v>5.4500418948854401</v>
      </c>
      <c r="X745" s="5">
        <v>45.506832876314697</v>
      </c>
      <c r="Y745" s="5">
        <v>0</v>
      </c>
      <c r="Z745" s="5">
        <v>0</v>
      </c>
      <c r="AA745" s="5">
        <v>35.8430799799849</v>
      </c>
      <c r="AB745" s="5">
        <v>52.023849635433699</v>
      </c>
      <c r="AC745" s="5">
        <v>38.1736149224675</v>
      </c>
      <c r="AD745" s="5">
        <v>0</v>
      </c>
      <c r="AE745" s="5">
        <v>176.99741930908601</v>
      </c>
    </row>
    <row r="746" spans="1:31" ht="30" x14ac:dyDescent="0.25">
      <c r="A746" s="7">
        <v>3785444</v>
      </c>
      <c r="B746" s="3">
        <v>1</v>
      </c>
      <c r="C746" s="3" t="s">
        <v>31</v>
      </c>
      <c r="D746" s="3" t="s">
        <v>292</v>
      </c>
      <c r="E746" s="7" t="s">
        <v>85</v>
      </c>
      <c r="F746" s="7" t="s">
        <v>700</v>
      </c>
      <c r="G746" s="7" t="s">
        <v>98</v>
      </c>
      <c r="H746" s="3" t="s">
        <v>83</v>
      </c>
      <c r="I746" s="3" t="s">
        <v>37</v>
      </c>
      <c r="J746" s="3" t="s">
        <v>38</v>
      </c>
      <c r="K746" s="3" t="s">
        <v>39</v>
      </c>
      <c r="L746" s="4">
        <v>45508.17690972222</v>
      </c>
      <c r="M746" s="4">
        <v>45508.179803240739</v>
      </c>
      <c r="N746" s="5">
        <v>6.9444444437976927E-2</v>
      </c>
      <c r="O746" s="6">
        <v>0</v>
      </c>
      <c r="P746" s="6">
        <v>1</v>
      </c>
      <c r="Q746" s="6">
        <v>0</v>
      </c>
      <c r="R746" s="6">
        <v>0</v>
      </c>
      <c r="S746" s="6">
        <v>4</v>
      </c>
      <c r="T746" s="6">
        <v>578</v>
      </c>
      <c r="U746" s="6">
        <v>0</v>
      </c>
      <c r="V746" s="6">
        <v>3</v>
      </c>
      <c r="W746" s="5">
        <v>0</v>
      </c>
      <c r="X746" s="5">
        <v>5.5440362923415403E-3</v>
      </c>
      <c r="Y746" s="5">
        <v>0</v>
      </c>
      <c r="Z746" s="5">
        <v>0</v>
      </c>
      <c r="AA746" s="5">
        <v>9.7014774669999806</v>
      </c>
      <c r="AB746" s="5">
        <v>47.672398051564997</v>
      </c>
      <c r="AC746" s="5">
        <v>0</v>
      </c>
      <c r="AD746" s="5">
        <v>2.1284337642714402</v>
      </c>
      <c r="AE746" s="5">
        <v>59.507853319128799</v>
      </c>
    </row>
    <row r="747" spans="1:31" ht="30" x14ac:dyDescent="0.25">
      <c r="A747" s="7">
        <v>3785449</v>
      </c>
      <c r="B747" s="3">
        <v>1</v>
      </c>
      <c r="C747" s="3" t="s">
        <v>31</v>
      </c>
      <c r="D747" s="3" t="s">
        <v>169</v>
      </c>
      <c r="E747" s="7" t="s">
        <v>85</v>
      </c>
      <c r="F747" s="7" t="s">
        <v>696</v>
      </c>
      <c r="G747" s="7" t="s">
        <v>87</v>
      </c>
      <c r="H747" s="3" t="s">
        <v>83</v>
      </c>
      <c r="I747" s="3" t="s">
        <v>99</v>
      </c>
      <c r="J747" s="3" t="s">
        <v>38</v>
      </c>
      <c r="K747" s="3" t="s">
        <v>39</v>
      </c>
      <c r="L747" s="4">
        <v>45508.189386574071</v>
      </c>
      <c r="M747" s="4">
        <v>45508.19091435185</v>
      </c>
      <c r="N747" s="5">
        <v>3.6666666681412607E-2</v>
      </c>
      <c r="O747" s="6">
        <v>0</v>
      </c>
      <c r="P747" s="6">
        <v>2216</v>
      </c>
      <c r="Q747" s="6">
        <v>0</v>
      </c>
      <c r="R747" s="6">
        <v>0</v>
      </c>
      <c r="S747" s="6">
        <v>0</v>
      </c>
      <c r="T747" s="6">
        <v>287</v>
      </c>
      <c r="U747" s="6">
        <v>0</v>
      </c>
      <c r="V747" s="6">
        <v>1</v>
      </c>
      <c r="W747" s="5">
        <v>0</v>
      </c>
      <c r="X747" s="5">
        <v>14.508300812296699</v>
      </c>
      <c r="Y747" s="5">
        <v>0</v>
      </c>
      <c r="Z747" s="5">
        <v>0</v>
      </c>
      <c r="AA747" s="5">
        <v>0</v>
      </c>
      <c r="AB747" s="5">
        <v>11.3548820779168</v>
      </c>
      <c r="AC747" s="5">
        <v>0</v>
      </c>
      <c r="AD747" s="5">
        <v>0</v>
      </c>
      <c r="AE747" s="5">
        <v>25.863182890213501</v>
      </c>
    </row>
    <row r="748" spans="1:31" ht="30" x14ac:dyDescent="0.25">
      <c r="A748" s="7">
        <v>3785465</v>
      </c>
      <c r="B748" s="3">
        <v>1</v>
      </c>
      <c r="C748" s="3" t="s">
        <v>31</v>
      </c>
      <c r="D748" s="3" t="s">
        <v>292</v>
      </c>
      <c r="E748" s="7" t="s">
        <v>85</v>
      </c>
      <c r="F748" s="7" t="s">
        <v>694</v>
      </c>
      <c r="G748" s="7" t="s">
        <v>52</v>
      </c>
      <c r="H748" s="3" t="s">
        <v>83</v>
      </c>
      <c r="I748" s="3" t="s">
        <v>37</v>
      </c>
      <c r="J748" s="3" t="s">
        <v>38</v>
      </c>
      <c r="K748" s="3" t="s">
        <v>39</v>
      </c>
      <c r="L748" s="4">
        <v>45508.217210648145</v>
      </c>
      <c r="M748" s="4">
        <v>45508.225104166668</v>
      </c>
      <c r="N748" s="5">
        <v>0.18944444454973564</v>
      </c>
      <c r="O748" s="6">
        <v>1</v>
      </c>
      <c r="P748" s="6">
        <v>5821</v>
      </c>
      <c r="Q748" s="6">
        <v>0</v>
      </c>
      <c r="R748" s="6">
        <v>0</v>
      </c>
      <c r="S748" s="6">
        <v>16</v>
      </c>
      <c r="T748" s="6">
        <v>1702</v>
      </c>
      <c r="U748" s="6">
        <v>2</v>
      </c>
      <c r="V748" s="6">
        <v>5</v>
      </c>
      <c r="W748" s="5">
        <v>14.0859576871255</v>
      </c>
      <c r="X748" s="5">
        <v>408.99234586946301</v>
      </c>
      <c r="Y748" s="5">
        <v>0</v>
      </c>
      <c r="Z748" s="5">
        <v>0</v>
      </c>
      <c r="AA748" s="5">
        <v>157.661604881166</v>
      </c>
      <c r="AB748" s="5">
        <v>332.96164538697298</v>
      </c>
      <c r="AC748" s="5">
        <v>96.983569883862501</v>
      </c>
      <c r="AD748" s="5">
        <v>9.3973412435342691</v>
      </c>
      <c r="AE748" s="5">
        <v>1020.0824649521199</v>
      </c>
    </row>
    <row r="749" spans="1:31" ht="30" x14ac:dyDescent="0.25">
      <c r="A749" s="7">
        <v>3785466</v>
      </c>
      <c r="B749" s="3">
        <v>1</v>
      </c>
      <c r="C749" s="3" t="s">
        <v>31</v>
      </c>
      <c r="D749" s="3" t="s">
        <v>292</v>
      </c>
      <c r="E749" s="7" t="s">
        <v>85</v>
      </c>
      <c r="F749" s="7" t="s">
        <v>701</v>
      </c>
      <c r="G749" s="7" t="s">
        <v>52</v>
      </c>
      <c r="H749" s="3" t="s">
        <v>83</v>
      </c>
      <c r="I749" s="3" t="s">
        <v>37</v>
      </c>
      <c r="J749" s="3" t="s">
        <v>38</v>
      </c>
      <c r="K749" s="3" t="s">
        <v>39</v>
      </c>
      <c r="L749" s="4">
        <v>45508.217222222222</v>
      </c>
      <c r="M749" s="4">
        <v>45508.22314814815</v>
      </c>
      <c r="N749" s="5">
        <v>0.14222222229000181</v>
      </c>
      <c r="O749" s="6">
        <v>1</v>
      </c>
      <c r="P749" s="6">
        <v>1762</v>
      </c>
      <c r="Q749" s="6">
        <v>0</v>
      </c>
      <c r="R749" s="6">
        <v>0</v>
      </c>
      <c r="S749" s="6">
        <v>1</v>
      </c>
      <c r="T749" s="6">
        <v>70</v>
      </c>
      <c r="U749" s="6">
        <v>0</v>
      </c>
      <c r="V749" s="6">
        <v>0</v>
      </c>
      <c r="W749" s="5">
        <v>2.2911408204103201</v>
      </c>
      <c r="X749" s="5">
        <v>78.579877408272594</v>
      </c>
      <c r="Y749" s="5">
        <v>0</v>
      </c>
      <c r="Z749" s="5">
        <v>0</v>
      </c>
      <c r="AA749" s="5">
        <v>2.1741375469761199</v>
      </c>
      <c r="AB749" s="5">
        <v>6.09092211658729</v>
      </c>
      <c r="AC749" s="5">
        <v>0</v>
      </c>
      <c r="AD749" s="5">
        <v>0</v>
      </c>
      <c r="AE749" s="5">
        <v>89.136077892246306</v>
      </c>
    </row>
    <row r="750" spans="1:31" ht="30" x14ac:dyDescent="0.25">
      <c r="A750" s="7">
        <v>3785474</v>
      </c>
      <c r="B750" s="3">
        <v>1</v>
      </c>
      <c r="C750" s="3" t="s">
        <v>31</v>
      </c>
      <c r="D750" s="3" t="s">
        <v>169</v>
      </c>
      <c r="E750" s="7" t="s">
        <v>33</v>
      </c>
      <c r="F750" s="7" t="s">
        <v>702</v>
      </c>
      <c r="G750" s="7" t="s">
        <v>52</v>
      </c>
      <c r="H750" s="3" t="s">
        <v>36</v>
      </c>
      <c r="I750" s="3" t="s">
        <v>37</v>
      </c>
      <c r="J750" s="3" t="s">
        <v>38</v>
      </c>
      <c r="K750" s="3" t="s">
        <v>39</v>
      </c>
      <c r="L750" s="4">
        <v>45508.193101851852</v>
      </c>
      <c r="M750" s="4">
        <v>45508.309027777781</v>
      </c>
      <c r="N750" s="5">
        <v>2.7822222223039716</v>
      </c>
      <c r="O750" s="6">
        <v>0</v>
      </c>
      <c r="P750" s="6">
        <v>1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5">
        <v>0</v>
      </c>
      <c r="X750" s="5">
        <v>1.3668416321472101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1.3668416321472101</v>
      </c>
    </row>
    <row r="751" spans="1:31" ht="30" x14ac:dyDescent="0.25">
      <c r="A751" s="7">
        <v>3785475</v>
      </c>
      <c r="B751" s="3">
        <v>1</v>
      </c>
      <c r="C751" s="3" t="s">
        <v>31</v>
      </c>
      <c r="D751" s="3" t="s">
        <v>48</v>
      </c>
      <c r="E751" s="7" t="s">
        <v>85</v>
      </c>
      <c r="F751" s="7" t="s">
        <v>703</v>
      </c>
      <c r="G751" s="7" t="s">
        <v>66</v>
      </c>
      <c r="H751" s="3" t="s">
        <v>83</v>
      </c>
      <c r="I751" s="3" t="s">
        <v>37</v>
      </c>
      <c r="J751" s="3" t="s">
        <v>38</v>
      </c>
      <c r="K751" s="3" t="s">
        <v>39</v>
      </c>
      <c r="L751" s="4">
        <v>45508.273530092592</v>
      </c>
      <c r="M751" s="4">
        <v>45508.27789351852</v>
      </c>
      <c r="N751" s="5">
        <v>0.10472222225507721</v>
      </c>
      <c r="O751" s="6">
        <v>0</v>
      </c>
      <c r="P751" s="6">
        <v>2657</v>
      </c>
      <c r="Q751" s="6">
        <v>0</v>
      </c>
      <c r="R751" s="6">
        <v>3</v>
      </c>
      <c r="S751" s="6">
        <v>2</v>
      </c>
      <c r="T751" s="6">
        <v>228</v>
      </c>
      <c r="U751" s="6">
        <v>0</v>
      </c>
      <c r="V751" s="6">
        <v>3</v>
      </c>
      <c r="W751" s="5">
        <v>0</v>
      </c>
      <c r="X751" s="5">
        <v>46.149152125071403</v>
      </c>
      <c r="Y751" s="5">
        <v>0</v>
      </c>
      <c r="Z751" s="5">
        <v>0.111149373788461</v>
      </c>
      <c r="AA751" s="5">
        <v>2.9988149815189198</v>
      </c>
      <c r="AB751" s="5">
        <v>19.995297376986102</v>
      </c>
      <c r="AC751" s="5">
        <v>0</v>
      </c>
      <c r="AD751" s="5">
        <v>3.19502205926619</v>
      </c>
      <c r="AE751" s="5">
        <v>72.449435916631103</v>
      </c>
    </row>
    <row r="752" spans="1:31" ht="30" x14ac:dyDescent="0.25">
      <c r="A752" s="7">
        <v>3785477</v>
      </c>
      <c r="B752" s="3">
        <v>1</v>
      </c>
      <c r="C752" s="3" t="s">
        <v>31</v>
      </c>
      <c r="D752" s="3" t="s">
        <v>125</v>
      </c>
      <c r="E752" s="7" t="s">
        <v>33</v>
      </c>
      <c r="F752" s="7" t="s">
        <v>704</v>
      </c>
      <c r="G752" s="7" t="s">
        <v>35</v>
      </c>
      <c r="H752" s="3" t="s">
        <v>36</v>
      </c>
      <c r="I752" s="3" t="s">
        <v>37</v>
      </c>
      <c r="J752" s="3" t="s">
        <v>38</v>
      </c>
      <c r="K752" s="3" t="s">
        <v>39</v>
      </c>
      <c r="L752" s="4">
        <v>45508.298483796294</v>
      </c>
      <c r="M752" s="4">
        <v>45508.572916666664</v>
      </c>
      <c r="N752" s="5">
        <v>6.5863888888852671</v>
      </c>
      <c r="O752" s="6">
        <v>0</v>
      </c>
      <c r="P752" s="6">
        <v>4</v>
      </c>
      <c r="Q752" s="6">
        <v>0</v>
      </c>
      <c r="R752" s="6">
        <v>0</v>
      </c>
      <c r="S752" s="6">
        <v>0</v>
      </c>
      <c r="T752" s="6">
        <v>132</v>
      </c>
      <c r="U752" s="6">
        <v>0</v>
      </c>
      <c r="V752" s="6">
        <v>0</v>
      </c>
      <c r="W752" s="5">
        <v>0</v>
      </c>
      <c r="X752" s="5">
        <v>11.5473487895971</v>
      </c>
      <c r="Y752" s="5">
        <v>0</v>
      </c>
      <c r="Z752" s="5">
        <v>0</v>
      </c>
      <c r="AA752" s="5">
        <v>0</v>
      </c>
      <c r="AB752" s="5">
        <v>487.85288313586301</v>
      </c>
      <c r="AC752" s="5">
        <v>0</v>
      </c>
      <c r="AD752" s="5">
        <v>0</v>
      </c>
      <c r="AE752" s="5">
        <v>499.40023192545999</v>
      </c>
    </row>
    <row r="753" spans="1:31" ht="30" x14ac:dyDescent="0.25">
      <c r="A753" s="7">
        <v>3785480</v>
      </c>
      <c r="B753" s="3">
        <v>1</v>
      </c>
      <c r="C753" s="3" t="s">
        <v>31</v>
      </c>
      <c r="D753" s="3" t="s">
        <v>149</v>
      </c>
      <c r="E753" s="7" t="s">
        <v>33</v>
      </c>
      <c r="F753" s="7" t="s">
        <v>705</v>
      </c>
      <c r="G753" s="7" t="s">
        <v>35</v>
      </c>
      <c r="H753" s="3" t="s">
        <v>36</v>
      </c>
      <c r="I753" s="3" t="s">
        <v>37</v>
      </c>
      <c r="J753" s="3" t="s">
        <v>38</v>
      </c>
      <c r="K753" s="3" t="s">
        <v>39</v>
      </c>
      <c r="L753" s="4">
        <v>45508.304710648146</v>
      </c>
      <c r="M753" s="4">
        <v>45508.716666666667</v>
      </c>
      <c r="N753" s="5">
        <v>9.8869444445008412</v>
      </c>
      <c r="O753" s="6">
        <v>0</v>
      </c>
      <c r="P753" s="6">
        <v>237</v>
      </c>
      <c r="Q753" s="6">
        <v>0</v>
      </c>
      <c r="R753" s="6">
        <v>0</v>
      </c>
      <c r="S753" s="6">
        <v>0</v>
      </c>
      <c r="T753" s="6">
        <v>13</v>
      </c>
      <c r="U753" s="6">
        <v>0</v>
      </c>
      <c r="V753" s="6">
        <v>0</v>
      </c>
      <c r="W753" s="5">
        <v>0</v>
      </c>
      <c r="X753" s="5">
        <v>399.14346390034001</v>
      </c>
      <c r="Y753" s="5">
        <v>0</v>
      </c>
      <c r="Z753" s="5">
        <v>0</v>
      </c>
      <c r="AA753" s="5">
        <v>0</v>
      </c>
      <c r="AB753" s="5">
        <v>52.012390751414102</v>
      </c>
      <c r="AC753" s="5">
        <v>0</v>
      </c>
      <c r="AD753" s="5">
        <v>0</v>
      </c>
      <c r="AE753" s="5">
        <v>451.15585465175502</v>
      </c>
    </row>
    <row r="754" spans="1:31" ht="30" x14ac:dyDescent="0.25">
      <c r="A754" s="7">
        <v>3785484</v>
      </c>
      <c r="B754" s="3">
        <v>1</v>
      </c>
      <c r="C754" s="3" t="s">
        <v>31</v>
      </c>
      <c r="D754" s="3" t="s">
        <v>32</v>
      </c>
      <c r="E754" s="7" t="s">
        <v>33</v>
      </c>
      <c r="F754" s="7" t="s">
        <v>706</v>
      </c>
      <c r="G754" s="7" t="s">
        <v>35</v>
      </c>
      <c r="H754" s="3" t="s">
        <v>36</v>
      </c>
      <c r="I754" s="3" t="s">
        <v>37</v>
      </c>
      <c r="J754" s="3" t="s">
        <v>38</v>
      </c>
      <c r="K754" s="3" t="s">
        <v>39</v>
      </c>
      <c r="L754" s="4">
        <v>45508.331678240742</v>
      </c>
      <c r="M754" s="4">
        <v>45508.685416666667</v>
      </c>
      <c r="N754" s="5">
        <v>8.4897222222061828</v>
      </c>
      <c r="O754" s="6">
        <v>0</v>
      </c>
      <c r="P754" s="6">
        <v>6</v>
      </c>
      <c r="Q754" s="6">
        <v>0</v>
      </c>
      <c r="R754" s="6">
        <v>0</v>
      </c>
      <c r="S754" s="6">
        <v>0</v>
      </c>
      <c r="T754" s="6">
        <v>1</v>
      </c>
      <c r="U754" s="6">
        <v>0</v>
      </c>
      <c r="V754" s="6">
        <v>0</v>
      </c>
      <c r="W754" s="5">
        <v>0</v>
      </c>
      <c r="X754" s="5">
        <v>14.1424964921622</v>
      </c>
      <c r="Y754" s="5">
        <v>0</v>
      </c>
      <c r="Z754" s="5">
        <v>0</v>
      </c>
      <c r="AA754" s="5">
        <v>0</v>
      </c>
      <c r="AB754" s="5">
        <v>80.265183144664306</v>
      </c>
      <c r="AC754" s="5">
        <v>0</v>
      </c>
      <c r="AD754" s="5">
        <v>0</v>
      </c>
      <c r="AE754" s="5">
        <v>94.4076796368266</v>
      </c>
    </row>
    <row r="755" spans="1:31" ht="30" x14ac:dyDescent="0.25">
      <c r="A755" s="7">
        <v>3785486</v>
      </c>
      <c r="B755" s="3">
        <v>1</v>
      </c>
      <c r="C755" s="3" t="s">
        <v>31</v>
      </c>
      <c r="D755" s="3" t="s">
        <v>163</v>
      </c>
      <c r="E755" s="7" t="s">
        <v>33</v>
      </c>
      <c r="F755" s="7" t="s">
        <v>707</v>
      </c>
      <c r="G755" s="7" t="s">
        <v>35</v>
      </c>
      <c r="H755" s="3" t="s">
        <v>36</v>
      </c>
      <c r="I755" s="3" t="s">
        <v>37</v>
      </c>
      <c r="J755" s="3" t="s">
        <v>38</v>
      </c>
      <c r="K755" s="3" t="s">
        <v>39</v>
      </c>
      <c r="L755" s="4">
        <v>45508.343310185184</v>
      </c>
      <c r="M755" s="4">
        <v>45508.681944444441</v>
      </c>
      <c r="N755" s="5">
        <v>8.1272222221596166</v>
      </c>
      <c r="O755" s="6">
        <v>0</v>
      </c>
      <c r="P755" s="6">
        <v>362</v>
      </c>
      <c r="Q755" s="6">
        <v>0</v>
      </c>
      <c r="R755" s="6">
        <v>0</v>
      </c>
      <c r="S755" s="6">
        <v>0</v>
      </c>
      <c r="T755" s="6">
        <v>35</v>
      </c>
      <c r="U755" s="6">
        <v>0</v>
      </c>
      <c r="V755" s="6">
        <v>0</v>
      </c>
      <c r="W755" s="5">
        <v>0</v>
      </c>
      <c r="X755" s="5">
        <v>513.30787177768298</v>
      </c>
      <c r="Y755" s="5">
        <v>0</v>
      </c>
      <c r="Z755" s="5">
        <v>0</v>
      </c>
      <c r="AA755" s="5">
        <v>0</v>
      </c>
      <c r="AB755" s="5">
        <v>510.88845859970399</v>
      </c>
      <c r="AC755" s="5">
        <v>0</v>
      </c>
      <c r="AD755" s="5">
        <v>0</v>
      </c>
      <c r="AE755" s="5">
        <v>1024.19633037739</v>
      </c>
    </row>
    <row r="756" spans="1:31" ht="30" x14ac:dyDescent="0.25">
      <c r="A756" s="7">
        <v>3785488</v>
      </c>
      <c r="B756" s="3">
        <v>1</v>
      </c>
      <c r="C756" s="3" t="s">
        <v>31</v>
      </c>
      <c r="D756" s="3" t="s">
        <v>96</v>
      </c>
      <c r="E756" s="7" t="s">
        <v>33</v>
      </c>
      <c r="F756" s="7" t="s">
        <v>567</v>
      </c>
      <c r="G756" s="7" t="s">
        <v>42</v>
      </c>
      <c r="H756" s="3" t="s">
        <v>36</v>
      </c>
      <c r="I756" s="3" t="s">
        <v>37</v>
      </c>
      <c r="J756" s="3" t="s">
        <v>43</v>
      </c>
      <c r="K756" s="3" t="s">
        <v>39</v>
      </c>
      <c r="L756" s="4">
        <v>45508.343981481485</v>
      </c>
      <c r="M756" s="4">
        <v>45508.695138888892</v>
      </c>
      <c r="N756" s="5">
        <v>8.4277777777751908</v>
      </c>
      <c r="O756" s="6">
        <v>0</v>
      </c>
      <c r="P756" s="6">
        <v>37</v>
      </c>
      <c r="Q756" s="6">
        <v>0</v>
      </c>
      <c r="R756" s="6">
        <v>0</v>
      </c>
      <c r="S756" s="6">
        <v>0</v>
      </c>
      <c r="T756" s="6">
        <v>7</v>
      </c>
      <c r="U756" s="6">
        <v>0</v>
      </c>
      <c r="V756" s="6">
        <v>0</v>
      </c>
      <c r="W756" s="5">
        <v>0</v>
      </c>
      <c r="X756" s="5">
        <v>60.066540817270699</v>
      </c>
      <c r="Y756" s="5">
        <v>0</v>
      </c>
      <c r="Z756" s="5">
        <v>0</v>
      </c>
      <c r="AA756" s="5">
        <v>0</v>
      </c>
      <c r="AB756" s="5">
        <v>76.436633850625299</v>
      </c>
      <c r="AC756" s="5">
        <v>0</v>
      </c>
      <c r="AD756" s="5">
        <v>0</v>
      </c>
      <c r="AE756" s="5">
        <v>136.50317466789599</v>
      </c>
    </row>
    <row r="757" spans="1:31" ht="30" x14ac:dyDescent="0.25">
      <c r="A757" s="7">
        <v>3785490</v>
      </c>
      <c r="B757" s="3">
        <v>1</v>
      </c>
      <c r="C757" s="3" t="s">
        <v>31</v>
      </c>
      <c r="D757" s="3" t="s">
        <v>125</v>
      </c>
      <c r="E757" s="7" t="s">
        <v>33</v>
      </c>
      <c r="F757" s="7" t="s">
        <v>680</v>
      </c>
      <c r="G757" s="7" t="s">
        <v>42</v>
      </c>
      <c r="H757" s="3" t="s">
        <v>36</v>
      </c>
      <c r="I757" s="3" t="s">
        <v>37</v>
      </c>
      <c r="J757" s="3" t="s">
        <v>43</v>
      </c>
      <c r="K757" s="3" t="s">
        <v>39</v>
      </c>
      <c r="L757" s="4">
        <v>45508.350277777776</v>
      </c>
      <c r="M757" s="4">
        <v>45508.589583333334</v>
      </c>
      <c r="N757" s="5">
        <v>5.7433333334047347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49</v>
      </c>
      <c r="U757" s="6">
        <v>0</v>
      </c>
      <c r="V757" s="6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1070.05931808792</v>
      </c>
      <c r="AC757" s="5">
        <v>0</v>
      </c>
      <c r="AD757" s="5">
        <v>0</v>
      </c>
      <c r="AE757" s="5">
        <v>1070.05931808792</v>
      </c>
    </row>
    <row r="758" spans="1:31" ht="30" x14ac:dyDescent="0.25">
      <c r="A758" s="7">
        <v>3785497</v>
      </c>
      <c r="B758" s="3">
        <v>1</v>
      </c>
      <c r="C758" s="3" t="s">
        <v>31</v>
      </c>
      <c r="D758" s="3" t="s">
        <v>67</v>
      </c>
      <c r="E758" s="7" t="s">
        <v>33</v>
      </c>
      <c r="F758" s="7" t="s">
        <v>708</v>
      </c>
      <c r="G758" s="7" t="s">
        <v>35</v>
      </c>
      <c r="H758" s="3" t="s">
        <v>36</v>
      </c>
      <c r="I758" s="3" t="s">
        <v>37</v>
      </c>
      <c r="J758" s="3" t="s">
        <v>38</v>
      </c>
      <c r="K758" s="3" t="s">
        <v>39</v>
      </c>
      <c r="L758" s="4">
        <v>45508.326516203706</v>
      </c>
      <c r="M758" s="4">
        <v>45508.565972222219</v>
      </c>
      <c r="N758" s="5">
        <v>5.7469444443122484</v>
      </c>
      <c r="O758" s="6">
        <v>0</v>
      </c>
      <c r="P758" s="6">
        <v>213</v>
      </c>
      <c r="Q758" s="6">
        <v>0</v>
      </c>
      <c r="R758" s="6">
        <v>0</v>
      </c>
      <c r="S758" s="6">
        <v>0</v>
      </c>
      <c r="T758" s="6">
        <v>37</v>
      </c>
      <c r="U758" s="6">
        <v>0</v>
      </c>
      <c r="V758" s="6">
        <v>0</v>
      </c>
      <c r="W758" s="5">
        <v>0</v>
      </c>
      <c r="X758" s="5">
        <v>226.22716709929301</v>
      </c>
      <c r="Y758" s="5">
        <v>0</v>
      </c>
      <c r="Z758" s="5">
        <v>0</v>
      </c>
      <c r="AA758" s="5">
        <v>0</v>
      </c>
      <c r="AB758" s="5">
        <v>105.632294319368</v>
      </c>
      <c r="AC758" s="5">
        <v>0</v>
      </c>
      <c r="AD758" s="5">
        <v>0</v>
      </c>
      <c r="AE758" s="5">
        <v>331.859461418661</v>
      </c>
    </row>
    <row r="759" spans="1:31" ht="30" x14ac:dyDescent="0.25">
      <c r="A759" s="7">
        <v>3785498</v>
      </c>
      <c r="B759" s="3">
        <v>1</v>
      </c>
      <c r="C759" s="3" t="s">
        <v>31</v>
      </c>
      <c r="D759" s="3" t="s">
        <v>163</v>
      </c>
      <c r="E759" s="7" t="s">
        <v>85</v>
      </c>
      <c r="F759" s="7" t="s">
        <v>709</v>
      </c>
      <c r="G759" s="7" t="s">
        <v>87</v>
      </c>
      <c r="H759" s="3" t="s">
        <v>83</v>
      </c>
      <c r="I759" s="3" t="s">
        <v>37</v>
      </c>
      <c r="J759" s="3" t="s">
        <v>38</v>
      </c>
      <c r="K759" s="3" t="s">
        <v>39</v>
      </c>
      <c r="L759" s="4">
        <v>45508.367106481484</v>
      </c>
      <c r="M759" s="4">
        <v>45508.491388888891</v>
      </c>
      <c r="N759" s="5">
        <v>2.9827777777682059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1</v>
      </c>
      <c r="V759" s="6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120.009077238907</v>
      </c>
      <c r="AD759" s="5">
        <v>0</v>
      </c>
      <c r="AE759" s="5">
        <v>120.009077238907</v>
      </c>
    </row>
    <row r="760" spans="1:31" ht="30" x14ac:dyDescent="0.25">
      <c r="A760" s="7">
        <v>3785499</v>
      </c>
      <c r="B760" s="3">
        <v>1</v>
      </c>
      <c r="C760" s="3" t="s">
        <v>31</v>
      </c>
      <c r="D760" s="3" t="s">
        <v>79</v>
      </c>
      <c r="E760" s="7" t="s">
        <v>80</v>
      </c>
      <c r="F760" s="7" t="s">
        <v>710</v>
      </c>
      <c r="G760" s="7" t="s">
        <v>179</v>
      </c>
      <c r="H760" s="3" t="s">
        <v>36</v>
      </c>
      <c r="I760" s="3" t="s">
        <v>37</v>
      </c>
      <c r="J760" s="3" t="s">
        <v>38</v>
      </c>
      <c r="K760" s="3" t="s">
        <v>84</v>
      </c>
      <c r="L760" s="4">
        <v>45508.370127314818</v>
      </c>
      <c r="M760" s="4">
        <v>45508.780057870368</v>
      </c>
      <c r="N760" s="5">
        <v>9.8383333332021721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74</v>
      </c>
      <c r="U760" s="6">
        <v>0</v>
      </c>
      <c r="V760" s="6">
        <v>4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2189.8715987416599</v>
      </c>
      <c r="AC760" s="5">
        <v>0</v>
      </c>
      <c r="AD760" s="5">
        <v>650.40499558034105</v>
      </c>
      <c r="AE760" s="5">
        <v>2840.2765943220002</v>
      </c>
    </row>
    <row r="761" spans="1:31" ht="30" x14ac:dyDescent="0.25">
      <c r="A761" s="7">
        <v>3785506</v>
      </c>
      <c r="B761" s="3">
        <v>1</v>
      </c>
      <c r="C761" s="3" t="s">
        <v>31</v>
      </c>
      <c r="D761" s="3" t="s">
        <v>125</v>
      </c>
      <c r="E761" s="7" t="s">
        <v>80</v>
      </c>
      <c r="F761" s="7" t="s">
        <v>711</v>
      </c>
      <c r="G761" s="7" t="s">
        <v>87</v>
      </c>
      <c r="H761" s="3" t="s">
        <v>83</v>
      </c>
      <c r="I761" s="3" t="s">
        <v>37</v>
      </c>
      <c r="J761" s="3" t="s">
        <v>38</v>
      </c>
      <c r="K761" s="3" t="s">
        <v>39</v>
      </c>
      <c r="L761" s="4">
        <v>45508.377222222225</v>
      </c>
      <c r="M761" s="4">
        <v>45508.464687500003</v>
      </c>
      <c r="N761" s="5">
        <v>2.0991666666814126</v>
      </c>
      <c r="O761" s="6">
        <v>0</v>
      </c>
      <c r="P761" s="6">
        <v>0</v>
      </c>
      <c r="Q761" s="6">
        <v>0</v>
      </c>
      <c r="R761" s="6">
        <v>0</v>
      </c>
      <c r="S761" s="6">
        <v>1</v>
      </c>
      <c r="T761" s="6">
        <v>0</v>
      </c>
      <c r="U761" s="6">
        <v>0</v>
      </c>
      <c r="V761" s="6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229.68827061386199</v>
      </c>
      <c r="AB761" s="5">
        <v>0</v>
      </c>
      <c r="AC761" s="5">
        <v>0</v>
      </c>
      <c r="AD761" s="5">
        <v>0</v>
      </c>
      <c r="AE761" s="5">
        <v>229.68827061386199</v>
      </c>
    </row>
    <row r="762" spans="1:31" ht="30" x14ac:dyDescent="0.25">
      <c r="A762" s="7">
        <v>3785508</v>
      </c>
      <c r="B762" s="3">
        <v>1</v>
      </c>
      <c r="C762" s="3" t="s">
        <v>31</v>
      </c>
      <c r="D762" s="3" t="s">
        <v>88</v>
      </c>
      <c r="E762" s="7" t="s">
        <v>85</v>
      </c>
      <c r="F762" s="7" t="s">
        <v>712</v>
      </c>
      <c r="G762" s="7" t="s">
        <v>98</v>
      </c>
      <c r="H762" s="3" t="s">
        <v>83</v>
      </c>
      <c r="I762" s="3" t="s">
        <v>37</v>
      </c>
      <c r="J762" s="3" t="s">
        <v>38</v>
      </c>
      <c r="K762" s="3" t="s">
        <v>84</v>
      </c>
      <c r="L762" s="4">
        <v>45508.37841435185</v>
      </c>
      <c r="M762" s="4">
        <v>45508.543055555558</v>
      </c>
      <c r="N762" s="5">
        <v>3.9513888889923692</v>
      </c>
      <c r="O762" s="6">
        <v>0</v>
      </c>
      <c r="P762" s="6">
        <v>3</v>
      </c>
      <c r="Q762" s="6">
        <v>0</v>
      </c>
      <c r="R762" s="6">
        <v>0</v>
      </c>
      <c r="S762" s="6">
        <v>35</v>
      </c>
      <c r="T762" s="6">
        <v>7</v>
      </c>
      <c r="U762" s="6">
        <v>21</v>
      </c>
      <c r="V762" s="6">
        <v>1</v>
      </c>
      <c r="W762" s="5">
        <v>0</v>
      </c>
      <c r="X762" s="5">
        <v>1.8039749968077701</v>
      </c>
      <c r="Y762" s="5">
        <v>0</v>
      </c>
      <c r="Z762" s="5">
        <v>0</v>
      </c>
      <c r="AA762" s="5">
        <v>2049.9845959725599</v>
      </c>
      <c r="AB762" s="5">
        <v>46.926074598883197</v>
      </c>
      <c r="AC762" s="5">
        <v>2806.0764300425999</v>
      </c>
      <c r="AD762" s="5">
        <v>57.506496557949198</v>
      </c>
      <c r="AE762" s="5">
        <v>4962.2975721687999</v>
      </c>
    </row>
    <row r="763" spans="1:31" ht="30" x14ac:dyDescent="0.25">
      <c r="A763" s="7">
        <v>3785515</v>
      </c>
      <c r="B763" s="3">
        <v>1</v>
      </c>
      <c r="C763" s="3" t="s">
        <v>31</v>
      </c>
      <c r="D763" s="3" t="s">
        <v>149</v>
      </c>
      <c r="E763" s="7" t="s">
        <v>85</v>
      </c>
      <c r="F763" s="7" t="s">
        <v>713</v>
      </c>
      <c r="G763" s="7" t="s">
        <v>714</v>
      </c>
      <c r="H763" s="3" t="s">
        <v>83</v>
      </c>
      <c r="I763" s="3" t="s">
        <v>37</v>
      </c>
      <c r="J763" s="3" t="s">
        <v>38</v>
      </c>
      <c r="K763" s="3" t="s">
        <v>39</v>
      </c>
      <c r="L763" s="4">
        <v>45508.387754629628</v>
      </c>
      <c r="M763" s="4">
        <v>45508.720138888886</v>
      </c>
      <c r="N763" s="5">
        <v>7.9772222221945412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1</v>
      </c>
      <c r="V763" s="6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</row>
    <row r="764" spans="1:31" ht="30" x14ac:dyDescent="0.25">
      <c r="A764" s="7">
        <v>3785519</v>
      </c>
      <c r="B764" s="3">
        <v>1</v>
      </c>
      <c r="C764" s="3" t="s">
        <v>31</v>
      </c>
      <c r="D764" s="3" t="s">
        <v>163</v>
      </c>
      <c r="E764" s="7" t="s">
        <v>85</v>
      </c>
      <c r="F764" s="7" t="s">
        <v>715</v>
      </c>
      <c r="G764" s="7" t="s">
        <v>87</v>
      </c>
      <c r="H764" s="3" t="s">
        <v>83</v>
      </c>
      <c r="I764" s="3" t="s">
        <v>37</v>
      </c>
      <c r="J764" s="3" t="s">
        <v>38</v>
      </c>
      <c r="K764" s="3" t="s">
        <v>39</v>
      </c>
      <c r="L764" s="4">
        <v>45508.389930555553</v>
      </c>
      <c r="M764" s="4">
        <v>45508.518287037034</v>
      </c>
      <c r="N764" s="5">
        <v>3.0805555555270985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1</v>
      </c>
      <c r="V764" s="6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155.697871226812</v>
      </c>
      <c r="AD764" s="5">
        <v>0</v>
      </c>
      <c r="AE764" s="5">
        <v>155.697871226812</v>
      </c>
    </row>
    <row r="765" spans="1:31" ht="30" x14ac:dyDescent="0.25">
      <c r="A765" s="7">
        <v>3785522</v>
      </c>
      <c r="B765" s="3">
        <v>1</v>
      </c>
      <c r="C765" s="3" t="s">
        <v>31</v>
      </c>
      <c r="D765" s="3" t="s">
        <v>153</v>
      </c>
      <c r="E765" s="7" t="s">
        <v>33</v>
      </c>
      <c r="F765" s="7" t="s">
        <v>716</v>
      </c>
      <c r="G765" s="7" t="s">
        <v>35</v>
      </c>
      <c r="H765" s="3" t="s">
        <v>36</v>
      </c>
      <c r="I765" s="3" t="s">
        <v>37</v>
      </c>
      <c r="J765" s="3" t="s">
        <v>38</v>
      </c>
      <c r="K765" s="3" t="s">
        <v>39</v>
      </c>
      <c r="L765" s="4">
        <v>45508.393078703702</v>
      </c>
      <c r="M765" s="4">
        <v>45508.564583333333</v>
      </c>
      <c r="N765" s="5">
        <v>4.1161111111287028</v>
      </c>
      <c r="O765" s="6">
        <v>0</v>
      </c>
      <c r="P765" s="6">
        <v>136</v>
      </c>
      <c r="Q765" s="6">
        <v>0</v>
      </c>
      <c r="R765" s="6">
        <v>0</v>
      </c>
      <c r="S765" s="6">
        <v>0</v>
      </c>
      <c r="T765" s="6">
        <v>3</v>
      </c>
      <c r="U765" s="6">
        <v>0</v>
      </c>
      <c r="V765" s="6">
        <v>0</v>
      </c>
      <c r="W765" s="5">
        <v>0</v>
      </c>
      <c r="X765" s="5">
        <v>118.44090612747701</v>
      </c>
      <c r="Y765" s="5">
        <v>0</v>
      </c>
      <c r="Z765" s="5">
        <v>0</v>
      </c>
      <c r="AA765" s="5">
        <v>0</v>
      </c>
      <c r="AB765" s="5">
        <v>21.277678664391999</v>
      </c>
      <c r="AC765" s="5">
        <v>0</v>
      </c>
      <c r="AD765" s="5">
        <v>0</v>
      </c>
      <c r="AE765" s="5">
        <v>139.71858479186901</v>
      </c>
    </row>
    <row r="766" spans="1:31" ht="30" x14ac:dyDescent="0.25">
      <c r="A766" s="7">
        <v>3785524</v>
      </c>
      <c r="B766" s="3">
        <v>1</v>
      </c>
      <c r="C766" s="3" t="s">
        <v>31</v>
      </c>
      <c r="D766" s="3" t="s">
        <v>96</v>
      </c>
      <c r="E766" s="7" t="s">
        <v>33</v>
      </c>
      <c r="F766" s="7" t="s">
        <v>717</v>
      </c>
      <c r="G766" s="7" t="s">
        <v>42</v>
      </c>
      <c r="H766" s="3" t="s">
        <v>36</v>
      </c>
      <c r="I766" s="3" t="s">
        <v>37</v>
      </c>
      <c r="J766" s="3" t="s">
        <v>43</v>
      </c>
      <c r="K766" s="3" t="s">
        <v>39</v>
      </c>
      <c r="L766" s="4">
        <v>45508.396215277775</v>
      </c>
      <c r="M766" s="4">
        <v>45508.595833333333</v>
      </c>
      <c r="N766" s="5">
        <v>4.7908333333907649</v>
      </c>
      <c r="O766" s="6">
        <v>0</v>
      </c>
      <c r="P766" s="6">
        <v>5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5">
        <v>0</v>
      </c>
      <c r="X766" s="5">
        <v>5.7023164787190099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5.7023164787190099</v>
      </c>
    </row>
    <row r="767" spans="1:31" ht="30" x14ac:dyDescent="0.25">
      <c r="A767" s="7">
        <v>3785525</v>
      </c>
      <c r="B767" s="3">
        <v>1</v>
      </c>
      <c r="C767" s="3" t="s">
        <v>31</v>
      </c>
      <c r="D767" s="3" t="s">
        <v>167</v>
      </c>
      <c r="E767" s="7" t="s">
        <v>33</v>
      </c>
      <c r="F767" s="7" t="s">
        <v>718</v>
      </c>
      <c r="G767" s="7" t="s">
        <v>62</v>
      </c>
      <c r="H767" s="3" t="s">
        <v>36</v>
      </c>
      <c r="I767" s="3" t="s">
        <v>37</v>
      </c>
      <c r="J767" s="3" t="s">
        <v>38</v>
      </c>
      <c r="K767" s="3" t="s">
        <v>39</v>
      </c>
      <c r="L767" s="4">
        <v>45508.392094907409</v>
      </c>
      <c r="M767" s="4">
        <v>45508.445138888892</v>
      </c>
      <c r="N767" s="5">
        <v>1.2730555555899628</v>
      </c>
      <c r="O767" s="6">
        <v>0</v>
      </c>
      <c r="P767" s="6">
        <v>45</v>
      </c>
      <c r="Q767" s="6">
        <v>0</v>
      </c>
      <c r="R767" s="6">
        <v>9</v>
      </c>
      <c r="S767" s="6">
        <v>0</v>
      </c>
      <c r="T767" s="6">
        <v>81</v>
      </c>
      <c r="U767" s="6">
        <v>0</v>
      </c>
      <c r="V767" s="6">
        <v>0</v>
      </c>
      <c r="W767" s="5">
        <v>0</v>
      </c>
      <c r="X767" s="5">
        <v>15.3962961341204</v>
      </c>
      <c r="Y767" s="5">
        <v>0</v>
      </c>
      <c r="Z767" s="5">
        <v>2.8313572954885302</v>
      </c>
      <c r="AA767" s="5">
        <v>0</v>
      </c>
      <c r="AB767" s="5">
        <v>34.786362498078503</v>
      </c>
      <c r="AC767" s="5">
        <v>0</v>
      </c>
      <c r="AD767" s="5">
        <v>0</v>
      </c>
      <c r="AE767" s="5">
        <v>53.014015927687502</v>
      </c>
    </row>
    <row r="768" spans="1:31" ht="30" x14ac:dyDescent="0.25">
      <c r="A768" s="7">
        <v>3785528</v>
      </c>
      <c r="B768" s="3">
        <v>1</v>
      </c>
      <c r="C768" s="3" t="s">
        <v>31</v>
      </c>
      <c r="D768" s="3" t="s">
        <v>79</v>
      </c>
      <c r="E768" s="7" t="s">
        <v>33</v>
      </c>
      <c r="F768" s="7" t="s">
        <v>719</v>
      </c>
      <c r="G768" s="7" t="s">
        <v>35</v>
      </c>
      <c r="H768" s="3" t="s">
        <v>36</v>
      </c>
      <c r="I768" s="3" t="s">
        <v>37</v>
      </c>
      <c r="J768" s="3" t="s">
        <v>38</v>
      </c>
      <c r="K768" s="3" t="s">
        <v>39</v>
      </c>
      <c r="L768" s="4">
        <v>45508.399293981478</v>
      </c>
      <c r="M768" s="4">
        <v>45508.518750000003</v>
      </c>
      <c r="N768" s="5">
        <v>2.8669444445986301</v>
      </c>
      <c r="O768" s="6">
        <v>0</v>
      </c>
      <c r="P768" s="6">
        <v>17</v>
      </c>
      <c r="Q768" s="6">
        <v>0</v>
      </c>
      <c r="R768" s="6">
        <v>0</v>
      </c>
      <c r="S768" s="6">
        <v>0</v>
      </c>
      <c r="T768" s="6">
        <v>37</v>
      </c>
      <c r="U768" s="6">
        <v>0</v>
      </c>
      <c r="V768" s="6">
        <v>1</v>
      </c>
      <c r="W768" s="5">
        <v>0</v>
      </c>
      <c r="X768" s="5">
        <v>7.5969556832396998</v>
      </c>
      <c r="Y768" s="5">
        <v>0</v>
      </c>
      <c r="Z768" s="5">
        <v>0</v>
      </c>
      <c r="AA768" s="5">
        <v>0</v>
      </c>
      <c r="AB768" s="5">
        <v>81.615758289008895</v>
      </c>
      <c r="AC768" s="5">
        <v>0</v>
      </c>
      <c r="AD768" s="5">
        <v>20.4971509972038</v>
      </c>
      <c r="AE768" s="5">
        <v>109.709864969452</v>
      </c>
    </row>
    <row r="769" spans="1:31" ht="30" x14ac:dyDescent="0.25">
      <c r="A769" s="7">
        <v>3785533</v>
      </c>
      <c r="B769" s="3">
        <v>1</v>
      </c>
      <c r="C769" s="3" t="s">
        <v>31</v>
      </c>
      <c r="D769" s="3" t="s">
        <v>169</v>
      </c>
      <c r="E769" s="7" t="s">
        <v>85</v>
      </c>
      <c r="F769" s="7" t="s">
        <v>720</v>
      </c>
      <c r="G769" s="7" t="s">
        <v>87</v>
      </c>
      <c r="H769" s="3" t="s">
        <v>83</v>
      </c>
      <c r="I769" s="3" t="s">
        <v>37</v>
      </c>
      <c r="J769" s="3" t="s">
        <v>38</v>
      </c>
      <c r="K769" s="3" t="s">
        <v>39</v>
      </c>
      <c r="L769" s="4">
        <v>45508.405509259261</v>
      </c>
      <c r="M769" s="4">
        <v>45508.423090277778</v>
      </c>
      <c r="N769" s="5">
        <v>0.42194444441702217</v>
      </c>
      <c r="O769" s="6">
        <v>0</v>
      </c>
      <c r="P769" s="6">
        <v>0</v>
      </c>
      <c r="Q769" s="6">
        <v>0</v>
      </c>
      <c r="R769" s="6">
        <v>0</v>
      </c>
      <c r="S769" s="6">
        <v>3</v>
      </c>
      <c r="T769" s="6">
        <v>36</v>
      </c>
      <c r="U769" s="6">
        <v>0</v>
      </c>
      <c r="V769" s="6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12.0104522702224</v>
      </c>
      <c r="AB769" s="5">
        <v>27.128056751724699</v>
      </c>
      <c r="AC769" s="5">
        <v>0</v>
      </c>
      <c r="AD769" s="5">
        <v>0</v>
      </c>
      <c r="AE769" s="5">
        <v>39.138509021947101</v>
      </c>
    </row>
    <row r="770" spans="1:31" ht="30" x14ac:dyDescent="0.25">
      <c r="A770" s="7">
        <v>3785542</v>
      </c>
      <c r="B770" s="3">
        <v>1</v>
      </c>
      <c r="C770" s="3" t="s">
        <v>31</v>
      </c>
      <c r="D770" s="3" t="s">
        <v>176</v>
      </c>
      <c r="E770" s="7" t="s">
        <v>85</v>
      </c>
      <c r="F770" s="7" t="s">
        <v>721</v>
      </c>
      <c r="G770" s="7" t="s">
        <v>98</v>
      </c>
      <c r="H770" s="3" t="s">
        <v>83</v>
      </c>
      <c r="I770" s="3" t="s">
        <v>37</v>
      </c>
      <c r="J770" s="3" t="s">
        <v>38</v>
      </c>
      <c r="K770" s="3" t="s">
        <v>84</v>
      </c>
      <c r="L770" s="4">
        <v>45508.41710648148</v>
      </c>
      <c r="M770" s="4">
        <v>45508.532638888886</v>
      </c>
      <c r="N770" s="5">
        <v>2.7727777777472511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103</v>
      </c>
      <c r="U770" s="6">
        <v>0</v>
      </c>
      <c r="V770" s="6">
        <v>5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363.70372367395203</v>
      </c>
      <c r="AC770" s="5">
        <v>0</v>
      </c>
      <c r="AD770" s="5">
        <v>256.03788984528501</v>
      </c>
      <c r="AE770" s="5">
        <v>619.74161351923703</v>
      </c>
    </row>
    <row r="771" spans="1:31" ht="30" x14ac:dyDescent="0.25">
      <c r="A771" s="7">
        <v>3785546</v>
      </c>
      <c r="B771" s="3">
        <v>1</v>
      </c>
      <c r="C771" s="3" t="s">
        <v>31</v>
      </c>
      <c r="D771" s="3" t="s">
        <v>50</v>
      </c>
      <c r="E771" s="7" t="s">
        <v>33</v>
      </c>
      <c r="F771" s="7" t="s">
        <v>722</v>
      </c>
      <c r="G771" s="7" t="s">
        <v>35</v>
      </c>
      <c r="H771" s="3" t="s">
        <v>36</v>
      </c>
      <c r="I771" s="3" t="s">
        <v>37</v>
      </c>
      <c r="J771" s="3" t="s">
        <v>38</v>
      </c>
      <c r="K771" s="3" t="s">
        <v>39</v>
      </c>
      <c r="L771" s="4">
        <v>45508.422546296293</v>
      </c>
      <c r="M771" s="4">
        <v>45508.622916666667</v>
      </c>
      <c r="N771" s="5">
        <v>4.808888888976071</v>
      </c>
      <c r="O771" s="6">
        <v>0</v>
      </c>
      <c r="P771" s="6">
        <v>15</v>
      </c>
      <c r="Q771" s="6">
        <v>0</v>
      </c>
      <c r="R771" s="6">
        <v>0</v>
      </c>
      <c r="S771" s="6">
        <v>0</v>
      </c>
      <c r="T771" s="6">
        <v>29</v>
      </c>
      <c r="U771" s="6">
        <v>0</v>
      </c>
      <c r="V771" s="6">
        <v>0</v>
      </c>
      <c r="W771" s="5">
        <v>0</v>
      </c>
      <c r="X771" s="5">
        <v>27.964365937356</v>
      </c>
      <c r="Y771" s="5">
        <v>0</v>
      </c>
      <c r="Z771" s="5">
        <v>0</v>
      </c>
      <c r="AA771" s="5">
        <v>0</v>
      </c>
      <c r="AB771" s="5">
        <v>263.91202233591002</v>
      </c>
      <c r="AC771" s="5">
        <v>0</v>
      </c>
      <c r="AD771" s="5">
        <v>0</v>
      </c>
      <c r="AE771" s="5">
        <v>291.876388273266</v>
      </c>
    </row>
    <row r="772" spans="1:31" ht="30" x14ac:dyDescent="0.25">
      <c r="A772" s="7">
        <v>3785547</v>
      </c>
      <c r="B772" s="3">
        <v>1</v>
      </c>
      <c r="C772" s="3" t="s">
        <v>31</v>
      </c>
      <c r="D772" s="3" t="s">
        <v>167</v>
      </c>
      <c r="E772" s="7" t="s">
        <v>85</v>
      </c>
      <c r="F772" s="7" t="s">
        <v>723</v>
      </c>
      <c r="G772" s="7" t="s">
        <v>52</v>
      </c>
      <c r="H772" s="3" t="s">
        <v>83</v>
      </c>
      <c r="I772" s="3" t="s">
        <v>37</v>
      </c>
      <c r="J772" s="3" t="s">
        <v>38</v>
      </c>
      <c r="K772" s="3" t="s">
        <v>39</v>
      </c>
      <c r="L772" s="4">
        <v>45508.422858796293</v>
      </c>
      <c r="M772" s="4">
        <v>45508.450069444443</v>
      </c>
      <c r="N772" s="5">
        <v>0.65305555559461936</v>
      </c>
      <c r="O772" s="6">
        <v>4</v>
      </c>
      <c r="P772" s="6">
        <v>314</v>
      </c>
      <c r="Q772" s="6">
        <v>0</v>
      </c>
      <c r="R772" s="6">
        <v>15</v>
      </c>
      <c r="S772" s="6">
        <v>1</v>
      </c>
      <c r="T772" s="6">
        <v>123</v>
      </c>
      <c r="U772" s="6">
        <v>0</v>
      </c>
      <c r="V772" s="6">
        <v>0</v>
      </c>
      <c r="W772" s="5">
        <v>4.3436259751734996</v>
      </c>
      <c r="X772" s="5">
        <v>86.746757034995497</v>
      </c>
      <c r="Y772" s="5">
        <v>0</v>
      </c>
      <c r="Z772" s="5">
        <v>5.8943869518378396</v>
      </c>
      <c r="AA772" s="5">
        <v>5.4271561288681399E-3</v>
      </c>
      <c r="AB772" s="5">
        <v>37.918506372190599</v>
      </c>
      <c r="AC772" s="5">
        <v>0</v>
      </c>
      <c r="AD772" s="5">
        <v>0</v>
      </c>
      <c r="AE772" s="5">
        <v>134.90870349032599</v>
      </c>
    </row>
    <row r="773" spans="1:31" ht="30" x14ac:dyDescent="0.25">
      <c r="A773" s="7">
        <v>3785548</v>
      </c>
      <c r="B773" s="3">
        <v>1</v>
      </c>
      <c r="C773" s="3" t="s">
        <v>31</v>
      </c>
      <c r="D773" s="3" t="s">
        <v>167</v>
      </c>
      <c r="E773" s="7" t="s">
        <v>85</v>
      </c>
      <c r="F773" s="7" t="s">
        <v>724</v>
      </c>
      <c r="G773" s="7" t="s">
        <v>87</v>
      </c>
      <c r="H773" s="3" t="s">
        <v>83</v>
      </c>
      <c r="I773" s="3" t="s">
        <v>37</v>
      </c>
      <c r="J773" s="3" t="s">
        <v>38</v>
      </c>
      <c r="K773" s="3" t="s">
        <v>39</v>
      </c>
      <c r="L773" s="4">
        <v>45508.423182870371</v>
      </c>
      <c r="M773" s="4">
        <v>45508.444930555554</v>
      </c>
      <c r="N773" s="5">
        <v>0.5219444443937391</v>
      </c>
      <c r="O773" s="6">
        <v>0</v>
      </c>
      <c r="P773" s="6">
        <v>458</v>
      </c>
      <c r="Q773" s="6">
        <v>0</v>
      </c>
      <c r="R773" s="6">
        <v>9</v>
      </c>
      <c r="S773" s="6">
        <v>1</v>
      </c>
      <c r="T773" s="6">
        <v>153</v>
      </c>
      <c r="U773" s="6">
        <v>0</v>
      </c>
      <c r="V773" s="6">
        <v>1</v>
      </c>
      <c r="W773" s="5">
        <v>0</v>
      </c>
      <c r="X773" s="5">
        <v>64.681031409814196</v>
      </c>
      <c r="Y773" s="5">
        <v>0</v>
      </c>
      <c r="Z773" s="5">
        <v>2.4634055333248401</v>
      </c>
      <c r="AA773" s="5">
        <v>14.541114356001501</v>
      </c>
      <c r="AB773" s="5">
        <v>58.340064205073197</v>
      </c>
      <c r="AC773" s="5">
        <v>0</v>
      </c>
      <c r="AD773" s="5">
        <v>9.1381219460950405</v>
      </c>
      <c r="AE773" s="5">
        <v>149.16373745030899</v>
      </c>
    </row>
    <row r="774" spans="1:31" ht="30" x14ac:dyDescent="0.25">
      <c r="A774" s="7">
        <v>3785561</v>
      </c>
      <c r="B774" s="3">
        <v>1</v>
      </c>
      <c r="C774" s="3" t="s">
        <v>31</v>
      </c>
      <c r="D774" s="3" t="s">
        <v>50</v>
      </c>
      <c r="E774" s="7" t="s">
        <v>33</v>
      </c>
      <c r="F774" s="7" t="s">
        <v>725</v>
      </c>
      <c r="G774" s="7" t="s">
        <v>52</v>
      </c>
      <c r="H774" s="3" t="s">
        <v>36</v>
      </c>
      <c r="I774" s="3" t="s">
        <v>37</v>
      </c>
      <c r="J774" s="3" t="s">
        <v>38</v>
      </c>
      <c r="K774" s="3" t="s">
        <v>39</v>
      </c>
      <c r="L774" s="4">
        <v>45508.444247685184</v>
      </c>
      <c r="M774" s="4">
        <v>45508.67291666667</v>
      </c>
      <c r="N774" s="5">
        <v>5.4880555556737818</v>
      </c>
      <c r="O774" s="6">
        <v>0</v>
      </c>
      <c r="P774" s="6">
        <v>199</v>
      </c>
      <c r="Q774" s="6">
        <v>0</v>
      </c>
      <c r="R774" s="6">
        <v>0</v>
      </c>
      <c r="S774" s="6">
        <v>0</v>
      </c>
      <c r="T774" s="6">
        <v>44</v>
      </c>
      <c r="U774" s="6">
        <v>0</v>
      </c>
      <c r="V774" s="6">
        <v>0</v>
      </c>
      <c r="W774" s="5">
        <v>0</v>
      </c>
      <c r="X774" s="5">
        <v>216.85481869792801</v>
      </c>
      <c r="Y774" s="5">
        <v>0</v>
      </c>
      <c r="Z774" s="5">
        <v>0</v>
      </c>
      <c r="AA774" s="5">
        <v>0</v>
      </c>
      <c r="AB774" s="5">
        <v>210.163665131264</v>
      </c>
      <c r="AC774" s="5">
        <v>0</v>
      </c>
      <c r="AD774" s="5">
        <v>0</v>
      </c>
      <c r="AE774" s="5">
        <v>427.01848382919201</v>
      </c>
    </row>
    <row r="775" spans="1:31" ht="30" x14ac:dyDescent="0.25">
      <c r="A775" s="7">
        <v>3785569</v>
      </c>
      <c r="B775" s="3">
        <v>1</v>
      </c>
      <c r="C775" s="3" t="s">
        <v>31</v>
      </c>
      <c r="D775" s="3" t="s">
        <v>174</v>
      </c>
      <c r="E775" s="7" t="s">
        <v>33</v>
      </c>
      <c r="F775" s="7" t="s">
        <v>726</v>
      </c>
      <c r="G775" s="7" t="s">
        <v>35</v>
      </c>
      <c r="H775" s="3" t="s">
        <v>36</v>
      </c>
      <c r="I775" s="3" t="s">
        <v>37</v>
      </c>
      <c r="J775" s="3" t="s">
        <v>38</v>
      </c>
      <c r="K775" s="3" t="s">
        <v>39</v>
      </c>
      <c r="L775" s="4">
        <v>45508.384351851855</v>
      </c>
      <c r="M775" s="4">
        <v>45508.786111111112</v>
      </c>
      <c r="N775" s="5">
        <v>9.6422222221735865</v>
      </c>
      <c r="O775" s="6">
        <v>0</v>
      </c>
      <c r="P775" s="6">
        <v>10</v>
      </c>
      <c r="Q775" s="6">
        <v>0</v>
      </c>
      <c r="R775" s="6">
        <v>0</v>
      </c>
      <c r="S775" s="6">
        <v>0</v>
      </c>
      <c r="T775" s="6">
        <v>7</v>
      </c>
      <c r="U775" s="6">
        <v>0</v>
      </c>
      <c r="V775" s="6">
        <v>0</v>
      </c>
      <c r="W775" s="5">
        <v>0</v>
      </c>
      <c r="X775" s="5">
        <v>21.3666804881159</v>
      </c>
      <c r="Y775" s="5">
        <v>0</v>
      </c>
      <c r="Z775" s="5">
        <v>0</v>
      </c>
      <c r="AA775" s="5">
        <v>0</v>
      </c>
      <c r="AB775" s="5">
        <v>163.02044788291701</v>
      </c>
      <c r="AC775" s="5">
        <v>0</v>
      </c>
      <c r="AD775" s="5">
        <v>0</v>
      </c>
      <c r="AE775" s="5">
        <v>184.38712837103299</v>
      </c>
    </row>
    <row r="776" spans="1:31" ht="30" x14ac:dyDescent="0.25">
      <c r="A776" s="7">
        <v>3785574</v>
      </c>
      <c r="B776" s="3">
        <v>1</v>
      </c>
      <c r="C776" s="3" t="s">
        <v>31</v>
      </c>
      <c r="D776" s="3" t="s">
        <v>96</v>
      </c>
      <c r="E776" s="7" t="s">
        <v>85</v>
      </c>
      <c r="F776" s="7" t="s">
        <v>727</v>
      </c>
      <c r="G776" s="7" t="s">
        <v>87</v>
      </c>
      <c r="H776" s="3" t="s">
        <v>83</v>
      </c>
      <c r="I776" s="3" t="s">
        <v>37</v>
      </c>
      <c r="J776" s="3" t="s">
        <v>38</v>
      </c>
      <c r="K776" s="3" t="s">
        <v>39</v>
      </c>
      <c r="L776" s="4">
        <v>45508.460081018522</v>
      </c>
      <c r="M776" s="4">
        <v>45508.464085648149</v>
      </c>
      <c r="N776" s="5">
        <v>9.6111111051868647E-2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2</v>
      </c>
      <c r="U776" s="6">
        <v>0</v>
      </c>
      <c r="V776" s="6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0.15257851984346901</v>
      </c>
      <c r="AC776" s="5">
        <v>0</v>
      </c>
      <c r="AD776" s="5">
        <v>0</v>
      </c>
      <c r="AE776" s="5">
        <v>0.15257851984346901</v>
      </c>
    </row>
    <row r="777" spans="1:31" ht="30" x14ac:dyDescent="0.25">
      <c r="A777" s="7">
        <v>3785576</v>
      </c>
      <c r="B777" s="3">
        <v>1</v>
      </c>
      <c r="C777" s="3" t="s">
        <v>31</v>
      </c>
      <c r="D777" s="3" t="s">
        <v>125</v>
      </c>
      <c r="E777" s="7" t="s">
        <v>33</v>
      </c>
      <c r="F777" s="7" t="s">
        <v>728</v>
      </c>
      <c r="G777" s="7" t="s">
        <v>35</v>
      </c>
      <c r="H777" s="3" t="s">
        <v>36</v>
      </c>
      <c r="I777" s="3" t="s">
        <v>37</v>
      </c>
      <c r="J777" s="3" t="s">
        <v>38</v>
      </c>
      <c r="K777" s="3" t="s">
        <v>39</v>
      </c>
      <c r="L777" s="4">
        <v>45508.462430555555</v>
      </c>
      <c r="M777" s="4">
        <v>45508.843611111108</v>
      </c>
      <c r="N777" s="5">
        <v>9.1483333332580514</v>
      </c>
      <c r="O777" s="6">
        <v>0</v>
      </c>
      <c r="P777" s="6">
        <v>110</v>
      </c>
      <c r="Q777" s="6">
        <v>0</v>
      </c>
      <c r="R777" s="6">
        <v>0</v>
      </c>
      <c r="S777" s="6">
        <v>0</v>
      </c>
      <c r="T777" s="6">
        <v>4</v>
      </c>
      <c r="U777" s="6">
        <v>0</v>
      </c>
      <c r="V777" s="6">
        <v>0</v>
      </c>
      <c r="W777" s="5">
        <v>0</v>
      </c>
      <c r="X777" s="5">
        <v>197.803928432536</v>
      </c>
      <c r="Y777" s="5">
        <v>0</v>
      </c>
      <c r="Z777" s="5">
        <v>0</v>
      </c>
      <c r="AA777" s="5">
        <v>0</v>
      </c>
      <c r="AB777" s="5">
        <v>29.8445926592922</v>
      </c>
      <c r="AC777" s="5">
        <v>0</v>
      </c>
      <c r="AD777" s="5">
        <v>0</v>
      </c>
      <c r="AE777" s="5">
        <v>227.648521091828</v>
      </c>
    </row>
    <row r="778" spans="1:31" ht="30" x14ac:dyDescent="0.25">
      <c r="A778" s="7">
        <v>3785581</v>
      </c>
      <c r="B778" s="3">
        <v>1</v>
      </c>
      <c r="C778" s="3" t="s">
        <v>31</v>
      </c>
      <c r="D778" s="3" t="s">
        <v>169</v>
      </c>
      <c r="E778" s="7" t="s">
        <v>33</v>
      </c>
      <c r="F778" s="7" t="s">
        <v>702</v>
      </c>
      <c r="G778" s="7" t="s">
        <v>35</v>
      </c>
      <c r="H778" s="3" t="s">
        <v>36</v>
      </c>
      <c r="I778" s="3" t="s">
        <v>37</v>
      </c>
      <c r="J778" s="3" t="s">
        <v>38</v>
      </c>
      <c r="K778" s="3" t="s">
        <v>39</v>
      </c>
      <c r="L778" s="4">
        <v>45508.465763888889</v>
      </c>
      <c r="M778" s="4">
        <v>45508.861111111109</v>
      </c>
      <c r="N778" s="5">
        <v>9.4883333332836628</v>
      </c>
      <c r="O778" s="6">
        <v>0</v>
      </c>
      <c r="P778" s="6">
        <v>2</v>
      </c>
      <c r="Q778" s="6">
        <v>0</v>
      </c>
      <c r="R778" s="6">
        <v>0</v>
      </c>
      <c r="S778" s="6">
        <v>0</v>
      </c>
      <c r="T778" s="6">
        <v>2</v>
      </c>
      <c r="U778" s="6">
        <v>0</v>
      </c>
      <c r="V778" s="6">
        <v>0</v>
      </c>
      <c r="W778" s="5">
        <v>0</v>
      </c>
      <c r="X778" s="5">
        <v>114.201120256476</v>
      </c>
      <c r="Y778" s="5">
        <v>0</v>
      </c>
      <c r="Z778" s="5">
        <v>0</v>
      </c>
      <c r="AA778" s="5">
        <v>0</v>
      </c>
      <c r="AB778" s="5">
        <v>51.954383136555201</v>
      </c>
      <c r="AC778" s="5">
        <v>0</v>
      </c>
      <c r="AD778" s="5">
        <v>0</v>
      </c>
      <c r="AE778" s="5">
        <v>166.15550339303101</v>
      </c>
    </row>
    <row r="779" spans="1:31" ht="30" x14ac:dyDescent="0.25">
      <c r="A779" s="7">
        <v>3785582</v>
      </c>
      <c r="B779" s="3">
        <v>1</v>
      </c>
      <c r="C779" s="3" t="s">
        <v>31</v>
      </c>
      <c r="D779" s="3" t="s">
        <v>167</v>
      </c>
      <c r="E779" s="7" t="s">
        <v>33</v>
      </c>
      <c r="F779" s="7" t="s">
        <v>433</v>
      </c>
      <c r="G779" s="7" t="s">
        <v>331</v>
      </c>
      <c r="H779" s="3" t="s">
        <v>36</v>
      </c>
      <c r="I779" s="3" t="s">
        <v>37</v>
      </c>
      <c r="J779" s="3" t="s">
        <v>38</v>
      </c>
      <c r="K779" s="3" t="s">
        <v>39</v>
      </c>
      <c r="L779" s="4">
        <v>45508.468124999999</v>
      </c>
      <c r="M779" s="4">
        <v>45508.550694444442</v>
      </c>
      <c r="N779" s="5">
        <v>1.9816666666301899</v>
      </c>
      <c r="O779" s="6">
        <v>0</v>
      </c>
      <c r="P779" s="6">
        <v>1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5">
        <v>0</v>
      </c>
      <c r="X779" s="5">
        <v>0.42542000406713498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0.42542000406713498</v>
      </c>
    </row>
    <row r="780" spans="1:31" ht="30" x14ac:dyDescent="0.25">
      <c r="A780" s="7">
        <v>3785588</v>
      </c>
      <c r="B780" s="3">
        <v>1</v>
      </c>
      <c r="C780" s="3" t="s">
        <v>31</v>
      </c>
      <c r="D780" s="3" t="s">
        <v>153</v>
      </c>
      <c r="E780" s="7" t="s">
        <v>33</v>
      </c>
      <c r="F780" s="7" t="s">
        <v>634</v>
      </c>
      <c r="G780" s="7" t="s">
        <v>42</v>
      </c>
      <c r="H780" s="3" t="s">
        <v>36</v>
      </c>
      <c r="I780" s="3" t="s">
        <v>37</v>
      </c>
      <c r="J780" s="3" t="s">
        <v>43</v>
      </c>
      <c r="K780" s="3" t="s">
        <v>39</v>
      </c>
      <c r="L780" s="4">
        <v>45508.47078703704</v>
      </c>
      <c r="M780" s="4">
        <v>45508.609722222223</v>
      </c>
      <c r="N780" s="5">
        <v>3.3344444443937391</v>
      </c>
      <c r="O780" s="6">
        <v>0</v>
      </c>
      <c r="P780" s="6">
        <v>112</v>
      </c>
      <c r="Q780" s="6">
        <v>0</v>
      </c>
      <c r="R780" s="6">
        <v>0</v>
      </c>
      <c r="S780" s="6">
        <v>0</v>
      </c>
      <c r="T780" s="6">
        <v>22</v>
      </c>
      <c r="U780" s="6">
        <v>0</v>
      </c>
      <c r="V780" s="6">
        <v>0</v>
      </c>
      <c r="W780" s="5">
        <v>0</v>
      </c>
      <c r="X780" s="5">
        <v>103.042620626345</v>
      </c>
      <c r="Y780" s="5">
        <v>0</v>
      </c>
      <c r="Z780" s="5">
        <v>0</v>
      </c>
      <c r="AA780" s="5">
        <v>0</v>
      </c>
      <c r="AB780" s="5">
        <v>172.90555139408301</v>
      </c>
      <c r="AC780" s="5">
        <v>0</v>
      </c>
      <c r="AD780" s="5">
        <v>0</v>
      </c>
      <c r="AE780" s="5">
        <v>275.94817202042799</v>
      </c>
    </row>
    <row r="781" spans="1:31" ht="30" x14ac:dyDescent="0.25">
      <c r="A781" s="7">
        <v>3785601</v>
      </c>
      <c r="B781" s="3">
        <v>1</v>
      </c>
      <c r="C781" s="3" t="s">
        <v>31</v>
      </c>
      <c r="D781" s="3" t="s">
        <v>40</v>
      </c>
      <c r="E781" s="7" t="s">
        <v>33</v>
      </c>
      <c r="F781" s="7" t="s">
        <v>237</v>
      </c>
      <c r="G781" s="7" t="s">
        <v>35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45508.485034722224</v>
      </c>
      <c r="M781" s="4">
        <v>45508.615277777775</v>
      </c>
      <c r="N781" s="5">
        <v>3.1258333332370967</v>
      </c>
      <c r="O781" s="6">
        <v>0</v>
      </c>
      <c r="P781" s="6">
        <v>5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5">
        <v>0</v>
      </c>
      <c r="X781" s="5">
        <v>3.4985081374716702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3.4985081374716702</v>
      </c>
    </row>
    <row r="782" spans="1:31" ht="30" x14ac:dyDescent="0.25">
      <c r="A782" s="7">
        <v>3785602</v>
      </c>
      <c r="B782" s="3">
        <v>1</v>
      </c>
      <c r="C782" s="3" t="s">
        <v>31</v>
      </c>
      <c r="D782" s="3" t="s">
        <v>57</v>
      </c>
      <c r="E782" s="7" t="s">
        <v>33</v>
      </c>
      <c r="F782" s="7" t="s">
        <v>729</v>
      </c>
      <c r="G782" s="7" t="s">
        <v>42</v>
      </c>
      <c r="H782" s="3" t="s">
        <v>36</v>
      </c>
      <c r="I782" s="3" t="s">
        <v>37</v>
      </c>
      <c r="J782" s="3" t="s">
        <v>43</v>
      </c>
      <c r="K782" s="3" t="s">
        <v>39</v>
      </c>
      <c r="L782" s="4">
        <v>45508.382905092592</v>
      </c>
      <c r="M782" s="4">
        <v>45508.706250000003</v>
      </c>
      <c r="N782" s="5">
        <v>7.7602777778520249</v>
      </c>
      <c r="O782" s="6">
        <v>0</v>
      </c>
      <c r="P782" s="6">
        <v>340</v>
      </c>
      <c r="Q782" s="6">
        <v>0</v>
      </c>
      <c r="R782" s="6">
        <v>0</v>
      </c>
      <c r="S782" s="6">
        <v>0</v>
      </c>
      <c r="T782" s="6">
        <v>37</v>
      </c>
      <c r="U782" s="6">
        <v>0</v>
      </c>
      <c r="V782" s="6">
        <v>0</v>
      </c>
      <c r="W782" s="5">
        <v>0</v>
      </c>
      <c r="X782" s="5">
        <v>461.62637398847801</v>
      </c>
      <c r="Y782" s="5">
        <v>0</v>
      </c>
      <c r="Z782" s="5">
        <v>0</v>
      </c>
      <c r="AA782" s="5">
        <v>0</v>
      </c>
      <c r="AB782" s="5">
        <v>351.17864134595499</v>
      </c>
      <c r="AC782" s="5">
        <v>0</v>
      </c>
      <c r="AD782" s="5">
        <v>0</v>
      </c>
      <c r="AE782" s="5">
        <v>812.80501533443305</v>
      </c>
    </row>
    <row r="783" spans="1:31" ht="30" x14ac:dyDescent="0.25">
      <c r="A783" s="7">
        <v>3785603</v>
      </c>
      <c r="B783" s="3">
        <v>1</v>
      </c>
      <c r="C783" s="3" t="s">
        <v>31</v>
      </c>
      <c r="D783" s="3" t="s">
        <v>125</v>
      </c>
      <c r="E783" s="7" t="s">
        <v>33</v>
      </c>
      <c r="F783" s="7" t="s">
        <v>698</v>
      </c>
      <c r="G783" s="7" t="s">
        <v>35</v>
      </c>
      <c r="H783" s="3" t="s">
        <v>36</v>
      </c>
      <c r="I783" s="3" t="s">
        <v>37</v>
      </c>
      <c r="J783" s="3" t="s">
        <v>38</v>
      </c>
      <c r="K783" s="3" t="s">
        <v>39</v>
      </c>
      <c r="L783" s="4">
        <v>45508.486793981479</v>
      </c>
      <c r="M783" s="4">
        <v>45508.873611111114</v>
      </c>
      <c r="N783" s="5">
        <v>9.2836111112264916</v>
      </c>
      <c r="O783" s="6">
        <v>0</v>
      </c>
      <c r="P783" s="6">
        <v>183</v>
      </c>
      <c r="Q783" s="6">
        <v>0</v>
      </c>
      <c r="R783" s="6">
        <v>0</v>
      </c>
      <c r="S783" s="6">
        <v>0</v>
      </c>
      <c r="T783" s="6">
        <v>27</v>
      </c>
      <c r="U783" s="6">
        <v>0</v>
      </c>
      <c r="V783" s="6">
        <v>0</v>
      </c>
      <c r="W783" s="5">
        <v>0</v>
      </c>
      <c r="X783" s="5">
        <v>419.83042724068099</v>
      </c>
      <c r="Y783" s="5">
        <v>0</v>
      </c>
      <c r="Z783" s="5">
        <v>0</v>
      </c>
      <c r="AA783" s="5">
        <v>0</v>
      </c>
      <c r="AB783" s="5">
        <v>364.49473332154002</v>
      </c>
      <c r="AC783" s="5">
        <v>0</v>
      </c>
      <c r="AD783" s="5">
        <v>0</v>
      </c>
      <c r="AE783" s="5">
        <v>784.32516056222096</v>
      </c>
    </row>
    <row r="784" spans="1:31" ht="30" x14ac:dyDescent="0.25">
      <c r="A784" s="7">
        <v>3785605</v>
      </c>
      <c r="B784" s="3">
        <v>1</v>
      </c>
      <c r="C784" s="3" t="s">
        <v>31</v>
      </c>
      <c r="D784" s="3" t="s">
        <v>174</v>
      </c>
      <c r="E784" s="7" t="s">
        <v>33</v>
      </c>
      <c r="F784" s="7" t="s">
        <v>730</v>
      </c>
      <c r="G784" s="7" t="s">
        <v>42</v>
      </c>
      <c r="H784" s="3" t="s">
        <v>36</v>
      </c>
      <c r="I784" s="3" t="s">
        <v>37</v>
      </c>
      <c r="J784" s="3" t="s">
        <v>43</v>
      </c>
      <c r="K784" s="3" t="s">
        <v>39</v>
      </c>
      <c r="L784" s="4">
        <v>45508.486192129632</v>
      </c>
      <c r="M784" s="4">
        <v>45508.684027777781</v>
      </c>
      <c r="N784" s="5">
        <v>4.7480555555666797</v>
      </c>
      <c r="O784" s="6">
        <v>0</v>
      </c>
      <c r="P784" s="6">
        <v>95</v>
      </c>
      <c r="Q784" s="6">
        <v>0</v>
      </c>
      <c r="R784" s="6">
        <v>0</v>
      </c>
      <c r="S784" s="6">
        <v>0</v>
      </c>
      <c r="T784" s="6">
        <v>4</v>
      </c>
      <c r="U784" s="6">
        <v>0</v>
      </c>
      <c r="V784" s="6">
        <v>0</v>
      </c>
      <c r="W784" s="5">
        <v>0</v>
      </c>
      <c r="X784" s="5">
        <v>112.47423115253</v>
      </c>
      <c r="Y784" s="5">
        <v>0</v>
      </c>
      <c r="Z784" s="5">
        <v>0</v>
      </c>
      <c r="AA784" s="5">
        <v>0</v>
      </c>
      <c r="AB784" s="5">
        <v>12.781609503509101</v>
      </c>
      <c r="AC784" s="5">
        <v>0</v>
      </c>
      <c r="AD784" s="5">
        <v>0</v>
      </c>
      <c r="AE784" s="5">
        <v>125.255840656039</v>
      </c>
    </row>
    <row r="785" spans="1:31" ht="30" x14ac:dyDescent="0.25">
      <c r="A785" s="7">
        <v>3785606</v>
      </c>
      <c r="B785" s="3">
        <v>1</v>
      </c>
      <c r="C785" s="3" t="s">
        <v>31</v>
      </c>
      <c r="D785" s="3" t="s">
        <v>67</v>
      </c>
      <c r="E785" s="7" t="s">
        <v>33</v>
      </c>
      <c r="F785" s="7" t="s">
        <v>685</v>
      </c>
      <c r="G785" s="7" t="s">
        <v>52</v>
      </c>
      <c r="H785" s="3" t="s">
        <v>36</v>
      </c>
      <c r="I785" s="3" t="s">
        <v>37</v>
      </c>
      <c r="J785" s="3" t="s">
        <v>38</v>
      </c>
      <c r="K785" s="3" t="s">
        <v>39</v>
      </c>
      <c r="L785" s="4">
        <v>45508.488356481481</v>
      </c>
      <c r="M785" s="4">
        <v>45508.561111111114</v>
      </c>
      <c r="N785" s="5">
        <v>1.746111111191567</v>
      </c>
      <c r="O785" s="6">
        <v>0</v>
      </c>
      <c r="P785" s="6">
        <v>44</v>
      </c>
      <c r="Q785" s="6">
        <v>0</v>
      </c>
      <c r="R785" s="6">
        <v>0</v>
      </c>
      <c r="S785" s="6">
        <v>0</v>
      </c>
      <c r="T785" s="6">
        <v>5</v>
      </c>
      <c r="U785" s="6">
        <v>0</v>
      </c>
      <c r="V785" s="6">
        <v>0</v>
      </c>
      <c r="W785" s="5">
        <v>0</v>
      </c>
      <c r="X785" s="5">
        <v>17.334830556535799</v>
      </c>
      <c r="Y785" s="5">
        <v>0</v>
      </c>
      <c r="Z785" s="5">
        <v>0</v>
      </c>
      <c r="AA785" s="5">
        <v>0</v>
      </c>
      <c r="AB785" s="5">
        <v>10.9656285491101</v>
      </c>
      <c r="AC785" s="5">
        <v>0</v>
      </c>
      <c r="AD785" s="5">
        <v>0</v>
      </c>
      <c r="AE785" s="5">
        <v>28.300459105645899</v>
      </c>
    </row>
    <row r="786" spans="1:31" ht="30" x14ac:dyDescent="0.25">
      <c r="A786" s="7">
        <v>3785609</v>
      </c>
      <c r="B786" s="3">
        <v>1</v>
      </c>
      <c r="C786" s="3" t="s">
        <v>31</v>
      </c>
      <c r="D786" s="3" t="s">
        <v>96</v>
      </c>
      <c r="E786" s="7" t="s">
        <v>33</v>
      </c>
      <c r="F786" s="7" t="s">
        <v>731</v>
      </c>
      <c r="G786" s="7" t="s">
        <v>35</v>
      </c>
      <c r="H786" s="3" t="s">
        <v>36</v>
      </c>
      <c r="I786" s="3" t="s">
        <v>37</v>
      </c>
      <c r="J786" s="3" t="s">
        <v>38</v>
      </c>
      <c r="K786" s="3" t="s">
        <v>39</v>
      </c>
      <c r="L786" s="4">
        <v>45508.493680555555</v>
      </c>
      <c r="M786" s="4">
        <v>45508.777083333334</v>
      </c>
      <c r="N786" s="5">
        <v>6.8016666666953824</v>
      </c>
      <c r="O786" s="6">
        <v>0</v>
      </c>
      <c r="P786" s="6">
        <v>225</v>
      </c>
      <c r="Q786" s="6">
        <v>0</v>
      </c>
      <c r="R786" s="6">
        <v>0</v>
      </c>
      <c r="S786" s="6">
        <v>0</v>
      </c>
      <c r="T786" s="6">
        <v>5</v>
      </c>
      <c r="U786" s="6">
        <v>0</v>
      </c>
      <c r="V786" s="6">
        <v>0</v>
      </c>
      <c r="W786" s="5">
        <v>0</v>
      </c>
      <c r="X786" s="5">
        <v>272.37548350093499</v>
      </c>
      <c r="Y786" s="5">
        <v>0</v>
      </c>
      <c r="Z786" s="5">
        <v>0</v>
      </c>
      <c r="AA786" s="5">
        <v>0</v>
      </c>
      <c r="AB786" s="5">
        <v>29.469207800166</v>
      </c>
      <c r="AC786" s="5">
        <v>0</v>
      </c>
      <c r="AD786" s="5">
        <v>0</v>
      </c>
      <c r="AE786" s="5">
        <v>301.84469130110102</v>
      </c>
    </row>
    <row r="787" spans="1:31" ht="30" x14ac:dyDescent="0.25">
      <c r="A787" s="7">
        <v>3785611</v>
      </c>
      <c r="B787" s="3">
        <v>1</v>
      </c>
      <c r="C787" s="3" t="s">
        <v>31</v>
      </c>
      <c r="D787" s="3" t="s">
        <v>44</v>
      </c>
      <c r="E787" s="7" t="s">
        <v>33</v>
      </c>
      <c r="F787" s="7" t="s">
        <v>732</v>
      </c>
      <c r="G787" s="7" t="s">
        <v>35</v>
      </c>
      <c r="H787" s="3" t="s">
        <v>36</v>
      </c>
      <c r="I787" s="3" t="s">
        <v>37</v>
      </c>
      <c r="J787" s="3" t="s">
        <v>38</v>
      </c>
      <c r="K787" s="3" t="s">
        <v>39</v>
      </c>
      <c r="L787" s="4">
        <v>45508.429803240739</v>
      </c>
      <c r="M787" s="4">
        <v>45508.8125</v>
      </c>
      <c r="N787" s="5">
        <v>9.1847222222713754</v>
      </c>
      <c r="O787" s="6">
        <v>0</v>
      </c>
      <c r="P787" s="6">
        <v>24</v>
      </c>
      <c r="Q787" s="6">
        <v>0</v>
      </c>
      <c r="R787" s="6">
        <v>0</v>
      </c>
      <c r="S787" s="6">
        <v>0</v>
      </c>
      <c r="T787" s="6">
        <v>2</v>
      </c>
      <c r="U787" s="6">
        <v>0</v>
      </c>
      <c r="V787" s="6">
        <v>0</v>
      </c>
      <c r="W787" s="5">
        <v>0</v>
      </c>
      <c r="X787" s="5">
        <v>34.937826984190302</v>
      </c>
      <c r="Y787" s="5">
        <v>0</v>
      </c>
      <c r="Z787" s="5">
        <v>0</v>
      </c>
      <c r="AA787" s="5">
        <v>0</v>
      </c>
      <c r="AB787" s="5">
        <v>1.52844189716004</v>
      </c>
      <c r="AC787" s="5">
        <v>0</v>
      </c>
      <c r="AD787" s="5">
        <v>0</v>
      </c>
      <c r="AE787" s="5">
        <v>36.466268881350402</v>
      </c>
    </row>
    <row r="788" spans="1:31" ht="30" x14ac:dyDescent="0.25">
      <c r="A788" s="7">
        <v>3785613</v>
      </c>
      <c r="B788" s="3">
        <v>1</v>
      </c>
      <c r="C788" s="3" t="s">
        <v>31</v>
      </c>
      <c r="D788" s="3" t="s">
        <v>92</v>
      </c>
      <c r="E788" s="7" t="s">
        <v>33</v>
      </c>
      <c r="F788" s="7" t="s">
        <v>733</v>
      </c>
      <c r="G788" s="7" t="s">
        <v>35</v>
      </c>
      <c r="H788" s="3" t="s">
        <v>36</v>
      </c>
      <c r="I788" s="3" t="s">
        <v>37</v>
      </c>
      <c r="J788" s="3" t="s">
        <v>38</v>
      </c>
      <c r="K788" s="3" t="s">
        <v>39</v>
      </c>
      <c r="L788" s="4">
        <v>45508.49664351852</v>
      </c>
      <c r="M788" s="4">
        <v>45508.89166666667</v>
      </c>
      <c r="N788" s="5">
        <v>9.4805555556085892</v>
      </c>
      <c r="O788" s="6">
        <v>0</v>
      </c>
      <c r="P788" s="6">
        <v>17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5">
        <v>0</v>
      </c>
      <c r="X788" s="5">
        <v>31.7275856463209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31.7275856463209</v>
      </c>
    </row>
    <row r="789" spans="1:31" ht="30" x14ac:dyDescent="0.25">
      <c r="A789" s="7">
        <v>3785622</v>
      </c>
      <c r="B789" s="3">
        <v>1</v>
      </c>
      <c r="C789" s="3" t="s">
        <v>31</v>
      </c>
      <c r="D789" s="3" t="s">
        <v>67</v>
      </c>
      <c r="E789" s="7" t="s">
        <v>33</v>
      </c>
      <c r="F789" s="7" t="s">
        <v>734</v>
      </c>
      <c r="G789" s="7" t="s">
        <v>35</v>
      </c>
      <c r="H789" s="3" t="s">
        <v>36</v>
      </c>
      <c r="I789" s="3" t="s">
        <v>37</v>
      </c>
      <c r="J789" s="3" t="s">
        <v>38</v>
      </c>
      <c r="K789" s="3" t="s">
        <v>39</v>
      </c>
      <c r="L789" s="4">
        <v>45508.506504629629</v>
      </c>
      <c r="M789" s="4">
        <v>45508.521527777775</v>
      </c>
      <c r="N789" s="5">
        <v>0.36055555549683049</v>
      </c>
      <c r="O789" s="6">
        <v>0</v>
      </c>
      <c r="P789" s="6">
        <v>68</v>
      </c>
      <c r="Q789" s="6">
        <v>0</v>
      </c>
      <c r="R789" s="6">
        <v>0</v>
      </c>
      <c r="S789" s="6">
        <v>0</v>
      </c>
      <c r="T789" s="6">
        <v>3</v>
      </c>
      <c r="U789" s="6">
        <v>0</v>
      </c>
      <c r="V789" s="6">
        <v>0</v>
      </c>
      <c r="W789" s="5">
        <v>0</v>
      </c>
      <c r="X789" s="5">
        <v>11.5312641038213</v>
      </c>
      <c r="Y789" s="5">
        <v>0</v>
      </c>
      <c r="Z789" s="5">
        <v>0</v>
      </c>
      <c r="AA789" s="5">
        <v>0</v>
      </c>
      <c r="AB789" s="5">
        <v>8.1331503295773206</v>
      </c>
      <c r="AC789" s="5">
        <v>0</v>
      </c>
      <c r="AD789" s="5">
        <v>0</v>
      </c>
      <c r="AE789" s="5">
        <v>19.664414433398701</v>
      </c>
    </row>
    <row r="790" spans="1:31" ht="30" x14ac:dyDescent="0.25">
      <c r="A790" s="7">
        <v>3785630</v>
      </c>
      <c r="B790" s="3">
        <v>1</v>
      </c>
      <c r="C790" s="3" t="s">
        <v>31</v>
      </c>
      <c r="D790" s="3" t="s">
        <v>125</v>
      </c>
      <c r="E790" s="7" t="s">
        <v>33</v>
      </c>
      <c r="F790" s="7" t="s">
        <v>735</v>
      </c>
      <c r="G790" s="7" t="s">
        <v>35</v>
      </c>
      <c r="H790" s="3" t="s">
        <v>36</v>
      </c>
      <c r="I790" s="3" t="s">
        <v>37</v>
      </c>
      <c r="J790" s="3" t="s">
        <v>38</v>
      </c>
      <c r="K790" s="3" t="s">
        <v>39</v>
      </c>
      <c r="L790" s="4">
        <v>45508.517800925925</v>
      </c>
      <c r="M790" s="4">
        <v>45508.586111111108</v>
      </c>
      <c r="N790" s="5">
        <v>1.6394444443867542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4</v>
      </c>
      <c r="U790" s="6">
        <v>0</v>
      </c>
      <c r="V790" s="6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8.6270850996717101</v>
      </c>
      <c r="AC790" s="5">
        <v>0</v>
      </c>
      <c r="AD790" s="5">
        <v>0</v>
      </c>
      <c r="AE790" s="5">
        <v>8.6270850996717101</v>
      </c>
    </row>
    <row r="791" spans="1:31" ht="30" x14ac:dyDescent="0.25">
      <c r="A791" s="7">
        <v>3785631</v>
      </c>
      <c r="B791" s="3">
        <v>1</v>
      </c>
      <c r="C791" s="3" t="s">
        <v>31</v>
      </c>
      <c r="D791" s="3" t="s">
        <v>149</v>
      </c>
      <c r="E791" s="7" t="s">
        <v>33</v>
      </c>
      <c r="F791" s="7" t="s">
        <v>736</v>
      </c>
      <c r="G791" s="7" t="s">
        <v>87</v>
      </c>
      <c r="H791" s="3" t="s">
        <v>36</v>
      </c>
      <c r="I791" s="3" t="s">
        <v>37</v>
      </c>
      <c r="J791" s="3" t="s">
        <v>38</v>
      </c>
      <c r="K791" s="3" t="s">
        <v>39</v>
      </c>
      <c r="L791" s="4">
        <v>45508.518078703702</v>
      </c>
      <c r="M791" s="4">
        <v>45508.586805555555</v>
      </c>
      <c r="N791" s="5">
        <v>1.6494444444542751</v>
      </c>
      <c r="O791" s="6">
        <v>0</v>
      </c>
      <c r="P791" s="6">
        <v>1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5">
        <v>0</v>
      </c>
      <c r="X791" s="5">
        <v>0.267793879532774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0.267793879532774</v>
      </c>
    </row>
    <row r="792" spans="1:31" ht="30" x14ac:dyDescent="0.25">
      <c r="A792" s="7">
        <v>3785638</v>
      </c>
      <c r="B792" s="3">
        <v>1</v>
      </c>
      <c r="C792" s="3" t="s">
        <v>31</v>
      </c>
      <c r="D792" s="3" t="s">
        <v>176</v>
      </c>
      <c r="E792" s="7" t="s">
        <v>33</v>
      </c>
      <c r="F792" s="7" t="s">
        <v>737</v>
      </c>
      <c r="G792" s="7" t="s">
        <v>42</v>
      </c>
      <c r="H792" s="3" t="s">
        <v>36</v>
      </c>
      <c r="I792" s="3" t="s">
        <v>37</v>
      </c>
      <c r="J792" s="3" t="s">
        <v>43</v>
      </c>
      <c r="K792" s="3" t="s">
        <v>39</v>
      </c>
      <c r="L792" s="4">
        <v>45508.416319444441</v>
      </c>
      <c r="M792" s="4">
        <v>45508.788194444445</v>
      </c>
      <c r="N792" s="5">
        <v>8.9250000001047738</v>
      </c>
      <c r="O792" s="6">
        <v>0</v>
      </c>
      <c r="P792" s="6">
        <v>32</v>
      </c>
      <c r="Q792" s="6">
        <v>0</v>
      </c>
      <c r="R792" s="6">
        <v>0</v>
      </c>
      <c r="S792" s="6">
        <v>0</v>
      </c>
      <c r="T792" s="6">
        <v>13</v>
      </c>
      <c r="U792" s="6">
        <v>0</v>
      </c>
      <c r="V792" s="6">
        <v>0</v>
      </c>
      <c r="W792" s="5">
        <v>0</v>
      </c>
      <c r="X792" s="5">
        <v>64.296571333853194</v>
      </c>
      <c r="Y792" s="5">
        <v>0</v>
      </c>
      <c r="Z792" s="5">
        <v>0</v>
      </c>
      <c r="AA792" s="5">
        <v>0</v>
      </c>
      <c r="AB792" s="5">
        <v>256.69363453866299</v>
      </c>
      <c r="AC792" s="5">
        <v>0</v>
      </c>
      <c r="AD792" s="5">
        <v>0</v>
      </c>
      <c r="AE792" s="5">
        <v>320.99020587251601</v>
      </c>
    </row>
    <row r="793" spans="1:31" ht="30" x14ac:dyDescent="0.25">
      <c r="A793" s="7">
        <v>3785639</v>
      </c>
      <c r="B793" s="3">
        <v>1</v>
      </c>
      <c r="C793" s="3" t="s">
        <v>31</v>
      </c>
      <c r="D793" s="3" t="s">
        <v>167</v>
      </c>
      <c r="E793" s="7" t="s">
        <v>33</v>
      </c>
      <c r="F793" s="7" t="s">
        <v>738</v>
      </c>
      <c r="G793" s="7" t="s">
        <v>62</v>
      </c>
      <c r="H793" s="3" t="s">
        <v>36</v>
      </c>
      <c r="I793" s="3" t="s">
        <v>37</v>
      </c>
      <c r="J793" s="3" t="s">
        <v>38</v>
      </c>
      <c r="K793" s="3" t="s">
        <v>39</v>
      </c>
      <c r="L793" s="4">
        <v>45508.528460648151</v>
      </c>
      <c r="M793" s="4">
        <v>45508.724305555559</v>
      </c>
      <c r="N793" s="5">
        <v>4.7002777777961455</v>
      </c>
      <c r="O793" s="6">
        <v>0</v>
      </c>
      <c r="P793" s="6">
        <v>54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5">
        <v>0</v>
      </c>
      <c r="X793" s="5">
        <v>64.140201254253398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64.140201254253398</v>
      </c>
    </row>
    <row r="794" spans="1:31" ht="30" x14ac:dyDescent="0.25">
      <c r="A794" s="7">
        <v>3785643</v>
      </c>
      <c r="B794" s="3">
        <v>1</v>
      </c>
      <c r="C794" s="3" t="s">
        <v>31</v>
      </c>
      <c r="D794" s="3" t="s">
        <v>125</v>
      </c>
      <c r="E794" s="7" t="s">
        <v>33</v>
      </c>
      <c r="F794" s="7" t="s">
        <v>739</v>
      </c>
      <c r="G794" s="7" t="s">
        <v>62</v>
      </c>
      <c r="H794" s="3" t="s">
        <v>36</v>
      </c>
      <c r="I794" s="3" t="s">
        <v>37</v>
      </c>
      <c r="J794" s="3" t="s">
        <v>38</v>
      </c>
      <c r="K794" s="3" t="s">
        <v>39</v>
      </c>
      <c r="L794" s="4">
        <v>45508.481770833336</v>
      </c>
      <c r="M794" s="4">
        <v>45508.801388888889</v>
      </c>
      <c r="N794" s="5">
        <v>7.6708333332790062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138</v>
      </c>
      <c r="U794" s="6">
        <v>0</v>
      </c>
      <c r="V794" s="6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869.69443646857303</v>
      </c>
      <c r="AC794" s="5">
        <v>0</v>
      </c>
      <c r="AD794" s="5">
        <v>0</v>
      </c>
      <c r="AE794" s="5">
        <v>869.69443646857303</v>
      </c>
    </row>
    <row r="795" spans="1:31" ht="30" x14ac:dyDescent="0.25">
      <c r="A795" s="7">
        <v>3785645</v>
      </c>
      <c r="B795" s="3">
        <v>1</v>
      </c>
      <c r="C795" s="3" t="s">
        <v>31</v>
      </c>
      <c r="D795" s="3" t="s">
        <v>67</v>
      </c>
      <c r="E795" s="7" t="s">
        <v>33</v>
      </c>
      <c r="F795" s="7" t="s">
        <v>740</v>
      </c>
      <c r="G795" s="7" t="s">
        <v>35</v>
      </c>
      <c r="H795" s="3" t="s">
        <v>36</v>
      </c>
      <c r="I795" s="3" t="s">
        <v>37</v>
      </c>
      <c r="J795" s="3" t="s">
        <v>38</v>
      </c>
      <c r="K795" s="3" t="s">
        <v>39</v>
      </c>
      <c r="L795" s="4">
        <v>45508.533912037034</v>
      </c>
      <c r="M795" s="4">
        <v>45508.756944444445</v>
      </c>
      <c r="N795" s="5">
        <v>5.3527777778799646</v>
      </c>
      <c r="O795" s="6">
        <v>0</v>
      </c>
      <c r="P795" s="6">
        <v>78</v>
      </c>
      <c r="Q795" s="6">
        <v>0</v>
      </c>
      <c r="R795" s="6">
        <v>0</v>
      </c>
      <c r="S795" s="6">
        <v>0</v>
      </c>
      <c r="T795" s="6">
        <v>15</v>
      </c>
      <c r="U795" s="6">
        <v>0</v>
      </c>
      <c r="V795" s="6">
        <v>0</v>
      </c>
      <c r="W795" s="5">
        <v>0</v>
      </c>
      <c r="X795" s="5">
        <v>85.894189102425898</v>
      </c>
      <c r="Y795" s="5">
        <v>0</v>
      </c>
      <c r="Z795" s="5">
        <v>0</v>
      </c>
      <c r="AA795" s="5">
        <v>0</v>
      </c>
      <c r="AB795" s="5">
        <v>179.06843610467499</v>
      </c>
      <c r="AC795" s="5">
        <v>0</v>
      </c>
      <c r="AD795" s="5">
        <v>0</v>
      </c>
      <c r="AE795" s="5">
        <v>264.96262520710098</v>
      </c>
    </row>
    <row r="796" spans="1:31" ht="30" x14ac:dyDescent="0.25">
      <c r="A796" s="7">
        <v>3785646</v>
      </c>
      <c r="B796" s="3">
        <v>1</v>
      </c>
      <c r="C796" s="3" t="s">
        <v>31</v>
      </c>
      <c r="D796" s="3" t="s">
        <v>50</v>
      </c>
      <c r="E796" s="7" t="s">
        <v>85</v>
      </c>
      <c r="F796" s="7" t="s">
        <v>741</v>
      </c>
      <c r="G796" s="7" t="s">
        <v>42</v>
      </c>
      <c r="H796" s="3" t="s">
        <v>83</v>
      </c>
      <c r="I796" s="3" t="s">
        <v>37</v>
      </c>
      <c r="J796" s="3" t="s">
        <v>43</v>
      </c>
      <c r="K796" s="3" t="s">
        <v>39</v>
      </c>
      <c r="L796" s="4">
        <v>45508.534212962964</v>
      </c>
      <c r="M796" s="4">
        <v>45508.553946759261</v>
      </c>
      <c r="N796" s="5">
        <v>0.47361111111240461</v>
      </c>
      <c r="O796" s="6">
        <v>0</v>
      </c>
      <c r="P796" s="6">
        <v>126</v>
      </c>
      <c r="Q796" s="6">
        <v>0</v>
      </c>
      <c r="R796" s="6">
        <v>0</v>
      </c>
      <c r="S796" s="6">
        <v>0</v>
      </c>
      <c r="T796" s="6">
        <v>190</v>
      </c>
      <c r="U796" s="6">
        <v>0</v>
      </c>
      <c r="V796" s="6">
        <v>0</v>
      </c>
      <c r="W796" s="5">
        <v>0</v>
      </c>
      <c r="X796" s="5">
        <v>24.7556964737418</v>
      </c>
      <c r="Y796" s="5">
        <v>0</v>
      </c>
      <c r="Z796" s="5">
        <v>0</v>
      </c>
      <c r="AA796" s="5">
        <v>0</v>
      </c>
      <c r="AB796" s="5">
        <v>199.90337767377099</v>
      </c>
      <c r="AC796" s="5">
        <v>0</v>
      </c>
      <c r="AD796" s="5">
        <v>0</v>
      </c>
      <c r="AE796" s="5">
        <v>224.659074147513</v>
      </c>
    </row>
    <row r="797" spans="1:31" ht="30" x14ac:dyDescent="0.25">
      <c r="A797" s="7">
        <v>3785653</v>
      </c>
      <c r="B797" s="3">
        <v>1</v>
      </c>
      <c r="C797" s="3" t="s">
        <v>31</v>
      </c>
      <c r="D797" s="3" t="s">
        <v>153</v>
      </c>
      <c r="E797" s="7" t="s">
        <v>46</v>
      </c>
      <c r="F797" s="7" t="s">
        <v>742</v>
      </c>
      <c r="G797" s="7" t="s">
        <v>62</v>
      </c>
      <c r="H797" s="3" t="s">
        <v>36</v>
      </c>
      <c r="I797" s="3" t="s">
        <v>37</v>
      </c>
      <c r="J797" s="3" t="s">
        <v>38</v>
      </c>
      <c r="K797" s="3" t="s">
        <v>39</v>
      </c>
      <c r="L797" s="4">
        <v>45508.539224537039</v>
      </c>
      <c r="M797" s="4">
        <v>45508.625</v>
      </c>
      <c r="N797" s="5">
        <v>2.0586111110751517</v>
      </c>
      <c r="O797" s="6">
        <v>0</v>
      </c>
      <c r="P797" s="6">
        <v>217</v>
      </c>
      <c r="Q797" s="6">
        <v>0</v>
      </c>
      <c r="R797" s="6">
        <v>0</v>
      </c>
      <c r="S797" s="6">
        <v>0</v>
      </c>
      <c r="T797" s="6">
        <v>34</v>
      </c>
      <c r="U797" s="6">
        <v>0</v>
      </c>
      <c r="V797" s="6">
        <v>0</v>
      </c>
      <c r="W797" s="5">
        <v>0</v>
      </c>
      <c r="X797" s="5">
        <v>74.862798851556803</v>
      </c>
      <c r="Y797" s="5">
        <v>0</v>
      </c>
      <c r="Z797" s="5">
        <v>0</v>
      </c>
      <c r="AA797" s="5">
        <v>0</v>
      </c>
      <c r="AB797" s="5">
        <v>28.470833542918999</v>
      </c>
      <c r="AC797" s="5">
        <v>0</v>
      </c>
      <c r="AD797" s="5">
        <v>0</v>
      </c>
      <c r="AE797" s="5">
        <v>103.333632394476</v>
      </c>
    </row>
    <row r="798" spans="1:31" ht="30" x14ac:dyDescent="0.25">
      <c r="A798" s="7">
        <v>3785673</v>
      </c>
      <c r="B798" s="3">
        <v>1</v>
      </c>
      <c r="C798" s="3" t="s">
        <v>31</v>
      </c>
      <c r="D798" s="3" t="s">
        <v>64</v>
      </c>
      <c r="E798" s="7" t="s">
        <v>33</v>
      </c>
      <c r="F798" s="7" t="s">
        <v>743</v>
      </c>
      <c r="G798" s="7" t="s">
        <v>35</v>
      </c>
      <c r="H798" s="3" t="s">
        <v>36</v>
      </c>
      <c r="I798" s="3" t="s">
        <v>37</v>
      </c>
      <c r="J798" s="3" t="s">
        <v>38</v>
      </c>
      <c r="K798" s="3" t="s">
        <v>39</v>
      </c>
      <c r="L798" s="4">
        <v>45508.556770833333</v>
      </c>
      <c r="M798" s="4">
        <v>45508.911111111112</v>
      </c>
      <c r="N798" s="5">
        <v>8.5041666667093523</v>
      </c>
      <c r="O798" s="6">
        <v>0</v>
      </c>
      <c r="P798" s="6">
        <v>1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5">
        <v>0</v>
      </c>
      <c r="X798" s="5">
        <v>2.2793152517396398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2.2793152517396398</v>
      </c>
    </row>
    <row r="799" spans="1:31" ht="30" x14ac:dyDescent="0.25">
      <c r="A799" s="7">
        <v>3785675</v>
      </c>
      <c r="B799" s="3">
        <v>1</v>
      </c>
      <c r="C799" s="3" t="s">
        <v>31</v>
      </c>
      <c r="D799" s="3" t="s">
        <v>167</v>
      </c>
      <c r="E799" s="7" t="s">
        <v>85</v>
      </c>
      <c r="F799" s="7" t="s">
        <v>405</v>
      </c>
      <c r="G799" s="7" t="s">
        <v>87</v>
      </c>
      <c r="H799" s="3" t="s">
        <v>83</v>
      </c>
      <c r="I799" s="3" t="s">
        <v>37</v>
      </c>
      <c r="J799" s="3" t="s">
        <v>38</v>
      </c>
      <c r="K799" s="3" t="s">
        <v>39</v>
      </c>
      <c r="L799" s="4">
        <v>45508.560011574074</v>
      </c>
      <c r="M799" s="4">
        <v>45508.588819444441</v>
      </c>
      <c r="N799" s="5">
        <v>0.69138888880843297</v>
      </c>
      <c r="O799" s="6">
        <v>7</v>
      </c>
      <c r="P799" s="6">
        <v>526</v>
      </c>
      <c r="Q799" s="6">
        <v>1</v>
      </c>
      <c r="R799" s="6">
        <v>2</v>
      </c>
      <c r="S799" s="6">
        <v>2</v>
      </c>
      <c r="T799" s="6">
        <v>167</v>
      </c>
      <c r="U799" s="6">
        <v>0</v>
      </c>
      <c r="V799" s="6">
        <v>0</v>
      </c>
      <c r="W799" s="5">
        <v>11.727437426470001</v>
      </c>
      <c r="X799" s="5">
        <v>353.11180873443499</v>
      </c>
      <c r="Y799" s="5">
        <v>1.18713365276365</v>
      </c>
      <c r="Z799" s="5">
        <v>0.38365920450844498</v>
      </c>
      <c r="AA799" s="5">
        <v>6.5205645736456903</v>
      </c>
      <c r="AB799" s="5">
        <v>84.237721193237306</v>
      </c>
      <c r="AC799" s="5">
        <v>0</v>
      </c>
      <c r="AD799" s="5">
        <v>0</v>
      </c>
      <c r="AE799" s="5">
        <v>457.16832478506097</v>
      </c>
    </row>
    <row r="800" spans="1:31" ht="30" x14ac:dyDescent="0.25">
      <c r="A800" s="7">
        <v>3785695</v>
      </c>
      <c r="B800" s="3">
        <v>1</v>
      </c>
      <c r="C800" s="3" t="s">
        <v>31</v>
      </c>
      <c r="D800" s="3" t="s">
        <v>44</v>
      </c>
      <c r="E800" s="7" t="s">
        <v>33</v>
      </c>
      <c r="F800" s="7" t="s">
        <v>744</v>
      </c>
      <c r="G800" s="7" t="s">
        <v>35</v>
      </c>
      <c r="H800" s="3" t="s">
        <v>36</v>
      </c>
      <c r="I800" s="3" t="s">
        <v>37</v>
      </c>
      <c r="J800" s="3" t="s">
        <v>38</v>
      </c>
      <c r="K800" s="3" t="s">
        <v>39</v>
      </c>
      <c r="L800" s="4">
        <v>45508.575173611112</v>
      </c>
      <c r="M800" s="4">
        <v>45508.651087962964</v>
      </c>
      <c r="N800" s="5">
        <v>1.8219444444403052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2</v>
      </c>
      <c r="U800" s="6">
        <v>0</v>
      </c>
      <c r="V800" s="6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6.6431461805361396</v>
      </c>
      <c r="AC800" s="5">
        <v>0</v>
      </c>
      <c r="AD800" s="5">
        <v>0</v>
      </c>
      <c r="AE800" s="5">
        <v>6.6431461805361396</v>
      </c>
    </row>
    <row r="801" spans="1:31" ht="30" x14ac:dyDescent="0.25">
      <c r="A801" s="7">
        <v>3785699</v>
      </c>
      <c r="B801" s="3">
        <v>1</v>
      </c>
      <c r="C801" s="3" t="s">
        <v>31</v>
      </c>
      <c r="D801" s="3" t="s">
        <v>96</v>
      </c>
      <c r="E801" s="7" t="s">
        <v>33</v>
      </c>
      <c r="F801" s="7" t="s">
        <v>745</v>
      </c>
      <c r="G801" s="7" t="s">
        <v>35</v>
      </c>
      <c r="H801" s="3" t="s">
        <v>36</v>
      </c>
      <c r="I801" s="3" t="s">
        <v>37</v>
      </c>
      <c r="J801" s="3" t="s">
        <v>38</v>
      </c>
      <c r="K801" s="3" t="s">
        <v>39</v>
      </c>
      <c r="L801" s="4">
        <v>45508.580462962964</v>
      </c>
      <c r="M801" s="4">
        <v>45508.736805555556</v>
      </c>
      <c r="N801" s="5">
        <v>3.7522222222178243</v>
      </c>
      <c r="O801" s="6">
        <v>0</v>
      </c>
      <c r="P801" s="6">
        <v>272</v>
      </c>
      <c r="Q801" s="6">
        <v>0</v>
      </c>
      <c r="R801" s="6">
        <v>0</v>
      </c>
      <c r="S801" s="6">
        <v>0</v>
      </c>
      <c r="T801" s="6">
        <v>29</v>
      </c>
      <c r="U801" s="6">
        <v>0</v>
      </c>
      <c r="V801" s="6">
        <v>0</v>
      </c>
      <c r="W801" s="5">
        <v>0</v>
      </c>
      <c r="X801" s="5">
        <v>197.00706886656201</v>
      </c>
      <c r="Y801" s="5">
        <v>0</v>
      </c>
      <c r="Z801" s="5">
        <v>0</v>
      </c>
      <c r="AA801" s="5">
        <v>0</v>
      </c>
      <c r="AB801" s="5">
        <v>93.293307939995401</v>
      </c>
      <c r="AC801" s="5">
        <v>0</v>
      </c>
      <c r="AD801" s="5">
        <v>0</v>
      </c>
      <c r="AE801" s="5">
        <v>290.30037680655698</v>
      </c>
    </row>
    <row r="802" spans="1:31" ht="30" x14ac:dyDescent="0.25">
      <c r="A802" s="7">
        <v>3785702</v>
      </c>
      <c r="B802" s="3">
        <v>1</v>
      </c>
      <c r="C802" s="3" t="s">
        <v>31</v>
      </c>
      <c r="D802" s="3" t="s">
        <v>176</v>
      </c>
      <c r="E802" s="7" t="s">
        <v>33</v>
      </c>
      <c r="F802" s="7" t="s">
        <v>746</v>
      </c>
      <c r="G802" s="7" t="s">
        <v>42</v>
      </c>
      <c r="H802" s="3" t="s">
        <v>36</v>
      </c>
      <c r="I802" s="3" t="s">
        <v>37</v>
      </c>
      <c r="J802" s="3" t="s">
        <v>43</v>
      </c>
      <c r="K802" s="3" t="s">
        <v>39</v>
      </c>
      <c r="L802" s="4">
        <v>45508.576365740744</v>
      </c>
      <c r="M802" s="4">
        <v>45508.820833333331</v>
      </c>
      <c r="N802" s="5">
        <v>5.8672222220920958</v>
      </c>
      <c r="O802" s="6">
        <v>0</v>
      </c>
      <c r="P802" s="6">
        <v>34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5">
        <v>0</v>
      </c>
      <c r="X802" s="5">
        <v>68.234485780461696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68.234485780461696</v>
      </c>
    </row>
    <row r="803" spans="1:31" ht="30" x14ac:dyDescent="0.25">
      <c r="A803" s="7">
        <v>3785704</v>
      </c>
      <c r="B803" s="3">
        <v>1</v>
      </c>
      <c r="C803" s="3" t="s">
        <v>31</v>
      </c>
      <c r="D803" s="3" t="s">
        <v>64</v>
      </c>
      <c r="E803" s="7" t="s">
        <v>85</v>
      </c>
      <c r="F803" s="7" t="s">
        <v>747</v>
      </c>
      <c r="G803" s="7" t="s">
        <v>87</v>
      </c>
      <c r="H803" s="3" t="s">
        <v>83</v>
      </c>
      <c r="I803" s="3" t="s">
        <v>37</v>
      </c>
      <c r="J803" s="3" t="s">
        <v>38</v>
      </c>
      <c r="K803" s="3" t="s">
        <v>39</v>
      </c>
      <c r="L803" s="4">
        <v>45508.607523148145</v>
      </c>
      <c r="M803" s="4">
        <v>45508.625694444447</v>
      </c>
      <c r="N803" s="5">
        <v>0.436111111252103</v>
      </c>
      <c r="O803" s="6">
        <v>6</v>
      </c>
      <c r="P803" s="6">
        <v>109</v>
      </c>
      <c r="Q803" s="6">
        <v>0</v>
      </c>
      <c r="R803" s="6">
        <v>19</v>
      </c>
      <c r="S803" s="6">
        <v>7</v>
      </c>
      <c r="T803" s="6">
        <v>125</v>
      </c>
      <c r="U803" s="6">
        <v>6</v>
      </c>
      <c r="V803" s="6">
        <v>0</v>
      </c>
      <c r="W803" s="5">
        <v>16.9667736032969</v>
      </c>
      <c r="X803" s="5">
        <v>21.4414386810294</v>
      </c>
      <c r="Y803" s="5">
        <v>0</v>
      </c>
      <c r="Z803" s="5">
        <v>1.88935861591726</v>
      </c>
      <c r="AA803" s="5">
        <v>8.8605825352108596</v>
      </c>
      <c r="AB803" s="5">
        <v>28.9058839318011</v>
      </c>
      <c r="AC803" s="5">
        <v>151.45228595644599</v>
      </c>
      <c r="AD803" s="5">
        <v>0</v>
      </c>
      <c r="AE803" s="5">
        <v>229.51632332370201</v>
      </c>
    </row>
    <row r="804" spans="1:31" ht="30" x14ac:dyDescent="0.25">
      <c r="A804" s="7">
        <v>3785713</v>
      </c>
      <c r="B804" s="3">
        <v>1</v>
      </c>
      <c r="C804" s="3" t="s">
        <v>31</v>
      </c>
      <c r="D804" s="3" t="s">
        <v>167</v>
      </c>
      <c r="E804" s="7" t="s">
        <v>85</v>
      </c>
      <c r="F804" s="7" t="s">
        <v>748</v>
      </c>
      <c r="G804" s="7" t="s">
        <v>87</v>
      </c>
      <c r="H804" s="3" t="s">
        <v>83</v>
      </c>
      <c r="I804" s="3" t="s">
        <v>37</v>
      </c>
      <c r="J804" s="3" t="s">
        <v>38</v>
      </c>
      <c r="K804" s="3" t="s">
        <v>39</v>
      </c>
      <c r="L804" s="4">
        <v>45508.593530092592</v>
      </c>
      <c r="M804" s="4">
        <v>45508.606145833335</v>
      </c>
      <c r="N804" s="5">
        <v>0.30277777783339843</v>
      </c>
      <c r="O804" s="6">
        <v>0</v>
      </c>
      <c r="P804" s="6">
        <v>746</v>
      </c>
      <c r="Q804" s="6">
        <v>0</v>
      </c>
      <c r="R804" s="6">
        <v>1</v>
      </c>
      <c r="S804" s="6">
        <v>0</v>
      </c>
      <c r="T804" s="6">
        <v>52</v>
      </c>
      <c r="U804" s="6">
        <v>0</v>
      </c>
      <c r="V804" s="6">
        <v>0</v>
      </c>
      <c r="W804" s="5">
        <v>0</v>
      </c>
      <c r="X804" s="5">
        <v>44.653382087469097</v>
      </c>
      <c r="Y804" s="5">
        <v>0</v>
      </c>
      <c r="Z804" s="5">
        <v>6.9016052557541493E-2</v>
      </c>
      <c r="AA804" s="5">
        <v>0</v>
      </c>
      <c r="AB804" s="5">
        <v>8.9431564266116208</v>
      </c>
      <c r="AC804" s="5">
        <v>0</v>
      </c>
      <c r="AD804" s="5">
        <v>0</v>
      </c>
      <c r="AE804" s="5">
        <v>53.665554566638299</v>
      </c>
    </row>
    <row r="805" spans="1:31" ht="30" x14ac:dyDescent="0.25">
      <c r="A805" s="7">
        <v>3785716</v>
      </c>
      <c r="B805" s="3">
        <v>1</v>
      </c>
      <c r="C805" s="3" t="s">
        <v>31</v>
      </c>
      <c r="D805" s="3" t="s">
        <v>111</v>
      </c>
      <c r="E805" s="7" t="s">
        <v>33</v>
      </c>
      <c r="F805" s="7" t="s">
        <v>749</v>
      </c>
      <c r="G805" s="7" t="s">
        <v>35</v>
      </c>
      <c r="H805" s="3" t="s">
        <v>36</v>
      </c>
      <c r="I805" s="3" t="s">
        <v>37</v>
      </c>
      <c r="J805" s="3" t="s">
        <v>38</v>
      </c>
      <c r="K805" s="3" t="s">
        <v>39</v>
      </c>
      <c r="L805" s="4">
        <v>45508.595590277779</v>
      </c>
      <c r="M805" s="4">
        <v>45508.856944444444</v>
      </c>
      <c r="N805" s="5">
        <v>6.2724999999627471</v>
      </c>
      <c r="O805" s="6">
        <v>0</v>
      </c>
      <c r="P805" s="6">
        <v>11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5">
        <v>0</v>
      </c>
      <c r="X805" s="5">
        <v>11.0226200763025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11.0226200763025</v>
      </c>
    </row>
    <row r="806" spans="1:31" ht="30" x14ac:dyDescent="0.25">
      <c r="A806" s="7">
        <v>3785742</v>
      </c>
      <c r="B806" s="3">
        <v>1</v>
      </c>
      <c r="C806" s="3" t="s">
        <v>31</v>
      </c>
      <c r="D806" s="3" t="s">
        <v>79</v>
      </c>
      <c r="E806" s="7" t="s">
        <v>33</v>
      </c>
      <c r="F806" s="7" t="s">
        <v>750</v>
      </c>
      <c r="G806" s="7" t="s">
        <v>42</v>
      </c>
      <c r="H806" s="3" t="s">
        <v>36</v>
      </c>
      <c r="I806" s="3" t="s">
        <v>37</v>
      </c>
      <c r="J806" s="3" t="s">
        <v>43</v>
      </c>
      <c r="K806" s="3" t="s">
        <v>39</v>
      </c>
      <c r="L806" s="4">
        <v>45508.611504629633</v>
      </c>
      <c r="M806" s="4">
        <v>45509.003472222219</v>
      </c>
      <c r="N806" s="5">
        <v>9.407222222071141</v>
      </c>
      <c r="O806" s="6">
        <v>0</v>
      </c>
      <c r="P806" s="6">
        <v>59</v>
      </c>
      <c r="Q806" s="6">
        <v>0</v>
      </c>
      <c r="R806" s="6">
        <v>0</v>
      </c>
      <c r="S806" s="6">
        <v>0</v>
      </c>
      <c r="T806" s="6">
        <v>40</v>
      </c>
      <c r="U806" s="6">
        <v>0</v>
      </c>
      <c r="V806" s="6">
        <v>0</v>
      </c>
      <c r="W806" s="5">
        <v>0</v>
      </c>
      <c r="X806" s="5">
        <v>127.51040200723</v>
      </c>
      <c r="Y806" s="5">
        <v>0</v>
      </c>
      <c r="Z806" s="5">
        <v>0</v>
      </c>
      <c r="AA806" s="5">
        <v>0</v>
      </c>
      <c r="AB806" s="5">
        <v>590.33947299505098</v>
      </c>
      <c r="AC806" s="5">
        <v>0</v>
      </c>
      <c r="AD806" s="5">
        <v>0</v>
      </c>
      <c r="AE806" s="5">
        <v>717.84987500228101</v>
      </c>
    </row>
    <row r="807" spans="1:31" ht="30" x14ac:dyDescent="0.25">
      <c r="A807" s="7">
        <v>3785758</v>
      </c>
      <c r="B807" s="3">
        <v>1</v>
      </c>
      <c r="C807" s="3" t="s">
        <v>31</v>
      </c>
      <c r="D807" s="3" t="s">
        <v>67</v>
      </c>
      <c r="E807" s="7" t="s">
        <v>46</v>
      </c>
      <c r="F807" s="7" t="s">
        <v>502</v>
      </c>
      <c r="G807" s="7" t="s">
        <v>35</v>
      </c>
      <c r="H807" s="3" t="s">
        <v>36</v>
      </c>
      <c r="I807" s="3" t="s">
        <v>37</v>
      </c>
      <c r="J807" s="3" t="s">
        <v>38</v>
      </c>
      <c r="K807" s="3" t="s">
        <v>39</v>
      </c>
      <c r="L807" s="4">
        <v>45508.622152777774</v>
      </c>
      <c r="M807" s="4">
        <v>45508.839583333334</v>
      </c>
      <c r="N807" s="5">
        <v>5.2183333334396593</v>
      </c>
      <c r="O807" s="6">
        <v>0</v>
      </c>
      <c r="P807" s="6">
        <v>12</v>
      </c>
      <c r="Q807" s="6">
        <v>0</v>
      </c>
      <c r="R807" s="6">
        <v>0</v>
      </c>
      <c r="S807" s="6">
        <v>0</v>
      </c>
      <c r="T807" s="6">
        <v>1</v>
      </c>
      <c r="U807" s="6">
        <v>0</v>
      </c>
      <c r="V807" s="6">
        <v>0</v>
      </c>
      <c r="W807" s="5">
        <v>0</v>
      </c>
      <c r="X807" s="5">
        <v>16.267124386802202</v>
      </c>
      <c r="Y807" s="5">
        <v>0</v>
      </c>
      <c r="Z807" s="5">
        <v>0</v>
      </c>
      <c r="AA807" s="5">
        <v>0</v>
      </c>
      <c r="AB807" s="5">
        <v>2.9674013694789401</v>
      </c>
      <c r="AC807" s="5">
        <v>0</v>
      </c>
      <c r="AD807" s="5">
        <v>0</v>
      </c>
      <c r="AE807" s="5">
        <v>19.234525756281101</v>
      </c>
    </row>
    <row r="808" spans="1:31" ht="30" x14ac:dyDescent="0.25">
      <c r="A808" s="7">
        <v>3785765</v>
      </c>
      <c r="B808" s="3">
        <v>1</v>
      </c>
      <c r="C808" s="3" t="s">
        <v>31</v>
      </c>
      <c r="D808" s="3" t="s">
        <v>111</v>
      </c>
      <c r="E808" s="7" t="s">
        <v>33</v>
      </c>
      <c r="F808" s="7" t="s">
        <v>751</v>
      </c>
      <c r="G808" s="7" t="s">
        <v>62</v>
      </c>
      <c r="H808" s="3" t="s">
        <v>36</v>
      </c>
      <c r="I808" s="3" t="s">
        <v>37</v>
      </c>
      <c r="J808" s="3" t="s">
        <v>38</v>
      </c>
      <c r="K808" s="3" t="s">
        <v>39</v>
      </c>
      <c r="L808" s="4">
        <v>45508.628680555557</v>
      </c>
      <c r="M808" s="4">
        <v>45508.74722222222</v>
      </c>
      <c r="N808" s="5">
        <v>2.8449999999138527</v>
      </c>
      <c r="O808" s="6">
        <v>0</v>
      </c>
      <c r="P808" s="6">
        <v>32</v>
      </c>
      <c r="Q808" s="6">
        <v>0</v>
      </c>
      <c r="R808" s="6">
        <v>0</v>
      </c>
      <c r="S808" s="6">
        <v>0</v>
      </c>
      <c r="T808" s="6">
        <v>1</v>
      </c>
      <c r="U808" s="6">
        <v>0</v>
      </c>
      <c r="V808" s="6">
        <v>0</v>
      </c>
      <c r="W808" s="5">
        <v>0</v>
      </c>
      <c r="X808" s="5">
        <v>22.673132654452001</v>
      </c>
      <c r="Y808" s="5">
        <v>0</v>
      </c>
      <c r="Z808" s="5">
        <v>0</v>
      </c>
      <c r="AA808" s="5">
        <v>0</v>
      </c>
      <c r="AB808" s="5">
        <v>1.20611091378436</v>
      </c>
      <c r="AC808" s="5">
        <v>0</v>
      </c>
      <c r="AD808" s="5">
        <v>0</v>
      </c>
      <c r="AE808" s="5">
        <v>23.879243568236401</v>
      </c>
    </row>
    <row r="809" spans="1:31" ht="30" x14ac:dyDescent="0.25">
      <c r="A809" s="7">
        <v>3785810</v>
      </c>
      <c r="B809" s="3">
        <v>1</v>
      </c>
      <c r="C809" s="3" t="s">
        <v>31</v>
      </c>
      <c r="D809" s="3" t="s">
        <v>292</v>
      </c>
      <c r="E809" s="7" t="s">
        <v>33</v>
      </c>
      <c r="F809" s="7" t="s">
        <v>752</v>
      </c>
      <c r="G809" s="7" t="s">
        <v>87</v>
      </c>
      <c r="H809" s="3" t="s">
        <v>36</v>
      </c>
      <c r="I809" s="3" t="s">
        <v>37</v>
      </c>
      <c r="J809" s="3" t="s">
        <v>38</v>
      </c>
      <c r="K809" s="3" t="s">
        <v>39</v>
      </c>
      <c r="L809" s="4">
        <v>45508.640509259261</v>
      </c>
      <c r="M809" s="4">
        <v>45508.707638888889</v>
      </c>
      <c r="N809" s="5">
        <v>1.6111111110658385</v>
      </c>
      <c r="O809" s="6">
        <v>0</v>
      </c>
      <c r="P809" s="6">
        <v>115</v>
      </c>
      <c r="Q809" s="6">
        <v>0</v>
      </c>
      <c r="R809" s="6">
        <v>0</v>
      </c>
      <c r="S809" s="6">
        <v>0</v>
      </c>
      <c r="T809" s="6">
        <v>16</v>
      </c>
      <c r="U809" s="6">
        <v>0</v>
      </c>
      <c r="V809" s="6">
        <v>0</v>
      </c>
      <c r="W809" s="5">
        <v>0</v>
      </c>
      <c r="X809" s="5">
        <v>38.168371587200802</v>
      </c>
      <c r="Y809" s="5">
        <v>0</v>
      </c>
      <c r="Z809" s="5">
        <v>0</v>
      </c>
      <c r="AA809" s="5">
        <v>0</v>
      </c>
      <c r="AB809" s="5">
        <v>6.2210010167444398</v>
      </c>
      <c r="AC809" s="5">
        <v>0</v>
      </c>
      <c r="AD809" s="5">
        <v>0</v>
      </c>
      <c r="AE809" s="5">
        <v>44.389372603945297</v>
      </c>
    </row>
    <row r="810" spans="1:31" ht="30" x14ac:dyDescent="0.25">
      <c r="A810" s="7">
        <v>3785814</v>
      </c>
      <c r="B810" s="3">
        <v>1</v>
      </c>
      <c r="C810" s="3" t="s">
        <v>31</v>
      </c>
      <c r="D810" s="3" t="s">
        <v>88</v>
      </c>
      <c r="E810" s="7" t="s">
        <v>46</v>
      </c>
      <c r="F810" s="7" t="s">
        <v>753</v>
      </c>
      <c r="G810" s="7" t="s">
        <v>42</v>
      </c>
      <c r="H810" s="3" t="s">
        <v>36</v>
      </c>
      <c r="I810" s="3" t="s">
        <v>37</v>
      </c>
      <c r="J810" s="3" t="s">
        <v>43</v>
      </c>
      <c r="K810" s="3" t="s">
        <v>39</v>
      </c>
      <c r="L810" s="4">
        <v>45508.641331018516</v>
      </c>
      <c r="M810" s="4">
        <v>45509.023611111108</v>
      </c>
      <c r="N810" s="5">
        <v>9.1747222222038545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1</v>
      </c>
      <c r="U810" s="6">
        <v>0</v>
      </c>
      <c r="V810" s="6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222.86851886656001</v>
      </c>
      <c r="AC810" s="5">
        <v>0</v>
      </c>
      <c r="AD810" s="5">
        <v>0</v>
      </c>
      <c r="AE810" s="5">
        <v>222.86851886656001</v>
      </c>
    </row>
    <row r="811" spans="1:31" ht="30" x14ac:dyDescent="0.25">
      <c r="A811" s="7">
        <v>3785830</v>
      </c>
      <c r="B811" s="3">
        <v>1</v>
      </c>
      <c r="C811" s="3" t="s">
        <v>31</v>
      </c>
      <c r="D811" s="3" t="s">
        <v>163</v>
      </c>
      <c r="E811" s="7" t="s">
        <v>46</v>
      </c>
      <c r="F811" s="7" t="s">
        <v>754</v>
      </c>
      <c r="G811" s="7" t="s">
        <v>42</v>
      </c>
      <c r="H811" s="3" t="s">
        <v>36</v>
      </c>
      <c r="I811" s="3" t="s">
        <v>37</v>
      </c>
      <c r="J811" s="3" t="s">
        <v>43</v>
      </c>
      <c r="K811" s="3" t="s">
        <v>39</v>
      </c>
      <c r="L811" s="4">
        <v>45508.647083333337</v>
      </c>
      <c r="M811" s="4">
        <v>45508.746527777781</v>
      </c>
      <c r="N811" s="5">
        <v>2.3866666666581295</v>
      </c>
      <c r="O811" s="6">
        <v>0</v>
      </c>
      <c r="P811" s="6">
        <v>25</v>
      </c>
      <c r="Q811" s="6">
        <v>0</v>
      </c>
      <c r="R811" s="6">
        <v>0</v>
      </c>
      <c r="S811" s="6">
        <v>0</v>
      </c>
      <c r="T811" s="6">
        <v>16</v>
      </c>
      <c r="U811" s="6">
        <v>0</v>
      </c>
      <c r="V811" s="6">
        <v>0</v>
      </c>
      <c r="W811" s="5">
        <v>0</v>
      </c>
      <c r="X811" s="5">
        <v>13.5431829213505</v>
      </c>
      <c r="Y811" s="5">
        <v>0</v>
      </c>
      <c r="Z811" s="5">
        <v>0</v>
      </c>
      <c r="AA811" s="5">
        <v>0</v>
      </c>
      <c r="AB811" s="5">
        <v>36.833033990676803</v>
      </c>
      <c r="AC811" s="5">
        <v>0</v>
      </c>
      <c r="AD811" s="5">
        <v>0</v>
      </c>
      <c r="AE811" s="5">
        <v>50.376216912027303</v>
      </c>
    </row>
    <row r="812" spans="1:31" ht="30" x14ac:dyDescent="0.25">
      <c r="A812" s="7">
        <v>3785844</v>
      </c>
      <c r="B812" s="3">
        <v>1</v>
      </c>
      <c r="C812" s="3" t="s">
        <v>31</v>
      </c>
      <c r="D812" s="3" t="s">
        <v>153</v>
      </c>
      <c r="E812" s="7" t="s">
        <v>33</v>
      </c>
      <c r="F812" s="7" t="s">
        <v>755</v>
      </c>
      <c r="G812" s="7" t="s">
        <v>87</v>
      </c>
      <c r="H812" s="3" t="s">
        <v>36</v>
      </c>
      <c r="I812" s="3" t="s">
        <v>37</v>
      </c>
      <c r="J812" s="3" t="s">
        <v>38</v>
      </c>
      <c r="K812" s="3" t="s">
        <v>39</v>
      </c>
      <c r="L812" s="4">
        <v>45508.63082175926</v>
      </c>
      <c r="M812" s="4">
        <v>45508.662499999999</v>
      </c>
      <c r="N812" s="5">
        <v>0.76027777773560956</v>
      </c>
      <c r="O812" s="6">
        <v>0</v>
      </c>
      <c r="P812" s="6">
        <v>987</v>
      </c>
      <c r="Q812" s="6">
        <v>0</v>
      </c>
      <c r="R812" s="6">
        <v>0</v>
      </c>
      <c r="S812" s="6">
        <v>0</v>
      </c>
      <c r="T812" s="6">
        <v>204</v>
      </c>
      <c r="U812" s="6">
        <v>0</v>
      </c>
      <c r="V812" s="6">
        <v>0</v>
      </c>
      <c r="W812" s="5">
        <v>0</v>
      </c>
      <c r="X812" s="5">
        <v>163.76371285673</v>
      </c>
      <c r="Y812" s="5">
        <v>0</v>
      </c>
      <c r="Z812" s="5">
        <v>0</v>
      </c>
      <c r="AA812" s="5">
        <v>0</v>
      </c>
      <c r="AB812" s="5">
        <v>160.295151288423</v>
      </c>
      <c r="AC812" s="5">
        <v>0</v>
      </c>
      <c r="AD812" s="5">
        <v>0</v>
      </c>
      <c r="AE812" s="5">
        <v>324.05886414515402</v>
      </c>
    </row>
    <row r="813" spans="1:31" ht="30" x14ac:dyDescent="0.25">
      <c r="A813" s="7">
        <v>3785847</v>
      </c>
      <c r="B813" s="3">
        <v>1</v>
      </c>
      <c r="C813" s="3" t="s">
        <v>31</v>
      </c>
      <c r="D813" s="3" t="s">
        <v>163</v>
      </c>
      <c r="E813" s="7" t="s">
        <v>33</v>
      </c>
      <c r="F813" s="7" t="s">
        <v>756</v>
      </c>
      <c r="G813" s="7" t="s">
        <v>42</v>
      </c>
      <c r="H813" s="3" t="s">
        <v>36</v>
      </c>
      <c r="I813" s="3" t="s">
        <v>37</v>
      </c>
      <c r="J813" s="3" t="s">
        <v>43</v>
      </c>
      <c r="K813" s="3" t="s">
        <v>39</v>
      </c>
      <c r="L813" s="4">
        <v>45508.653553240743</v>
      </c>
      <c r="M813" s="4">
        <v>45508.995138888888</v>
      </c>
      <c r="N813" s="5">
        <v>8.1980555554619059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1</v>
      </c>
      <c r="U813" s="6">
        <v>0</v>
      </c>
      <c r="V813" s="6">
        <v>1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81.187128771620706</v>
      </c>
      <c r="AC813" s="5">
        <v>0</v>
      </c>
      <c r="AD813" s="5">
        <v>26.292167086306002</v>
      </c>
      <c r="AE813" s="5">
        <v>107.479295857927</v>
      </c>
    </row>
    <row r="814" spans="1:31" ht="30" x14ac:dyDescent="0.25">
      <c r="A814" s="7">
        <v>3785850</v>
      </c>
      <c r="B814" s="3">
        <v>1</v>
      </c>
      <c r="C814" s="3" t="s">
        <v>31</v>
      </c>
      <c r="D814" s="3" t="s">
        <v>149</v>
      </c>
      <c r="E814" s="7" t="s">
        <v>33</v>
      </c>
      <c r="F814" s="7" t="s">
        <v>757</v>
      </c>
      <c r="G814" s="7" t="s">
        <v>52</v>
      </c>
      <c r="H814" s="3" t="s">
        <v>36</v>
      </c>
      <c r="I814" s="3" t="s">
        <v>37</v>
      </c>
      <c r="J814" s="3" t="s">
        <v>38</v>
      </c>
      <c r="K814" s="3" t="s">
        <v>39</v>
      </c>
      <c r="L814" s="4">
        <v>45508.653761574074</v>
      </c>
      <c r="M814" s="4">
        <v>45508.797222222223</v>
      </c>
      <c r="N814" s="5">
        <v>3.4430555555736646</v>
      </c>
      <c r="O814" s="6">
        <v>0</v>
      </c>
      <c r="P814" s="6">
        <v>4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5">
        <v>0</v>
      </c>
      <c r="X814" s="5">
        <v>0.78894035364970205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0.78894035364970205</v>
      </c>
    </row>
    <row r="815" spans="1:31" ht="30" x14ac:dyDescent="0.25">
      <c r="A815" s="7">
        <v>3785851</v>
      </c>
      <c r="B815" s="3">
        <v>1</v>
      </c>
      <c r="C815" s="3" t="s">
        <v>31</v>
      </c>
      <c r="D815" s="3" t="s">
        <v>50</v>
      </c>
      <c r="E815" s="7" t="s">
        <v>46</v>
      </c>
      <c r="F815" s="7" t="s">
        <v>758</v>
      </c>
      <c r="G815" s="7" t="s">
        <v>62</v>
      </c>
      <c r="H815" s="3" t="s">
        <v>36</v>
      </c>
      <c r="I815" s="3" t="s">
        <v>37</v>
      </c>
      <c r="J815" s="3" t="s">
        <v>38</v>
      </c>
      <c r="K815" s="3" t="s">
        <v>39</v>
      </c>
      <c r="L815" s="4">
        <v>45508.654131944444</v>
      </c>
      <c r="M815" s="4">
        <v>45508.722916666666</v>
      </c>
      <c r="N815" s="5">
        <v>1.6508333333185874</v>
      </c>
      <c r="O815" s="6">
        <v>0</v>
      </c>
      <c r="P815" s="6">
        <v>17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5">
        <v>0</v>
      </c>
      <c r="X815" s="5">
        <v>6.5648825744007597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6.5648825744007597</v>
      </c>
    </row>
    <row r="816" spans="1:31" ht="30" x14ac:dyDescent="0.25">
      <c r="A816" s="7">
        <v>3785853</v>
      </c>
      <c r="B816" s="3">
        <v>1</v>
      </c>
      <c r="C816" s="3" t="s">
        <v>31</v>
      </c>
      <c r="D816" s="3" t="s">
        <v>125</v>
      </c>
      <c r="E816" s="7" t="s">
        <v>33</v>
      </c>
      <c r="F816" s="7" t="s">
        <v>735</v>
      </c>
      <c r="G816" s="7" t="s">
        <v>42</v>
      </c>
      <c r="H816" s="3" t="s">
        <v>36</v>
      </c>
      <c r="I816" s="3" t="s">
        <v>37</v>
      </c>
      <c r="J816" s="3" t="s">
        <v>43</v>
      </c>
      <c r="K816" s="3" t="s">
        <v>39</v>
      </c>
      <c r="L816" s="4">
        <v>45508.655648148146</v>
      </c>
      <c r="M816" s="4">
        <v>45508.817361111112</v>
      </c>
      <c r="N816" s="5">
        <v>3.8811111112008803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27</v>
      </c>
      <c r="U816" s="6">
        <v>0</v>
      </c>
      <c r="V816" s="6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33.491576562069</v>
      </c>
      <c r="AC816" s="5">
        <v>0</v>
      </c>
      <c r="AD816" s="5">
        <v>0</v>
      </c>
      <c r="AE816" s="5">
        <v>33.491576562069</v>
      </c>
    </row>
    <row r="817" spans="1:31" ht="30" x14ac:dyDescent="0.25">
      <c r="A817" s="7">
        <v>3785857</v>
      </c>
      <c r="B817" s="3">
        <v>1</v>
      </c>
      <c r="C817" s="3" t="s">
        <v>31</v>
      </c>
      <c r="D817" s="3" t="s">
        <v>176</v>
      </c>
      <c r="E817" s="7" t="s">
        <v>33</v>
      </c>
      <c r="F817" s="7" t="s">
        <v>759</v>
      </c>
      <c r="G817" s="7" t="s">
        <v>35</v>
      </c>
      <c r="H817" s="3" t="s">
        <v>36</v>
      </c>
      <c r="I817" s="3" t="s">
        <v>37</v>
      </c>
      <c r="J817" s="3" t="s">
        <v>38</v>
      </c>
      <c r="K817" s="3" t="s">
        <v>39</v>
      </c>
      <c r="L817" s="4">
        <v>45508.658773148149</v>
      </c>
      <c r="M817" s="4">
        <v>45508.87222222222</v>
      </c>
      <c r="N817" s="5">
        <v>5.122777777723968</v>
      </c>
      <c r="O817" s="6">
        <v>0</v>
      </c>
      <c r="P817" s="6">
        <v>101</v>
      </c>
      <c r="Q817" s="6">
        <v>0</v>
      </c>
      <c r="R817" s="6">
        <v>0</v>
      </c>
      <c r="S817" s="6">
        <v>0</v>
      </c>
      <c r="T817" s="6">
        <v>17</v>
      </c>
      <c r="U817" s="6">
        <v>0</v>
      </c>
      <c r="V817" s="6">
        <v>0</v>
      </c>
      <c r="W817" s="5">
        <v>0</v>
      </c>
      <c r="X817" s="5">
        <v>102.864000170168</v>
      </c>
      <c r="Y817" s="5">
        <v>0</v>
      </c>
      <c r="Z817" s="5">
        <v>0</v>
      </c>
      <c r="AA817" s="5">
        <v>0</v>
      </c>
      <c r="AB817" s="5">
        <v>60.468063024938999</v>
      </c>
      <c r="AC817" s="5">
        <v>0</v>
      </c>
      <c r="AD817" s="5">
        <v>0</v>
      </c>
      <c r="AE817" s="5">
        <v>163.332063195107</v>
      </c>
    </row>
    <row r="818" spans="1:31" ht="30" x14ac:dyDescent="0.25">
      <c r="A818" s="7">
        <v>3785860</v>
      </c>
      <c r="B818" s="3">
        <v>1</v>
      </c>
      <c r="C818" s="3" t="s">
        <v>31</v>
      </c>
      <c r="D818" s="3" t="s">
        <v>44</v>
      </c>
      <c r="E818" s="7" t="s">
        <v>33</v>
      </c>
      <c r="F818" s="7" t="s">
        <v>760</v>
      </c>
      <c r="G818" s="7" t="s">
        <v>35</v>
      </c>
      <c r="H818" s="3" t="s">
        <v>36</v>
      </c>
      <c r="I818" s="3" t="s">
        <v>37</v>
      </c>
      <c r="J818" s="3" t="s">
        <v>38</v>
      </c>
      <c r="K818" s="3" t="s">
        <v>39</v>
      </c>
      <c r="L818" s="4">
        <v>45508.579872685186</v>
      </c>
      <c r="M818" s="4">
        <v>45508.665972222225</v>
      </c>
      <c r="N818" s="5">
        <v>2.0663888889248483</v>
      </c>
      <c r="O818" s="6">
        <v>0</v>
      </c>
      <c r="P818" s="6">
        <v>148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5">
        <v>0</v>
      </c>
      <c r="X818" s="5">
        <v>58.033720728469604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58.033720728469604</v>
      </c>
    </row>
    <row r="819" spans="1:31" ht="30" x14ac:dyDescent="0.25">
      <c r="A819" s="7">
        <v>3785863</v>
      </c>
      <c r="B819" s="3">
        <v>1</v>
      </c>
      <c r="C819" s="3" t="s">
        <v>31</v>
      </c>
      <c r="D819" s="3" t="s">
        <v>57</v>
      </c>
      <c r="E819" s="7" t="s">
        <v>33</v>
      </c>
      <c r="F819" s="7" t="s">
        <v>761</v>
      </c>
      <c r="G819" s="7" t="s">
        <v>248</v>
      </c>
      <c r="H819" s="3" t="s">
        <v>36</v>
      </c>
      <c r="I819" s="3" t="s">
        <v>37</v>
      </c>
      <c r="J819" s="3" t="s">
        <v>38</v>
      </c>
      <c r="K819" s="3" t="s">
        <v>39</v>
      </c>
      <c r="L819" s="4">
        <v>45508.624907407408</v>
      </c>
      <c r="M819" s="4">
        <v>45508.897222222222</v>
      </c>
      <c r="N819" s="5">
        <v>6.5355555555433966</v>
      </c>
      <c r="O819" s="6">
        <v>0</v>
      </c>
      <c r="P819" s="6">
        <v>112</v>
      </c>
      <c r="Q819" s="6">
        <v>0</v>
      </c>
      <c r="R819" s="6">
        <v>0</v>
      </c>
      <c r="S819" s="6">
        <v>0</v>
      </c>
      <c r="T819" s="6">
        <v>11</v>
      </c>
      <c r="U819" s="6">
        <v>0</v>
      </c>
      <c r="V819" s="6">
        <v>0</v>
      </c>
      <c r="W819" s="5">
        <v>0</v>
      </c>
      <c r="X819" s="5">
        <v>129.354488738051</v>
      </c>
      <c r="Y819" s="5">
        <v>0</v>
      </c>
      <c r="Z819" s="5">
        <v>0</v>
      </c>
      <c r="AA819" s="5">
        <v>0</v>
      </c>
      <c r="AB819" s="5">
        <v>15.522476295954601</v>
      </c>
      <c r="AC819" s="5">
        <v>0</v>
      </c>
      <c r="AD819" s="5">
        <v>0</v>
      </c>
      <c r="AE819" s="5">
        <v>144.87696503400599</v>
      </c>
    </row>
    <row r="820" spans="1:31" ht="30" x14ac:dyDescent="0.25">
      <c r="A820" s="7">
        <v>3785866</v>
      </c>
      <c r="B820" s="3">
        <v>1</v>
      </c>
      <c r="C820" s="3" t="s">
        <v>31</v>
      </c>
      <c r="D820" s="3" t="s">
        <v>64</v>
      </c>
      <c r="E820" s="7" t="s">
        <v>33</v>
      </c>
      <c r="F820" s="7" t="s">
        <v>762</v>
      </c>
      <c r="G820" s="7" t="s">
        <v>248</v>
      </c>
      <c r="H820" s="3" t="s">
        <v>36</v>
      </c>
      <c r="I820" s="3" t="s">
        <v>37</v>
      </c>
      <c r="J820" s="3" t="s">
        <v>38</v>
      </c>
      <c r="K820" s="3" t="s">
        <v>39</v>
      </c>
      <c r="L820" s="4">
        <v>45508.662615740737</v>
      </c>
      <c r="M820" s="4">
        <v>45508.769444444442</v>
      </c>
      <c r="N820" s="5">
        <v>2.56388888892252</v>
      </c>
      <c r="O820" s="6">
        <v>0</v>
      </c>
      <c r="P820" s="6">
        <v>1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5">
        <v>0</v>
      </c>
      <c r="X820" s="5">
        <v>0.14464482297315601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0.14464482297315601</v>
      </c>
    </row>
    <row r="821" spans="1:31" ht="30" x14ac:dyDescent="0.25">
      <c r="A821" s="7">
        <v>3785878</v>
      </c>
      <c r="B821" s="3">
        <v>1</v>
      </c>
      <c r="C821" s="3" t="s">
        <v>31</v>
      </c>
      <c r="D821" s="3" t="s">
        <v>44</v>
      </c>
      <c r="E821" s="7" t="s">
        <v>33</v>
      </c>
      <c r="F821" s="7" t="s">
        <v>763</v>
      </c>
      <c r="G821" s="7" t="s">
        <v>52</v>
      </c>
      <c r="H821" s="3" t="s">
        <v>36</v>
      </c>
      <c r="I821" s="3" t="s">
        <v>37</v>
      </c>
      <c r="J821" s="3" t="s">
        <v>38</v>
      </c>
      <c r="K821" s="3" t="s">
        <v>39</v>
      </c>
      <c r="L821" s="4">
        <v>45508.673182870371</v>
      </c>
      <c r="M821" s="4">
        <v>45508.800000000003</v>
      </c>
      <c r="N821" s="5">
        <v>3.0436111111775972</v>
      </c>
      <c r="O821" s="6">
        <v>0</v>
      </c>
      <c r="P821" s="6">
        <v>227</v>
      </c>
      <c r="Q821" s="6">
        <v>0</v>
      </c>
      <c r="R821" s="6">
        <v>0</v>
      </c>
      <c r="S821" s="6">
        <v>0</v>
      </c>
      <c r="T821" s="6">
        <v>10</v>
      </c>
      <c r="U821" s="6">
        <v>0</v>
      </c>
      <c r="V821" s="6">
        <v>0</v>
      </c>
      <c r="W821" s="5">
        <v>0</v>
      </c>
      <c r="X821" s="5">
        <v>184.92737120076001</v>
      </c>
      <c r="Y821" s="5">
        <v>0</v>
      </c>
      <c r="Z821" s="5">
        <v>0</v>
      </c>
      <c r="AA821" s="5">
        <v>0</v>
      </c>
      <c r="AB821" s="5">
        <v>10.9229326390533</v>
      </c>
      <c r="AC821" s="5">
        <v>0</v>
      </c>
      <c r="AD821" s="5">
        <v>0</v>
      </c>
      <c r="AE821" s="5">
        <v>195.85030383981299</v>
      </c>
    </row>
    <row r="822" spans="1:31" ht="30" x14ac:dyDescent="0.25">
      <c r="A822" s="7">
        <v>3785880</v>
      </c>
      <c r="B822" s="3">
        <v>1</v>
      </c>
      <c r="C822" s="3" t="s">
        <v>31</v>
      </c>
      <c r="D822" s="3" t="s">
        <v>50</v>
      </c>
      <c r="E822" s="7" t="s">
        <v>33</v>
      </c>
      <c r="F822" s="7" t="s">
        <v>725</v>
      </c>
      <c r="G822" s="7" t="s">
        <v>35</v>
      </c>
      <c r="H822" s="3" t="s">
        <v>36</v>
      </c>
      <c r="I822" s="3" t="s">
        <v>37</v>
      </c>
      <c r="J822" s="3" t="s">
        <v>38</v>
      </c>
      <c r="K822" s="3" t="s">
        <v>39</v>
      </c>
      <c r="L822" s="4">
        <v>45508.674270833333</v>
      </c>
      <c r="M822" s="4">
        <v>45509.047222222223</v>
      </c>
      <c r="N822" s="5">
        <v>8.9508333333651535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1</v>
      </c>
      <c r="U822" s="6">
        <v>0</v>
      </c>
      <c r="V822" s="6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13.7142702917037</v>
      </c>
      <c r="AC822" s="5">
        <v>0</v>
      </c>
      <c r="AD822" s="5">
        <v>0</v>
      </c>
      <c r="AE822" s="5">
        <v>13.7142702917037</v>
      </c>
    </row>
    <row r="823" spans="1:31" ht="30" x14ac:dyDescent="0.25">
      <c r="A823" s="7">
        <v>3785890</v>
      </c>
      <c r="B823" s="3">
        <v>1</v>
      </c>
      <c r="C823" s="3" t="s">
        <v>31</v>
      </c>
      <c r="D823" s="3" t="s">
        <v>92</v>
      </c>
      <c r="E823" s="7" t="s">
        <v>46</v>
      </c>
      <c r="F823" s="7" t="s">
        <v>274</v>
      </c>
      <c r="G823" s="7" t="s">
        <v>35</v>
      </c>
      <c r="H823" s="3" t="s">
        <v>36</v>
      </c>
      <c r="I823" s="3" t="s">
        <v>37</v>
      </c>
      <c r="J823" s="3" t="s">
        <v>38</v>
      </c>
      <c r="K823" s="3" t="s">
        <v>39</v>
      </c>
      <c r="L823" s="4">
        <v>45508.679247685184</v>
      </c>
      <c r="M823" s="4">
        <v>45508.811805555553</v>
      </c>
      <c r="N823" s="5">
        <v>3.1813888888573274</v>
      </c>
      <c r="O823" s="6">
        <v>0</v>
      </c>
      <c r="P823" s="6">
        <v>5</v>
      </c>
      <c r="Q823" s="6">
        <v>0</v>
      </c>
      <c r="R823" s="6">
        <v>0</v>
      </c>
      <c r="S823" s="6">
        <v>0</v>
      </c>
      <c r="T823" s="6">
        <v>1</v>
      </c>
      <c r="U823" s="6">
        <v>0</v>
      </c>
      <c r="V823" s="6">
        <v>0</v>
      </c>
      <c r="W823" s="5">
        <v>0</v>
      </c>
      <c r="X823" s="5">
        <v>1.67817736386995</v>
      </c>
      <c r="Y823" s="5">
        <v>0</v>
      </c>
      <c r="Z823" s="5">
        <v>0</v>
      </c>
      <c r="AA823" s="5">
        <v>0</v>
      </c>
      <c r="AB823" s="5">
        <v>0.402350446973472</v>
      </c>
      <c r="AC823" s="5">
        <v>0</v>
      </c>
      <c r="AD823" s="5">
        <v>0</v>
      </c>
      <c r="AE823" s="5">
        <v>2.0805278108434302</v>
      </c>
    </row>
    <row r="824" spans="1:31" ht="30" x14ac:dyDescent="0.25">
      <c r="A824" s="7">
        <v>3785911</v>
      </c>
      <c r="B824" s="3">
        <v>1</v>
      </c>
      <c r="C824" s="3" t="s">
        <v>31</v>
      </c>
      <c r="D824" s="3" t="s">
        <v>125</v>
      </c>
      <c r="E824" s="7" t="s">
        <v>33</v>
      </c>
      <c r="F824" s="7" t="s">
        <v>680</v>
      </c>
      <c r="G824" s="7" t="s">
        <v>35</v>
      </c>
      <c r="H824" s="3" t="s">
        <v>36</v>
      </c>
      <c r="I824" s="3" t="s">
        <v>37</v>
      </c>
      <c r="J824" s="3" t="s">
        <v>38</v>
      </c>
      <c r="K824" s="3" t="s">
        <v>39</v>
      </c>
      <c r="L824" s="4">
        <v>45508.70108796296</v>
      </c>
      <c r="M824" s="4">
        <v>45509.04791666667</v>
      </c>
      <c r="N824" s="5">
        <v>8.3238888890482485</v>
      </c>
      <c r="O824" s="6">
        <v>0</v>
      </c>
      <c r="P824" s="6">
        <v>1</v>
      </c>
      <c r="Q824" s="6">
        <v>0</v>
      </c>
      <c r="R824" s="6">
        <v>0</v>
      </c>
      <c r="S824" s="6">
        <v>0</v>
      </c>
      <c r="T824" s="6">
        <v>38</v>
      </c>
      <c r="U824" s="6">
        <v>0</v>
      </c>
      <c r="V824" s="6">
        <v>0</v>
      </c>
      <c r="W824" s="5">
        <v>0</v>
      </c>
      <c r="X824" s="5">
        <v>2.0183860626213002</v>
      </c>
      <c r="Y824" s="5">
        <v>0</v>
      </c>
      <c r="Z824" s="5">
        <v>0</v>
      </c>
      <c r="AA824" s="5">
        <v>0</v>
      </c>
      <c r="AB824" s="5">
        <v>202.850435513142</v>
      </c>
      <c r="AC824" s="5">
        <v>0</v>
      </c>
      <c r="AD824" s="5">
        <v>0</v>
      </c>
      <c r="AE824" s="5">
        <v>204.868821575764</v>
      </c>
    </row>
    <row r="825" spans="1:31" ht="30" x14ac:dyDescent="0.25">
      <c r="A825" s="7">
        <v>3785912</v>
      </c>
      <c r="B825" s="3">
        <v>1</v>
      </c>
      <c r="C825" s="3" t="s">
        <v>31</v>
      </c>
      <c r="D825" s="3" t="s">
        <v>57</v>
      </c>
      <c r="E825" s="7" t="s">
        <v>33</v>
      </c>
      <c r="F825" s="7" t="s">
        <v>764</v>
      </c>
      <c r="G825" s="7" t="s">
        <v>42</v>
      </c>
      <c r="H825" s="3" t="s">
        <v>36</v>
      </c>
      <c r="I825" s="3" t="s">
        <v>37</v>
      </c>
      <c r="J825" s="3" t="s">
        <v>43</v>
      </c>
      <c r="K825" s="3" t="s">
        <v>39</v>
      </c>
      <c r="L825" s="4">
        <v>45508.616967592592</v>
      </c>
      <c r="M825" s="4">
        <v>45508.868055555555</v>
      </c>
      <c r="N825" s="5">
        <v>6.0261111111030914</v>
      </c>
      <c r="O825" s="6">
        <v>0</v>
      </c>
      <c r="P825" s="6">
        <v>348</v>
      </c>
      <c r="Q825" s="6">
        <v>0</v>
      </c>
      <c r="R825" s="6">
        <v>0</v>
      </c>
      <c r="S825" s="6">
        <v>0</v>
      </c>
      <c r="T825" s="6">
        <v>17</v>
      </c>
      <c r="U825" s="6">
        <v>0</v>
      </c>
      <c r="V825" s="6">
        <v>0</v>
      </c>
      <c r="W825" s="5">
        <v>0</v>
      </c>
      <c r="X825" s="5">
        <v>403.31347946486397</v>
      </c>
      <c r="Y825" s="5">
        <v>0</v>
      </c>
      <c r="Z825" s="5">
        <v>0</v>
      </c>
      <c r="AA825" s="5">
        <v>0</v>
      </c>
      <c r="AB825" s="5">
        <v>78.111739921127693</v>
      </c>
      <c r="AC825" s="5">
        <v>0</v>
      </c>
      <c r="AD825" s="5">
        <v>0</v>
      </c>
      <c r="AE825" s="5">
        <v>481.42521938599202</v>
      </c>
    </row>
    <row r="826" spans="1:31" ht="30" x14ac:dyDescent="0.25">
      <c r="A826" s="7">
        <v>3785913</v>
      </c>
      <c r="B826" s="3">
        <v>1</v>
      </c>
      <c r="C826" s="3" t="s">
        <v>31</v>
      </c>
      <c r="D826" s="3" t="s">
        <v>96</v>
      </c>
      <c r="E826" s="7" t="s">
        <v>33</v>
      </c>
      <c r="F826" s="7" t="s">
        <v>765</v>
      </c>
      <c r="G826" s="7" t="s">
        <v>35</v>
      </c>
      <c r="H826" s="3" t="s">
        <v>36</v>
      </c>
      <c r="I826" s="3" t="s">
        <v>37</v>
      </c>
      <c r="J826" s="3" t="s">
        <v>38</v>
      </c>
      <c r="K826" s="3" t="s">
        <v>39</v>
      </c>
      <c r="L826" s="4">
        <v>45508.702523148146</v>
      </c>
      <c r="M826" s="4">
        <v>45508.841666666667</v>
      </c>
      <c r="N826" s="5">
        <v>3.339444444514811</v>
      </c>
      <c r="O826" s="6">
        <v>0</v>
      </c>
      <c r="P826" s="6">
        <v>240</v>
      </c>
      <c r="Q826" s="6">
        <v>0</v>
      </c>
      <c r="R826" s="6">
        <v>0</v>
      </c>
      <c r="S826" s="6">
        <v>0</v>
      </c>
      <c r="T826" s="6">
        <v>19</v>
      </c>
      <c r="U826" s="6">
        <v>0</v>
      </c>
      <c r="V826" s="6">
        <v>0</v>
      </c>
      <c r="W826" s="5">
        <v>0</v>
      </c>
      <c r="X826" s="5">
        <v>167.649187317219</v>
      </c>
      <c r="Y826" s="5">
        <v>0</v>
      </c>
      <c r="Z826" s="5">
        <v>0</v>
      </c>
      <c r="AA826" s="5">
        <v>0</v>
      </c>
      <c r="AB826" s="5">
        <v>54.663044945429696</v>
      </c>
      <c r="AC826" s="5">
        <v>0</v>
      </c>
      <c r="AD826" s="5">
        <v>0</v>
      </c>
      <c r="AE826" s="5">
        <v>222.312232262648</v>
      </c>
    </row>
    <row r="827" spans="1:31" ht="30" x14ac:dyDescent="0.25">
      <c r="A827" s="7">
        <v>3785918</v>
      </c>
      <c r="B827" s="3">
        <v>1</v>
      </c>
      <c r="C827" s="3" t="s">
        <v>31</v>
      </c>
      <c r="D827" s="3" t="s">
        <v>149</v>
      </c>
      <c r="E827" s="7" t="s">
        <v>33</v>
      </c>
      <c r="F827" s="7" t="s">
        <v>766</v>
      </c>
      <c r="G827" s="7" t="s">
        <v>62</v>
      </c>
      <c r="H827" s="3" t="s">
        <v>36</v>
      </c>
      <c r="I827" s="3" t="s">
        <v>37</v>
      </c>
      <c r="J827" s="3" t="s">
        <v>38</v>
      </c>
      <c r="K827" s="3" t="s">
        <v>39</v>
      </c>
      <c r="L827" s="4">
        <v>45508.70752314815</v>
      </c>
      <c r="M827" s="4">
        <v>45508.748611111114</v>
      </c>
      <c r="N827" s="5">
        <v>0.98611111112404615</v>
      </c>
      <c r="O827" s="6">
        <v>0</v>
      </c>
      <c r="P827" s="6">
        <v>14</v>
      </c>
      <c r="Q827" s="6">
        <v>0</v>
      </c>
      <c r="R827" s="6">
        <v>0</v>
      </c>
      <c r="S827" s="6">
        <v>0</v>
      </c>
      <c r="T827" s="6">
        <v>64</v>
      </c>
      <c r="U827" s="6">
        <v>0</v>
      </c>
      <c r="V827" s="6">
        <v>0</v>
      </c>
      <c r="W827" s="5">
        <v>0</v>
      </c>
      <c r="X827" s="5">
        <v>4.3769299376517203</v>
      </c>
      <c r="Y827" s="5">
        <v>0</v>
      </c>
      <c r="Z827" s="5">
        <v>0</v>
      </c>
      <c r="AA827" s="5">
        <v>0</v>
      </c>
      <c r="AB827" s="5">
        <v>193.79934129934099</v>
      </c>
      <c r="AC827" s="5">
        <v>0</v>
      </c>
      <c r="AD827" s="5">
        <v>0</v>
      </c>
      <c r="AE827" s="5">
        <v>198.17627123699299</v>
      </c>
    </row>
    <row r="828" spans="1:31" ht="30" x14ac:dyDescent="0.25">
      <c r="A828" s="7">
        <v>3785920</v>
      </c>
      <c r="B828" s="3">
        <v>1</v>
      </c>
      <c r="C828" s="3" t="s">
        <v>31</v>
      </c>
      <c r="D828" s="3" t="s">
        <v>48</v>
      </c>
      <c r="E828" s="7" t="s">
        <v>33</v>
      </c>
      <c r="F828" s="7" t="s">
        <v>767</v>
      </c>
      <c r="G828" s="7" t="s">
        <v>35</v>
      </c>
      <c r="H828" s="3" t="s">
        <v>36</v>
      </c>
      <c r="I828" s="3" t="s">
        <v>37</v>
      </c>
      <c r="J828" s="3" t="s">
        <v>38</v>
      </c>
      <c r="K828" s="3" t="s">
        <v>39</v>
      </c>
      <c r="L828" s="4">
        <v>45508.711041666669</v>
      </c>
      <c r="M828" s="4">
        <v>45509.078472222223</v>
      </c>
      <c r="N828" s="5">
        <v>8.8183333332999609</v>
      </c>
      <c r="O828" s="6">
        <v>0</v>
      </c>
      <c r="P828" s="6">
        <v>37</v>
      </c>
      <c r="Q828" s="6">
        <v>0</v>
      </c>
      <c r="R828" s="6">
        <v>0</v>
      </c>
      <c r="S828" s="6">
        <v>0</v>
      </c>
      <c r="T828" s="6">
        <v>1</v>
      </c>
      <c r="U828" s="6">
        <v>0</v>
      </c>
      <c r="V828" s="6">
        <v>0</v>
      </c>
      <c r="W828" s="5">
        <v>0</v>
      </c>
      <c r="X828" s="5">
        <v>74.112924579578106</v>
      </c>
      <c r="Y828" s="5">
        <v>0</v>
      </c>
      <c r="Z828" s="5">
        <v>0</v>
      </c>
      <c r="AA828" s="5">
        <v>0</v>
      </c>
      <c r="AB828" s="5">
        <v>7.8506719571027901</v>
      </c>
      <c r="AC828" s="5">
        <v>0</v>
      </c>
      <c r="AD828" s="5">
        <v>0</v>
      </c>
      <c r="AE828" s="5">
        <v>81.963596536680896</v>
      </c>
    </row>
    <row r="829" spans="1:31" ht="30" x14ac:dyDescent="0.25">
      <c r="A829" s="7">
        <v>3785924</v>
      </c>
      <c r="B829" s="3">
        <v>1</v>
      </c>
      <c r="C829" s="3" t="s">
        <v>31</v>
      </c>
      <c r="D829" s="3" t="s">
        <v>79</v>
      </c>
      <c r="E829" s="7" t="s">
        <v>33</v>
      </c>
      <c r="F829" s="7" t="s">
        <v>768</v>
      </c>
      <c r="G829" s="7" t="s">
        <v>42</v>
      </c>
      <c r="H829" s="3" t="s">
        <v>36</v>
      </c>
      <c r="I829" s="3" t="s">
        <v>37</v>
      </c>
      <c r="J829" s="3" t="s">
        <v>43</v>
      </c>
      <c r="K829" s="3" t="s">
        <v>39</v>
      </c>
      <c r="L829" s="4">
        <v>45508.717476851853</v>
      </c>
      <c r="M829" s="4">
        <v>45508.765972222223</v>
      </c>
      <c r="N829" s="5">
        <v>1.1638888888992369</v>
      </c>
      <c r="O829" s="6">
        <v>0</v>
      </c>
      <c r="P829" s="6">
        <v>208</v>
      </c>
      <c r="Q829" s="6">
        <v>0</v>
      </c>
      <c r="R829" s="6">
        <v>0</v>
      </c>
      <c r="S829" s="6">
        <v>0</v>
      </c>
      <c r="T829" s="6">
        <v>124</v>
      </c>
      <c r="U829" s="6">
        <v>0</v>
      </c>
      <c r="V829" s="6">
        <v>0</v>
      </c>
      <c r="W829" s="5">
        <v>0</v>
      </c>
      <c r="X829" s="5">
        <v>56.856458008792899</v>
      </c>
      <c r="Y829" s="5">
        <v>0</v>
      </c>
      <c r="Z829" s="5">
        <v>0</v>
      </c>
      <c r="AA829" s="5">
        <v>0</v>
      </c>
      <c r="AB829" s="5">
        <v>146.28946871121801</v>
      </c>
      <c r="AC829" s="5">
        <v>0</v>
      </c>
      <c r="AD829" s="5">
        <v>0</v>
      </c>
      <c r="AE829" s="5">
        <v>203.145926720011</v>
      </c>
    </row>
    <row r="830" spans="1:31" ht="30" x14ac:dyDescent="0.25">
      <c r="A830" s="7">
        <v>3785925</v>
      </c>
      <c r="B830" s="3">
        <v>1</v>
      </c>
      <c r="C830" s="3" t="s">
        <v>31</v>
      </c>
      <c r="D830" s="3" t="s">
        <v>79</v>
      </c>
      <c r="E830" s="7" t="s">
        <v>33</v>
      </c>
      <c r="F830" s="7" t="s">
        <v>769</v>
      </c>
      <c r="G830" s="7" t="s">
        <v>42</v>
      </c>
      <c r="H830" s="3" t="s">
        <v>36</v>
      </c>
      <c r="I830" s="3" t="s">
        <v>37</v>
      </c>
      <c r="J830" s="3" t="s">
        <v>43</v>
      </c>
      <c r="K830" s="3" t="s">
        <v>39</v>
      </c>
      <c r="L830" s="4">
        <v>45508.717476851853</v>
      </c>
      <c r="M830" s="4">
        <v>45508.765972222223</v>
      </c>
      <c r="N830" s="5">
        <v>1.1638888888992369</v>
      </c>
      <c r="O830" s="6">
        <v>0</v>
      </c>
      <c r="P830" s="6">
        <v>280</v>
      </c>
      <c r="Q830" s="6">
        <v>0</v>
      </c>
      <c r="R830" s="6">
        <v>0</v>
      </c>
      <c r="S830" s="6">
        <v>0</v>
      </c>
      <c r="T830" s="6">
        <v>192</v>
      </c>
      <c r="U830" s="6">
        <v>0</v>
      </c>
      <c r="V830" s="6">
        <v>0</v>
      </c>
      <c r="W830" s="5">
        <v>0</v>
      </c>
      <c r="X830" s="5">
        <v>84.439395143972703</v>
      </c>
      <c r="Y830" s="5">
        <v>0</v>
      </c>
      <c r="Z830" s="5">
        <v>0</v>
      </c>
      <c r="AA830" s="5">
        <v>0</v>
      </c>
      <c r="AB830" s="5">
        <v>301.04459093567198</v>
      </c>
      <c r="AC830" s="5">
        <v>0</v>
      </c>
      <c r="AD830" s="5">
        <v>0</v>
      </c>
      <c r="AE830" s="5">
        <v>385.48398607964401</v>
      </c>
    </row>
    <row r="831" spans="1:31" ht="30" x14ac:dyDescent="0.25">
      <c r="A831" s="7">
        <v>3785938</v>
      </c>
      <c r="B831" s="3">
        <v>1</v>
      </c>
      <c r="C831" s="3" t="s">
        <v>31</v>
      </c>
      <c r="D831" s="3" t="s">
        <v>167</v>
      </c>
      <c r="E831" s="7" t="s">
        <v>33</v>
      </c>
      <c r="F831" s="7" t="s">
        <v>770</v>
      </c>
      <c r="G831" s="7" t="s">
        <v>87</v>
      </c>
      <c r="H831" s="3" t="s">
        <v>36</v>
      </c>
      <c r="I831" s="3" t="s">
        <v>37</v>
      </c>
      <c r="J831" s="3" t="s">
        <v>38</v>
      </c>
      <c r="K831" s="3" t="s">
        <v>39</v>
      </c>
      <c r="L831" s="4">
        <v>45508.730115740742</v>
      </c>
      <c r="M831" s="4">
        <v>45508.795393518521</v>
      </c>
      <c r="N831" s="5">
        <v>1.5666666667093523</v>
      </c>
      <c r="O831" s="6">
        <v>0</v>
      </c>
      <c r="P831" s="6">
        <v>316</v>
      </c>
      <c r="Q831" s="6">
        <v>0</v>
      </c>
      <c r="R831" s="6">
        <v>0</v>
      </c>
      <c r="S831" s="6">
        <v>0</v>
      </c>
      <c r="T831" s="6">
        <v>57</v>
      </c>
      <c r="U831" s="6">
        <v>0</v>
      </c>
      <c r="V831" s="6">
        <v>0</v>
      </c>
      <c r="W831" s="5">
        <v>0</v>
      </c>
      <c r="X831" s="5">
        <v>118.426876386701</v>
      </c>
      <c r="Y831" s="5">
        <v>0</v>
      </c>
      <c r="Z831" s="5">
        <v>0</v>
      </c>
      <c r="AA831" s="5">
        <v>0</v>
      </c>
      <c r="AB831" s="5">
        <v>156.18773277277501</v>
      </c>
      <c r="AC831" s="5">
        <v>0</v>
      </c>
      <c r="AD831" s="5">
        <v>0</v>
      </c>
      <c r="AE831" s="5">
        <v>274.614609159476</v>
      </c>
    </row>
    <row r="832" spans="1:31" ht="30" x14ac:dyDescent="0.25">
      <c r="A832" s="7">
        <v>3785941</v>
      </c>
      <c r="B832" s="3">
        <v>1</v>
      </c>
      <c r="C832" s="3" t="s">
        <v>31</v>
      </c>
      <c r="D832" s="3" t="s">
        <v>149</v>
      </c>
      <c r="E832" s="7" t="s">
        <v>33</v>
      </c>
      <c r="F832" s="7" t="s">
        <v>705</v>
      </c>
      <c r="G832" s="7" t="s">
        <v>52</v>
      </c>
      <c r="H832" s="3" t="s">
        <v>36</v>
      </c>
      <c r="I832" s="3" t="s">
        <v>37</v>
      </c>
      <c r="J832" s="3" t="s">
        <v>38</v>
      </c>
      <c r="K832" s="3" t="s">
        <v>39</v>
      </c>
      <c r="L832" s="4">
        <v>45508.730694444443</v>
      </c>
      <c r="M832" s="4">
        <v>45508.982754629629</v>
      </c>
      <c r="N832" s="5">
        <v>6.0494444444775581</v>
      </c>
      <c r="O832" s="6">
        <v>0</v>
      </c>
      <c r="P832" s="6">
        <v>242</v>
      </c>
      <c r="Q832" s="6">
        <v>0</v>
      </c>
      <c r="R832" s="6">
        <v>0</v>
      </c>
      <c r="S832" s="6">
        <v>0</v>
      </c>
      <c r="T832" s="6">
        <v>13</v>
      </c>
      <c r="U832" s="6">
        <v>0</v>
      </c>
      <c r="V832" s="6">
        <v>0</v>
      </c>
      <c r="W832" s="5">
        <v>0</v>
      </c>
      <c r="X832" s="5">
        <v>294.71584144902198</v>
      </c>
      <c r="Y832" s="5">
        <v>0</v>
      </c>
      <c r="Z832" s="5">
        <v>0</v>
      </c>
      <c r="AA832" s="5">
        <v>0</v>
      </c>
      <c r="AB832" s="5">
        <v>36.984545627609698</v>
      </c>
      <c r="AC832" s="5">
        <v>0</v>
      </c>
      <c r="AD832" s="5">
        <v>0</v>
      </c>
      <c r="AE832" s="5">
        <v>331.70038707663201</v>
      </c>
    </row>
    <row r="833" spans="1:31" ht="30" x14ac:dyDescent="0.25">
      <c r="A833" s="7">
        <v>3785955</v>
      </c>
      <c r="B833" s="3">
        <v>1</v>
      </c>
      <c r="C833" s="3" t="s">
        <v>31</v>
      </c>
      <c r="D833" s="3" t="s">
        <v>40</v>
      </c>
      <c r="E833" s="7" t="s">
        <v>33</v>
      </c>
      <c r="F833" s="7" t="s">
        <v>771</v>
      </c>
      <c r="G833" s="7" t="s">
        <v>35</v>
      </c>
      <c r="H833" s="3" t="s">
        <v>36</v>
      </c>
      <c r="I833" s="3" t="s">
        <v>37</v>
      </c>
      <c r="J833" s="3" t="s">
        <v>38</v>
      </c>
      <c r="K833" s="3" t="s">
        <v>39</v>
      </c>
      <c r="L833" s="4">
        <v>45508.749247685184</v>
      </c>
      <c r="M833" s="4">
        <v>45509.026388888888</v>
      </c>
      <c r="N833" s="5">
        <v>6.6513888888875954</v>
      </c>
      <c r="O833" s="6">
        <v>0</v>
      </c>
      <c r="P833" s="6">
        <v>181</v>
      </c>
      <c r="Q833" s="6">
        <v>0</v>
      </c>
      <c r="R833" s="6">
        <v>0</v>
      </c>
      <c r="S833" s="6">
        <v>0</v>
      </c>
      <c r="T833" s="6">
        <v>4</v>
      </c>
      <c r="U833" s="6">
        <v>0</v>
      </c>
      <c r="V833" s="6">
        <v>0</v>
      </c>
      <c r="W833" s="5">
        <v>0</v>
      </c>
      <c r="X833" s="5">
        <v>278.05850572304303</v>
      </c>
      <c r="Y833" s="5">
        <v>0</v>
      </c>
      <c r="Z833" s="5">
        <v>0</v>
      </c>
      <c r="AA833" s="5">
        <v>0</v>
      </c>
      <c r="AB833" s="5">
        <v>5.1900544526813697</v>
      </c>
      <c r="AC833" s="5">
        <v>0</v>
      </c>
      <c r="AD833" s="5">
        <v>0</v>
      </c>
      <c r="AE833" s="5">
        <v>283.248560175725</v>
      </c>
    </row>
    <row r="834" spans="1:31" ht="30" x14ac:dyDescent="0.25">
      <c r="A834" s="7">
        <v>3785964</v>
      </c>
      <c r="B834" s="3">
        <v>1</v>
      </c>
      <c r="C834" s="3" t="s">
        <v>31</v>
      </c>
      <c r="D834" s="3" t="s">
        <v>176</v>
      </c>
      <c r="E834" s="7" t="s">
        <v>33</v>
      </c>
      <c r="F834" s="7" t="s">
        <v>772</v>
      </c>
      <c r="G834" s="7" t="s">
        <v>35</v>
      </c>
      <c r="H834" s="3" t="s">
        <v>36</v>
      </c>
      <c r="I834" s="3" t="s">
        <v>37</v>
      </c>
      <c r="J834" s="3" t="s">
        <v>38</v>
      </c>
      <c r="K834" s="3" t="s">
        <v>39</v>
      </c>
      <c r="L834" s="4">
        <v>45508.755069444444</v>
      </c>
      <c r="M834" s="4">
        <v>45508.927800925929</v>
      </c>
      <c r="N834" s="5">
        <v>4.1455555556458421</v>
      </c>
      <c r="O834" s="6">
        <v>0</v>
      </c>
      <c r="P834" s="6">
        <v>6</v>
      </c>
      <c r="Q834" s="6">
        <v>0</v>
      </c>
      <c r="R834" s="6">
        <v>0</v>
      </c>
      <c r="S834" s="6">
        <v>0</v>
      </c>
      <c r="T834" s="6">
        <v>1</v>
      </c>
      <c r="U834" s="6">
        <v>0</v>
      </c>
      <c r="V834" s="6">
        <v>0</v>
      </c>
      <c r="W834" s="5">
        <v>0</v>
      </c>
      <c r="X834" s="5">
        <v>6.4742348772642604</v>
      </c>
      <c r="Y834" s="5">
        <v>0</v>
      </c>
      <c r="Z834" s="5">
        <v>0</v>
      </c>
      <c r="AA834" s="5">
        <v>0</v>
      </c>
      <c r="AB834" s="5">
        <v>0.71704079076501703</v>
      </c>
      <c r="AC834" s="5">
        <v>0</v>
      </c>
      <c r="AD834" s="5">
        <v>0</v>
      </c>
      <c r="AE834" s="5">
        <v>7.19127566802928</v>
      </c>
    </row>
    <row r="835" spans="1:31" ht="30" x14ac:dyDescent="0.25">
      <c r="A835" s="7">
        <v>3785987</v>
      </c>
      <c r="B835" s="3">
        <v>1</v>
      </c>
      <c r="C835" s="3" t="s">
        <v>31</v>
      </c>
      <c r="D835" s="3" t="s">
        <v>337</v>
      </c>
      <c r="E835" s="7" t="s">
        <v>33</v>
      </c>
      <c r="F835" s="7" t="s">
        <v>773</v>
      </c>
      <c r="G835" s="7" t="s">
        <v>35</v>
      </c>
      <c r="H835" s="3" t="s">
        <v>36</v>
      </c>
      <c r="I835" s="3" t="s">
        <v>37</v>
      </c>
      <c r="J835" s="3" t="s">
        <v>38</v>
      </c>
      <c r="K835" s="3" t="s">
        <v>39</v>
      </c>
      <c r="L835" s="4">
        <v>45508.775509259256</v>
      </c>
      <c r="M835" s="4">
        <v>45509.171527777777</v>
      </c>
      <c r="N835" s="5">
        <v>9.5044444444938563</v>
      </c>
      <c r="O835" s="6">
        <v>0</v>
      </c>
      <c r="P835" s="6">
        <v>223</v>
      </c>
      <c r="Q835" s="6">
        <v>0</v>
      </c>
      <c r="R835" s="6">
        <v>0</v>
      </c>
      <c r="S835" s="6">
        <v>0</v>
      </c>
      <c r="T835" s="6">
        <v>23</v>
      </c>
      <c r="U835" s="6">
        <v>0</v>
      </c>
      <c r="V835" s="6">
        <v>0</v>
      </c>
      <c r="W835" s="5">
        <v>0</v>
      </c>
      <c r="X835" s="5">
        <v>443.31249561261001</v>
      </c>
      <c r="Y835" s="5">
        <v>0</v>
      </c>
      <c r="Z835" s="5">
        <v>0</v>
      </c>
      <c r="AA835" s="5">
        <v>0</v>
      </c>
      <c r="AB835" s="5">
        <v>70.818770612989297</v>
      </c>
      <c r="AC835" s="5">
        <v>0</v>
      </c>
      <c r="AD835" s="5">
        <v>0</v>
      </c>
      <c r="AE835" s="5">
        <v>514.13126622559901</v>
      </c>
    </row>
    <row r="836" spans="1:31" ht="30" x14ac:dyDescent="0.25">
      <c r="A836" s="7">
        <v>3785989</v>
      </c>
      <c r="B836" s="3">
        <v>1</v>
      </c>
      <c r="C836" s="3" t="s">
        <v>31</v>
      </c>
      <c r="D836" s="3" t="s">
        <v>167</v>
      </c>
      <c r="E836" s="7" t="s">
        <v>33</v>
      </c>
      <c r="F836" s="7" t="s">
        <v>774</v>
      </c>
      <c r="G836" s="7" t="s">
        <v>639</v>
      </c>
      <c r="H836" s="3" t="s">
        <v>36</v>
      </c>
      <c r="I836" s="3" t="s">
        <v>37</v>
      </c>
      <c r="J836" s="3" t="s">
        <v>38</v>
      </c>
      <c r="K836" s="3" t="s">
        <v>39</v>
      </c>
      <c r="L836" s="4">
        <v>45508.647488425922</v>
      </c>
      <c r="M836" s="4">
        <v>45508.916666666664</v>
      </c>
      <c r="N836" s="5">
        <v>6.4602777778054588</v>
      </c>
      <c r="O836" s="6">
        <v>0</v>
      </c>
      <c r="P836" s="6">
        <v>27</v>
      </c>
      <c r="Q836" s="6">
        <v>0</v>
      </c>
      <c r="R836" s="6">
        <v>0</v>
      </c>
      <c r="S836" s="6">
        <v>0</v>
      </c>
      <c r="T836" s="6">
        <v>6</v>
      </c>
      <c r="U836" s="6">
        <v>0</v>
      </c>
      <c r="V836" s="6">
        <v>0</v>
      </c>
      <c r="W836" s="5">
        <v>0</v>
      </c>
      <c r="X836" s="5">
        <v>104.63056717068</v>
      </c>
      <c r="Y836" s="5">
        <v>0</v>
      </c>
      <c r="Z836" s="5">
        <v>0</v>
      </c>
      <c r="AA836" s="5">
        <v>0</v>
      </c>
      <c r="AB836" s="5">
        <v>23.357199336146401</v>
      </c>
      <c r="AC836" s="5">
        <v>0</v>
      </c>
      <c r="AD836" s="5">
        <v>0</v>
      </c>
      <c r="AE836" s="5">
        <v>127.987766506827</v>
      </c>
    </row>
    <row r="837" spans="1:31" ht="30" x14ac:dyDescent="0.25">
      <c r="A837" s="7">
        <v>3785998</v>
      </c>
      <c r="B837" s="3">
        <v>1</v>
      </c>
      <c r="C837" s="3" t="s">
        <v>31</v>
      </c>
      <c r="D837" s="3" t="s">
        <v>292</v>
      </c>
      <c r="E837" s="7" t="s">
        <v>33</v>
      </c>
      <c r="F837" s="7" t="s">
        <v>775</v>
      </c>
      <c r="G837" s="7" t="s">
        <v>62</v>
      </c>
      <c r="H837" s="3" t="s">
        <v>36</v>
      </c>
      <c r="I837" s="3" t="s">
        <v>37</v>
      </c>
      <c r="J837" s="3" t="s">
        <v>38</v>
      </c>
      <c r="K837" s="3" t="s">
        <v>39</v>
      </c>
      <c r="L837" s="4">
        <v>45508.650335648148</v>
      </c>
      <c r="M837" s="4">
        <v>45508.800000000003</v>
      </c>
      <c r="N837" s="5">
        <v>3.5919444445171393</v>
      </c>
      <c r="O837" s="6">
        <v>0</v>
      </c>
      <c r="P837" s="6">
        <v>48</v>
      </c>
      <c r="Q837" s="6">
        <v>0</v>
      </c>
      <c r="R837" s="6">
        <v>0</v>
      </c>
      <c r="S837" s="6">
        <v>0</v>
      </c>
      <c r="T837" s="6">
        <v>5</v>
      </c>
      <c r="U837" s="6">
        <v>0</v>
      </c>
      <c r="V837" s="6">
        <v>0</v>
      </c>
      <c r="W837" s="5">
        <v>0</v>
      </c>
      <c r="X837" s="5">
        <v>80.604146328404099</v>
      </c>
      <c r="Y837" s="5">
        <v>0</v>
      </c>
      <c r="Z837" s="5">
        <v>0</v>
      </c>
      <c r="AA837" s="5">
        <v>0</v>
      </c>
      <c r="AB837" s="5">
        <v>155.500102664043</v>
      </c>
      <c r="AC837" s="5">
        <v>0</v>
      </c>
      <c r="AD837" s="5">
        <v>0</v>
      </c>
      <c r="AE837" s="5">
        <v>236.104248992447</v>
      </c>
    </row>
    <row r="838" spans="1:31" ht="30" x14ac:dyDescent="0.25">
      <c r="A838" s="7">
        <v>3786002</v>
      </c>
      <c r="B838" s="3">
        <v>1</v>
      </c>
      <c r="C838" s="3" t="s">
        <v>31</v>
      </c>
      <c r="D838" s="3" t="s">
        <v>40</v>
      </c>
      <c r="E838" s="7" t="s">
        <v>33</v>
      </c>
      <c r="F838" s="7" t="s">
        <v>776</v>
      </c>
      <c r="G838" s="7" t="s">
        <v>42</v>
      </c>
      <c r="H838" s="3" t="s">
        <v>36</v>
      </c>
      <c r="I838" s="3" t="s">
        <v>37</v>
      </c>
      <c r="J838" s="3" t="s">
        <v>43</v>
      </c>
      <c r="K838" s="3" t="s">
        <v>39</v>
      </c>
      <c r="L838" s="4">
        <v>45508.809606481482</v>
      </c>
      <c r="M838" s="4">
        <v>45509.186805555553</v>
      </c>
      <c r="N838" s="5">
        <v>9.0527777777169831</v>
      </c>
      <c r="O838" s="6">
        <v>0</v>
      </c>
      <c r="P838" s="6">
        <v>103</v>
      </c>
      <c r="Q838" s="6">
        <v>0</v>
      </c>
      <c r="R838" s="6">
        <v>0</v>
      </c>
      <c r="S838" s="6">
        <v>0</v>
      </c>
      <c r="T838" s="6">
        <v>9</v>
      </c>
      <c r="U838" s="6">
        <v>0</v>
      </c>
      <c r="V838" s="6">
        <v>0</v>
      </c>
      <c r="W838" s="5">
        <v>0</v>
      </c>
      <c r="X838" s="5">
        <v>192.804721237027</v>
      </c>
      <c r="Y838" s="5">
        <v>0</v>
      </c>
      <c r="Z838" s="5">
        <v>0</v>
      </c>
      <c r="AA838" s="5">
        <v>0</v>
      </c>
      <c r="AB838" s="5">
        <v>73.275460443877407</v>
      </c>
      <c r="AC838" s="5">
        <v>0</v>
      </c>
      <c r="AD838" s="5">
        <v>0</v>
      </c>
      <c r="AE838" s="5">
        <v>266.08018168090399</v>
      </c>
    </row>
    <row r="839" spans="1:31" ht="30" x14ac:dyDescent="0.25">
      <c r="A839" s="7">
        <v>3786004</v>
      </c>
      <c r="B839" s="3">
        <v>1</v>
      </c>
      <c r="C839" s="3" t="s">
        <v>31</v>
      </c>
      <c r="D839" s="3" t="s">
        <v>167</v>
      </c>
      <c r="E839" s="7" t="s">
        <v>85</v>
      </c>
      <c r="F839" s="7" t="s">
        <v>488</v>
      </c>
      <c r="G839" s="7" t="s">
        <v>66</v>
      </c>
      <c r="H839" s="3" t="s">
        <v>83</v>
      </c>
      <c r="I839" s="3" t="s">
        <v>37</v>
      </c>
      <c r="J839" s="3" t="s">
        <v>38</v>
      </c>
      <c r="K839" s="3" t="s">
        <v>39</v>
      </c>
      <c r="L839" s="4">
        <v>45508.815625000003</v>
      </c>
      <c r="M839" s="4">
        <v>45508.824050925927</v>
      </c>
      <c r="N839" s="5">
        <v>0.20222222217125818</v>
      </c>
      <c r="O839" s="6">
        <v>14</v>
      </c>
      <c r="P839" s="6">
        <v>2547</v>
      </c>
      <c r="Q839" s="6">
        <v>5</v>
      </c>
      <c r="R839" s="6">
        <v>20</v>
      </c>
      <c r="S839" s="6">
        <v>37</v>
      </c>
      <c r="T839" s="6">
        <v>430</v>
      </c>
      <c r="U839" s="6">
        <v>17</v>
      </c>
      <c r="V839" s="6">
        <v>2</v>
      </c>
      <c r="W839" s="5">
        <v>17.206665590681201</v>
      </c>
      <c r="X839" s="5">
        <v>116.444657215086</v>
      </c>
      <c r="Y839" s="5">
        <v>2.46563040798579</v>
      </c>
      <c r="Z839" s="5">
        <v>2.3841533513526798</v>
      </c>
      <c r="AA839" s="5">
        <v>200.44395356956599</v>
      </c>
      <c r="AB839" s="5">
        <v>51.406038884450098</v>
      </c>
      <c r="AC839" s="5">
        <v>87.348695454113397</v>
      </c>
      <c r="AD839" s="5">
        <v>3.4165648087168798</v>
      </c>
      <c r="AE839" s="5">
        <v>481.11635928195199</v>
      </c>
    </row>
    <row r="840" spans="1:31" ht="30" x14ac:dyDescent="0.25">
      <c r="A840" s="7">
        <v>3786006</v>
      </c>
      <c r="B840" s="3">
        <v>1</v>
      </c>
      <c r="C840" s="3" t="s">
        <v>31</v>
      </c>
      <c r="D840" s="3" t="s">
        <v>40</v>
      </c>
      <c r="E840" s="7" t="s">
        <v>46</v>
      </c>
      <c r="F840" s="7" t="s">
        <v>777</v>
      </c>
      <c r="G840" s="7" t="s">
        <v>42</v>
      </c>
      <c r="H840" s="3" t="s">
        <v>36</v>
      </c>
      <c r="I840" s="3" t="s">
        <v>37</v>
      </c>
      <c r="J840" s="3" t="s">
        <v>43</v>
      </c>
      <c r="K840" s="3" t="s">
        <v>39</v>
      </c>
      <c r="L840" s="4">
        <v>45508.821377314816</v>
      </c>
      <c r="M840" s="4">
        <v>45509.195833333331</v>
      </c>
      <c r="N840" s="5">
        <v>8.9869444443611428</v>
      </c>
      <c r="O840" s="6">
        <v>0</v>
      </c>
      <c r="P840" s="6">
        <v>258</v>
      </c>
      <c r="Q840" s="6">
        <v>0</v>
      </c>
      <c r="R840" s="6">
        <v>0</v>
      </c>
      <c r="S840" s="6">
        <v>0</v>
      </c>
      <c r="T840" s="6">
        <v>30</v>
      </c>
      <c r="U840" s="6">
        <v>0</v>
      </c>
      <c r="V840" s="6">
        <v>0</v>
      </c>
      <c r="W840" s="5">
        <v>0</v>
      </c>
      <c r="X840" s="5">
        <v>467.75654447194</v>
      </c>
      <c r="Y840" s="5">
        <v>0</v>
      </c>
      <c r="Z840" s="5">
        <v>0</v>
      </c>
      <c r="AA840" s="5">
        <v>0</v>
      </c>
      <c r="AB840" s="5">
        <v>103.740402385858</v>
      </c>
      <c r="AC840" s="5">
        <v>0</v>
      </c>
      <c r="AD840" s="5">
        <v>0</v>
      </c>
      <c r="AE840" s="5">
        <v>571.49694685779798</v>
      </c>
    </row>
    <row r="841" spans="1:31" ht="30" x14ac:dyDescent="0.25">
      <c r="A841" s="7">
        <v>3786010</v>
      </c>
      <c r="B841" s="3">
        <v>1</v>
      </c>
      <c r="C841" s="3" t="s">
        <v>31</v>
      </c>
      <c r="D841" s="3" t="s">
        <v>167</v>
      </c>
      <c r="E841" s="7" t="s">
        <v>85</v>
      </c>
      <c r="F841" s="7" t="s">
        <v>488</v>
      </c>
      <c r="G841" s="7" t="s">
        <v>52</v>
      </c>
      <c r="H841" s="3" t="s">
        <v>83</v>
      </c>
      <c r="I841" s="3" t="s">
        <v>37</v>
      </c>
      <c r="J841" s="3" t="s">
        <v>38</v>
      </c>
      <c r="K841" s="3" t="s">
        <v>39</v>
      </c>
      <c r="L841" s="4">
        <v>45508.825474537036</v>
      </c>
      <c r="M841" s="4">
        <v>45508.828900462962</v>
      </c>
      <c r="N841" s="5">
        <v>8.2222222234122455E-2</v>
      </c>
      <c r="O841" s="6">
        <v>6</v>
      </c>
      <c r="P841" s="6">
        <v>740</v>
      </c>
      <c r="Q841" s="6">
        <v>2</v>
      </c>
      <c r="R841" s="6">
        <v>5</v>
      </c>
      <c r="S841" s="6">
        <v>14</v>
      </c>
      <c r="T841" s="6">
        <v>111</v>
      </c>
      <c r="U841" s="6">
        <v>9</v>
      </c>
      <c r="V841" s="6">
        <v>1</v>
      </c>
      <c r="W841" s="5">
        <v>3.5563039686077098</v>
      </c>
      <c r="X841" s="5">
        <v>12.943206993607699</v>
      </c>
      <c r="Y841" s="5">
        <v>0.311221519518873</v>
      </c>
      <c r="Z841" s="5">
        <v>0.14806639615209499</v>
      </c>
      <c r="AA841" s="5">
        <v>61.9387188578498</v>
      </c>
      <c r="AB841" s="5">
        <v>4.6400126559009802</v>
      </c>
      <c r="AC841" s="5">
        <v>25.113666535674</v>
      </c>
      <c r="AD841" s="5">
        <v>0.777442743954189</v>
      </c>
      <c r="AE841" s="5">
        <v>109.428639671265</v>
      </c>
    </row>
    <row r="842" spans="1:31" ht="30" x14ac:dyDescent="0.25">
      <c r="A842" s="7">
        <v>3786010</v>
      </c>
      <c r="B842" s="3">
        <v>2</v>
      </c>
      <c r="C842" s="3" t="s">
        <v>31</v>
      </c>
      <c r="D842" s="3" t="s">
        <v>167</v>
      </c>
      <c r="E842" s="7" t="s">
        <v>85</v>
      </c>
      <c r="F842" s="7" t="s">
        <v>488</v>
      </c>
      <c r="G842" s="7" t="s">
        <v>52</v>
      </c>
      <c r="H842" s="3" t="s">
        <v>83</v>
      </c>
      <c r="I842" s="3" t="s">
        <v>37</v>
      </c>
      <c r="J842" s="3" t="s">
        <v>38</v>
      </c>
      <c r="K842" s="3" t="s">
        <v>39</v>
      </c>
      <c r="L842" s="4">
        <v>45508.825474537036</v>
      </c>
      <c r="M842" s="4">
        <v>45508.874108796299</v>
      </c>
      <c r="N842" s="5">
        <v>1.1672222223132849</v>
      </c>
      <c r="O842" s="6">
        <v>0</v>
      </c>
      <c r="P842" s="6">
        <v>103</v>
      </c>
      <c r="Q842" s="6">
        <v>0</v>
      </c>
      <c r="R842" s="6">
        <v>2</v>
      </c>
      <c r="S842" s="6">
        <v>8</v>
      </c>
      <c r="T842" s="6">
        <v>39</v>
      </c>
      <c r="U842" s="6">
        <v>6</v>
      </c>
      <c r="V842" s="6">
        <v>0</v>
      </c>
      <c r="W842" s="5">
        <v>0</v>
      </c>
      <c r="X842" s="5">
        <v>59.917269927549597</v>
      </c>
      <c r="Y842" s="5">
        <v>0</v>
      </c>
      <c r="Z842" s="5">
        <v>5.0907417506043702</v>
      </c>
      <c r="AA842" s="5">
        <v>186.92608058170501</v>
      </c>
      <c r="AB842" s="5">
        <v>31.257258279374501</v>
      </c>
      <c r="AC842" s="5">
        <v>140.06018283024599</v>
      </c>
      <c r="AD842" s="5">
        <v>0</v>
      </c>
      <c r="AE842" s="5">
        <v>423.25153336948</v>
      </c>
    </row>
    <row r="843" spans="1:31" ht="30" x14ac:dyDescent="0.25">
      <c r="A843" s="7">
        <v>3786010</v>
      </c>
      <c r="B843" s="3">
        <v>3</v>
      </c>
      <c r="C843" s="3" t="s">
        <v>31</v>
      </c>
      <c r="D843" s="3" t="s">
        <v>167</v>
      </c>
      <c r="E843" s="7" t="s">
        <v>85</v>
      </c>
      <c r="F843" s="7" t="s">
        <v>778</v>
      </c>
      <c r="G843" s="7" t="s">
        <v>52</v>
      </c>
      <c r="H843" s="3" t="s">
        <v>83</v>
      </c>
      <c r="I843" s="3" t="s">
        <v>37</v>
      </c>
      <c r="J843" s="3" t="s">
        <v>38</v>
      </c>
      <c r="K843" s="3" t="s">
        <v>39</v>
      </c>
      <c r="L843" s="4">
        <v>45508.825474537036</v>
      </c>
      <c r="M843" s="4">
        <v>45508.871064814812</v>
      </c>
      <c r="N843" s="5">
        <v>1.0941666666185483</v>
      </c>
      <c r="O843" s="6">
        <v>2</v>
      </c>
      <c r="P843" s="6">
        <v>1695</v>
      </c>
      <c r="Q843" s="6">
        <v>0</v>
      </c>
      <c r="R843" s="6">
        <v>8</v>
      </c>
      <c r="S843" s="6">
        <v>7</v>
      </c>
      <c r="T843" s="6">
        <v>273</v>
      </c>
      <c r="U843" s="6">
        <v>1</v>
      </c>
      <c r="V843" s="6">
        <v>1</v>
      </c>
      <c r="W843" s="5">
        <v>4.5959421039021402</v>
      </c>
      <c r="X843" s="5">
        <v>414.074133817823</v>
      </c>
      <c r="Y843" s="5">
        <v>0</v>
      </c>
      <c r="Z843" s="5">
        <v>4.0166403620854503</v>
      </c>
      <c r="AA843" s="5">
        <v>41.422872188477101</v>
      </c>
      <c r="AB843" s="5">
        <v>168.59193183052301</v>
      </c>
      <c r="AC843" s="5">
        <v>10.2321611599794</v>
      </c>
      <c r="AD843" s="5">
        <v>8.1322578322695698</v>
      </c>
      <c r="AE843" s="5">
        <v>651.06593929506005</v>
      </c>
    </row>
    <row r="844" spans="1:31" ht="30" x14ac:dyDescent="0.25">
      <c r="A844" s="7">
        <v>3786010</v>
      </c>
      <c r="B844" s="3">
        <v>4</v>
      </c>
      <c r="C844" s="3" t="s">
        <v>31</v>
      </c>
      <c r="D844" s="3" t="s">
        <v>167</v>
      </c>
      <c r="E844" s="7" t="s">
        <v>85</v>
      </c>
      <c r="F844" s="7" t="s">
        <v>779</v>
      </c>
      <c r="G844" s="7" t="s">
        <v>52</v>
      </c>
      <c r="H844" s="3" t="s">
        <v>83</v>
      </c>
      <c r="I844" s="3" t="s">
        <v>37</v>
      </c>
      <c r="J844" s="3" t="s">
        <v>38</v>
      </c>
      <c r="K844" s="3" t="s">
        <v>39</v>
      </c>
      <c r="L844" s="4">
        <v>45508.825474537036</v>
      </c>
      <c r="M844" s="4">
        <v>45508.884270833332</v>
      </c>
      <c r="N844" s="5">
        <v>1.4111111111124046</v>
      </c>
      <c r="O844" s="6">
        <v>3</v>
      </c>
      <c r="P844" s="6">
        <v>0</v>
      </c>
      <c r="Q844" s="6">
        <v>1</v>
      </c>
      <c r="R844" s="6">
        <v>0</v>
      </c>
      <c r="S844" s="6">
        <v>4</v>
      </c>
      <c r="T844" s="6">
        <v>0</v>
      </c>
      <c r="U844" s="6">
        <v>0</v>
      </c>
      <c r="V844" s="6">
        <v>0</v>
      </c>
      <c r="W844" s="5">
        <v>16.590590503704401</v>
      </c>
      <c r="X844" s="5">
        <v>0</v>
      </c>
      <c r="Y844" s="5">
        <v>0.47785071400571699</v>
      </c>
      <c r="Z844" s="5">
        <v>0</v>
      </c>
      <c r="AA844" s="5">
        <v>3.48474886584154</v>
      </c>
      <c r="AB844" s="5">
        <v>0</v>
      </c>
      <c r="AC844" s="5">
        <v>0</v>
      </c>
      <c r="AD844" s="5">
        <v>0</v>
      </c>
      <c r="AE844" s="5">
        <v>20.553190083551598</v>
      </c>
    </row>
    <row r="845" spans="1:31" ht="30" x14ac:dyDescent="0.25">
      <c r="A845" s="7">
        <v>3786010</v>
      </c>
      <c r="B845" s="3">
        <v>5</v>
      </c>
      <c r="C845" s="3" t="s">
        <v>31</v>
      </c>
      <c r="D845" s="3" t="s">
        <v>167</v>
      </c>
      <c r="E845" s="7" t="s">
        <v>85</v>
      </c>
      <c r="F845" s="7" t="s">
        <v>399</v>
      </c>
      <c r="G845" s="7" t="s">
        <v>52</v>
      </c>
      <c r="H845" s="3" t="s">
        <v>83</v>
      </c>
      <c r="I845" s="3" t="s">
        <v>37</v>
      </c>
      <c r="J845" s="3" t="s">
        <v>38</v>
      </c>
      <c r="K845" s="3" t="s">
        <v>39</v>
      </c>
      <c r="L845" s="4">
        <v>45508.825474537036</v>
      </c>
      <c r="M845" s="4">
        <v>45509.088449074072</v>
      </c>
      <c r="N845" s="5">
        <v>6.311388888861984</v>
      </c>
      <c r="O845" s="6">
        <v>2</v>
      </c>
      <c r="P845" s="6">
        <v>5</v>
      </c>
      <c r="Q845" s="6">
        <v>2</v>
      </c>
      <c r="R845" s="6">
        <v>5</v>
      </c>
      <c r="S845" s="6">
        <v>3</v>
      </c>
      <c r="T845" s="6">
        <v>7</v>
      </c>
      <c r="U845" s="6">
        <v>0</v>
      </c>
      <c r="V845" s="6">
        <v>0</v>
      </c>
      <c r="W845" s="5">
        <v>154.62110918421399</v>
      </c>
      <c r="X845" s="5">
        <v>8.5885516998789093</v>
      </c>
      <c r="Y845" s="5">
        <v>22.959182867459099</v>
      </c>
      <c r="Z845" s="5">
        <v>2.8149163123914098</v>
      </c>
      <c r="AA845" s="5">
        <v>181.67015941131001</v>
      </c>
      <c r="AB845" s="5">
        <v>80.617249965971993</v>
      </c>
      <c r="AC845" s="5">
        <v>0</v>
      </c>
      <c r="AD845" s="5">
        <v>0</v>
      </c>
      <c r="AE845" s="5">
        <v>451.27116944122503</v>
      </c>
    </row>
    <row r="846" spans="1:31" ht="30" x14ac:dyDescent="0.25">
      <c r="A846" s="7">
        <v>3786010</v>
      </c>
      <c r="B846" s="3">
        <v>6</v>
      </c>
      <c r="C846" s="3" t="s">
        <v>31</v>
      </c>
      <c r="D846" s="3" t="s">
        <v>167</v>
      </c>
      <c r="E846" s="7" t="s">
        <v>85</v>
      </c>
      <c r="F846" s="7" t="s">
        <v>780</v>
      </c>
      <c r="G846" s="7" t="s">
        <v>52</v>
      </c>
      <c r="H846" s="3" t="s">
        <v>83</v>
      </c>
      <c r="I846" s="3" t="s">
        <v>37</v>
      </c>
      <c r="J846" s="3" t="s">
        <v>38</v>
      </c>
      <c r="K846" s="3" t="s">
        <v>39</v>
      </c>
      <c r="L846" s="4">
        <v>45508.825474537036</v>
      </c>
      <c r="M846" s="4">
        <v>45509.090104166666</v>
      </c>
      <c r="N846" s="5">
        <v>6.3511111111147329</v>
      </c>
      <c r="O846" s="6">
        <v>1</v>
      </c>
      <c r="P846" s="6">
        <v>4</v>
      </c>
      <c r="Q846" s="6">
        <v>0</v>
      </c>
      <c r="R846" s="6">
        <v>0</v>
      </c>
      <c r="S846" s="6">
        <v>1</v>
      </c>
      <c r="T846" s="6">
        <v>0</v>
      </c>
      <c r="U846" s="6">
        <v>1</v>
      </c>
      <c r="V846" s="6">
        <v>0</v>
      </c>
      <c r="W846" s="5">
        <v>11.1315743980511</v>
      </c>
      <c r="X846" s="5">
        <v>3.6433599215011401</v>
      </c>
      <c r="Y846" s="5">
        <v>0</v>
      </c>
      <c r="Z846" s="5">
        <v>0</v>
      </c>
      <c r="AA846" s="5">
        <v>41.959408173324199</v>
      </c>
      <c r="AB846" s="5">
        <v>0</v>
      </c>
      <c r="AC846" s="5">
        <v>0.82866686714135995</v>
      </c>
      <c r="AD846" s="5">
        <v>0</v>
      </c>
      <c r="AE846" s="5">
        <v>57.563009360017801</v>
      </c>
    </row>
    <row r="847" spans="1:31" ht="30" x14ac:dyDescent="0.25">
      <c r="A847" s="7">
        <v>3786021</v>
      </c>
      <c r="B847" s="3">
        <v>1</v>
      </c>
      <c r="C847" s="3" t="s">
        <v>31</v>
      </c>
      <c r="D847" s="3" t="s">
        <v>125</v>
      </c>
      <c r="E847" s="7" t="s">
        <v>33</v>
      </c>
      <c r="F847" s="7" t="s">
        <v>728</v>
      </c>
      <c r="G847" s="7" t="s">
        <v>52</v>
      </c>
      <c r="H847" s="3" t="s">
        <v>36</v>
      </c>
      <c r="I847" s="3" t="s">
        <v>37</v>
      </c>
      <c r="J847" s="3" t="s">
        <v>38</v>
      </c>
      <c r="K847" s="3" t="s">
        <v>39</v>
      </c>
      <c r="L847" s="4">
        <v>45508.844965277778</v>
      </c>
      <c r="M847" s="4">
        <v>45509.061805555553</v>
      </c>
      <c r="N847" s="5">
        <v>5.2041666666045785</v>
      </c>
      <c r="O847" s="6">
        <v>0</v>
      </c>
      <c r="P847" s="6">
        <v>111</v>
      </c>
      <c r="Q847" s="6">
        <v>0</v>
      </c>
      <c r="R847" s="6">
        <v>0</v>
      </c>
      <c r="S847" s="6">
        <v>0</v>
      </c>
      <c r="T847" s="6">
        <v>5</v>
      </c>
      <c r="U847" s="6">
        <v>0</v>
      </c>
      <c r="V847" s="6">
        <v>0</v>
      </c>
      <c r="W847" s="5">
        <v>0</v>
      </c>
      <c r="X847" s="5">
        <v>115.486428124368</v>
      </c>
      <c r="Y847" s="5">
        <v>0</v>
      </c>
      <c r="Z847" s="5">
        <v>0</v>
      </c>
      <c r="AA847" s="5">
        <v>0</v>
      </c>
      <c r="AB847" s="5">
        <v>10.2682984322142</v>
      </c>
      <c r="AC847" s="5">
        <v>0</v>
      </c>
      <c r="AD847" s="5">
        <v>0</v>
      </c>
      <c r="AE847" s="5">
        <v>125.754726556582</v>
      </c>
    </row>
    <row r="848" spans="1:31" ht="30" x14ac:dyDescent="0.25">
      <c r="A848" s="7">
        <v>3786030</v>
      </c>
      <c r="B848" s="3">
        <v>1</v>
      </c>
      <c r="C848" s="3" t="s">
        <v>31</v>
      </c>
      <c r="D848" s="3" t="s">
        <v>44</v>
      </c>
      <c r="E848" s="7" t="s">
        <v>33</v>
      </c>
      <c r="F848" s="7" t="s">
        <v>763</v>
      </c>
      <c r="G848" s="7" t="s">
        <v>35</v>
      </c>
      <c r="H848" s="3" t="s">
        <v>36</v>
      </c>
      <c r="I848" s="3" t="s">
        <v>37</v>
      </c>
      <c r="J848" s="3" t="s">
        <v>38</v>
      </c>
      <c r="K848" s="3" t="s">
        <v>39</v>
      </c>
      <c r="L848" s="4">
        <v>45508.854432870372</v>
      </c>
      <c r="M848" s="4">
        <v>45509.174305555556</v>
      </c>
      <c r="N848" s="5">
        <v>7.6769444444216788</v>
      </c>
      <c r="O848" s="6">
        <v>0</v>
      </c>
      <c r="P848" s="6">
        <v>230</v>
      </c>
      <c r="Q848" s="6">
        <v>0</v>
      </c>
      <c r="R848" s="6">
        <v>0</v>
      </c>
      <c r="S848" s="6">
        <v>0</v>
      </c>
      <c r="T848" s="6">
        <v>10</v>
      </c>
      <c r="U848" s="6">
        <v>0</v>
      </c>
      <c r="V848" s="6">
        <v>0</v>
      </c>
      <c r="W848" s="5">
        <v>0</v>
      </c>
      <c r="X848" s="5">
        <v>424.19213677621298</v>
      </c>
      <c r="Y848" s="5">
        <v>0</v>
      </c>
      <c r="Z848" s="5">
        <v>0</v>
      </c>
      <c r="AA848" s="5">
        <v>0</v>
      </c>
      <c r="AB848" s="5">
        <v>20.5460460249639</v>
      </c>
      <c r="AC848" s="5">
        <v>0</v>
      </c>
      <c r="AD848" s="5">
        <v>0</v>
      </c>
      <c r="AE848" s="5">
        <v>444.738182801177</v>
      </c>
    </row>
    <row r="849" spans="1:31" ht="30" x14ac:dyDescent="0.25">
      <c r="A849" s="7">
        <v>3786041</v>
      </c>
      <c r="B849" s="3">
        <v>1</v>
      </c>
      <c r="C849" s="3" t="s">
        <v>31</v>
      </c>
      <c r="D849" s="3" t="s">
        <v>167</v>
      </c>
      <c r="E849" s="7" t="s">
        <v>85</v>
      </c>
      <c r="F849" s="7" t="s">
        <v>781</v>
      </c>
      <c r="G849" s="7" t="s">
        <v>66</v>
      </c>
      <c r="H849" s="3" t="s">
        <v>83</v>
      </c>
      <c r="I849" s="3" t="s">
        <v>37</v>
      </c>
      <c r="J849" s="3" t="s">
        <v>38</v>
      </c>
      <c r="K849" s="3" t="s">
        <v>39</v>
      </c>
      <c r="L849" s="4">
        <v>45508.868796296294</v>
      </c>
      <c r="M849" s="4">
        <v>45508.871111111112</v>
      </c>
      <c r="N849" s="5">
        <v>5.5555555620230734E-2</v>
      </c>
      <c r="O849" s="6">
        <v>10</v>
      </c>
      <c r="P849" s="6">
        <v>2977</v>
      </c>
      <c r="Q849" s="6">
        <v>3</v>
      </c>
      <c r="R849" s="6">
        <v>15</v>
      </c>
      <c r="S849" s="6">
        <v>14</v>
      </c>
      <c r="T849" s="6">
        <v>267</v>
      </c>
      <c r="U849" s="6">
        <v>13</v>
      </c>
      <c r="V849" s="6">
        <v>1</v>
      </c>
      <c r="W849" s="5">
        <v>3.0476507412496798</v>
      </c>
      <c r="X849" s="5">
        <v>38.4694915150355</v>
      </c>
      <c r="Y849" s="5">
        <v>0.203833187425281</v>
      </c>
      <c r="Z849" s="5">
        <v>0.32591401274611798</v>
      </c>
      <c r="AA849" s="5">
        <v>42.209435846047199</v>
      </c>
      <c r="AB849" s="5">
        <v>9.2172547680851302</v>
      </c>
      <c r="AC849" s="5">
        <v>24.403249430355402</v>
      </c>
      <c r="AD849" s="5">
        <v>0.52467293186261099</v>
      </c>
      <c r="AE849" s="5">
        <v>118.40150243280701</v>
      </c>
    </row>
    <row r="850" spans="1:31" ht="30" x14ac:dyDescent="0.25">
      <c r="A850" s="7">
        <v>3786046</v>
      </c>
      <c r="B850" s="3">
        <v>1</v>
      </c>
      <c r="C850" s="3" t="s">
        <v>31</v>
      </c>
      <c r="D850" s="3" t="s">
        <v>167</v>
      </c>
      <c r="E850" s="7" t="s">
        <v>85</v>
      </c>
      <c r="F850" s="7" t="s">
        <v>488</v>
      </c>
      <c r="G850" s="7" t="s">
        <v>52</v>
      </c>
      <c r="H850" s="3" t="s">
        <v>83</v>
      </c>
      <c r="I850" s="3" t="s">
        <v>37</v>
      </c>
      <c r="J850" s="3" t="s">
        <v>38</v>
      </c>
      <c r="K850" s="3" t="s">
        <v>39</v>
      </c>
      <c r="L850" s="4">
        <v>45508.874722222223</v>
      </c>
      <c r="M850" s="4">
        <v>45508.877662037034</v>
      </c>
      <c r="N850" s="5">
        <v>7.055555545957759E-2</v>
      </c>
      <c r="O850" s="6">
        <v>0</v>
      </c>
      <c r="P850" s="6">
        <v>103</v>
      </c>
      <c r="Q850" s="6">
        <v>0</v>
      </c>
      <c r="R850" s="6">
        <v>2</v>
      </c>
      <c r="S850" s="6">
        <v>8</v>
      </c>
      <c r="T850" s="6">
        <v>39</v>
      </c>
      <c r="U850" s="6">
        <v>6</v>
      </c>
      <c r="V850" s="6">
        <v>0</v>
      </c>
      <c r="W850" s="5">
        <v>0</v>
      </c>
      <c r="X850" s="5">
        <v>3.6176668776187602</v>
      </c>
      <c r="Y850" s="5">
        <v>0</v>
      </c>
      <c r="Z850" s="5">
        <v>0.26048293793763799</v>
      </c>
      <c r="AA850" s="5">
        <v>11.0214481074053</v>
      </c>
      <c r="AB850" s="5">
        <v>1.78364245711358</v>
      </c>
      <c r="AC850" s="5">
        <v>8.3466558109583193</v>
      </c>
      <c r="AD850" s="5">
        <v>0</v>
      </c>
      <c r="AE850" s="5">
        <v>25.0298961910336</v>
      </c>
    </row>
    <row r="851" spans="1:31" ht="30" x14ac:dyDescent="0.25">
      <c r="A851" s="7">
        <v>3786051</v>
      </c>
      <c r="B851" s="3">
        <v>1</v>
      </c>
      <c r="C851" s="3" t="s">
        <v>31</v>
      </c>
      <c r="D851" s="3" t="s">
        <v>125</v>
      </c>
      <c r="E851" s="7" t="s">
        <v>33</v>
      </c>
      <c r="F851" s="7" t="s">
        <v>698</v>
      </c>
      <c r="G851" s="7" t="s">
        <v>52</v>
      </c>
      <c r="H851" s="3" t="s">
        <v>36</v>
      </c>
      <c r="I851" s="3" t="s">
        <v>37</v>
      </c>
      <c r="J851" s="3" t="s">
        <v>38</v>
      </c>
      <c r="K851" s="3" t="s">
        <v>39</v>
      </c>
      <c r="L851" s="4">
        <v>45508.878136574072</v>
      </c>
      <c r="M851" s="4">
        <v>45509.005729166667</v>
      </c>
      <c r="N851" s="5">
        <v>3.0622222222737037</v>
      </c>
      <c r="O851" s="6">
        <v>0</v>
      </c>
      <c r="P851" s="6">
        <v>183</v>
      </c>
      <c r="Q851" s="6">
        <v>0</v>
      </c>
      <c r="R851" s="6">
        <v>0</v>
      </c>
      <c r="S851" s="6">
        <v>0</v>
      </c>
      <c r="T851" s="6">
        <v>27</v>
      </c>
      <c r="U851" s="6">
        <v>0</v>
      </c>
      <c r="V851" s="6">
        <v>0</v>
      </c>
      <c r="W851" s="5">
        <v>0</v>
      </c>
      <c r="X851" s="5">
        <v>140.014085258378</v>
      </c>
      <c r="Y851" s="5">
        <v>0</v>
      </c>
      <c r="Z851" s="5">
        <v>0</v>
      </c>
      <c r="AA851" s="5">
        <v>0</v>
      </c>
      <c r="AB851" s="5">
        <v>113.242852308905</v>
      </c>
      <c r="AC851" s="5">
        <v>0</v>
      </c>
      <c r="AD851" s="5">
        <v>0</v>
      </c>
      <c r="AE851" s="5">
        <v>253.25693756728299</v>
      </c>
    </row>
    <row r="852" spans="1:31" ht="30" x14ac:dyDescent="0.25">
      <c r="A852" s="7">
        <v>3786061</v>
      </c>
      <c r="B852" s="3">
        <v>1</v>
      </c>
      <c r="C852" s="3" t="s">
        <v>31</v>
      </c>
      <c r="D852" s="3" t="s">
        <v>44</v>
      </c>
      <c r="E852" s="7" t="s">
        <v>33</v>
      </c>
      <c r="F852" s="7" t="s">
        <v>782</v>
      </c>
      <c r="G852" s="7" t="s">
        <v>62</v>
      </c>
      <c r="H852" s="3" t="s">
        <v>36</v>
      </c>
      <c r="I852" s="3" t="s">
        <v>37</v>
      </c>
      <c r="J852" s="3" t="s">
        <v>38</v>
      </c>
      <c r="K852" s="3" t="s">
        <v>39</v>
      </c>
      <c r="L852" s="4">
        <v>45508.877268518518</v>
      </c>
      <c r="M852" s="4">
        <v>45508.93472222222</v>
      </c>
      <c r="N852" s="5">
        <v>1.3788888888666406</v>
      </c>
      <c r="O852" s="6">
        <v>0</v>
      </c>
      <c r="P852" s="6">
        <v>87</v>
      </c>
      <c r="Q852" s="6">
        <v>0</v>
      </c>
      <c r="R852" s="6">
        <v>0</v>
      </c>
      <c r="S852" s="6">
        <v>0</v>
      </c>
      <c r="T852" s="6">
        <v>33</v>
      </c>
      <c r="U852" s="6">
        <v>0</v>
      </c>
      <c r="V852" s="6">
        <v>0</v>
      </c>
      <c r="W852" s="5">
        <v>0</v>
      </c>
      <c r="X852" s="5">
        <v>25.551002599089699</v>
      </c>
      <c r="Y852" s="5">
        <v>0</v>
      </c>
      <c r="Z852" s="5">
        <v>0</v>
      </c>
      <c r="AA852" s="5">
        <v>0</v>
      </c>
      <c r="AB852" s="5">
        <v>44.158125596271603</v>
      </c>
      <c r="AC852" s="5">
        <v>0</v>
      </c>
      <c r="AD852" s="5">
        <v>0</v>
      </c>
      <c r="AE852" s="5">
        <v>69.709128195361302</v>
      </c>
    </row>
    <row r="853" spans="1:31" ht="30" x14ac:dyDescent="0.25">
      <c r="A853" s="7">
        <v>3786094</v>
      </c>
      <c r="B853" s="3">
        <v>1</v>
      </c>
      <c r="C853" s="3" t="s">
        <v>31</v>
      </c>
      <c r="D853" s="3" t="s">
        <v>108</v>
      </c>
      <c r="E853" s="7" t="s">
        <v>33</v>
      </c>
      <c r="F853" s="7" t="s">
        <v>783</v>
      </c>
      <c r="G853" s="7" t="s">
        <v>42</v>
      </c>
      <c r="H853" s="3" t="s">
        <v>36</v>
      </c>
      <c r="I853" s="3" t="s">
        <v>37</v>
      </c>
      <c r="J853" s="3" t="s">
        <v>43</v>
      </c>
      <c r="K853" s="3" t="s">
        <v>39</v>
      </c>
      <c r="L853" s="4">
        <v>45508.941782407404</v>
      </c>
      <c r="M853" s="4">
        <v>45509.13958333333</v>
      </c>
      <c r="N853" s="5">
        <v>4.7472222222131677</v>
      </c>
      <c r="O853" s="6">
        <v>0</v>
      </c>
      <c r="P853" s="6">
        <v>15</v>
      </c>
      <c r="Q853" s="6">
        <v>0</v>
      </c>
      <c r="R853" s="6">
        <v>0</v>
      </c>
      <c r="S853" s="6">
        <v>0</v>
      </c>
      <c r="T853" s="6">
        <v>1</v>
      </c>
      <c r="U853" s="6">
        <v>0</v>
      </c>
      <c r="V853" s="6">
        <v>0</v>
      </c>
      <c r="W853" s="5">
        <v>0</v>
      </c>
      <c r="X853" s="5">
        <v>12.934872345878899</v>
      </c>
      <c r="Y853" s="5">
        <v>0</v>
      </c>
      <c r="Z853" s="5">
        <v>0</v>
      </c>
      <c r="AA853" s="5">
        <v>0</v>
      </c>
      <c r="AB853" s="5">
        <v>23.8302107089463</v>
      </c>
      <c r="AC853" s="5">
        <v>0</v>
      </c>
      <c r="AD853" s="5">
        <v>0</v>
      </c>
      <c r="AE853" s="5">
        <v>36.765083054825197</v>
      </c>
    </row>
    <row r="854" spans="1:31" ht="30" x14ac:dyDescent="0.25">
      <c r="A854" s="7">
        <v>3786101</v>
      </c>
      <c r="B854" s="3">
        <v>1</v>
      </c>
      <c r="C854" s="3" t="s">
        <v>31</v>
      </c>
      <c r="D854" s="3" t="s">
        <v>167</v>
      </c>
      <c r="E854" s="7" t="s">
        <v>33</v>
      </c>
      <c r="F854" s="7" t="s">
        <v>784</v>
      </c>
      <c r="G854" s="7" t="s">
        <v>35</v>
      </c>
      <c r="H854" s="3" t="s">
        <v>36</v>
      </c>
      <c r="I854" s="3" t="s">
        <v>37</v>
      </c>
      <c r="J854" s="3" t="s">
        <v>38</v>
      </c>
      <c r="K854" s="3" t="s">
        <v>39</v>
      </c>
      <c r="L854" s="4">
        <v>45508.678298611114</v>
      </c>
      <c r="M854" s="4">
        <v>45509.054861111108</v>
      </c>
      <c r="N854" s="5">
        <v>9.0374999998603016</v>
      </c>
      <c r="O854" s="6">
        <v>0</v>
      </c>
      <c r="P854" s="6">
        <v>28</v>
      </c>
      <c r="Q854" s="6">
        <v>0</v>
      </c>
      <c r="R854" s="6">
        <v>1</v>
      </c>
      <c r="S854" s="6">
        <v>0</v>
      </c>
      <c r="T854" s="6">
        <v>9</v>
      </c>
      <c r="U854" s="6">
        <v>0</v>
      </c>
      <c r="V854" s="6">
        <v>0</v>
      </c>
      <c r="W854" s="5">
        <v>0</v>
      </c>
      <c r="X854" s="5">
        <v>183.21547298125</v>
      </c>
      <c r="Y854" s="5">
        <v>0</v>
      </c>
      <c r="Z854" s="5">
        <v>1.87352816453745</v>
      </c>
      <c r="AA854" s="5">
        <v>0</v>
      </c>
      <c r="AB854" s="5">
        <v>55.312520650888601</v>
      </c>
      <c r="AC854" s="5">
        <v>0</v>
      </c>
      <c r="AD854" s="5">
        <v>0</v>
      </c>
      <c r="AE854" s="5">
        <v>240.40152179667601</v>
      </c>
    </row>
    <row r="855" spans="1:31" ht="30" x14ac:dyDescent="0.25">
      <c r="A855" s="7">
        <v>3786102</v>
      </c>
      <c r="B855" s="3">
        <v>1</v>
      </c>
      <c r="C855" s="3" t="s">
        <v>31</v>
      </c>
      <c r="D855" s="3" t="s">
        <v>96</v>
      </c>
      <c r="E855" s="7" t="s">
        <v>33</v>
      </c>
      <c r="F855" s="7" t="s">
        <v>785</v>
      </c>
      <c r="G855" s="7" t="s">
        <v>62</v>
      </c>
      <c r="H855" s="3" t="s">
        <v>36</v>
      </c>
      <c r="I855" s="3" t="s">
        <v>37</v>
      </c>
      <c r="J855" s="3" t="s">
        <v>38</v>
      </c>
      <c r="K855" s="3" t="s">
        <v>39</v>
      </c>
      <c r="L855" s="4">
        <v>45508.95815972222</v>
      </c>
      <c r="M855" s="4">
        <v>45509.022222222222</v>
      </c>
      <c r="N855" s="5">
        <v>1.5375000000349246</v>
      </c>
      <c r="O855" s="6">
        <v>0</v>
      </c>
      <c r="P855" s="6">
        <v>2</v>
      </c>
      <c r="Q855" s="6">
        <v>0</v>
      </c>
      <c r="R855" s="6">
        <v>0</v>
      </c>
      <c r="S855" s="6">
        <v>0</v>
      </c>
      <c r="T855" s="6">
        <v>5</v>
      </c>
      <c r="U855" s="6">
        <v>0</v>
      </c>
      <c r="V855" s="6">
        <v>0</v>
      </c>
      <c r="W855" s="5">
        <v>0</v>
      </c>
      <c r="X855" s="5">
        <v>0.14208153220016401</v>
      </c>
      <c r="Y855" s="5">
        <v>0</v>
      </c>
      <c r="Z855" s="5">
        <v>0</v>
      </c>
      <c r="AA855" s="5">
        <v>0</v>
      </c>
      <c r="AB855" s="5">
        <v>2.07527753414668</v>
      </c>
      <c r="AC855" s="5">
        <v>0</v>
      </c>
      <c r="AD855" s="5">
        <v>0</v>
      </c>
      <c r="AE855" s="5">
        <v>2.2173590663468401</v>
      </c>
    </row>
    <row r="856" spans="1:31" ht="30" x14ac:dyDescent="0.25">
      <c r="A856" s="7">
        <v>3786117</v>
      </c>
      <c r="B856" s="3">
        <v>1</v>
      </c>
      <c r="C856" s="3" t="s">
        <v>31</v>
      </c>
      <c r="D856" s="3" t="s">
        <v>40</v>
      </c>
      <c r="E856" s="7" t="s">
        <v>33</v>
      </c>
      <c r="F856" s="7" t="s">
        <v>786</v>
      </c>
      <c r="G856" s="7" t="s">
        <v>35</v>
      </c>
      <c r="H856" s="3" t="s">
        <v>36</v>
      </c>
      <c r="I856" s="3" t="s">
        <v>37</v>
      </c>
      <c r="J856" s="3" t="s">
        <v>38</v>
      </c>
      <c r="K856" s="3" t="s">
        <v>39</v>
      </c>
      <c r="L856" s="4">
        <v>45508.988692129627</v>
      </c>
      <c r="M856" s="4">
        <v>45509.386805555558</v>
      </c>
      <c r="N856" s="5">
        <v>9.5547222223249264</v>
      </c>
      <c r="O856" s="6">
        <v>0</v>
      </c>
      <c r="P856" s="6">
        <v>13</v>
      </c>
      <c r="Q856" s="6">
        <v>0</v>
      </c>
      <c r="R856" s="6">
        <v>0</v>
      </c>
      <c r="S856" s="6">
        <v>0</v>
      </c>
      <c r="T856" s="6">
        <v>1</v>
      </c>
      <c r="U856" s="6">
        <v>0</v>
      </c>
      <c r="V856" s="6">
        <v>0</v>
      </c>
      <c r="W856" s="5">
        <v>0</v>
      </c>
      <c r="X856" s="5">
        <v>39.453489164371199</v>
      </c>
      <c r="Y856" s="5">
        <v>0</v>
      </c>
      <c r="Z856" s="5">
        <v>0</v>
      </c>
      <c r="AA856" s="5">
        <v>0</v>
      </c>
      <c r="AB856" s="5">
        <v>55.071009536758702</v>
      </c>
      <c r="AC856" s="5">
        <v>0</v>
      </c>
      <c r="AD856" s="5">
        <v>0</v>
      </c>
      <c r="AE856" s="5">
        <v>94.52449870113</v>
      </c>
    </row>
    <row r="857" spans="1:31" ht="30" x14ac:dyDescent="0.25">
      <c r="A857" s="7">
        <v>3786127</v>
      </c>
      <c r="B857" s="3">
        <v>1</v>
      </c>
      <c r="C857" s="3" t="s">
        <v>31</v>
      </c>
      <c r="D857" s="3" t="s">
        <v>163</v>
      </c>
      <c r="E857" s="7" t="s">
        <v>33</v>
      </c>
      <c r="F857" s="7" t="s">
        <v>707</v>
      </c>
      <c r="G857" s="7" t="s">
        <v>331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45508.999050925922</v>
      </c>
      <c r="M857" s="4">
        <v>45509.087500000001</v>
      </c>
      <c r="N857" s="5">
        <v>2.122777777898591</v>
      </c>
      <c r="O857" s="6">
        <v>0</v>
      </c>
      <c r="P857" s="6">
        <v>8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5">
        <v>0</v>
      </c>
      <c r="X857" s="5">
        <v>1.9567341192994401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1.9567341192994401</v>
      </c>
    </row>
    <row r="858" spans="1:31" ht="30" x14ac:dyDescent="0.25">
      <c r="A858" s="7">
        <v>3786129</v>
      </c>
      <c r="B858" s="3">
        <v>1</v>
      </c>
      <c r="C858" s="3" t="s">
        <v>31</v>
      </c>
      <c r="D858" s="3" t="s">
        <v>96</v>
      </c>
      <c r="E858" s="7" t="s">
        <v>85</v>
      </c>
      <c r="F858" s="7" t="s">
        <v>787</v>
      </c>
      <c r="G858" s="7" t="s">
        <v>98</v>
      </c>
      <c r="H858" s="3" t="s">
        <v>83</v>
      </c>
      <c r="I858" s="3" t="s">
        <v>37</v>
      </c>
      <c r="J858" s="3" t="s">
        <v>38</v>
      </c>
      <c r="K858" s="3" t="s">
        <v>39</v>
      </c>
      <c r="L858" s="4">
        <v>45509.002557870372</v>
      </c>
      <c r="M858" s="4">
        <v>45509.006504629629</v>
      </c>
      <c r="N858" s="5">
        <v>9.4722222187556326E-2</v>
      </c>
      <c r="O858" s="6">
        <v>0</v>
      </c>
      <c r="P858" s="6">
        <v>3838</v>
      </c>
      <c r="Q858" s="6">
        <v>0</v>
      </c>
      <c r="R858" s="6">
        <v>0</v>
      </c>
      <c r="S858" s="6">
        <v>0</v>
      </c>
      <c r="T858" s="6">
        <v>543</v>
      </c>
      <c r="U858" s="6">
        <v>0</v>
      </c>
      <c r="V858" s="6">
        <v>7</v>
      </c>
      <c r="W858" s="5">
        <v>0</v>
      </c>
      <c r="X858" s="5">
        <v>66.062084740727997</v>
      </c>
      <c r="Y858" s="5">
        <v>0</v>
      </c>
      <c r="Z858" s="5">
        <v>0</v>
      </c>
      <c r="AA858" s="5">
        <v>0</v>
      </c>
      <c r="AB858" s="5">
        <v>24.538188936693899</v>
      </c>
      <c r="AC858" s="5">
        <v>0</v>
      </c>
      <c r="AD858" s="5">
        <v>0.38856763253555698</v>
      </c>
      <c r="AE858" s="5">
        <v>90.988841309957493</v>
      </c>
    </row>
    <row r="859" spans="1:31" ht="30" x14ac:dyDescent="0.25">
      <c r="A859" s="7">
        <v>3786130</v>
      </c>
      <c r="B859" s="3">
        <v>1</v>
      </c>
      <c r="C859" s="3" t="s">
        <v>31</v>
      </c>
      <c r="D859" s="3" t="s">
        <v>40</v>
      </c>
      <c r="E859" s="7" t="s">
        <v>80</v>
      </c>
      <c r="F859" s="7" t="s">
        <v>788</v>
      </c>
      <c r="G859" s="7" t="s">
        <v>82</v>
      </c>
      <c r="H859" s="3" t="s">
        <v>83</v>
      </c>
      <c r="I859" s="3" t="s">
        <v>37</v>
      </c>
      <c r="J859" s="3" t="s">
        <v>38</v>
      </c>
      <c r="K859" s="3" t="s">
        <v>84</v>
      </c>
      <c r="L859" s="4">
        <v>45509.008402777778</v>
      </c>
      <c r="M859" s="4">
        <v>45509.051539351851</v>
      </c>
      <c r="N859" s="5">
        <v>1.0352777777588926</v>
      </c>
      <c r="O859" s="6">
        <v>0</v>
      </c>
      <c r="P859" s="6">
        <v>514</v>
      </c>
      <c r="Q859" s="6">
        <v>0</v>
      </c>
      <c r="R859" s="6">
        <v>0</v>
      </c>
      <c r="S859" s="6">
        <v>0</v>
      </c>
      <c r="T859" s="6">
        <v>1</v>
      </c>
      <c r="U859" s="6">
        <v>0</v>
      </c>
      <c r="V859" s="6">
        <v>0</v>
      </c>
      <c r="W859" s="5">
        <v>0</v>
      </c>
      <c r="X859" s="5">
        <v>127.83632682877899</v>
      </c>
      <c r="Y859" s="5">
        <v>0</v>
      </c>
      <c r="Z859" s="5">
        <v>0</v>
      </c>
      <c r="AA859" s="5">
        <v>0</v>
      </c>
      <c r="AB859" s="5">
        <v>7.1352864403360694E-2</v>
      </c>
      <c r="AC859" s="5">
        <v>0</v>
      </c>
      <c r="AD859" s="5">
        <v>0</v>
      </c>
      <c r="AE859" s="5">
        <v>127.907679693182</v>
      </c>
    </row>
    <row r="860" spans="1:31" ht="30" x14ac:dyDescent="0.25">
      <c r="A860" s="7">
        <v>3786131</v>
      </c>
      <c r="B860" s="3">
        <v>1</v>
      </c>
      <c r="C860" s="3" t="s">
        <v>31</v>
      </c>
      <c r="D860" s="3" t="s">
        <v>40</v>
      </c>
      <c r="E860" s="7" t="s">
        <v>80</v>
      </c>
      <c r="F860" s="7" t="s">
        <v>789</v>
      </c>
      <c r="G860" s="7" t="s">
        <v>82</v>
      </c>
      <c r="H860" s="3" t="s">
        <v>36</v>
      </c>
      <c r="I860" s="3" t="s">
        <v>37</v>
      </c>
      <c r="J860" s="3" t="s">
        <v>38</v>
      </c>
      <c r="K860" s="3" t="s">
        <v>84</v>
      </c>
      <c r="L860" s="4">
        <v>45509.008831018517</v>
      </c>
      <c r="M860" s="4">
        <v>45509.052430555559</v>
      </c>
      <c r="N860" s="5">
        <v>1.0463888890226372</v>
      </c>
      <c r="O860" s="6">
        <v>0</v>
      </c>
      <c r="P860" s="6">
        <v>458</v>
      </c>
      <c r="Q860" s="6">
        <v>0</v>
      </c>
      <c r="R860" s="6">
        <v>0</v>
      </c>
      <c r="S860" s="6">
        <v>0</v>
      </c>
      <c r="T860" s="6">
        <v>2</v>
      </c>
      <c r="U860" s="6">
        <v>0</v>
      </c>
      <c r="V860" s="6">
        <v>0</v>
      </c>
      <c r="W860" s="5">
        <v>0</v>
      </c>
      <c r="X860" s="5">
        <v>121.151035253781</v>
      </c>
      <c r="Y860" s="5">
        <v>0</v>
      </c>
      <c r="Z860" s="5">
        <v>0</v>
      </c>
      <c r="AA860" s="5">
        <v>0</v>
      </c>
      <c r="AB860" s="5">
        <v>1.4058577064762801</v>
      </c>
      <c r="AC860" s="5">
        <v>0</v>
      </c>
      <c r="AD860" s="5">
        <v>0</v>
      </c>
      <c r="AE860" s="5">
        <v>122.556892960257</v>
      </c>
    </row>
    <row r="861" spans="1:31" ht="30" x14ac:dyDescent="0.25">
      <c r="A861" s="7">
        <v>3786132</v>
      </c>
      <c r="B861" s="3">
        <v>1</v>
      </c>
      <c r="C861" s="3" t="s">
        <v>31</v>
      </c>
      <c r="D861" s="3" t="s">
        <v>96</v>
      </c>
      <c r="E861" s="7" t="s">
        <v>85</v>
      </c>
      <c r="F861" s="7" t="s">
        <v>790</v>
      </c>
      <c r="G861" s="7" t="s">
        <v>98</v>
      </c>
      <c r="H861" s="3" t="s">
        <v>83</v>
      </c>
      <c r="I861" s="3" t="s">
        <v>37</v>
      </c>
      <c r="J861" s="3" t="s">
        <v>38</v>
      </c>
      <c r="K861" s="3" t="s">
        <v>39</v>
      </c>
      <c r="L861" s="4">
        <v>45509.010474537034</v>
      </c>
      <c r="M861" s="4">
        <v>45509.015057870369</v>
      </c>
      <c r="N861" s="5">
        <v>0.11000000004423782</v>
      </c>
      <c r="O861" s="6">
        <v>0</v>
      </c>
      <c r="P861" s="6">
        <v>2383</v>
      </c>
      <c r="Q861" s="6">
        <v>0</v>
      </c>
      <c r="R861" s="6">
        <v>0</v>
      </c>
      <c r="S861" s="6">
        <v>0</v>
      </c>
      <c r="T861" s="6">
        <v>532</v>
      </c>
      <c r="U861" s="6">
        <v>0</v>
      </c>
      <c r="V861" s="6">
        <v>32</v>
      </c>
      <c r="W861" s="5">
        <v>0</v>
      </c>
      <c r="X861" s="5">
        <v>45.766695269287503</v>
      </c>
      <c r="Y861" s="5">
        <v>0</v>
      </c>
      <c r="Z861" s="5">
        <v>0</v>
      </c>
      <c r="AA861" s="5">
        <v>0</v>
      </c>
      <c r="AB861" s="5">
        <v>42.630022789710303</v>
      </c>
      <c r="AC861" s="5">
        <v>0</v>
      </c>
      <c r="AD861" s="5">
        <v>34.633523338232997</v>
      </c>
      <c r="AE861" s="5">
        <v>123.03024139723099</v>
      </c>
    </row>
    <row r="862" spans="1:31" ht="30" x14ac:dyDescent="0.25">
      <c r="A862" s="7">
        <v>3786134</v>
      </c>
      <c r="B862" s="3">
        <v>1</v>
      </c>
      <c r="C862" s="3" t="s">
        <v>31</v>
      </c>
      <c r="D862" s="3" t="s">
        <v>67</v>
      </c>
      <c r="E862" s="7" t="s">
        <v>80</v>
      </c>
      <c r="F862" s="7" t="s">
        <v>791</v>
      </c>
      <c r="G862" s="7" t="s">
        <v>82</v>
      </c>
      <c r="H862" s="3" t="s">
        <v>83</v>
      </c>
      <c r="I862" s="3" t="s">
        <v>37</v>
      </c>
      <c r="J862" s="3" t="s">
        <v>38</v>
      </c>
      <c r="K862" s="3" t="s">
        <v>84</v>
      </c>
      <c r="L862" s="4">
        <v>45509.011435185188</v>
      </c>
      <c r="M862" s="4">
        <v>45509.072337962964</v>
      </c>
      <c r="N862" s="5">
        <v>1.4616666666115634</v>
      </c>
      <c r="O862" s="6">
        <v>0</v>
      </c>
      <c r="P862" s="6">
        <v>1557</v>
      </c>
      <c r="Q862" s="6">
        <v>0</v>
      </c>
      <c r="R862" s="6">
        <v>0</v>
      </c>
      <c r="S862" s="6">
        <v>0</v>
      </c>
      <c r="T862" s="6">
        <v>205</v>
      </c>
      <c r="U862" s="6">
        <v>0</v>
      </c>
      <c r="V862" s="6">
        <v>3</v>
      </c>
      <c r="W862" s="5">
        <v>0</v>
      </c>
      <c r="X862" s="5">
        <v>401.97654990556401</v>
      </c>
      <c r="Y862" s="5">
        <v>0</v>
      </c>
      <c r="Z862" s="5">
        <v>0</v>
      </c>
      <c r="AA862" s="5">
        <v>0</v>
      </c>
      <c r="AB862" s="5">
        <v>258.90925719745201</v>
      </c>
      <c r="AC862" s="5">
        <v>0</v>
      </c>
      <c r="AD862" s="5">
        <v>3.0186976841214599</v>
      </c>
      <c r="AE862" s="5">
        <v>663.90450478713694</v>
      </c>
    </row>
    <row r="863" spans="1:31" ht="30" x14ac:dyDescent="0.25">
      <c r="A863" s="7">
        <v>3786138</v>
      </c>
      <c r="B863" s="3">
        <v>1</v>
      </c>
      <c r="C863" s="3" t="s">
        <v>31</v>
      </c>
      <c r="D863" s="3" t="s">
        <v>88</v>
      </c>
      <c r="E863" s="7" t="s">
        <v>85</v>
      </c>
      <c r="F863" s="7" t="s">
        <v>792</v>
      </c>
      <c r="G863" s="7" t="s">
        <v>98</v>
      </c>
      <c r="H863" s="3" t="s">
        <v>83</v>
      </c>
      <c r="I863" s="3" t="s">
        <v>37</v>
      </c>
      <c r="J863" s="3" t="s">
        <v>38</v>
      </c>
      <c r="K863" s="3" t="s">
        <v>39</v>
      </c>
      <c r="L863" s="4">
        <v>45509.027465277781</v>
      </c>
      <c r="M863" s="4">
        <v>45509.032025462962</v>
      </c>
      <c r="N863" s="5">
        <v>0.10944444435881451</v>
      </c>
      <c r="O863" s="6">
        <v>0</v>
      </c>
      <c r="P863" s="6">
        <v>152</v>
      </c>
      <c r="Q863" s="6">
        <v>0</v>
      </c>
      <c r="R863" s="6">
        <v>0</v>
      </c>
      <c r="S863" s="6">
        <v>1</v>
      </c>
      <c r="T863" s="6">
        <v>4</v>
      </c>
      <c r="U863" s="6">
        <v>0</v>
      </c>
      <c r="V863" s="6">
        <v>0</v>
      </c>
      <c r="W863" s="5">
        <v>0</v>
      </c>
      <c r="X863" s="5">
        <v>10.650056572637499</v>
      </c>
      <c r="Y863" s="5">
        <v>0</v>
      </c>
      <c r="Z863" s="5">
        <v>0</v>
      </c>
      <c r="AA863" s="5">
        <v>5.2150521668883503</v>
      </c>
      <c r="AB863" s="5">
        <v>1.91176174887843</v>
      </c>
      <c r="AC863" s="5">
        <v>0</v>
      </c>
      <c r="AD863" s="5">
        <v>0</v>
      </c>
      <c r="AE863" s="5">
        <v>17.776870488404199</v>
      </c>
    </row>
    <row r="864" spans="1:31" ht="30" x14ac:dyDescent="0.25">
      <c r="A864" s="7">
        <v>3786142</v>
      </c>
      <c r="B864" s="3">
        <v>1</v>
      </c>
      <c r="C864" s="3" t="s">
        <v>31</v>
      </c>
      <c r="D864" s="3" t="s">
        <v>67</v>
      </c>
      <c r="E864" s="7" t="s">
        <v>85</v>
      </c>
      <c r="F864" s="7" t="s">
        <v>793</v>
      </c>
      <c r="G864" s="7" t="s">
        <v>42</v>
      </c>
      <c r="H864" s="3" t="s">
        <v>83</v>
      </c>
      <c r="I864" s="3" t="s">
        <v>37</v>
      </c>
      <c r="J864" s="3" t="s">
        <v>43</v>
      </c>
      <c r="K864" s="3" t="s">
        <v>39</v>
      </c>
      <c r="L864" s="4">
        <v>45509.035567129627</v>
      </c>
      <c r="M864" s="4">
        <v>45509.077951388892</v>
      </c>
      <c r="N864" s="5">
        <v>1.0172222223482095</v>
      </c>
      <c r="O864" s="6">
        <v>0</v>
      </c>
      <c r="P864" s="6">
        <v>4027</v>
      </c>
      <c r="Q864" s="6">
        <v>0</v>
      </c>
      <c r="R864" s="6">
        <v>0</v>
      </c>
      <c r="S864" s="6">
        <v>0</v>
      </c>
      <c r="T864" s="6">
        <v>408</v>
      </c>
      <c r="U864" s="6">
        <v>0</v>
      </c>
      <c r="V864" s="6">
        <v>3</v>
      </c>
      <c r="W864" s="5">
        <v>0</v>
      </c>
      <c r="X864" s="5">
        <v>775.86163744104601</v>
      </c>
      <c r="Y864" s="5">
        <v>0</v>
      </c>
      <c r="Z864" s="5">
        <v>0</v>
      </c>
      <c r="AA864" s="5">
        <v>0</v>
      </c>
      <c r="AB864" s="5">
        <v>207.66632115816799</v>
      </c>
      <c r="AC864" s="5">
        <v>0</v>
      </c>
      <c r="AD864" s="5">
        <v>2.7973494953975302</v>
      </c>
      <c r="AE864" s="5">
        <v>986.32530809461196</v>
      </c>
    </row>
    <row r="865" spans="1:31" ht="30" x14ac:dyDescent="0.25">
      <c r="A865" s="7">
        <v>3786142</v>
      </c>
      <c r="B865" s="3">
        <v>2</v>
      </c>
      <c r="C865" s="3" t="s">
        <v>31</v>
      </c>
      <c r="D865" s="3" t="s">
        <v>67</v>
      </c>
      <c r="E865" s="7" t="s">
        <v>85</v>
      </c>
      <c r="F865" s="7" t="s">
        <v>793</v>
      </c>
      <c r="G865" s="7" t="s">
        <v>42</v>
      </c>
      <c r="H865" s="3" t="s">
        <v>83</v>
      </c>
      <c r="I865" s="3" t="s">
        <v>37</v>
      </c>
      <c r="J865" s="3" t="s">
        <v>43</v>
      </c>
      <c r="K865" s="3" t="s">
        <v>39</v>
      </c>
      <c r="L865" s="4">
        <v>45509.035567129627</v>
      </c>
      <c r="M865" s="4">
        <v>45509.04965277778</v>
      </c>
      <c r="N865" s="5">
        <v>0.33805555565049872</v>
      </c>
      <c r="O865" s="6">
        <v>0</v>
      </c>
      <c r="P865" s="6">
        <v>1672</v>
      </c>
      <c r="Q865" s="6">
        <v>0</v>
      </c>
      <c r="R865" s="6">
        <v>0</v>
      </c>
      <c r="S865" s="6">
        <v>1</v>
      </c>
      <c r="T865" s="6">
        <v>254</v>
      </c>
      <c r="U865" s="6">
        <v>0</v>
      </c>
      <c r="V865" s="6">
        <v>4</v>
      </c>
      <c r="W865" s="5">
        <v>0</v>
      </c>
      <c r="X865" s="5">
        <v>101.366587930916</v>
      </c>
      <c r="Y865" s="5">
        <v>0</v>
      </c>
      <c r="Z865" s="5">
        <v>0</v>
      </c>
      <c r="AA865" s="5">
        <v>148.84649072338701</v>
      </c>
      <c r="AB865" s="5">
        <v>46.833794335314103</v>
      </c>
      <c r="AC865" s="5">
        <v>0</v>
      </c>
      <c r="AD865" s="5">
        <v>4.1475400883818301</v>
      </c>
      <c r="AE865" s="5">
        <v>301.194413077999</v>
      </c>
    </row>
    <row r="866" spans="1:31" ht="30" x14ac:dyDescent="0.25">
      <c r="A866" s="7">
        <v>3786142</v>
      </c>
      <c r="B866" s="3">
        <v>3</v>
      </c>
      <c r="C866" s="3" t="s">
        <v>31</v>
      </c>
      <c r="D866" s="3" t="s">
        <v>67</v>
      </c>
      <c r="E866" s="7" t="s">
        <v>85</v>
      </c>
      <c r="F866" s="7" t="s">
        <v>794</v>
      </c>
      <c r="G866" s="7" t="s">
        <v>42</v>
      </c>
      <c r="H866" s="3" t="s">
        <v>83</v>
      </c>
      <c r="I866" s="3" t="s">
        <v>37</v>
      </c>
      <c r="J866" s="3" t="s">
        <v>43</v>
      </c>
      <c r="K866" s="3" t="s">
        <v>39</v>
      </c>
      <c r="L866" s="4">
        <v>45509.035567129627</v>
      </c>
      <c r="M866" s="4">
        <v>45509.089791666665</v>
      </c>
      <c r="N866" s="5">
        <v>1.3013888889108784</v>
      </c>
      <c r="O866" s="6">
        <v>0</v>
      </c>
      <c r="P866" s="6">
        <v>436</v>
      </c>
      <c r="Q866" s="6">
        <v>0</v>
      </c>
      <c r="R866" s="6">
        <v>0</v>
      </c>
      <c r="S866" s="6">
        <v>1</v>
      </c>
      <c r="T866" s="6">
        <v>67</v>
      </c>
      <c r="U866" s="6">
        <v>0</v>
      </c>
      <c r="V866" s="6">
        <v>3</v>
      </c>
      <c r="W866" s="5">
        <v>0</v>
      </c>
      <c r="X866" s="5">
        <v>111.813062909062</v>
      </c>
      <c r="Y866" s="5">
        <v>0</v>
      </c>
      <c r="Z866" s="5">
        <v>0</v>
      </c>
      <c r="AA866" s="5">
        <v>116.42387945666999</v>
      </c>
      <c r="AB866" s="5">
        <v>170.04449818749401</v>
      </c>
      <c r="AC866" s="5">
        <v>0</v>
      </c>
      <c r="AD866" s="5">
        <v>46.446157109288997</v>
      </c>
      <c r="AE866" s="5">
        <v>444.727597662515</v>
      </c>
    </row>
    <row r="867" spans="1:31" ht="30" x14ac:dyDescent="0.25">
      <c r="A867" s="7">
        <v>3786143</v>
      </c>
      <c r="B867" s="3">
        <v>1</v>
      </c>
      <c r="C867" s="3" t="s">
        <v>31</v>
      </c>
      <c r="D867" s="3" t="s">
        <v>67</v>
      </c>
      <c r="E867" s="7" t="s">
        <v>85</v>
      </c>
      <c r="F867" s="7" t="s">
        <v>795</v>
      </c>
      <c r="G867" s="7" t="s">
        <v>42</v>
      </c>
      <c r="H867" s="3" t="s">
        <v>83</v>
      </c>
      <c r="I867" s="3" t="s">
        <v>37</v>
      </c>
      <c r="J867" s="3" t="s">
        <v>43</v>
      </c>
      <c r="K867" s="3" t="s">
        <v>39</v>
      </c>
      <c r="L867" s="4">
        <v>45509.035578703704</v>
      </c>
      <c r="M867" s="4">
        <v>45509.056400462963</v>
      </c>
      <c r="N867" s="5">
        <v>0.499722222215496</v>
      </c>
      <c r="O867" s="6">
        <v>0</v>
      </c>
      <c r="P867" s="6">
        <v>1827</v>
      </c>
      <c r="Q867" s="6">
        <v>0</v>
      </c>
      <c r="R867" s="6">
        <v>0</v>
      </c>
      <c r="S867" s="6">
        <v>12</v>
      </c>
      <c r="T867" s="6">
        <v>442</v>
      </c>
      <c r="U867" s="6">
        <v>2</v>
      </c>
      <c r="V867" s="6">
        <v>19</v>
      </c>
      <c r="W867" s="5">
        <v>0</v>
      </c>
      <c r="X867" s="5">
        <v>254.107787770123</v>
      </c>
      <c r="Y867" s="5">
        <v>0</v>
      </c>
      <c r="Z867" s="5">
        <v>0</v>
      </c>
      <c r="AA867" s="5">
        <v>378.667115111241</v>
      </c>
      <c r="AB867" s="5">
        <v>224.37946999876999</v>
      </c>
      <c r="AC867" s="5">
        <v>57.680234196016599</v>
      </c>
      <c r="AD867" s="5">
        <v>132.66154266224299</v>
      </c>
      <c r="AE867" s="5">
        <v>1047.4961497383899</v>
      </c>
    </row>
    <row r="868" spans="1:31" ht="30" x14ac:dyDescent="0.25">
      <c r="A868" s="7">
        <v>3786143</v>
      </c>
      <c r="B868" s="3">
        <v>2</v>
      </c>
      <c r="C868" s="3" t="s">
        <v>31</v>
      </c>
      <c r="D868" s="3" t="s">
        <v>67</v>
      </c>
      <c r="E868" s="7" t="s">
        <v>85</v>
      </c>
      <c r="F868" s="7" t="s">
        <v>796</v>
      </c>
      <c r="G868" s="7" t="s">
        <v>42</v>
      </c>
      <c r="H868" s="3" t="s">
        <v>83</v>
      </c>
      <c r="I868" s="3" t="s">
        <v>37</v>
      </c>
      <c r="J868" s="3" t="s">
        <v>43</v>
      </c>
      <c r="K868" s="3" t="s">
        <v>39</v>
      </c>
      <c r="L868" s="4">
        <v>45509.035578703704</v>
      </c>
      <c r="M868" s="4">
        <v>45509.062835648147</v>
      </c>
      <c r="N868" s="5">
        <v>0.65416666661622003</v>
      </c>
      <c r="O868" s="6">
        <v>0</v>
      </c>
      <c r="P868" s="6">
        <v>2001</v>
      </c>
      <c r="Q868" s="6">
        <v>0</v>
      </c>
      <c r="R868" s="6">
        <v>0</v>
      </c>
      <c r="S868" s="6">
        <v>1</v>
      </c>
      <c r="T868" s="6">
        <v>284</v>
      </c>
      <c r="U868" s="6">
        <v>1</v>
      </c>
      <c r="V868" s="6">
        <v>9</v>
      </c>
      <c r="W868" s="5">
        <v>0</v>
      </c>
      <c r="X868" s="5">
        <v>372.23126905947902</v>
      </c>
      <c r="Y868" s="5">
        <v>0</v>
      </c>
      <c r="Z868" s="5">
        <v>0</v>
      </c>
      <c r="AA868" s="5">
        <v>44.380438266681203</v>
      </c>
      <c r="AB868" s="5">
        <v>170.913248979169</v>
      </c>
      <c r="AC868" s="5">
        <v>219.314359791882</v>
      </c>
      <c r="AD868" s="5">
        <v>71.034902949493997</v>
      </c>
      <c r="AE868" s="5">
        <v>877.87421904670498</v>
      </c>
    </row>
    <row r="869" spans="1:31" ht="30" x14ac:dyDescent="0.25">
      <c r="A869" s="7">
        <v>3786154</v>
      </c>
      <c r="B869" s="3">
        <v>1</v>
      </c>
      <c r="C869" s="3" t="s">
        <v>31</v>
      </c>
      <c r="D869" s="3" t="s">
        <v>163</v>
      </c>
      <c r="E869" s="7" t="s">
        <v>85</v>
      </c>
      <c r="F869" s="7" t="s">
        <v>797</v>
      </c>
      <c r="G869" s="7" t="s">
        <v>82</v>
      </c>
      <c r="H869" s="3" t="s">
        <v>83</v>
      </c>
      <c r="I869" s="3" t="s">
        <v>37</v>
      </c>
      <c r="J869" s="3" t="s">
        <v>38</v>
      </c>
      <c r="K869" s="3" t="s">
        <v>84</v>
      </c>
      <c r="L869" s="4">
        <v>45509.058159722219</v>
      </c>
      <c r="M869" s="4">
        <v>45509.077662037038</v>
      </c>
      <c r="N869" s="5">
        <v>0.46805555565515533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1</v>
      </c>
      <c r="V869" s="6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2.3547520668804598</v>
      </c>
      <c r="AD869" s="5">
        <v>0</v>
      </c>
      <c r="AE869" s="5">
        <v>2.3547520668804598</v>
      </c>
    </row>
    <row r="870" spans="1:31" ht="30" x14ac:dyDescent="0.25">
      <c r="A870" s="7">
        <v>3786156</v>
      </c>
      <c r="B870" s="3">
        <v>1</v>
      </c>
      <c r="C870" s="3" t="s">
        <v>31</v>
      </c>
      <c r="D870" s="3" t="s">
        <v>125</v>
      </c>
      <c r="E870" s="7" t="s">
        <v>85</v>
      </c>
      <c r="F870" s="7" t="s">
        <v>798</v>
      </c>
      <c r="G870" s="7" t="s">
        <v>98</v>
      </c>
      <c r="H870" s="3" t="s">
        <v>83</v>
      </c>
      <c r="I870" s="3" t="s">
        <v>37</v>
      </c>
      <c r="J870" s="3" t="s">
        <v>38</v>
      </c>
      <c r="K870" s="3" t="s">
        <v>39</v>
      </c>
      <c r="L870" s="4">
        <v>45509.060208333336</v>
      </c>
      <c r="M870" s="4">
        <v>45509.064155092594</v>
      </c>
      <c r="N870" s="5">
        <v>9.4722222187556326E-2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7</v>
      </c>
      <c r="U870" s="6">
        <v>0</v>
      </c>
      <c r="V870" s="6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1.22775211312747</v>
      </c>
      <c r="AC870" s="5">
        <v>0</v>
      </c>
      <c r="AD870" s="5">
        <v>0</v>
      </c>
      <c r="AE870" s="5">
        <v>1.22775211312747</v>
      </c>
    </row>
    <row r="871" spans="1:31" ht="30" x14ac:dyDescent="0.25">
      <c r="A871" s="7">
        <v>3786158</v>
      </c>
      <c r="B871" s="3">
        <v>1</v>
      </c>
      <c r="C871" s="3" t="s">
        <v>31</v>
      </c>
      <c r="D871" s="3" t="s">
        <v>153</v>
      </c>
      <c r="E871" s="7" t="s">
        <v>33</v>
      </c>
      <c r="F871" s="7" t="s">
        <v>799</v>
      </c>
      <c r="G871" s="7" t="s">
        <v>42</v>
      </c>
      <c r="H871" s="3" t="s">
        <v>36</v>
      </c>
      <c r="I871" s="3" t="s">
        <v>37</v>
      </c>
      <c r="J871" s="3" t="s">
        <v>43</v>
      </c>
      <c r="K871" s="3" t="s">
        <v>39</v>
      </c>
      <c r="L871" s="4">
        <v>45509.063368055555</v>
      </c>
      <c r="M871" s="4">
        <v>45509.094444444447</v>
      </c>
      <c r="N871" s="5">
        <v>0.74583333340706304</v>
      </c>
      <c r="O871" s="6">
        <v>0</v>
      </c>
      <c r="P871" s="6">
        <v>33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5">
        <v>0</v>
      </c>
      <c r="X871" s="5">
        <v>4.3345312043336097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4.3345312043336097</v>
      </c>
    </row>
    <row r="872" spans="1:31" ht="30" x14ac:dyDescent="0.25">
      <c r="A872" s="7">
        <v>3786162</v>
      </c>
      <c r="B872" s="3">
        <v>1</v>
      </c>
      <c r="C872" s="3" t="s">
        <v>31</v>
      </c>
      <c r="D872" s="3" t="s">
        <v>67</v>
      </c>
      <c r="E872" s="7" t="s">
        <v>85</v>
      </c>
      <c r="F872" s="7" t="s">
        <v>800</v>
      </c>
      <c r="G872" s="7" t="s">
        <v>52</v>
      </c>
      <c r="H872" s="3" t="s">
        <v>83</v>
      </c>
      <c r="I872" s="3" t="s">
        <v>37</v>
      </c>
      <c r="J872" s="3" t="s">
        <v>38</v>
      </c>
      <c r="K872" s="3" t="s">
        <v>39</v>
      </c>
      <c r="L872" s="4">
        <v>45509.073240740741</v>
      </c>
      <c r="M872" s="4">
        <v>45509.078634259262</v>
      </c>
      <c r="N872" s="5">
        <v>0.12944444449385628</v>
      </c>
      <c r="O872" s="6">
        <v>0</v>
      </c>
      <c r="P872" s="6">
        <v>2899</v>
      </c>
      <c r="Q872" s="6">
        <v>0</v>
      </c>
      <c r="R872" s="6">
        <v>0</v>
      </c>
      <c r="S872" s="6">
        <v>0</v>
      </c>
      <c r="T872" s="6">
        <v>465</v>
      </c>
      <c r="U872" s="6">
        <v>0</v>
      </c>
      <c r="V872" s="6">
        <v>18</v>
      </c>
      <c r="W872" s="5">
        <v>0</v>
      </c>
      <c r="X872" s="5">
        <v>68.197859875967396</v>
      </c>
      <c r="Y872" s="5">
        <v>0</v>
      </c>
      <c r="Z872" s="5">
        <v>0</v>
      </c>
      <c r="AA872" s="5">
        <v>0</v>
      </c>
      <c r="AB872" s="5">
        <v>40.629276013556797</v>
      </c>
      <c r="AC872" s="5">
        <v>0</v>
      </c>
      <c r="AD872" s="5">
        <v>24.143883106484399</v>
      </c>
      <c r="AE872" s="5">
        <v>132.97101899600901</v>
      </c>
    </row>
    <row r="873" spans="1:31" ht="30" x14ac:dyDescent="0.25">
      <c r="A873" s="7">
        <v>3786170</v>
      </c>
      <c r="B873" s="3">
        <v>1</v>
      </c>
      <c r="C873" s="3" t="s">
        <v>31</v>
      </c>
      <c r="D873" s="3" t="s">
        <v>163</v>
      </c>
      <c r="E873" s="7" t="s">
        <v>85</v>
      </c>
      <c r="F873" s="7" t="s">
        <v>801</v>
      </c>
      <c r="G873" s="7" t="s">
        <v>82</v>
      </c>
      <c r="H873" s="3" t="s">
        <v>83</v>
      </c>
      <c r="I873" s="3" t="s">
        <v>37</v>
      </c>
      <c r="J873" s="3" t="s">
        <v>38</v>
      </c>
      <c r="K873" s="3" t="s">
        <v>39</v>
      </c>
      <c r="L873" s="4">
        <v>45509.078240740739</v>
      </c>
      <c r="M873" s="4">
        <v>45509.084143518521</v>
      </c>
      <c r="N873" s="5">
        <v>0.14166666677920148</v>
      </c>
      <c r="O873" s="6">
        <v>0</v>
      </c>
      <c r="P873" s="6">
        <v>0</v>
      </c>
      <c r="Q873" s="6">
        <v>0</v>
      </c>
      <c r="R873" s="6">
        <v>0</v>
      </c>
      <c r="S873" s="6">
        <v>1</v>
      </c>
      <c r="T873" s="6">
        <v>27</v>
      </c>
      <c r="U873" s="6">
        <v>10</v>
      </c>
      <c r="V873" s="6">
        <v>6</v>
      </c>
      <c r="W873" s="5">
        <v>0</v>
      </c>
      <c r="X873" s="5">
        <v>0</v>
      </c>
      <c r="Y873" s="5">
        <v>0</v>
      </c>
      <c r="Z873" s="5">
        <v>0</v>
      </c>
      <c r="AA873" s="5">
        <v>1.81089974764269</v>
      </c>
      <c r="AB873" s="5">
        <v>3.13133028368068</v>
      </c>
      <c r="AC873" s="5">
        <v>303.02452843149098</v>
      </c>
      <c r="AD873" s="5">
        <v>21.084583769486901</v>
      </c>
      <c r="AE873" s="5">
        <v>329.05134223230101</v>
      </c>
    </row>
    <row r="874" spans="1:31" ht="30" x14ac:dyDescent="0.25">
      <c r="A874" s="7">
        <v>3786172</v>
      </c>
      <c r="B874" s="3">
        <v>1</v>
      </c>
      <c r="C874" s="3" t="s">
        <v>31</v>
      </c>
      <c r="D874" s="3" t="s">
        <v>163</v>
      </c>
      <c r="E874" s="7" t="s">
        <v>85</v>
      </c>
      <c r="F874" s="7" t="s">
        <v>802</v>
      </c>
      <c r="G874" s="7" t="s">
        <v>82</v>
      </c>
      <c r="H874" s="3" t="s">
        <v>83</v>
      </c>
      <c r="I874" s="3" t="s">
        <v>37</v>
      </c>
      <c r="J874" s="3" t="s">
        <v>38</v>
      </c>
      <c r="K874" s="3" t="s">
        <v>84</v>
      </c>
      <c r="L874" s="4">
        <v>45509.085428240738</v>
      </c>
      <c r="M874" s="4">
        <v>45509.096550925926</v>
      </c>
      <c r="N874" s="5">
        <v>0.26694444450549781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5</v>
      </c>
      <c r="U874" s="6">
        <v>1</v>
      </c>
      <c r="V874" s="6">
        <v>2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0.425045533538077</v>
      </c>
      <c r="AC874" s="5">
        <v>8.6051866437833802</v>
      </c>
      <c r="AD874" s="5">
        <v>28.398243585469899</v>
      </c>
      <c r="AE874" s="5">
        <v>37.4284757627914</v>
      </c>
    </row>
    <row r="875" spans="1:31" ht="30" x14ac:dyDescent="0.25">
      <c r="A875" s="7">
        <v>3786175</v>
      </c>
      <c r="B875" s="3">
        <v>1</v>
      </c>
      <c r="C875" s="3" t="s">
        <v>31</v>
      </c>
      <c r="D875" s="3" t="s">
        <v>125</v>
      </c>
      <c r="E875" s="7" t="s">
        <v>85</v>
      </c>
      <c r="F875" s="7" t="s">
        <v>803</v>
      </c>
      <c r="G875" s="7" t="s">
        <v>98</v>
      </c>
      <c r="H875" s="3" t="s">
        <v>83</v>
      </c>
      <c r="I875" s="3" t="s">
        <v>37</v>
      </c>
      <c r="J875" s="3" t="s">
        <v>38</v>
      </c>
      <c r="K875" s="3" t="s">
        <v>39</v>
      </c>
      <c r="L875" s="4">
        <v>45509.10670138889</v>
      </c>
      <c r="M875" s="4">
        <v>45509.111944444441</v>
      </c>
      <c r="N875" s="5">
        <v>0.12583333323709667</v>
      </c>
      <c r="O875" s="6">
        <v>0</v>
      </c>
      <c r="P875" s="6">
        <v>656</v>
      </c>
      <c r="Q875" s="6">
        <v>0</v>
      </c>
      <c r="R875" s="6">
        <v>0</v>
      </c>
      <c r="S875" s="6">
        <v>0</v>
      </c>
      <c r="T875" s="6">
        <v>100</v>
      </c>
      <c r="U875" s="6">
        <v>0</v>
      </c>
      <c r="V875" s="6">
        <v>0</v>
      </c>
      <c r="W875" s="5">
        <v>0</v>
      </c>
      <c r="X875" s="5">
        <v>13.820548752370399</v>
      </c>
      <c r="Y875" s="5">
        <v>0</v>
      </c>
      <c r="Z875" s="5">
        <v>0</v>
      </c>
      <c r="AA875" s="5">
        <v>0</v>
      </c>
      <c r="AB875" s="5">
        <v>7.4536106002735698</v>
      </c>
      <c r="AC875" s="5">
        <v>0</v>
      </c>
      <c r="AD875" s="5">
        <v>0</v>
      </c>
      <c r="AE875" s="5">
        <v>21.274159352643899</v>
      </c>
    </row>
    <row r="876" spans="1:31" ht="30" x14ac:dyDescent="0.25">
      <c r="A876" s="7">
        <v>3786176</v>
      </c>
      <c r="B876" s="3">
        <v>1</v>
      </c>
      <c r="C876" s="3" t="s">
        <v>31</v>
      </c>
      <c r="D876" s="3" t="s">
        <v>337</v>
      </c>
      <c r="E876" s="7" t="s">
        <v>85</v>
      </c>
      <c r="F876" s="7" t="s">
        <v>804</v>
      </c>
      <c r="G876" s="7" t="s">
        <v>98</v>
      </c>
      <c r="H876" s="3" t="s">
        <v>83</v>
      </c>
      <c r="I876" s="3" t="s">
        <v>37</v>
      </c>
      <c r="J876" s="3" t="s">
        <v>38</v>
      </c>
      <c r="K876" s="3" t="s">
        <v>39</v>
      </c>
      <c r="L876" s="4">
        <v>45509.108391203707</v>
      </c>
      <c r="M876" s="4">
        <v>45509.111944444441</v>
      </c>
      <c r="N876" s="5">
        <v>8.5277777630835772E-2</v>
      </c>
      <c r="O876" s="6">
        <v>0</v>
      </c>
      <c r="P876" s="6">
        <v>3115</v>
      </c>
      <c r="Q876" s="6">
        <v>0</v>
      </c>
      <c r="R876" s="6">
        <v>0</v>
      </c>
      <c r="S876" s="6">
        <v>0</v>
      </c>
      <c r="T876" s="6">
        <v>516</v>
      </c>
      <c r="U876" s="6">
        <v>0</v>
      </c>
      <c r="V876" s="6">
        <v>0</v>
      </c>
      <c r="W876" s="5">
        <v>0</v>
      </c>
      <c r="X876" s="5">
        <v>46.963612234119203</v>
      </c>
      <c r="Y876" s="5">
        <v>0</v>
      </c>
      <c r="Z876" s="5">
        <v>0</v>
      </c>
      <c r="AA876" s="5">
        <v>0</v>
      </c>
      <c r="AB876" s="5">
        <v>60.5332605796781</v>
      </c>
      <c r="AC876" s="5">
        <v>0</v>
      </c>
      <c r="AD876" s="5">
        <v>0</v>
      </c>
      <c r="AE876" s="5">
        <v>107.496872813797</v>
      </c>
    </row>
    <row r="877" spans="1:31" ht="30" x14ac:dyDescent="0.25">
      <c r="A877" s="7">
        <v>3786187</v>
      </c>
      <c r="B877" s="3">
        <v>1</v>
      </c>
      <c r="C877" s="3" t="s">
        <v>31</v>
      </c>
      <c r="D877" s="3" t="s">
        <v>169</v>
      </c>
      <c r="E877" s="7" t="s">
        <v>33</v>
      </c>
      <c r="F877" s="7" t="s">
        <v>588</v>
      </c>
      <c r="G877" s="7" t="s">
        <v>62</v>
      </c>
      <c r="H877" s="3" t="s">
        <v>36</v>
      </c>
      <c r="I877" s="3" t="s">
        <v>37</v>
      </c>
      <c r="J877" s="3" t="s">
        <v>38</v>
      </c>
      <c r="K877" s="3" t="s">
        <v>39</v>
      </c>
      <c r="L877" s="4">
        <v>45509.155659722222</v>
      </c>
      <c r="M877" s="4">
        <v>45509.29583333333</v>
      </c>
      <c r="N877" s="5">
        <v>3.3641666665789671</v>
      </c>
      <c r="O877" s="6">
        <v>0</v>
      </c>
      <c r="P877" s="6">
        <v>14</v>
      </c>
      <c r="Q877" s="6">
        <v>0</v>
      </c>
      <c r="R877" s="6">
        <v>0</v>
      </c>
      <c r="S877" s="6">
        <v>0</v>
      </c>
      <c r="T877" s="6">
        <v>2</v>
      </c>
      <c r="U877" s="6">
        <v>0</v>
      </c>
      <c r="V877" s="6">
        <v>0</v>
      </c>
      <c r="W877" s="5">
        <v>0</v>
      </c>
      <c r="X877" s="5">
        <v>7.5845640807935801</v>
      </c>
      <c r="Y877" s="5">
        <v>0</v>
      </c>
      <c r="Z877" s="5">
        <v>0</v>
      </c>
      <c r="AA877" s="5">
        <v>0</v>
      </c>
      <c r="AB877" s="5">
        <v>0.53568427910354599</v>
      </c>
      <c r="AC877" s="5">
        <v>0</v>
      </c>
      <c r="AD877" s="5">
        <v>0</v>
      </c>
      <c r="AE877" s="5">
        <v>8.1202483598971291</v>
      </c>
    </row>
    <row r="878" spans="1:31" ht="30" x14ac:dyDescent="0.25">
      <c r="A878" s="7">
        <v>3786189</v>
      </c>
      <c r="B878" s="3">
        <v>1</v>
      </c>
      <c r="C878" s="3" t="s">
        <v>31</v>
      </c>
      <c r="D878" s="3" t="s">
        <v>108</v>
      </c>
      <c r="E878" s="7" t="s">
        <v>33</v>
      </c>
      <c r="F878" s="7" t="s">
        <v>805</v>
      </c>
      <c r="G878" s="7" t="s">
        <v>35</v>
      </c>
      <c r="H878" s="3" t="s">
        <v>36</v>
      </c>
      <c r="I878" s="3" t="s">
        <v>37</v>
      </c>
      <c r="J878" s="3" t="s">
        <v>38</v>
      </c>
      <c r="K878" s="3" t="s">
        <v>39</v>
      </c>
      <c r="L878" s="4">
        <v>45509.156122685185</v>
      </c>
      <c r="M878" s="4">
        <v>45509.263344907406</v>
      </c>
      <c r="N878" s="5">
        <v>2.5733333333046176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61</v>
      </c>
      <c r="U878" s="6">
        <v>0</v>
      </c>
      <c r="V878" s="6">
        <v>2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115.149570784655</v>
      </c>
      <c r="AC878" s="5">
        <v>0</v>
      </c>
      <c r="AD878" s="5">
        <v>4.7811042327391498</v>
      </c>
      <c r="AE878" s="5">
        <v>119.93067501739399</v>
      </c>
    </row>
    <row r="879" spans="1:31" ht="30" x14ac:dyDescent="0.25">
      <c r="A879" s="7">
        <v>3786190</v>
      </c>
      <c r="B879" s="3">
        <v>1</v>
      </c>
      <c r="C879" s="3" t="s">
        <v>31</v>
      </c>
      <c r="D879" s="3" t="s">
        <v>125</v>
      </c>
      <c r="E879" s="7" t="s">
        <v>33</v>
      </c>
      <c r="F879" s="7" t="s">
        <v>806</v>
      </c>
      <c r="G879" s="7" t="s">
        <v>35</v>
      </c>
      <c r="H879" s="3" t="s">
        <v>36</v>
      </c>
      <c r="I879" s="3" t="s">
        <v>37</v>
      </c>
      <c r="J879" s="3" t="s">
        <v>38</v>
      </c>
      <c r="K879" s="3" t="s">
        <v>39</v>
      </c>
      <c r="L879" s="4">
        <v>45509.165578703702</v>
      </c>
      <c r="M879" s="4">
        <v>45509.545138888891</v>
      </c>
      <c r="N879" s="5">
        <v>9.1094444445334375</v>
      </c>
      <c r="O879" s="6">
        <v>0</v>
      </c>
      <c r="P879" s="6">
        <v>54</v>
      </c>
      <c r="Q879" s="6">
        <v>0</v>
      </c>
      <c r="R879" s="6">
        <v>0</v>
      </c>
      <c r="S879" s="6">
        <v>0</v>
      </c>
      <c r="T879" s="6">
        <v>11</v>
      </c>
      <c r="U879" s="6">
        <v>0</v>
      </c>
      <c r="V879" s="6">
        <v>0</v>
      </c>
      <c r="W879" s="5">
        <v>0</v>
      </c>
      <c r="X879" s="5">
        <v>89.007007972711506</v>
      </c>
      <c r="Y879" s="5">
        <v>0</v>
      </c>
      <c r="Z879" s="5">
        <v>0</v>
      </c>
      <c r="AA879" s="5">
        <v>0</v>
      </c>
      <c r="AB879" s="5">
        <v>151.779542652294</v>
      </c>
      <c r="AC879" s="5">
        <v>0</v>
      </c>
      <c r="AD879" s="5">
        <v>0</v>
      </c>
      <c r="AE879" s="5">
        <v>240.78655062500599</v>
      </c>
    </row>
    <row r="880" spans="1:31" ht="30" x14ac:dyDescent="0.25">
      <c r="A880" s="7">
        <v>3786193</v>
      </c>
      <c r="B880" s="3">
        <v>1</v>
      </c>
      <c r="C880" s="3" t="s">
        <v>31</v>
      </c>
      <c r="D880" s="3" t="s">
        <v>337</v>
      </c>
      <c r="E880" s="7" t="s">
        <v>33</v>
      </c>
      <c r="F880" s="7" t="s">
        <v>773</v>
      </c>
      <c r="G880" s="7" t="s">
        <v>52</v>
      </c>
      <c r="H880" s="3" t="s">
        <v>36</v>
      </c>
      <c r="I880" s="3" t="s">
        <v>37</v>
      </c>
      <c r="J880" s="3" t="s">
        <v>38</v>
      </c>
      <c r="K880" s="3" t="s">
        <v>39</v>
      </c>
      <c r="L880" s="4">
        <v>45509.174803240741</v>
      </c>
      <c r="M880" s="4">
        <v>45509.20416666667</v>
      </c>
      <c r="N880" s="5">
        <v>0.70472222229000181</v>
      </c>
      <c r="O880" s="6">
        <v>0</v>
      </c>
      <c r="P880" s="6">
        <v>223</v>
      </c>
      <c r="Q880" s="6">
        <v>0</v>
      </c>
      <c r="R880" s="6">
        <v>0</v>
      </c>
      <c r="S880" s="6">
        <v>0</v>
      </c>
      <c r="T880" s="6">
        <v>23</v>
      </c>
      <c r="U880" s="6">
        <v>0</v>
      </c>
      <c r="V880" s="6">
        <v>0</v>
      </c>
      <c r="W880" s="5">
        <v>0</v>
      </c>
      <c r="X880" s="5">
        <v>28.3478944090703</v>
      </c>
      <c r="Y880" s="5">
        <v>0</v>
      </c>
      <c r="Z880" s="5">
        <v>0</v>
      </c>
      <c r="AA880" s="5">
        <v>0</v>
      </c>
      <c r="AB880" s="5">
        <v>4.0307919616898804</v>
      </c>
      <c r="AC880" s="5">
        <v>0</v>
      </c>
      <c r="AD880" s="5">
        <v>0</v>
      </c>
      <c r="AE880" s="5">
        <v>32.3786863707602</v>
      </c>
    </row>
    <row r="881" spans="1:31" ht="30" x14ac:dyDescent="0.25">
      <c r="A881" s="7">
        <v>3786220</v>
      </c>
      <c r="B881" s="3">
        <v>1</v>
      </c>
      <c r="C881" s="3" t="s">
        <v>31</v>
      </c>
      <c r="D881" s="3" t="s">
        <v>149</v>
      </c>
      <c r="E881" s="7" t="s">
        <v>33</v>
      </c>
      <c r="F881" s="7" t="s">
        <v>705</v>
      </c>
      <c r="G881" s="7" t="s">
        <v>52</v>
      </c>
      <c r="H881" s="3" t="s">
        <v>36</v>
      </c>
      <c r="I881" s="3" t="s">
        <v>37</v>
      </c>
      <c r="J881" s="3" t="s">
        <v>38</v>
      </c>
      <c r="K881" s="3" t="s">
        <v>39</v>
      </c>
      <c r="L881" s="4">
        <v>45508.992743055554</v>
      </c>
      <c r="M881" s="4">
        <v>45509.311111111114</v>
      </c>
      <c r="N881" s="5">
        <v>7.6408333334256895</v>
      </c>
      <c r="O881" s="6">
        <v>0</v>
      </c>
      <c r="P881" s="6">
        <v>235</v>
      </c>
      <c r="Q881" s="6">
        <v>0</v>
      </c>
      <c r="R881" s="6">
        <v>0</v>
      </c>
      <c r="S881" s="6">
        <v>0</v>
      </c>
      <c r="T881" s="6">
        <v>13</v>
      </c>
      <c r="U881" s="6">
        <v>0</v>
      </c>
      <c r="V881" s="6">
        <v>0</v>
      </c>
      <c r="W881" s="5">
        <v>0</v>
      </c>
      <c r="X881" s="5">
        <v>288.721863391326</v>
      </c>
      <c r="Y881" s="5">
        <v>0</v>
      </c>
      <c r="Z881" s="5">
        <v>0</v>
      </c>
      <c r="AA881" s="5">
        <v>0</v>
      </c>
      <c r="AB881" s="5">
        <v>20.328966395793799</v>
      </c>
      <c r="AC881" s="5">
        <v>0</v>
      </c>
      <c r="AD881" s="5">
        <v>0</v>
      </c>
      <c r="AE881" s="5">
        <v>309.05082978711999</v>
      </c>
    </row>
    <row r="882" spans="1:31" ht="30" x14ac:dyDescent="0.25">
      <c r="A882" s="7">
        <v>3786222</v>
      </c>
      <c r="B882" s="3">
        <v>1</v>
      </c>
      <c r="C882" s="3" t="s">
        <v>31</v>
      </c>
      <c r="D882" s="3" t="s">
        <v>40</v>
      </c>
      <c r="E882" s="7" t="s">
        <v>33</v>
      </c>
      <c r="F882" s="7" t="s">
        <v>777</v>
      </c>
      <c r="G882" s="7" t="s">
        <v>42</v>
      </c>
      <c r="H882" s="3" t="s">
        <v>36</v>
      </c>
      <c r="I882" s="3" t="s">
        <v>37</v>
      </c>
      <c r="J882" s="3" t="s">
        <v>43</v>
      </c>
      <c r="K882" s="3" t="s">
        <v>39</v>
      </c>
      <c r="L882" s="4">
        <v>45509.203333333331</v>
      </c>
      <c r="M882" s="4">
        <v>45509.336111111108</v>
      </c>
      <c r="N882" s="5">
        <v>3.186666666646488</v>
      </c>
      <c r="O882" s="6">
        <v>0</v>
      </c>
      <c r="P882" s="6">
        <v>248</v>
      </c>
      <c r="Q882" s="6">
        <v>0</v>
      </c>
      <c r="R882" s="6">
        <v>0</v>
      </c>
      <c r="S882" s="6">
        <v>0</v>
      </c>
      <c r="T882" s="6">
        <v>28</v>
      </c>
      <c r="U882" s="6">
        <v>0</v>
      </c>
      <c r="V882" s="6">
        <v>0</v>
      </c>
      <c r="W882" s="5">
        <v>0</v>
      </c>
      <c r="X882" s="5">
        <v>130.03200446599101</v>
      </c>
      <c r="Y882" s="5">
        <v>0</v>
      </c>
      <c r="Z882" s="5">
        <v>0</v>
      </c>
      <c r="AA882" s="5">
        <v>0</v>
      </c>
      <c r="AB882" s="5">
        <v>34.346968818746298</v>
      </c>
      <c r="AC882" s="5">
        <v>0</v>
      </c>
      <c r="AD882" s="5">
        <v>0</v>
      </c>
      <c r="AE882" s="5">
        <v>164.37897328473699</v>
      </c>
    </row>
    <row r="883" spans="1:31" ht="30" x14ac:dyDescent="0.25">
      <c r="A883" s="7">
        <v>3786232</v>
      </c>
      <c r="B883" s="3">
        <v>1</v>
      </c>
      <c r="C883" s="3" t="s">
        <v>31</v>
      </c>
      <c r="D883" s="3" t="s">
        <v>96</v>
      </c>
      <c r="E883" s="7" t="s">
        <v>33</v>
      </c>
      <c r="F883" s="7" t="s">
        <v>807</v>
      </c>
      <c r="G883" s="7" t="s">
        <v>42</v>
      </c>
      <c r="H883" s="3" t="s">
        <v>36</v>
      </c>
      <c r="I883" s="3" t="s">
        <v>37</v>
      </c>
      <c r="J883" s="3" t="s">
        <v>43</v>
      </c>
      <c r="K883" s="3" t="s">
        <v>39</v>
      </c>
      <c r="L883" s="4">
        <v>45509.306354166663</v>
      </c>
      <c r="M883" s="4">
        <v>45509.686805555553</v>
      </c>
      <c r="N883" s="5">
        <v>9.1308333333581686</v>
      </c>
      <c r="O883" s="6">
        <v>0</v>
      </c>
      <c r="P883" s="6">
        <v>270</v>
      </c>
      <c r="Q883" s="6">
        <v>0</v>
      </c>
      <c r="R883" s="6">
        <v>0</v>
      </c>
      <c r="S883" s="6">
        <v>0</v>
      </c>
      <c r="T883" s="6">
        <v>33</v>
      </c>
      <c r="U883" s="6">
        <v>0</v>
      </c>
      <c r="V883" s="6">
        <v>0</v>
      </c>
      <c r="W883" s="5">
        <v>0</v>
      </c>
      <c r="X883" s="5">
        <v>507.39326344083003</v>
      </c>
      <c r="Y883" s="5">
        <v>0</v>
      </c>
      <c r="Z883" s="5">
        <v>0</v>
      </c>
      <c r="AA883" s="5">
        <v>0</v>
      </c>
      <c r="AB883" s="5">
        <v>258.94187209230302</v>
      </c>
      <c r="AC883" s="5">
        <v>0</v>
      </c>
      <c r="AD883" s="5">
        <v>0</v>
      </c>
      <c r="AE883" s="5">
        <v>766.33513553313298</v>
      </c>
    </row>
    <row r="884" spans="1:31" ht="30" x14ac:dyDescent="0.25">
      <c r="A884" s="7">
        <v>3786233</v>
      </c>
      <c r="B884" s="3">
        <v>1</v>
      </c>
      <c r="C884" s="3" t="s">
        <v>31</v>
      </c>
      <c r="D884" s="3" t="s">
        <v>64</v>
      </c>
      <c r="E884" s="7" t="s">
        <v>85</v>
      </c>
      <c r="F884" s="7" t="s">
        <v>808</v>
      </c>
      <c r="G884" s="7" t="s">
        <v>101</v>
      </c>
      <c r="H884" s="3" t="s">
        <v>83</v>
      </c>
      <c r="I884" s="3" t="s">
        <v>37</v>
      </c>
      <c r="J884" s="3" t="s">
        <v>38</v>
      </c>
      <c r="K884" s="3" t="s">
        <v>39</v>
      </c>
      <c r="L884" s="4">
        <v>45509.308217592596</v>
      </c>
      <c r="M884" s="4">
        <v>45509.311874999999</v>
      </c>
      <c r="N884" s="5">
        <v>8.7777777691371739E-2</v>
      </c>
      <c r="O884" s="6">
        <v>1</v>
      </c>
      <c r="P884" s="6">
        <v>66</v>
      </c>
      <c r="Q884" s="6">
        <v>0</v>
      </c>
      <c r="R884" s="6">
        <v>1</v>
      </c>
      <c r="S884" s="6">
        <v>0</v>
      </c>
      <c r="T884" s="6">
        <v>19</v>
      </c>
      <c r="U884" s="6">
        <v>0</v>
      </c>
      <c r="V884" s="6">
        <v>0</v>
      </c>
      <c r="W884" s="5">
        <v>5.6180763242124003E-2</v>
      </c>
      <c r="X884" s="5">
        <v>1.29807012390121</v>
      </c>
      <c r="Y884" s="5">
        <v>0</v>
      </c>
      <c r="Z884" s="5">
        <v>1.1712017327290601E-2</v>
      </c>
      <c r="AA884" s="5">
        <v>0</v>
      </c>
      <c r="AB884" s="5">
        <v>0.68027684934715704</v>
      </c>
      <c r="AC884" s="5">
        <v>0</v>
      </c>
      <c r="AD884" s="5">
        <v>0</v>
      </c>
      <c r="AE884" s="5">
        <v>2.0462397538177801</v>
      </c>
    </row>
    <row r="885" spans="1:31" ht="30" x14ac:dyDescent="0.25">
      <c r="A885" s="7">
        <v>3786235</v>
      </c>
      <c r="B885" s="3">
        <v>1</v>
      </c>
      <c r="C885" s="3" t="s">
        <v>31</v>
      </c>
      <c r="D885" s="3" t="s">
        <v>125</v>
      </c>
      <c r="E885" s="7" t="s">
        <v>33</v>
      </c>
      <c r="F885" s="7" t="s">
        <v>809</v>
      </c>
      <c r="G885" s="7" t="s">
        <v>42</v>
      </c>
      <c r="H885" s="3" t="s">
        <v>36</v>
      </c>
      <c r="I885" s="3" t="s">
        <v>37</v>
      </c>
      <c r="J885" s="3" t="s">
        <v>43</v>
      </c>
      <c r="K885" s="3" t="s">
        <v>39</v>
      </c>
      <c r="L885" s="4">
        <v>45509.324189814812</v>
      </c>
      <c r="M885" s="4">
        <v>45509.683333333334</v>
      </c>
      <c r="N885" s="5">
        <v>8.6194444445427507</v>
      </c>
      <c r="O885" s="6">
        <v>0</v>
      </c>
      <c r="P885" s="6">
        <v>1</v>
      </c>
      <c r="Q885" s="6">
        <v>0</v>
      </c>
      <c r="R885" s="6">
        <v>0</v>
      </c>
      <c r="S885" s="6">
        <v>0</v>
      </c>
      <c r="T885" s="6">
        <v>17</v>
      </c>
      <c r="U885" s="6">
        <v>0</v>
      </c>
      <c r="V885" s="6">
        <v>0</v>
      </c>
      <c r="W885" s="5">
        <v>0</v>
      </c>
      <c r="X885" s="5">
        <v>1.3446312494909201</v>
      </c>
      <c r="Y885" s="5">
        <v>0</v>
      </c>
      <c r="Z885" s="5">
        <v>0</v>
      </c>
      <c r="AA885" s="5">
        <v>0</v>
      </c>
      <c r="AB885" s="5">
        <v>145.658358455528</v>
      </c>
      <c r="AC885" s="5">
        <v>0</v>
      </c>
      <c r="AD885" s="5">
        <v>0</v>
      </c>
      <c r="AE885" s="5">
        <v>147.002989705018</v>
      </c>
    </row>
    <row r="886" spans="1:31" ht="30" x14ac:dyDescent="0.25">
      <c r="A886" s="7">
        <v>3786236</v>
      </c>
      <c r="B886" s="3">
        <v>1</v>
      </c>
      <c r="C886" s="3" t="s">
        <v>31</v>
      </c>
      <c r="D886" s="3" t="s">
        <v>79</v>
      </c>
      <c r="E886" s="7" t="s">
        <v>33</v>
      </c>
      <c r="F886" s="7" t="s">
        <v>810</v>
      </c>
      <c r="G886" s="7" t="s">
        <v>69</v>
      </c>
      <c r="H886" s="3" t="s">
        <v>36</v>
      </c>
      <c r="I886" s="3" t="s">
        <v>37</v>
      </c>
      <c r="J886" s="3" t="s">
        <v>38</v>
      </c>
      <c r="K886" s="3" t="s">
        <v>39</v>
      </c>
      <c r="L886" s="4">
        <v>45509.324733796297</v>
      </c>
      <c r="M886" s="4">
        <v>45509.395833333336</v>
      </c>
      <c r="N886" s="5">
        <v>1.7063888889388181</v>
      </c>
      <c r="O886" s="6">
        <v>0</v>
      </c>
      <c r="P886" s="6">
        <v>77</v>
      </c>
      <c r="Q886" s="6">
        <v>0</v>
      </c>
      <c r="R886" s="6">
        <v>0</v>
      </c>
      <c r="S886" s="6">
        <v>0</v>
      </c>
      <c r="T886" s="6">
        <v>19</v>
      </c>
      <c r="U886" s="6">
        <v>0</v>
      </c>
      <c r="V886" s="6">
        <v>0</v>
      </c>
      <c r="W886" s="5">
        <v>0</v>
      </c>
      <c r="X886" s="5">
        <v>25.548823736870101</v>
      </c>
      <c r="Y886" s="5">
        <v>0</v>
      </c>
      <c r="Z886" s="5">
        <v>0</v>
      </c>
      <c r="AA886" s="5">
        <v>0</v>
      </c>
      <c r="AB886" s="5">
        <v>50.9215420398736</v>
      </c>
      <c r="AC886" s="5">
        <v>0</v>
      </c>
      <c r="AD886" s="5">
        <v>0</v>
      </c>
      <c r="AE886" s="5">
        <v>76.470365776743705</v>
      </c>
    </row>
    <row r="887" spans="1:31" ht="30" x14ac:dyDescent="0.25">
      <c r="A887" s="7">
        <v>3786237</v>
      </c>
      <c r="B887" s="3">
        <v>1</v>
      </c>
      <c r="C887" s="3" t="s">
        <v>31</v>
      </c>
      <c r="D887" s="3" t="s">
        <v>108</v>
      </c>
      <c r="E887" s="7" t="s">
        <v>33</v>
      </c>
      <c r="F887" s="7" t="s">
        <v>805</v>
      </c>
      <c r="G887" s="7" t="s">
        <v>35</v>
      </c>
      <c r="H887" s="3" t="s">
        <v>36</v>
      </c>
      <c r="I887" s="3" t="s">
        <v>37</v>
      </c>
      <c r="J887" s="3" t="s">
        <v>38</v>
      </c>
      <c r="K887" s="3" t="s">
        <v>39</v>
      </c>
      <c r="L887" s="4">
        <v>45509.325844907406</v>
      </c>
      <c r="M887" s="4">
        <v>45509.570138888892</v>
      </c>
      <c r="N887" s="5">
        <v>5.8630555556737818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65</v>
      </c>
      <c r="U887" s="6">
        <v>0</v>
      </c>
      <c r="V887" s="6">
        <v>4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764.26605374958399</v>
      </c>
      <c r="AC887" s="5">
        <v>0</v>
      </c>
      <c r="AD887" s="5">
        <v>221.78296267558099</v>
      </c>
      <c r="AE887" s="5">
        <v>986.04901642516404</v>
      </c>
    </row>
    <row r="888" spans="1:31" ht="30" x14ac:dyDescent="0.25">
      <c r="A888" s="7">
        <v>3786243</v>
      </c>
      <c r="B888" s="3">
        <v>1</v>
      </c>
      <c r="C888" s="3" t="s">
        <v>31</v>
      </c>
      <c r="D888" s="3" t="s">
        <v>169</v>
      </c>
      <c r="E888" s="7" t="s">
        <v>33</v>
      </c>
      <c r="F888" s="7" t="s">
        <v>811</v>
      </c>
      <c r="G888" s="7" t="s">
        <v>35</v>
      </c>
      <c r="H888" s="3" t="s">
        <v>36</v>
      </c>
      <c r="I888" s="3" t="s">
        <v>37</v>
      </c>
      <c r="J888" s="3" t="s">
        <v>38</v>
      </c>
      <c r="K888" s="3" t="s">
        <v>39</v>
      </c>
      <c r="L888" s="4">
        <v>45509.337372685186</v>
      </c>
      <c r="M888" s="4">
        <v>45509.719444444447</v>
      </c>
      <c r="N888" s="5">
        <v>9.1697222222574055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16</v>
      </c>
      <c r="U888" s="6">
        <v>0</v>
      </c>
      <c r="V888" s="6">
        <v>4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607.22004755655303</v>
      </c>
      <c r="AC888" s="5">
        <v>0</v>
      </c>
      <c r="AD888" s="5">
        <v>281.00772074016498</v>
      </c>
      <c r="AE888" s="5">
        <v>888.22776829671898</v>
      </c>
    </row>
    <row r="889" spans="1:31" ht="30" x14ac:dyDescent="0.25">
      <c r="A889" s="7">
        <v>3786244</v>
      </c>
      <c r="B889" s="3">
        <v>1</v>
      </c>
      <c r="C889" s="3" t="s">
        <v>31</v>
      </c>
      <c r="D889" s="3" t="s">
        <v>96</v>
      </c>
      <c r="E889" s="7" t="s">
        <v>33</v>
      </c>
      <c r="F889" s="7" t="s">
        <v>812</v>
      </c>
      <c r="G889" s="7" t="s">
        <v>42</v>
      </c>
      <c r="H889" s="3" t="s">
        <v>36</v>
      </c>
      <c r="I889" s="3" t="s">
        <v>37</v>
      </c>
      <c r="J889" s="3" t="s">
        <v>43</v>
      </c>
      <c r="K889" s="3" t="s">
        <v>39</v>
      </c>
      <c r="L889" s="4">
        <v>45509.336180555554</v>
      </c>
      <c r="M889" s="4">
        <v>45509.530555555553</v>
      </c>
      <c r="N889" s="5">
        <v>4.6649999999790452</v>
      </c>
      <c r="O889" s="6">
        <v>0</v>
      </c>
      <c r="P889" s="6">
        <v>215</v>
      </c>
      <c r="Q889" s="6">
        <v>0</v>
      </c>
      <c r="R889" s="6">
        <v>0</v>
      </c>
      <c r="S889" s="6">
        <v>0</v>
      </c>
      <c r="T889" s="6">
        <v>44</v>
      </c>
      <c r="U889" s="6">
        <v>0</v>
      </c>
      <c r="V889" s="6">
        <v>0</v>
      </c>
      <c r="W889" s="5">
        <v>0</v>
      </c>
      <c r="X889" s="5">
        <v>198.649080507256</v>
      </c>
      <c r="Y889" s="5">
        <v>0</v>
      </c>
      <c r="Z889" s="5">
        <v>0</v>
      </c>
      <c r="AA889" s="5">
        <v>0</v>
      </c>
      <c r="AB889" s="5">
        <v>525.87560050353704</v>
      </c>
      <c r="AC889" s="5">
        <v>0</v>
      </c>
      <c r="AD889" s="5">
        <v>0</v>
      </c>
      <c r="AE889" s="5">
        <v>724.52468101079296</v>
      </c>
    </row>
    <row r="890" spans="1:31" ht="30" x14ac:dyDescent="0.25">
      <c r="A890" s="7">
        <v>3786245</v>
      </c>
      <c r="B890" s="3">
        <v>1</v>
      </c>
      <c r="C890" s="3" t="s">
        <v>31</v>
      </c>
      <c r="D890" s="3" t="s">
        <v>108</v>
      </c>
      <c r="E890" s="7" t="s">
        <v>33</v>
      </c>
      <c r="F890" s="7" t="s">
        <v>813</v>
      </c>
      <c r="G890" s="7" t="s">
        <v>35</v>
      </c>
      <c r="H890" s="3" t="s">
        <v>36</v>
      </c>
      <c r="I890" s="3" t="s">
        <v>37</v>
      </c>
      <c r="J890" s="3" t="s">
        <v>38</v>
      </c>
      <c r="K890" s="3" t="s">
        <v>39</v>
      </c>
      <c r="L890" s="4">
        <v>45509.340115740742</v>
      </c>
      <c r="M890" s="4">
        <v>45509.720138888886</v>
      </c>
      <c r="N890" s="5">
        <v>9.1205555554479361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2</v>
      </c>
      <c r="U890" s="6">
        <v>0</v>
      </c>
      <c r="V890" s="6">
        <v>3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388.00982657793497</v>
      </c>
      <c r="AC890" s="5">
        <v>0</v>
      </c>
      <c r="AD890" s="5">
        <v>639.426532677002</v>
      </c>
      <c r="AE890" s="5">
        <v>1027.43635925494</v>
      </c>
    </row>
    <row r="891" spans="1:31" ht="30" x14ac:dyDescent="0.25">
      <c r="A891" s="7">
        <v>3786252</v>
      </c>
      <c r="B891" s="3">
        <v>1</v>
      </c>
      <c r="C891" s="3" t="s">
        <v>31</v>
      </c>
      <c r="D891" s="3" t="s">
        <v>149</v>
      </c>
      <c r="E891" s="7" t="s">
        <v>33</v>
      </c>
      <c r="F891" s="7" t="s">
        <v>705</v>
      </c>
      <c r="G891" s="7" t="s">
        <v>52</v>
      </c>
      <c r="H891" s="3" t="s">
        <v>36</v>
      </c>
      <c r="I891" s="3" t="s">
        <v>37</v>
      </c>
      <c r="J891" s="3" t="s">
        <v>38</v>
      </c>
      <c r="K891" s="3" t="s">
        <v>39</v>
      </c>
      <c r="L891" s="4">
        <v>45509.345543981479</v>
      </c>
      <c r="M891" s="4">
        <v>45509.584027777775</v>
      </c>
      <c r="N891" s="5">
        <v>5.7236111111124046</v>
      </c>
      <c r="O891" s="6">
        <v>0</v>
      </c>
      <c r="P891" s="6">
        <v>236</v>
      </c>
      <c r="Q891" s="6">
        <v>0</v>
      </c>
      <c r="R891" s="6">
        <v>0</v>
      </c>
      <c r="S891" s="6">
        <v>0</v>
      </c>
      <c r="T891" s="6">
        <v>13</v>
      </c>
      <c r="U891" s="6">
        <v>0</v>
      </c>
      <c r="V891" s="6">
        <v>0</v>
      </c>
      <c r="W891" s="5">
        <v>0</v>
      </c>
      <c r="X891" s="5">
        <v>259.13183068957602</v>
      </c>
      <c r="Y891" s="5">
        <v>0</v>
      </c>
      <c r="Z891" s="5">
        <v>0</v>
      </c>
      <c r="AA891" s="5">
        <v>0</v>
      </c>
      <c r="AB891" s="5">
        <v>52.074371736844597</v>
      </c>
      <c r="AC891" s="5">
        <v>0</v>
      </c>
      <c r="AD891" s="5">
        <v>0</v>
      </c>
      <c r="AE891" s="5">
        <v>311.20620242642002</v>
      </c>
    </row>
    <row r="892" spans="1:31" ht="30" x14ac:dyDescent="0.25">
      <c r="A892" s="7">
        <v>3786253</v>
      </c>
      <c r="B892" s="3">
        <v>1</v>
      </c>
      <c r="C892" s="3" t="s">
        <v>31</v>
      </c>
      <c r="D892" s="3" t="s">
        <v>174</v>
      </c>
      <c r="E892" s="7" t="s">
        <v>33</v>
      </c>
      <c r="F892" s="7" t="s">
        <v>814</v>
      </c>
      <c r="G892" s="7" t="s">
        <v>42</v>
      </c>
      <c r="H892" s="3" t="s">
        <v>36</v>
      </c>
      <c r="I892" s="3" t="s">
        <v>37</v>
      </c>
      <c r="J892" s="3" t="s">
        <v>43</v>
      </c>
      <c r="K892" s="3" t="s">
        <v>39</v>
      </c>
      <c r="L892" s="4">
        <v>45509.345729166664</v>
      </c>
      <c r="M892" s="4">
        <v>45509.713888888888</v>
      </c>
      <c r="N892" s="5">
        <v>8.8358333333744667</v>
      </c>
      <c r="O892" s="6">
        <v>0</v>
      </c>
      <c r="P892" s="6">
        <v>207</v>
      </c>
      <c r="Q892" s="6">
        <v>0</v>
      </c>
      <c r="R892" s="6">
        <v>0</v>
      </c>
      <c r="S892" s="6">
        <v>0</v>
      </c>
      <c r="T892" s="6">
        <v>34</v>
      </c>
      <c r="U892" s="6">
        <v>0</v>
      </c>
      <c r="V892" s="6">
        <v>0</v>
      </c>
      <c r="W892" s="5">
        <v>0</v>
      </c>
      <c r="X892" s="5">
        <v>375.30158227409601</v>
      </c>
      <c r="Y892" s="5">
        <v>0</v>
      </c>
      <c r="Z892" s="5">
        <v>0</v>
      </c>
      <c r="AA892" s="5">
        <v>0</v>
      </c>
      <c r="AB892" s="5">
        <v>543.06801635320096</v>
      </c>
      <c r="AC892" s="5">
        <v>0</v>
      </c>
      <c r="AD892" s="5">
        <v>0</v>
      </c>
      <c r="AE892" s="5">
        <v>918.36959862729702</v>
      </c>
    </row>
    <row r="893" spans="1:31" ht="30" x14ac:dyDescent="0.25">
      <c r="A893" s="7">
        <v>3786264</v>
      </c>
      <c r="B893" s="3">
        <v>1</v>
      </c>
      <c r="C893" s="3" t="s">
        <v>31</v>
      </c>
      <c r="D893" s="3" t="s">
        <v>169</v>
      </c>
      <c r="E893" s="7" t="s">
        <v>33</v>
      </c>
      <c r="F893" s="7" t="s">
        <v>815</v>
      </c>
      <c r="G893" s="7" t="s">
        <v>42</v>
      </c>
      <c r="H893" s="3" t="s">
        <v>36</v>
      </c>
      <c r="I893" s="3" t="s">
        <v>37</v>
      </c>
      <c r="J893" s="3" t="s">
        <v>43</v>
      </c>
      <c r="K893" s="3" t="s">
        <v>39</v>
      </c>
      <c r="L893" s="4">
        <v>45509.38082175926</v>
      </c>
      <c r="M893" s="4">
        <v>45509.734722222223</v>
      </c>
      <c r="N893" s="5">
        <v>8.4936111111310311</v>
      </c>
      <c r="O893" s="6">
        <v>0</v>
      </c>
      <c r="P893" s="6">
        <v>36</v>
      </c>
      <c r="Q893" s="6">
        <v>0</v>
      </c>
      <c r="R893" s="6">
        <v>0</v>
      </c>
      <c r="S893" s="6">
        <v>0</v>
      </c>
      <c r="T893" s="6">
        <v>25</v>
      </c>
      <c r="U893" s="6">
        <v>0</v>
      </c>
      <c r="V893" s="6">
        <v>0</v>
      </c>
      <c r="W893" s="5">
        <v>0</v>
      </c>
      <c r="X893" s="5">
        <v>71.121606358245899</v>
      </c>
      <c r="Y893" s="5">
        <v>0</v>
      </c>
      <c r="Z893" s="5">
        <v>0</v>
      </c>
      <c r="AA893" s="5">
        <v>0</v>
      </c>
      <c r="AB893" s="5">
        <v>1322.19299737712</v>
      </c>
      <c r="AC893" s="5">
        <v>0</v>
      </c>
      <c r="AD893" s="5">
        <v>0</v>
      </c>
      <c r="AE893" s="5">
        <v>1393.3146037353599</v>
      </c>
    </row>
    <row r="894" spans="1:31" ht="30" x14ac:dyDescent="0.25">
      <c r="A894" s="7">
        <v>3786267</v>
      </c>
      <c r="B894" s="3">
        <v>1</v>
      </c>
      <c r="C894" s="3" t="s">
        <v>31</v>
      </c>
      <c r="D894" s="3" t="s">
        <v>149</v>
      </c>
      <c r="E894" s="7" t="s">
        <v>33</v>
      </c>
      <c r="F894" s="7" t="s">
        <v>766</v>
      </c>
      <c r="G894" s="7" t="s">
        <v>62</v>
      </c>
      <c r="H894" s="3" t="s">
        <v>36</v>
      </c>
      <c r="I894" s="3" t="s">
        <v>37</v>
      </c>
      <c r="J894" s="3" t="s">
        <v>38</v>
      </c>
      <c r="K894" s="3" t="s">
        <v>39</v>
      </c>
      <c r="L894" s="4">
        <v>45509.275763888887</v>
      </c>
      <c r="M894" s="4">
        <v>45509.395138888889</v>
      </c>
      <c r="N894" s="5">
        <v>2.8650000000488944</v>
      </c>
      <c r="O894" s="6">
        <v>0</v>
      </c>
      <c r="P894" s="6">
        <v>15</v>
      </c>
      <c r="Q894" s="6">
        <v>0</v>
      </c>
      <c r="R894" s="6">
        <v>0</v>
      </c>
      <c r="S894" s="6">
        <v>0</v>
      </c>
      <c r="T894" s="6">
        <v>65</v>
      </c>
      <c r="U894" s="6">
        <v>0</v>
      </c>
      <c r="V894" s="6">
        <v>0</v>
      </c>
      <c r="W894" s="5">
        <v>0</v>
      </c>
      <c r="X894" s="5">
        <v>9.1999557168536299</v>
      </c>
      <c r="Y894" s="5">
        <v>0</v>
      </c>
      <c r="Z894" s="5">
        <v>0</v>
      </c>
      <c r="AA894" s="5">
        <v>0</v>
      </c>
      <c r="AB894" s="5">
        <v>589.28229008099504</v>
      </c>
      <c r="AC894" s="5">
        <v>0</v>
      </c>
      <c r="AD894" s="5">
        <v>0</v>
      </c>
      <c r="AE894" s="5">
        <v>598.48224579784903</v>
      </c>
    </row>
    <row r="895" spans="1:31" ht="30" x14ac:dyDescent="0.25">
      <c r="A895" s="7">
        <v>3786268</v>
      </c>
      <c r="B895" s="3">
        <v>1</v>
      </c>
      <c r="C895" s="3" t="s">
        <v>31</v>
      </c>
      <c r="D895" s="3" t="s">
        <v>149</v>
      </c>
      <c r="E895" s="7" t="s">
        <v>33</v>
      </c>
      <c r="F895" s="7" t="s">
        <v>816</v>
      </c>
      <c r="G895" s="7" t="s">
        <v>52</v>
      </c>
      <c r="H895" s="3" t="s">
        <v>36</v>
      </c>
      <c r="I895" s="3" t="s">
        <v>37</v>
      </c>
      <c r="J895" s="3" t="s">
        <v>38</v>
      </c>
      <c r="K895" s="3" t="s">
        <v>39</v>
      </c>
      <c r="L895" s="4">
        <v>45509.362812500003</v>
      </c>
      <c r="M895" s="4">
        <v>45509.571527777778</v>
      </c>
      <c r="N895" s="5">
        <v>5.0091666665975936</v>
      </c>
      <c r="O895" s="6">
        <v>0</v>
      </c>
      <c r="P895" s="6">
        <v>274</v>
      </c>
      <c r="Q895" s="6">
        <v>0</v>
      </c>
      <c r="R895" s="6">
        <v>0</v>
      </c>
      <c r="S895" s="6">
        <v>0</v>
      </c>
      <c r="T895" s="6">
        <v>41</v>
      </c>
      <c r="U895" s="6">
        <v>0</v>
      </c>
      <c r="V895" s="6">
        <v>0</v>
      </c>
      <c r="W895" s="5">
        <v>0</v>
      </c>
      <c r="X895" s="5">
        <v>251.07018157802099</v>
      </c>
      <c r="Y895" s="5">
        <v>0</v>
      </c>
      <c r="Z895" s="5">
        <v>0</v>
      </c>
      <c r="AA895" s="5">
        <v>0</v>
      </c>
      <c r="AB895" s="5">
        <v>282.617900230678</v>
      </c>
      <c r="AC895" s="5">
        <v>0</v>
      </c>
      <c r="AD895" s="5">
        <v>0</v>
      </c>
      <c r="AE895" s="5">
        <v>533.68808180869905</v>
      </c>
    </row>
    <row r="896" spans="1:31" ht="30" x14ac:dyDescent="0.25">
      <c r="A896" s="7">
        <v>3786269</v>
      </c>
      <c r="B896" s="3">
        <v>1</v>
      </c>
      <c r="C896" s="3" t="s">
        <v>31</v>
      </c>
      <c r="D896" s="3" t="s">
        <v>125</v>
      </c>
      <c r="E896" s="7" t="s">
        <v>33</v>
      </c>
      <c r="F896" s="7" t="s">
        <v>817</v>
      </c>
      <c r="G896" s="7" t="s">
        <v>87</v>
      </c>
      <c r="H896" s="3" t="s">
        <v>36</v>
      </c>
      <c r="I896" s="3" t="s">
        <v>37</v>
      </c>
      <c r="J896" s="3" t="s">
        <v>38</v>
      </c>
      <c r="K896" s="3" t="s">
        <v>39</v>
      </c>
      <c r="L896" s="4">
        <v>45509.36650462963</v>
      </c>
      <c r="M896" s="4">
        <v>45509.76458333333</v>
      </c>
      <c r="N896" s="5">
        <v>9.5538888887967914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94</v>
      </c>
      <c r="U896" s="6">
        <v>0</v>
      </c>
      <c r="V896" s="6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1852.76430058758</v>
      </c>
      <c r="AC896" s="5">
        <v>0</v>
      </c>
      <c r="AD896" s="5">
        <v>0</v>
      </c>
      <c r="AE896" s="5">
        <v>1852.76430058758</v>
      </c>
    </row>
    <row r="897" spans="1:31" ht="30" x14ac:dyDescent="0.25">
      <c r="A897" s="7">
        <v>3786272</v>
      </c>
      <c r="B897" s="3">
        <v>1</v>
      </c>
      <c r="C897" s="3" t="s">
        <v>31</v>
      </c>
      <c r="D897" s="3" t="s">
        <v>40</v>
      </c>
      <c r="E897" s="7" t="s">
        <v>85</v>
      </c>
      <c r="F897" s="7" t="s">
        <v>818</v>
      </c>
      <c r="G897" s="7" t="s">
        <v>87</v>
      </c>
      <c r="H897" s="3" t="s">
        <v>83</v>
      </c>
      <c r="I897" s="3" t="s">
        <v>37</v>
      </c>
      <c r="J897" s="3" t="s">
        <v>38</v>
      </c>
      <c r="K897" s="3" t="s">
        <v>39</v>
      </c>
      <c r="L897" s="4">
        <v>45509.369409722225</v>
      </c>
      <c r="M897" s="4">
        <v>45509.386805555558</v>
      </c>
      <c r="N897" s="5">
        <v>0.41749999998137355</v>
      </c>
      <c r="O897" s="6">
        <v>0</v>
      </c>
      <c r="P897" s="6">
        <v>0</v>
      </c>
      <c r="Q897" s="6">
        <v>0</v>
      </c>
      <c r="R897" s="6">
        <v>0</v>
      </c>
      <c r="S897" s="6">
        <v>1</v>
      </c>
      <c r="T897" s="6">
        <v>0</v>
      </c>
      <c r="U897" s="6">
        <v>0</v>
      </c>
      <c r="V897" s="6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</row>
    <row r="898" spans="1:31" ht="30" x14ac:dyDescent="0.25">
      <c r="A898" s="7">
        <v>3786277</v>
      </c>
      <c r="B898" s="3">
        <v>1</v>
      </c>
      <c r="C898" s="3" t="s">
        <v>31</v>
      </c>
      <c r="D898" s="3" t="s">
        <v>167</v>
      </c>
      <c r="E898" s="7" t="s">
        <v>85</v>
      </c>
      <c r="F898" s="7" t="s">
        <v>558</v>
      </c>
      <c r="G898" s="7" t="s">
        <v>87</v>
      </c>
      <c r="H898" s="3" t="s">
        <v>83</v>
      </c>
      <c r="I898" s="3" t="s">
        <v>37</v>
      </c>
      <c r="J898" s="3" t="s">
        <v>38</v>
      </c>
      <c r="K898" s="3" t="s">
        <v>39</v>
      </c>
      <c r="L898" s="4">
        <v>45509.37027777778</v>
      </c>
      <c r="M898" s="4">
        <v>45509.423668981479</v>
      </c>
      <c r="N898" s="5">
        <v>1.2813888887758367</v>
      </c>
      <c r="O898" s="6">
        <v>2</v>
      </c>
      <c r="P898" s="6">
        <v>2</v>
      </c>
      <c r="Q898" s="6">
        <v>1</v>
      </c>
      <c r="R898" s="6">
        <v>0</v>
      </c>
      <c r="S898" s="6">
        <v>5</v>
      </c>
      <c r="T898" s="6">
        <v>5</v>
      </c>
      <c r="U898" s="6">
        <v>13</v>
      </c>
      <c r="V898" s="6">
        <v>1</v>
      </c>
      <c r="W898" s="5">
        <v>0.75760405541112297</v>
      </c>
      <c r="X898" s="5">
        <v>2.3756700434632401</v>
      </c>
      <c r="Y898" s="5">
        <v>5.8097997070068998E-2</v>
      </c>
      <c r="Z898" s="5">
        <v>0</v>
      </c>
      <c r="AA898" s="5">
        <v>305.13926350702098</v>
      </c>
      <c r="AB898" s="5">
        <v>98.906702755520001</v>
      </c>
      <c r="AC898" s="5">
        <v>1300.6249718573199</v>
      </c>
      <c r="AD898" s="5">
        <v>53.741617653343397</v>
      </c>
      <c r="AE898" s="5">
        <v>1761.6039278691401</v>
      </c>
    </row>
    <row r="899" spans="1:31" ht="30" x14ac:dyDescent="0.25">
      <c r="A899" s="7">
        <v>3786279</v>
      </c>
      <c r="B899" s="3">
        <v>1</v>
      </c>
      <c r="C899" s="3" t="s">
        <v>31</v>
      </c>
      <c r="D899" s="3" t="s">
        <v>167</v>
      </c>
      <c r="E899" s="7" t="s">
        <v>85</v>
      </c>
      <c r="F899" s="7" t="s">
        <v>178</v>
      </c>
      <c r="G899" s="7" t="s">
        <v>179</v>
      </c>
      <c r="H899" s="3" t="s">
        <v>83</v>
      </c>
      <c r="I899" s="3" t="s">
        <v>37</v>
      </c>
      <c r="J899" s="3" t="s">
        <v>38</v>
      </c>
      <c r="K899" s="3" t="s">
        <v>84</v>
      </c>
      <c r="L899" s="4">
        <v>45509.379027777781</v>
      </c>
      <c r="M899" s="4">
        <v>45509.769791666666</v>
      </c>
      <c r="N899" s="5">
        <v>9.378333333239425</v>
      </c>
      <c r="O899" s="6">
        <v>3</v>
      </c>
      <c r="P899" s="6">
        <v>207</v>
      </c>
      <c r="Q899" s="6">
        <v>0</v>
      </c>
      <c r="R899" s="6">
        <v>3</v>
      </c>
      <c r="S899" s="6">
        <v>1</v>
      </c>
      <c r="T899" s="6">
        <v>100</v>
      </c>
      <c r="U899" s="6">
        <v>0</v>
      </c>
      <c r="V899" s="6">
        <v>0</v>
      </c>
      <c r="W899" s="5">
        <v>348.38006619249398</v>
      </c>
      <c r="X899" s="5">
        <v>1446.90971126011</v>
      </c>
      <c r="Y899" s="5">
        <v>0</v>
      </c>
      <c r="Z899" s="5">
        <v>8.4050348436086093</v>
      </c>
      <c r="AA899" s="5">
        <v>5.9636711252117003</v>
      </c>
      <c r="AB899" s="5">
        <v>734.66019763179497</v>
      </c>
      <c r="AC899" s="5">
        <v>0</v>
      </c>
      <c r="AD899" s="5">
        <v>0</v>
      </c>
      <c r="AE899" s="5">
        <v>2544.3186810532202</v>
      </c>
    </row>
    <row r="900" spans="1:31" ht="30" x14ac:dyDescent="0.25">
      <c r="A900" s="7">
        <v>3786281</v>
      </c>
      <c r="B900" s="3">
        <v>1</v>
      </c>
      <c r="C900" s="3" t="s">
        <v>31</v>
      </c>
      <c r="D900" s="3" t="s">
        <v>67</v>
      </c>
      <c r="E900" s="7" t="s">
        <v>33</v>
      </c>
      <c r="F900" s="7" t="s">
        <v>502</v>
      </c>
      <c r="G900" s="7" t="s">
        <v>52</v>
      </c>
      <c r="H900" s="3" t="s">
        <v>36</v>
      </c>
      <c r="I900" s="3" t="s">
        <v>37</v>
      </c>
      <c r="J900" s="3" t="s">
        <v>38</v>
      </c>
      <c r="K900" s="3" t="s">
        <v>39</v>
      </c>
      <c r="L900" s="4">
        <v>45509.379270833335</v>
      </c>
      <c r="M900" s="4">
        <v>45509.428171296298</v>
      </c>
      <c r="N900" s="5">
        <v>1.1736111111240461</v>
      </c>
      <c r="O900" s="6">
        <v>0</v>
      </c>
      <c r="P900" s="6">
        <v>12</v>
      </c>
      <c r="Q900" s="6">
        <v>0</v>
      </c>
      <c r="R900" s="6">
        <v>0</v>
      </c>
      <c r="S900" s="6">
        <v>0</v>
      </c>
      <c r="T900" s="6">
        <v>1</v>
      </c>
      <c r="U900" s="6">
        <v>0</v>
      </c>
      <c r="V900" s="6">
        <v>0</v>
      </c>
      <c r="W900" s="5">
        <v>0</v>
      </c>
      <c r="X900" s="5">
        <v>3.8896777962473199</v>
      </c>
      <c r="Y900" s="5">
        <v>0</v>
      </c>
      <c r="Z900" s="5">
        <v>0</v>
      </c>
      <c r="AA900" s="5">
        <v>0</v>
      </c>
      <c r="AB900" s="5">
        <v>0.95761279571779601</v>
      </c>
      <c r="AC900" s="5">
        <v>0</v>
      </c>
      <c r="AD900" s="5">
        <v>0</v>
      </c>
      <c r="AE900" s="5">
        <v>4.8472905919651099</v>
      </c>
    </row>
    <row r="901" spans="1:31" ht="30" x14ac:dyDescent="0.25">
      <c r="A901" s="7">
        <v>3786284</v>
      </c>
      <c r="B901" s="3">
        <v>1</v>
      </c>
      <c r="C901" s="3" t="s">
        <v>31</v>
      </c>
      <c r="D901" s="3" t="s">
        <v>174</v>
      </c>
      <c r="E901" s="7" t="s">
        <v>33</v>
      </c>
      <c r="F901" s="7" t="s">
        <v>819</v>
      </c>
      <c r="G901" s="7" t="s">
        <v>82</v>
      </c>
      <c r="H901" s="3" t="s">
        <v>36</v>
      </c>
      <c r="I901" s="3" t="s">
        <v>37</v>
      </c>
      <c r="J901" s="3" t="s">
        <v>38</v>
      </c>
      <c r="K901" s="3" t="s">
        <v>84</v>
      </c>
      <c r="L901" s="4">
        <v>45509.380266203705</v>
      </c>
      <c r="M901" s="4">
        <v>45509.617361111108</v>
      </c>
      <c r="N901" s="5">
        <v>5.690277777670417</v>
      </c>
      <c r="O901" s="6">
        <v>0</v>
      </c>
      <c r="P901" s="6">
        <v>180</v>
      </c>
      <c r="Q901" s="6">
        <v>0</v>
      </c>
      <c r="R901" s="6">
        <v>0</v>
      </c>
      <c r="S901" s="6">
        <v>0</v>
      </c>
      <c r="T901" s="6">
        <v>30</v>
      </c>
      <c r="U901" s="6">
        <v>0</v>
      </c>
      <c r="V901" s="6">
        <v>0</v>
      </c>
      <c r="W901" s="5">
        <v>0</v>
      </c>
      <c r="X901" s="5">
        <v>193.694488562826</v>
      </c>
      <c r="Y901" s="5">
        <v>0</v>
      </c>
      <c r="Z901" s="5">
        <v>0</v>
      </c>
      <c r="AA901" s="5">
        <v>0</v>
      </c>
      <c r="AB901" s="5">
        <v>133.44168944772201</v>
      </c>
      <c r="AC901" s="5">
        <v>0</v>
      </c>
      <c r="AD901" s="5">
        <v>0</v>
      </c>
      <c r="AE901" s="5">
        <v>327.13617801054897</v>
      </c>
    </row>
    <row r="902" spans="1:31" ht="30" x14ac:dyDescent="0.25">
      <c r="A902" s="7">
        <v>3786285</v>
      </c>
      <c r="B902" s="3">
        <v>1</v>
      </c>
      <c r="C902" s="3" t="s">
        <v>31</v>
      </c>
      <c r="D902" s="3" t="s">
        <v>40</v>
      </c>
      <c r="E902" s="7" t="s">
        <v>85</v>
      </c>
      <c r="F902" s="7" t="s">
        <v>820</v>
      </c>
      <c r="G902" s="7" t="s">
        <v>87</v>
      </c>
      <c r="H902" s="3" t="s">
        <v>83</v>
      </c>
      <c r="I902" s="3" t="s">
        <v>99</v>
      </c>
      <c r="J902" s="3" t="s">
        <v>38</v>
      </c>
      <c r="K902" s="3" t="s">
        <v>39</v>
      </c>
      <c r="L902" s="4">
        <v>45509.380393518521</v>
      </c>
      <c r="M902" s="4">
        <v>45509.38177083333</v>
      </c>
      <c r="N902" s="5">
        <v>3.3055555424652994E-2</v>
      </c>
      <c r="O902" s="6">
        <v>0</v>
      </c>
      <c r="P902" s="6">
        <v>3430</v>
      </c>
      <c r="Q902" s="6">
        <v>0</v>
      </c>
      <c r="R902" s="6">
        <v>0</v>
      </c>
      <c r="S902" s="6">
        <v>2</v>
      </c>
      <c r="T902" s="6">
        <v>309</v>
      </c>
      <c r="U902" s="6">
        <v>0</v>
      </c>
      <c r="V902" s="6">
        <v>0</v>
      </c>
      <c r="W902" s="5">
        <v>0</v>
      </c>
      <c r="X902" s="5">
        <v>22.695848541344098</v>
      </c>
      <c r="Y902" s="5">
        <v>0</v>
      </c>
      <c r="Z902" s="5">
        <v>0</v>
      </c>
      <c r="AA902" s="5">
        <v>6.9781263846889603</v>
      </c>
      <c r="AB902" s="5">
        <v>13.398222969918001</v>
      </c>
      <c r="AC902" s="5">
        <v>0</v>
      </c>
      <c r="AD902" s="5">
        <v>0</v>
      </c>
      <c r="AE902" s="5">
        <v>43.072197895951</v>
      </c>
    </row>
    <row r="903" spans="1:31" ht="30" x14ac:dyDescent="0.25">
      <c r="A903" s="7">
        <v>3786286</v>
      </c>
      <c r="B903" s="3">
        <v>1</v>
      </c>
      <c r="C903" s="3" t="s">
        <v>31</v>
      </c>
      <c r="D903" s="3" t="s">
        <v>125</v>
      </c>
      <c r="E903" s="7" t="s">
        <v>33</v>
      </c>
      <c r="F903" s="7" t="s">
        <v>821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45509.380740740744</v>
      </c>
      <c r="M903" s="4">
        <v>45509.762499999997</v>
      </c>
      <c r="N903" s="5">
        <v>9.1622222220757976</v>
      </c>
      <c r="O903" s="6">
        <v>0</v>
      </c>
      <c r="P903" s="6">
        <v>1</v>
      </c>
      <c r="Q903" s="6">
        <v>0</v>
      </c>
      <c r="R903" s="6">
        <v>0</v>
      </c>
      <c r="S903" s="6">
        <v>0</v>
      </c>
      <c r="T903" s="6">
        <v>1</v>
      </c>
      <c r="U903" s="6">
        <v>0</v>
      </c>
      <c r="V903" s="6">
        <v>0</v>
      </c>
      <c r="W903" s="5">
        <v>0</v>
      </c>
      <c r="X903" s="5">
        <v>1.9238174866544899</v>
      </c>
      <c r="Y903" s="5">
        <v>0</v>
      </c>
      <c r="Z903" s="5">
        <v>0</v>
      </c>
      <c r="AA903" s="5">
        <v>0</v>
      </c>
      <c r="AB903" s="5">
        <v>159.59389231127599</v>
      </c>
      <c r="AC903" s="5">
        <v>0</v>
      </c>
      <c r="AD903" s="5">
        <v>0</v>
      </c>
      <c r="AE903" s="5">
        <v>161.51770979793</v>
      </c>
    </row>
    <row r="904" spans="1:31" ht="30" x14ac:dyDescent="0.25">
      <c r="A904" s="7">
        <v>3786289</v>
      </c>
      <c r="B904" s="3">
        <v>1</v>
      </c>
      <c r="C904" s="3" t="s">
        <v>31</v>
      </c>
      <c r="D904" s="3" t="s">
        <v>96</v>
      </c>
      <c r="E904" s="7" t="s">
        <v>80</v>
      </c>
      <c r="F904" s="7" t="s">
        <v>822</v>
      </c>
      <c r="G904" s="7" t="s">
        <v>82</v>
      </c>
      <c r="H904" s="3" t="s">
        <v>83</v>
      </c>
      <c r="I904" s="3" t="s">
        <v>37</v>
      </c>
      <c r="J904" s="3" t="s">
        <v>38</v>
      </c>
      <c r="K904" s="3" t="s">
        <v>84</v>
      </c>
      <c r="L904" s="4">
        <v>45509.380856481483</v>
      </c>
      <c r="M904" s="4">
        <v>45509.518750000003</v>
      </c>
      <c r="N904" s="5">
        <v>3.3094444444868714</v>
      </c>
      <c r="O904" s="6">
        <v>0</v>
      </c>
      <c r="P904" s="6">
        <v>2</v>
      </c>
      <c r="Q904" s="6">
        <v>0</v>
      </c>
      <c r="R904" s="6">
        <v>0</v>
      </c>
      <c r="S904" s="6">
        <v>0</v>
      </c>
      <c r="T904" s="6">
        <v>54</v>
      </c>
      <c r="U904" s="6">
        <v>0</v>
      </c>
      <c r="V904" s="6">
        <v>7</v>
      </c>
      <c r="W904" s="5">
        <v>0</v>
      </c>
      <c r="X904" s="5">
        <v>100.633948258128</v>
      </c>
      <c r="Y904" s="5">
        <v>0</v>
      </c>
      <c r="Z904" s="5">
        <v>0</v>
      </c>
      <c r="AA904" s="5">
        <v>0</v>
      </c>
      <c r="AB904" s="5">
        <v>662.73329188705395</v>
      </c>
      <c r="AC904" s="5">
        <v>0</v>
      </c>
      <c r="AD904" s="5">
        <v>197.147060288267</v>
      </c>
      <c r="AE904" s="5">
        <v>960.51430043344897</v>
      </c>
    </row>
    <row r="905" spans="1:31" ht="30" x14ac:dyDescent="0.25">
      <c r="A905" s="7">
        <v>3786293</v>
      </c>
      <c r="B905" s="3">
        <v>1</v>
      </c>
      <c r="C905" s="3" t="s">
        <v>31</v>
      </c>
      <c r="D905" s="3" t="s">
        <v>79</v>
      </c>
      <c r="E905" s="7" t="s">
        <v>33</v>
      </c>
      <c r="F905" s="7" t="s">
        <v>823</v>
      </c>
      <c r="G905" s="7" t="s">
        <v>42</v>
      </c>
      <c r="H905" s="3" t="s">
        <v>36</v>
      </c>
      <c r="I905" s="3" t="s">
        <v>37</v>
      </c>
      <c r="J905" s="3" t="s">
        <v>43</v>
      </c>
      <c r="K905" s="3" t="s">
        <v>39</v>
      </c>
      <c r="L905" s="4">
        <v>45509.382847222223</v>
      </c>
      <c r="M905" s="4">
        <v>45509.615277777775</v>
      </c>
      <c r="N905" s="5">
        <v>5.5783333332510665</v>
      </c>
      <c r="O905" s="6">
        <v>0</v>
      </c>
      <c r="P905" s="6">
        <v>15</v>
      </c>
      <c r="Q905" s="6">
        <v>0</v>
      </c>
      <c r="R905" s="6">
        <v>0</v>
      </c>
      <c r="S905" s="6">
        <v>0</v>
      </c>
      <c r="T905" s="6">
        <v>64</v>
      </c>
      <c r="U905" s="6">
        <v>0</v>
      </c>
      <c r="V905" s="6">
        <v>0</v>
      </c>
      <c r="W905" s="5">
        <v>0</v>
      </c>
      <c r="X905" s="5">
        <v>19.3875760523838</v>
      </c>
      <c r="Y905" s="5">
        <v>0</v>
      </c>
      <c r="Z905" s="5">
        <v>0</v>
      </c>
      <c r="AA905" s="5">
        <v>0</v>
      </c>
      <c r="AB905" s="5">
        <v>1123.7321167544901</v>
      </c>
      <c r="AC905" s="5">
        <v>0</v>
      </c>
      <c r="AD905" s="5">
        <v>0</v>
      </c>
      <c r="AE905" s="5">
        <v>1143.11969280688</v>
      </c>
    </row>
    <row r="906" spans="1:31" ht="30" x14ac:dyDescent="0.25">
      <c r="A906" s="7">
        <v>3786301</v>
      </c>
      <c r="B906" s="3">
        <v>1</v>
      </c>
      <c r="C906" s="3" t="s">
        <v>31</v>
      </c>
      <c r="D906" s="3" t="s">
        <v>88</v>
      </c>
      <c r="E906" s="7" t="s">
        <v>33</v>
      </c>
      <c r="F906" s="7" t="s">
        <v>753</v>
      </c>
      <c r="G906" s="7" t="s">
        <v>42</v>
      </c>
      <c r="H906" s="3" t="s">
        <v>36</v>
      </c>
      <c r="I906" s="3" t="s">
        <v>37</v>
      </c>
      <c r="J906" s="3" t="s">
        <v>43</v>
      </c>
      <c r="K906" s="3" t="s">
        <v>39</v>
      </c>
      <c r="L906" s="4">
        <v>45509.388090277775</v>
      </c>
      <c r="M906" s="4">
        <v>45509.630555555559</v>
      </c>
      <c r="N906" s="5">
        <v>5.8191666668280959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1</v>
      </c>
      <c r="U906" s="6">
        <v>0</v>
      </c>
      <c r="V906" s="6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209.64079425023399</v>
      </c>
      <c r="AC906" s="5">
        <v>0</v>
      </c>
      <c r="AD906" s="5">
        <v>0</v>
      </c>
      <c r="AE906" s="5">
        <v>209.64079425023399</v>
      </c>
    </row>
    <row r="907" spans="1:31" ht="30" x14ac:dyDescent="0.25">
      <c r="A907" s="7">
        <v>3786302</v>
      </c>
      <c r="B907" s="3">
        <v>1</v>
      </c>
      <c r="C907" s="3" t="s">
        <v>31</v>
      </c>
      <c r="D907" s="3" t="s">
        <v>149</v>
      </c>
      <c r="E907" s="7" t="s">
        <v>184</v>
      </c>
      <c r="F907" s="7" t="s">
        <v>824</v>
      </c>
      <c r="G907" s="7" t="s">
        <v>62</v>
      </c>
      <c r="H907" s="3" t="s">
        <v>36</v>
      </c>
      <c r="I907" s="3" t="s">
        <v>37</v>
      </c>
      <c r="J907" s="3" t="s">
        <v>38</v>
      </c>
      <c r="K907" s="3" t="s">
        <v>39</v>
      </c>
      <c r="L907" s="4">
        <v>45509.389027777775</v>
      </c>
      <c r="M907" s="4">
        <v>45509.693055555559</v>
      </c>
      <c r="N907" s="5">
        <v>7.2966666668071412</v>
      </c>
      <c r="O907" s="6">
        <v>0</v>
      </c>
      <c r="P907" s="6">
        <v>9</v>
      </c>
      <c r="Q907" s="6">
        <v>0</v>
      </c>
      <c r="R907" s="6">
        <v>0</v>
      </c>
      <c r="S907" s="6">
        <v>0</v>
      </c>
      <c r="T907" s="6">
        <v>1</v>
      </c>
      <c r="U907" s="6">
        <v>0</v>
      </c>
      <c r="V907" s="6">
        <v>0</v>
      </c>
      <c r="W907" s="5">
        <v>0</v>
      </c>
      <c r="X907" s="5">
        <v>21.253675801008299</v>
      </c>
      <c r="Y907" s="5">
        <v>0</v>
      </c>
      <c r="Z907" s="5">
        <v>0</v>
      </c>
      <c r="AA907" s="5">
        <v>0</v>
      </c>
      <c r="AB907" s="5">
        <v>4.8789404947173596</v>
      </c>
      <c r="AC907" s="5">
        <v>0</v>
      </c>
      <c r="AD907" s="5">
        <v>0</v>
      </c>
      <c r="AE907" s="5">
        <v>26.1326162957257</v>
      </c>
    </row>
    <row r="908" spans="1:31" ht="30" x14ac:dyDescent="0.25">
      <c r="A908" s="7">
        <v>3786308</v>
      </c>
      <c r="B908" s="3">
        <v>1</v>
      </c>
      <c r="C908" s="3" t="s">
        <v>31</v>
      </c>
      <c r="D908" s="3" t="s">
        <v>50</v>
      </c>
      <c r="E908" s="7" t="s">
        <v>33</v>
      </c>
      <c r="F908" s="7" t="s">
        <v>758</v>
      </c>
      <c r="G908" s="7" t="s">
        <v>52</v>
      </c>
      <c r="H908" s="3" t="s">
        <v>36</v>
      </c>
      <c r="I908" s="3" t="s">
        <v>37</v>
      </c>
      <c r="J908" s="3" t="s">
        <v>38</v>
      </c>
      <c r="K908" s="3" t="s">
        <v>39</v>
      </c>
      <c r="L908" s="4">
        <v>45509.34412037037</v>
      </c>
      <c r="M908" s="4">
        <v>45509.73541666667</v>
      </c>
      <c r="N908" s="5">
        <v>9.3911111112101935</v>
      </c>
      <c r="O908" s="6">
        <v>0</v>
      </c>
      <c r="P908" s="6">
        <v>171</v>
      </c>
      <c r="Q908" s="6">
        <v>0</v>
      </c>
      <c r="R908" s="6">
        <v>0</v>
      </c>
      <c r="S908" s="6">
        <v>0</v>
      </c>
      <c r="T908" s="6">
        <v>15</v>
      </c>
      <c r="U908" s="6">
        <v>0</v>
      </c>
      <c r="V908" s="6">
        <v>0</v>
      </c>
      <c r="W908" s="5">
        <v>0</v>
      </c>
      <c r="X908" s="5">
        <v>3097.6512072242899</v>
      </c>
      <c r="Y908" s="5">
        <v>0</v>
      </c>
      <c r="Z908" s="5">
        <v>0</v>
      </c>
      <c r="AA908" s="5">
        <v>0</v>
      </c>
      <c r="AB908" s="5">
        <v>194.309414890331</v>
      </c>
      <c r="AC908" s="5">
        <v>0</v>
      </c>
      <c r="AD908" s="5">
        <v>0</v>
      </c>
      <c r="AE908" s="5">
        <v>3291.96062211462</v>
      </c>
    </row>
    <row r="909" spans="1:31" ht="30" x14ac:dyDescent="0.25">
      <c r="A909" s="7">
        <v>3786316</v>
      </c>
      <c r="B909" s="3">
        <v>1</v>
      </c>
      <c r="C909" s="3" t="s">
        <v>31</v>
      </c>
      <c r="D909" s="3" t="s">
        <v>50</v>
      </c>
      <c r="E909" s="7" t="s">
        <v>33</v>
      </c>
      <c r="F909" s="7" t="s">
        <v>825</v>
      </c>
      <c r="G909" s="7" t="s">
        <v>52</v>
      </c>
      <c r="H909" s="3" t="s">
        <v>36</v>
      </c>
      <c r="I909" s="3" t="s">
        <v>37</v>
      </c>
      <c r="J909" s="3" t="s">
        <v>38</v>
      </c>
      <c r="K909" s="3" t="s">
        <v>39</v>
      </c>
      <c r="L909" s="4">
        <v>45509.395312499997</v>
      </c>
      <c r="M909" s="4">
        <v>45509.736805555556</v>
      </c>
      <c r="N909" s="5">
        <v>8.1958333334187046</v>
      </c>
      <c r="O909" s="6">
        <v>0</v>
      </c>
      <c r="P909" s="6">
        <v>5</v>
      </c>
      <c r="Q909" s="6">
        <v>0</v>
      </c>
      <c r="R909" s="6">
        <v>0</v>
      </c>
      <c r="S909" s="6">
        <v>0</v>
      </c>
      <c r="T909" s="6">
        <v>2</v>
      </c>
      <c r="U909" s="6">
        <v>0</v>
      </c>
      <c r="V909" s="6">
        <v>0</v>
      </c>
      <c r="W909" s="5">
        <v>0</v>
      </c>
      <c r="X909" s="5">
        <v>4.3853519160337102</v>
      </c>
      <c r="Y909" s="5">
        <v>0</v>
      </c>
      <c r="Z909" s="5">
        <v>0</v>
      </c>
      <c r="AA909" s="5">
        <v>0</v>
      </c>
      <c r="AB909" s="5">
        <v>19.686270450589699</v>
      </c>
      <c r="AC909" s="5">
        <v>0</v>
      </c>
      <c r="AD909" s="5">
        <v>0</v>
      </c>
      <c r="AE909" s="5">
        <v>24.071622366623401</v>
      </c>
    </row>
    <row r="910" spans="1:31" ht="30" x14ac:dyDescent="0.25">
      <c r="A910" s="7">
        <v>3786319</v>
      </c>
      <c r="B910" s="3">
        <v>1</v>
      </c>
      <c r="C910" s="3" t="s">
        <v>31</v>
      </c>
      <c r="D910" s="3" t="s">
        <v>149</v>
      </c>
      <c r="E910" s="7" t="s">
        <v>33</v>
      </c>
      <c r="F910" s="7" t="s">
        <v>766</v>
      </c>
      <c r="G910" s="7" t="s">
        <v>52</v>
      </c>
      <c r="H910" s="3" t="s">
        <v>36</v>
      </c>
      <c r="I910" s="3" t="s">
        <v>37</v>
      </c>
      <c r="J910" s="3" t="s">
        <v>38</v>
      </c>
      <c r="K910" s="3" t="s">
        <v>39</v>
      </c>
      <c r="L910" s="4">
        <v>45509.395995370367</v>
      </c>
      <c r="M910" s="4">
        <v>45509.738194444442</v>
      </c>
      <c r="N910" s="5">
        <v>8.2127777778077871</v>
      </c>
      <c r="O910" s="6">
        <v>0</v>
      </c>
      <c r="P910" s="6">
        <v>15</v>
      </c>
      <c r="Q910" s="6">
        <v>0</v>
      </c>
      <c r="R910" s="6">
        <v>0</v>
      </c>
      <c r="S910" s="6">
        <v>0</v>
      </c>
      <c r="T910" s="6">
        <v>66</v>
      </c>
      <c r="U910" s="6">
        <v>0</v>
      </c>
      <c r="V910" s="6">
        <v>0</v>
      </c>
      <c r="W910" s="5">
        <v>0</v>
      </c>
      <c r="X910" s="5">
        <v>35.805759321571998</v>
      </c>
      <c r="Y910" s="5">
        <v>0</v>
      </c>
      <c r="Z910" s="5">
        <v>0</v>
      </c>
      <c r="AA910" s="5">
        <v>0</v>
      </c>
      <c r="AB910" s="5">
        <v>2203.0046542154</v>
      </c>
      <c r="AC910" s="5">
        <v>0</v>
      </c>
      <c r="AD910" s="5">
        <v>0</v>
      </c>
      <c r="AE910" s="5">
        <v>2238.8104135369699</v>
      </c>
    </row>
    <row r="911" spans="1:31" ht="30" x14ac:dyDescent="0.25">
      <c r="A911" s="7">
        <v>3786320</v>
      </c>
      <c r="B911" s="3">
        <v>1</v>
      </c>
      <c r="C911" s="3" t="s">
        <v>31</v>
      </c>
      <c r="D911" s="3" t="s">
        <v>108</v>
      </c>
      <c r="E911" s="7" t="s">
        <v>33</v>
      </c>
      <c r="F911" s="7" t="s">
        <v>826</v>
      </c>
      <c r="G911" s="7" t="s">
        <v>42</v>
      </c>
      <c r="H911" s="3" t="s">
        <v>36</v>
      </c>
      <c r="I911" s="3" t="s">
        <v>37</v>
      </c>
      <c r="J911" s="3" t="s">
        <v>43</v>
      </c>
      <c r="K911" s="3" t="s">
        <v>39</v>
      </c>
      <c r="L911" s="4">
        <v>45509.396377314813</v>
      </c>
      <c r="M911" s="4">
        <v>45509.71675925926</v>
      </c>
      <c r="N911" s="5">
        <v>7.689166666707024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23</v>
      </c>
      <c r="U911" s="6">
        <v>0</v>
      </c>
      <c r="V911" s="6">
        <v>3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384.64885045799201</v>
      </c>
      <c r="AC911" s="5">
        <v>0</v>
      </c>
      <c r="AD911" s="5">
        <v>306.02571445904198</v>
      </c>
      <c r="AE911" s="5">
        <v>690.67456491703399</v>
      </c>
    </row>
    <row r="912" spans="1:31" ht="30" x14ac:dyDescent="0.25">
      <c r="A912" s="7">
        <v>3786322</v>
      </c>
      <c r="B912" s="3">
        <v>1</v>
      </c>
      <c r="C912" s="3" t="s">
        <v>31</v>
      </c>
      <c r="D912" s="3" t="s">
        <v>67</v>
      </c>
      <c r="E912" s="7" t="s">
        <v>33</v>
      </c>
      <c r="F912" s="7" t="s">
        <v>827</v>
      </c>
      <c r="G912" s="7" t="s">
        <v>42</v>
      </c>
      <c r="H912" s="3" t="s">
        <v>36</v>
      </c>
      <c r="I912" s="3" t="s">
        <v>37</v>
      </c>
      <c r="J912" s="3" t="s">
        <v>43</v>
      </c>
      <c r="K912" s="3" t="s">
        <v>39</v>
      </c>
      <c r="L912" s="4">
        <v>45509.396747685183</v>
      </c>
      <c r="M912" s="4">
        <v>45509.52847222222</v>
      </c>
      <c r="N912" s="5">
        <v>3.1613888888969086</v>
      </c>
      <c r="O912" s="6">
        <v>0</v>
      </c>
      <c r="P912" s="6">
        <v>9</v>
      </c>
      <c r="Q912" s="6">
        <v>0</v>
      </c>
      <c r="R912" s="6">
        <v>0</v>
      </c>
      <c r="S912" s="6">
        <v>0</v>
      </c>
      <c r="T912" s="6">
        <v>2</v>
      </c>
      <c r="U912" s="6">
        <v>0</v>
      </c>
      <c r="V912" s="6">
        <v>0</v>
      </c>
      <c r="W912" s="5">
        <v>0</v>
      </c>
      <c r="X912" s="5">
        <v>6.5561740175330199</v>
      </c>
      <c r="Y912" s="5">
        <v>0</v>
      </c>
      <c r="Z912" s="5">
        <v>0</v>
      </c>
      <c r="AA912" s="5">
        <v>0</v>
      </c>
      <c r="AB912" s="5">
        <v>15.1562902821849</v>
      </c>
      <c r="AC912" s="5">
        <v>0</v>
      </c>
      <c r="AD912" s="5">
        <v>0</v>
      </c>
      <c r="AE912" s="5">
        <v>21.712464299717901</v>
      </c>
    </row>
    <row r="913" spans="1:31" ht="30" x14ac:dyDescent="0.25">
      <c r="A913" s="7">
        <v>3786334</v>
      </c>
      <c r="B913" s="3">
        <v>1</v>
      </c>
      <c r="C913" s="3" t="s">
        <v>31</v>
      </c>
      <c r="D913" s="3" t="s">
        <v>50</v>
      </c>
      <c r="E913" s="7" t="s">
        <v>33</v>
      </c>
      <c r="F913" s="7" t="s">
        <v>828</v>
      </c>
      <c r="G913" s="7" t="s">
        <v>42</v>
      </c>
      <c r="H913" s="3" t="s">
        <v>36</v>
      </c>
      <c r="I913" s="3" t="s">
        <v>37</v>
      </c>
      <c r="J913" s="3" t="s">
        <v>43</v>
      </c>
      <c r="K913" s="3" t="s">
        <v>39</v>
      </c>
      <c r="L913" s="4">
        <v>45509.403912037036</v>
      </c>
      <c r="M913" s="4">
        <v>45509.6875</v>
      </c>
      <c r="N913" s="5">
        <v>6.8061111111310311</v>
      </c>
      <c r="O913" s="6">
        <v>0</v>
      </c>
      <c r="P913" s="6">
        <v>132</v>
      </c>
      <c r="Q913" s="6">
        <v>0</v>
      </c>
      <c r="R913" s="6">
        <v>0</v>
      </c>
      <c r="S913" s="6">
        <v>0</v>
      </c>
      <c r="T913" s="6">
        <v>89</v>
      </c>
      <c r="U913" s="6">
        <v>0</v>
      </c>
      <c r="V913" s="6">
        <v>0</v>
      </c>
      <c r="W913" s="5">
        <v>0</v>
      </c>
      <c r="X913" s="5">
        <v>186.237226547125</v>
      </c>
      <c r="Y913" s="5">
        <v>0</v>
      </c>
      <c r="Z913" s="5">
        <v>0</v>
      </c>
      <c r="AA913" s="5">
        <v>0</v>
      </c>
      <c r="AB913" s="5">
        <v>938.426442190324</v>
      </c>
      <c r="AC913" s="5">
        <v>0</v>
      </c>
      <c r="AD913" s="5">
        <v>0</v>
      </c>
      <c r="AE913" s="5">
        <v>1124.6636687374501</v>
      </c>
    </row>
    <row r="914" spans="1:31" ht="30" x14ac:dyDescent="0.25">
      <c r="A914" s="7">
        <v>3786336</v>
      </c>
      <c r="B914" s="3">
        <v>1</v>
      </c>
      <c r="C914" s="3" t="s">
        <v>31</v>
      </c>
      <c r="D914" s="3" t="s">
        <v>149</v>
      </c>
      <c r="E914" s="7" t="s">
        <v>33</v>
      </c>
      <c r="F914" s="7" t="s">
        <v>829</v>
      </c>
      <c r="G914" s="7" t="s">
        <v>62</v>
      </c>
      <c r="H914" s="3" t="s">
        <v>36</v>
      </c>
      <c r="I914" s="3" t="s">
        <v>37</v>
      </c>
      <c r="J914" s="3" t="s">
        <v>38</v>
      </c>
      <c r="K914" s="3" t="s">
        <v>39</v>
      </c>
      <c r="L914" s="4">
        <v>45509.404351851852</v>
      </c>
      <c r="M914" s="4">
        <v>45509.522916666669</v>
      </c>
      <c r="N914" s="5">
        <v>2.845555555599276</v>
      </c>
      <c r="O914" s="6">
        <v>0</v>
      </c>
      <c r="P914" s="6">
        <v>19</v>
      </c>
      <c r="Q914" s="6">
        <v>0</v>
      </c>
      <c r="R914" s="6">
        <v>0</v>
      </c>
      <c r="S914" s="6">
        <v>0</v>
      </c>
      <c r="T914" s="6">
        <v>56</v>
      </c>
      <c r="U914" s="6">
        <v>0</v>
      </c>
      <c r="V914" s="6">
        <v>0</v>
      </c>
      <c r="W914" s="5">
        <v>0</v>
      </c>
      <c r="X914" s="5">
        <v>26.6677116669036</v>
      </c>
      <c r="Y914" s="5">
        <v>0</v>
      </c>
      <c r="Z914" s="5">
        <v>0</v>
      </c>
      <c r="AA914" s="5">
        <v>0</v>
      </c>
      <c r="AB914" s="5">
        <v>216.55675037819299</v>
      </c>
      <c r="AC914" s="5">
        <v>0</v>
      </c>
      <c r="AD914" s="5">
        <v>0</v>
      </c>
      <c r="AE914" s="5">
        <v>243.224462045097</v>
      </c>
    </row>
    <row r="915" spans="1:31" ht="30" x14ac:dyDescent="0.25">
      <c r="A915" s="7">
        <v>3786338</v>
      </c>
      <c r="B915" s="3">
        <v>1</v>
      </c>
      <c r="C915" s="3" t="s">
        <v>31</v>
      </c>
      <c r="D915" s="3" t="s">
        <v>103</v>
      </c>
      <c r="E915" s="7" t="s">
        <v>33</v>
      </c>
      <c r="F915" s="7" t="s">
        <v>830</v>
      </c>
      <c r="G915" s="7" t="s">
        <v>179</v>
      </c>
      <c r="H915" s="3" t="s">
        <v>36</v>
      </c>
      <c r="I915" s="3" t="s">
        <v>37</v>
      </c>
      <c r="J915" s="3" t="s">
        <v>38</v>
      </c>
      <c r="K915" s="3" t="s">
        <v>84</v>
      </c>
      <c r="L915" s="4">
        <v>45509.404907407406</v>
      </c>
      <c r="M915" s="4">
        <v>45509.62777777778</v>
      </c>
      <c r="N915" s="5">
        <v>5.3488888889551163</v>
      </c>
      <c r="O915" s="6">
        <v>0</v>
      </c>
      <c r="P915" s="6">
        <v>300</v>
      </c>
      <c r="Q915" s="6">
        <v>0</v>
      </c>
      <c r="R915" s="6">
        <v>0</v>
      </c>
      <c r="S915" s="6">
        <v>0</v>
      </c>
      <c r="T915" s="6">
        <v>21</v>
      </c>
      <c r="U915" s="6">
        <v>0</v>
      </c>
      <c r="V915" s="6">
        <v>0</v>
      </c>
      <c r="W915" s="5">
        <v>0</v>
      </c>
      <c r="X915" s="5">
        <v>315.67517261811798</v>
      </c>
      <c r="Y915" s="5">
        <v>0</v>
      </c>
      <c r="Z915" s="5">
        <v>0</v>
      </c>
      <c r="AA915" s="5">
        <v>0</v>
      </c>
      <c r="AB915" s="5">
        <v>2646.0635975698301</v>
      </c>
      <c r="AC915" s="5">
        <v>0</v>
      </c>
      <c r="AD915" s="5">
        <v>0</v>
      </c>
      <c r="AE915" s="5">
        <v>2961.7387701879502</v>
      </c>
    </row>
    <row r="916" spans="1:31" ht="30" x14ac:dyDescent="0.25">
      <c r="A916" s="7">
        <v>3786344</v>
      </c>
      <c r="B916" s="3">
        <v>1</v>
      </c>
      <c r="C916" s="3" t="s">
        <v>31</v>
      </c>
      <c r="D916" s="3" t="s">
        <v>88</v>
      </c>
      <c r="E916" s="7" t="s">
        <v>80</v>
      </c>
      <c r="F916" s="7" t="s">
        <v>831</v>
      </c>
      <c r="G916" s="7" t="s">
        <v>179</v>
      </c>
      <c r="H916" s="3" t="s">
        <v>36</v>
      </c>
      <c r="I916" s="3" t="s">
        <v>37</v>
      </c>
      <c r="J916" s="3" t="s">
        <v>38</v>
      </c>
      <c r="K916" s="3" t="s">
        <v>84</v>
      </c>
      <c r="L916" s="4">
        <v>45509.410231481481</v>
      </c>
      <c r="M916" s="4">
        <v>45509.429861111108</v>
      </c>
      <c r="N916" s="5">
        <v>0.47111111105186865</v>
      </c>
      <c r="O916" s="6">
        <v>0</v>
      </c>
      <c r="P916" s="6">
        <v>172</v>
      </c>
      <c r="Q916" s="6">
        <v>0</v>
      </c>
      <c r="R916" s="6">
        <v>0</v>
      </c>
      <c r="S916" s="6">
        <v>0</v>
      </c>
      <c r="T916" s="6">
        <v>6</v>
      </c>
      <c r="U916" s="6">
        <v>0</v>
      </c>
      <c r="V916" s="6">
        <v>0</v>
      </c>
      <c r="W916" s="5">
        <v>0</v>
      </c>
      <c r="X916" s="5">
        <v>39.884144834887401</v>
      </c>
      <c r="Y916" s="5">
        <v>0</v>
      </c>
      <c r="Z916" s="5">
        <v>0</v>
      </c>
      <c r="AA916" s="5">
        <v>0</v>
      </c>
      <c r="AB916" s="5">
        <v>3.8551583027688898</v>
      </c>
      <c r="AC916" s="5">
        <v>0</v>
      </c>
      <c r="AD916" s="5">
        <v>0</v>
      </c>
      <c r="AE916" s="5">
        <v>43.7393031376563</v>
      </c>
    </row>
    <row r="917" spans="1:31" ht="30" x14ac:dyDescent="0.25">
      <c r="A917" s="7">
        <v>3786346</v>
      </c>
      <c r="B917" s="3">
        <v>1</v>
      </c>
      <c r="C917" s="3" t="s">
        <v>31</v>
      </c>
      <c r="D917" s="3" t="s">
        <v>92</v>
      </c>
      <c r="E917" s="7" t="s">
        <v>80</v>
      </c>
      <c r="F917" s="7" t="s">
        <v>832</v>
      </c>
      <c r="G917" s="7" t="s">
        <v>82</v>
      </c>
      <c r="H917" s="3" t="s">
        <v>36</v>
      </c>
      <c r="I917" s="3" t="s">
        <v>37</v>
      </c>
      <c r="J917" s="3" t="s">
        <v>38</v>
      </c>
      <c r="K917" s="3" t="s">
        <v>84</v>
      </c>
      <c r="L917" s="4">
        <v>45509.410729166666</v>
      </c>
      <c r="M917" s="4">
        <v>45509.826793981483</v>
      </c>
      <c r="N917" s="5">
        <v>9.9855555556132458</v>
      </c>
      <c r="O917" s="6">
        <v>0</v>
      </c>
      <c r="P917" s="6">
        <v>272</v>
      </c>
      <c r="Q917" s="6">
        <v>0</v>
      </c>
      <c r="R917" s="6">
        <v>0</v>
      </c>
      <c r="S917" s="6">
        <v>0</v>
      </c>
      <c r="T917" s="6">
        <v>29</v>
      </c>
      <c r="U917" s="6">
        <v>0</v>
      </c>
      <c r="V917" s="6">
        <v>0</v>
      </c>
      <c r="W917" s="5">
        <v>0</v>
      </c>
      <c r="X917" s="5">
        <v>540.38838956031304</v>
      </c>
      <c r="Y917" s="5">
        <v>0</v>
      </c>
      <c r="Z917" s="5">
        <v>0</v>
      </c>
      <c r="AA917" s="5">
        <v>0</v>
      </c>
      <c r="AB917" s="5">
        <v>431.73395640427998</v>
      </c>
      <c r="AC917" s="5">
        <v>0</v>
      </c>
      <c r="AD917" s="5">
        <v>0</v>
      </c>
      <c r="AE917" s="5">
        <v>972.12234596459405</v>
      </c>
    </row>
    <row r="918" spans="1:31" ht="30" x14ac:dyDescent="0.25">
      <c r="A918" s="7">
        <v>3786347</v>
      </c>
      <c r="B918" s="3">
        <v>1</v>
      </c>
      <c r="C918" s="3" t="s">
        <v>31</v>
      </c>
      <c r="D918" s="3" t="s">
        <v>103</v>
      </c>
      <c r="E918" s="7" t="s">
        <v>33</v>
      </c>
      <c r="F918" s="7" t="s">
        <v>833</v>
      </c>
      <c r="G918" s="7" t="s">
        <v>179</v>
      </c>
      <c r="H918" s="3" t="s">
        <v>36</v>
      </c>
      <c r="I918" s="3" t="s">
        <v>37</v>
      </c>
      <c r="J918" s="3" t="s">
        <v>38</v>
      </c>
      <c r="K918" s="3" t="s">
        <v>84</v>
      </c>
      <c r="L918" s="4">
        <v>45509.411458333336</v>
      </c>
      <c r="M918" s="4">
        <v>45509.628472222219</v>
      </c>
      <c r="N918" s="5">
        <v>5.2083333331975155</v>
      </c>
      <c r="O918" s="6">
        <v>0</v>
      </c>
      <c r="P918" s="6">
        <v>267</v>
      </c>
      <c r="Q918" s="6">
        <v>0</v>
      </c>
      <c r="R918" s="6">
        <v>0</v>
      </c>
      <c r="S918" s="6">
        <v>0</v>
      </c>
      <c r="T918" s="6">
        <v>10</v>
      </c>
      <c r="U918" s="6">
        <v>0</v>
      </c>
      <c r="V918" s="6">
        <v>0</v>
      </c>
      <c r="W918" s="5">
        <v>0</v>
      </c>
      <c r="X918" s="5">
        <v>274.13632321611499</v>
      </c>
      <c r="Y918" s="5">
        <v>0</v>
      </c>
      <c r="Z918" s="5">
        <v>0</v>
      </c>
      <c r="AA918" s="5">
        <v>0</v>
      </c>
      <c r="AB918" s="5">
        <v>36.284661930216501</v>
      </c>
      <c r="AC918" s="5">
        <v>0</v>
      </c>
      <c r="AD918" s="5">
        <v>0</v>
      </c>
      <c r="AE918" s="5">
        <v>310.42098514633199</v>
      </c>
    </row>
    <row r="919" spans="1:31" ht="30" x14ac:dyDescent="0.25">
      <c r="A919" s="7">
        <v>3786348</v>
      </c>
      <c r="B919" s="3">
        <v>1</v>
      </c>
      <c r="C919" s="3" t="s">
        <v>31</v>
      </c>
      <c r="D919" s="3" t="s">
        <v>153</v>
      </c>
      <c r="E919" s="7" t="s">
        <v>33</v>
      </c>
      <c r="F919" s="7" t="s">
        <v>407</v>
      </c>
      <c r="G919" s="7" t="s">
        <v>179</v>
      </c>
      <c r="H919" s="3" t="s">
        <v>36</v>
      </c>
      <c r="I919" s="3" t="s">
        <v>37</v>
      </c>
      <c r="J919" s="3" t="s">
        <v>38</v>
      </c>
      <c r="K919" s="3" t="s">
        <v>84</v>
      </c>
      <c r="L919" s="4">
        <v>45509.398136574076</v>
      </c>
      <c r="M919" s="4">
        <v>45509.79791666667</v>
      </c>
      <c r="N919" s="5">
        <v>9.594722222245764</v>
      </c>
      <c r="O919" s="6">
        <v>0</v>
      </c>
      <c r="P919" s="6">
        <v>429</v>
      </c>
      <c r="Q919" s="6">
        <v>0</v>
      </c>
      <c r="R919" s="6">
        <v>0</v>
      </c>
      <c r="S919" s="6">
        <v>0</v>
      </c>
      <c r="T919" s="6">
        <v>58</v>
      </c>
      <c r="U919" s="6">
        <v>0</v>
      </c>
      <c r="V919" s="6">
        <v>0</v>
      </c>
      <c r="W919" s="5">
        <v>0</v>
      </c>
      <c r="X919" s="5">
        <v>788.27662245818499</v>
      </c>
      <c r="Y919" s="5">
        <v>0</v>
      </c>
      <c r="Z919" s="5">
        <v>0</v>
      </c>
      <c r="AA919" s="5">
        <v>0</v>
      </c>
      <c r="AB919" s="5">
        <v>710.17957960559204</v>
      </c>
      <c r="AC919" s="5">
        <v>0</v>
      </c>
      <c r="AD919" s="5">
        <v>0</v>
      </c>
      <c r="AE919" s="5">
        <v>1498.45620206378</v>
      </c>
    </row>
    <row r="920" spans="1:31" ht="30" x14ac:dyDescent="0.25">
      <c r="A920" s="7">
        <v>3786355</v>
      </c>
      <c r="B920" s="3">
        <v>1</v>
      </c>
      <c r="C920" s="3" t="s">
        <v>31</v>
      </c>
      <c r="D920" s="3" t="s">
        <v>40</v>
      </c>
      <c r="E920" s="7" t="s">
        <v>33</v>
      </c>
      <c r="F920" s="7" t="s">
        <v>834</v>
      </c>
      <c r="G920" s="7" t="s">
        <v>42</v>
      </c>
      <c r="H920" s="3" t="s">
        <v>36</v>
      </c>
      <c r="I920" s="3" t="s">
        <v>37</v>
      </c>
      <c r="J920" s="3" t="s">
        <v>43</v>
      </c>
      <c r="K920" s="3" t="s">
        <v>39</v>
      </c>
      <c r="L920" s="4">
        <v>45509.415949074071</v>
      </c>
      <c r="M920" s="4">
        <v>45509.682638888888</v>
      </c>
      <c r="N920" s="5">
        <v>6.4005555555922911</v>
      </c>
      <c r="O920" s="6">
        <v>0</v>
      </c>
      <c r="P920" s="6">
        <v>273</v>
      </c>
      <c r="Q920" s="6">
        <v>0</v>
      </c>
      <c r="R920" s="6">
        <v>0</v>
      </c>
      <c r="S920" s="6">
        <v>0</v>
      </c>
      <c r="T920" s="6">
        <v>15</v>
      </c>
      <c r="U920" s="6">
        <v>0</v>
      </c>
      <c r="V920" s="6">
        <v>0</v>
      </c>
      <c r="W920" s="5">
        <v>0</v>
      </c>
      <c r="X920" s="5">
        <v>328.12055684962399</v>
      </c>
      <c r="Y920" s="5">
        <v>0</v>
      </c>
      <c r="Z920" s="5">
        <v>0</v>
      </c>
      <c r="AA920" s="5">
        <v>0</v>
      </c>
      <c r="AB920" s="5">
        <v>82.502445182599004</v>
      </c>
      <c r="AC920" s="5">
        <v>0</v>
      </c>
      <c r="AD920" s="5">
        <v>0</v>
      </c>
      <c r="AE920" s="5">
        <v>410.62300203222298</v>
      </c>
    </row>
    <row r="921" spans="1:31" ht="30" x14ac:dyDescent="0.25">
      <c r="A921" s="7">
        <v>3786356</v>
      </c>
      <c r="B921" s="3">
        <v>1</v>
      </c>
      <c r="C921" s="3" t="s">
        <v>31</v>
      </c>
      <c r="D921" s="3" t="s">
        <v>167</v>
      </c>
      <c r="E921" s="7" t="s">
        <v>33</v>
      </c>
      <c r="F921" s="7" t="s">
        <v>835</v>
      </c>
      <c r="G921" s="7" t="s">
        <v>82</v>
      </c>
      <c r="H921" s="3" t="s">
        <v>36</v>
      </c>
      <c r="I921" s="3" t="s">
        <v>37</v>
      </c>
      <c r="J921" s="3" t="s">
        <v>38</v>
      </c>
      <c r="K921" s="3" t="s">
        <v>84</v>
      </c>
      <c r="L921" s="4">
        <v>45509.417187500003</v>
      </c>
      <c r="M921" s="4">
        <v>45509.567361111112</v>
      </c>
      <c r="N921" s="5">
        <v>3.6041666666278616</v>
      </c>
      <c r="O921" s="6">
        <v>0</v>
      </c>
      <c r="P921" s="6">
        <v>85</v>
      </c>
      <c r="Q921" s="6">
        <v>0</v>
      </c>
      <c r="R921" s="6">
        <v>2</v>
      </c>
      <c r="S921" s="6">
        <v>0</v>
      </c>
      <c r="T921" s="6">
        <v>24</v>
      </c>
      <c r="U921" s="6">
        <v>0</v>
      </c>
      <c r="V921" s="6">
        <v>0</v>
      </c>
      <c r="W921" s="5">
        <v>0</v>
      </c>
      <c r="X921" s="5">
        <v>119.12869007627</v>
      </c>
      <c r="Y921" s="5">
        <v>0</v>
      </c>
      <c r="Z921" s="5">
        <v>4.5715129233540601</v>
      </c>
      <c r="AA921" s="5">
        <v>0</v>
      </c>
      <c r="AB921" s="5">
        <v>32.624657240715202</v>
      </c>
      <c r="AC921" s="5">
        <v>0</v>
      </c>
      <c r="AD921" s="5">
        <v>0</v>
      </c>
      <c r="AE921" s="5">
        <v>156.32486024033901</v>
      </c>
    </row>
    <row r="922" spans="1:31" ht="30" x14ac:dyDescent="0.25">
      <c r="A922" s="7">
        <v>3786364</v>
      </c>
      <c r="B922" s="3">
        <v>1</v>
      </c>
      <c r="C922" s="3" t="s">
        <v>31</v>
      </c>
      <c r="D922" s="3" t="s">
        <v>167</v>
      </c>
      <c r="E922" s="7" t="s">
        <v>33</v>
      </c>
      <c r="F922" s="7" t="s">
        <v>836</v>
      </c>
      <c r="G922" s="7" t="s">
        <v>62</v>
      </c>
      <c r="H922" s="3" t="s">
        <v>36</v>
      </c>
      <c r="I922" s="3" t="s">
        <v>37</v>
      </c>
      <c r="J922" s="3" t="s">
        <v>38</v>
      </c>
      <c r="K922" s="3" t="s">
        <v>39</v>
      </c>
      <c r="L922" s="4">
        <v>45509.42082175926</v>
      </c>
      <c r="M922" s="4">
        <v>45509.482638888891</v>
      </c>
      <c r="N922" s="5">
        <v>1.4836111111217178</v>
      </c>
      <c r="O922" s="6">
        <v>0</v>
      </c>
      <c r="P922" s="6">
        <v>5</v>
      </c>
      <c r="Q922" s="6">
        <v>0</v>
      </c>
      <c r="R922" s="6">
        <v>0</v>
      </c>
      <c r="S922" s="6">
        <v>0</v>
      </c>
      <c r="T922" s="6">
        <v>2</v>
      </c>
      <c r="U922" s="6">
        <v>0</v>
      </c>
      <c r="V922" s="6">
        <v>0</v>
      </c>
      <c r="W922" s="5">
        <v>0</v>
      </c>
      <c r="X922" s="5">
        <v>1.4686458884558999</v>
      </c>
      <c r="Y922" s="5">
        <v>0</v>
      </c>
      <c r="Z922" s="5">
        <v>0</v>
      </c>
      <c r="AA922" s="5">
        <v>0</v>
      </c>
      <c r="AB922" s="5">
        <v>3.39476992646102</v>
      </c>
      <c r="AC922" s="5">
        <v>0</v>
      </c>
      <c r="AD922" s="5">
        <v>0</v>
      </c>
      <c r="AE922" s="5">
        <v>4.8634158149169204</v>
      </c>
    </row>
    <row r="923" spans="1:31" ht="30" x14ac:dyDescent="0.25">
      <c r="A923" s="7">
        <v>3786367</v>
      </c>
      <c r="B923" s="3">
        <v>1</v>
      </c>
      <c r="C923" s="3" t="s">
        <v>31</v>
      </c>
      <c r="D923" s="3" t="s">
        <v>149</v>
      </c>
      <c r="E923" s="7" t="s">
        <v>33</v>
      </c>
      <c r="F923" s="7" t="s">
        <v>218</v>
      </c>
      <c r="G923" s="7" t="s">
        <v>52</v>
      </c>
      <c r="H923" s="3" t="s">
        <v>36</v>
      </c>
      <c r="I923" s="3" t="s">
        <v>37</v>
      </c>
      <c r="J923" s="3" t="s">
        <v>38</v>
      </c>
      <c r="K923" s="3" t="s">
        <v>39</v>
      </c>
      <c r="L923" s="4">
        <v>45509.423101851855</v>
      </c>
      <c r="M923" s="4">
        <v>45509.740277777775</v>
      </c>
      <c r="N923" s="5">
        <v>7.6122222220874391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19</v>
      </c>
      <c r="U923" s="6">
        <v>0</v>
      </c>
      <c r="V923" s="6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73.2899445267023</v>
      </c>
      <c r="AC923" s="5">
        <v>0</v>
      </c>
      <c r="AD923" s="5">
        <v>0</v>
      </c>
      <c r="AE923" s="5">
        <v>73.2899445267023</v>
      </c>
    </row>
    <row r="924" spans="1:31" ht="30" x14ac:dyDescent="0.25">
      <c r="A924" s="7">
        <v>3786368</v>
      </c>
      <c r="B924" s="3">
        <v>1</v>
      </c>
      <c r="C924" s="3" t="s">
        <v>31</v>
      </c>
      <c r="D924" s="3" t="s">
        <v>163</v>
      </c>
      <c r="E924" s="7" t="s">
        <v>85</v>
      </c>
      <c r="F924" s="7" t="s">
        <v>837</v>
      </c>
      <c r="G924" s="7" t="s">
        <v>87</v>
      </c>
      <c r="H924" s="3" t="s">
        <v>83</v>
      </c>
      <c r="I924" s="3" t="s">
        <v>37</v>
      </c>
      <c r="J924" s="3" t="s">
        <v>38</v>
      </c>
      <c r="K924" s="3" t="s">
        <v>39</v>
      </c>
      <c r="L924" s="4">
        <v>45509.424733796295</v>
      </c>
      <c r="M924" s="4">
        <v>45509.680243055554</v>
      </c>
      <c r="N924" s="5">
        <v>6.1322222222224809</v>
      </c>
      <c r="O924" s="6">
        <v>0</v>
      </c>
      <c r="P924" s="6">
        <v>0</v>
      </c>
      <c r="Q924" s="6">
        <v>0</v>
      </c>
      <c r="R924" s="6">
        <v>0</v>
      </c>
      <c r="S924" s="6">
        <v>9</v>
      </c>
      <c r="T924" s="6">
        <v>3</v>
      </c>
      <c r="U924" s="6">
        <v>3</v>
      </c>
      <c r="V924" s="6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1739.81074288538</v>
      </c>
      <c r="AB924" s="5">
        <v>37.374818935406097</v>
      </c>
      <c r="AC924" s="5">
        <v>2898.20284371259</v>
      </c>
      <c r="AD924" s="5">
        <v>0</v>
      </c>
      <c r="AE924" s="5">
        <v>4675.3884055333801</v>
      </c>
    </row>
    <row r="925" spans="1:31" ht="30" x14ac:dyDescent="0.25">
      <c r="A925" s="7">
        <v>3786371</v>
      </c>
      <c r="B925" s="3">
        <v>1</v>
      </c>
      <c r="C925" s="3" t="s">
        <v>31</v>
      </c>
      <c r="D925" s="3" t="s">
        <v>67</v>
      </c>
      <c r="E925" s="7" t="s">
        <v>33</v>
      </c>
      <c r="F925" s="7" t="s">
        <v>502</v>
      </c>
      <c r="G925" s="7" t="s">
        <v>35</v>
      </c>
      <c r="H925" s="3" t="s">
        <v>36</v>
      </c>
      <c r="I925" s="3" t="s">
        <v>37</v>
      </c>
      <c r="J925" s="3" t="s">
        <v>38</v>
      </c>
      <c r="K925" s="3" t="s">
        <v>39</v>
      </c>
      <c r="L925" s="4">
        <v>45509.512141203704</v>
      </c>
      <c r="M925" s="4">
        <v>45509.816666666666</v>
      </c>
      <c r="N925" s="5">
        <v>7.3086111110751517</v>
      </c>
      <c r="O925" s="6">
        <v>0</v>
      </c>
      <c r="P925" s="6">
        <v>138</v>
      </c>
      <c r="Q925" s="6">
        <v>0</v>
      </c>
      <c r="R925" s="6">
        <v>0</v>
      </c>
      <c r="S925" s="6">
        <v>0</v>
      </c>
      <c r="T925" s="6">
        <v>15</v>
      </c>
      <c r="U925" s="6">
        <v>0</v>
      </c>
      <c r="V925" s="6">
        <v>0</v>
      </c>
      <c r="W925" s="5">
        <v>0</v>
      </c>
      <c r="X925" s="5">
        <v>220.39668920786701</v>
      </c>
      <c r="Y925" s="5">
        <v>0</v>
      </c>
      <c r="Z925" s="5">
        <v>0</v>
      </c>
      <c r="AA925" s="5">
        <v>0</v>
      </c>
      <c r="AB925" s="5">
        <v>62.654392737854501</v>
      </c>
      <c r="AC925" s="5">
        <v>0</v>
      </c>
      <c r="AD925" s="5">
        <v>0</v>
      </c>
      <c r="AE925" s="5">
        <v>283.05108194572199</v>
      </c>
    </row>
    <row r="926" spans="1:31" ht="30" x14ac:dyDescent="0.25">
      <c r="A926" s="7">
        <v>3786373</v>
      </c>
      <c r="B926" s="3">
        <v>1</v>
      </c>
      <c r="C926" s="3" t="s">
        <v>31</v>
      </c>
      <c r="D926" s="3" t="s">
        <v>167</v>
      </c>
      <c r="E926" s="7" t="s">
        <v>33</v>
      </c>
      <c r="F926" s="7" t="s">
        <v>838</v>
      </c>
      <c r="G926" s="7" t="s">
        <v>35</v>
      </c>
      <c r="H926" s="3" t="s">
        <v>36</v>
      </c>
      <c r="I926" s="3" t="s">
        <v>37</v>
      </c>
      <c r="J926" s="3" t="s">
        <v>38</v>
      </c>
      <c r="K926" s="3" t="s">
        <v>39</v>
      </c>
      <c r="L926" s="4">
        <v>45509.42591435185</v>
      </c>
      <c r="M926" s="4">
        <v>45509.79583333333</v>
      </c>
      <c r="N926" s="5">
        <v>8.8780555555131286</v>
      </c>
      <c r="O926" s="6">
        <v>0</v>
      </c>
      <c r="P926" s="6">
        <v>73</v>
      </c>
      <c r="Q926" s="6">
        <v>0</v>
      </c>
      <c r="R926" s="6">
        <v>2</v>
      </c>
      <c r="S926" s="6">
        <v>0</v>
      </c>
      <c r="T926" s="6">
        <v>44</v>
      </c>
      <c r="U926" s="6">
        <v>0</v>
      </c>
      <c r="V926" s="6">
        <v>0</v>
      </c>
      <c r="W926" s="5">
        <v>0</v>
      </c>
      <c r="X926" s="5">
        <v>271.49150542106298</v>
      </c>
      <c r="Y926" s="5">
        <v>0</v>
      </c>
      <c r="Z926" s="5">
        <v>21.654018387296201</v>
      </c>
      <c r="AA926" s="5">
        <v>0</v>
      </c>
      <c r="AB926" s="5">
        <v>243.95531024163199</v>
      </c>
      <c r="AC926" s="5">
        <v>0</v>
      </c>
      <c r="AD926" s="5">
        <v>0</v>
      </c>
      <c r="AE926" s="5">
        <v>537.10083404999</v>
      </c>
    </row>
    <row r="927" spans="1:31" ht="30" x14ac:dyDescent="0.25">
      <c r="A927" s="7">
        <v>3786374</v>
      </c>
      <c r="B927" s="3">
        <v>1</v>
      </c>
      <c r="C927" s="3" t="s">
        <v>31</v>
      </c>
      <c r="D927" s="3" t="s">
        <v>292</v>
      </c>
      <c r="E927" s="7" t="s">
        <v>33</v>
      </c>
      <c r="F927" s="7" t="s">
        <v>839</v>
      </c>
      <c r="G927" s="7" t="s">
        <v>42</v>
      </c>
      <c r="H927" s="3" t="s">
        <v>36</v>
      </c>
      <c r="I927" s="3" t="s">
        <v>37</v>
      </c>
      <c r="J927" s="3" t="s">
        <v>43</v>
      </c>
      <c r="K927" s="3" t="s">
        <v>39</v>
      </c>
      <c r="L927" s="4">
        <v>45509.382569444446</v>
      </c>
      <c r="M927" s="4">
        <v>45509.444444444445</v>
      </c>
      <c r="N927" s="5">
        <v>1.4849999999860302</v>
      </c>
      <c r="O927" s="6">
        <v>0</v>
      </c>
      <c r="P927" s="6">
        <v>33</v>
      </c>
      <c r="Q927" s="6">
        <v>0</v>
      </c>
      <c r="R927" s="6">
        <v>0</v>
      </c>
      <c r="S927" s="6">
        <v>0</v>
      </c>
      <c r="T927" s="6">
        <v>1</v>
      </c>
      <c r="U927" s="6">
        <v>0</v>
      </c>
      <c r="V927" s="6">
        <v>0</v>
      </c>
      <c r="W927" s="5">
        <v>0</v>
      </c>
      <c r="X927" s="5">
        <v>9.6999913772769997</v>
      </c>
      <c r="Y927" s="5">
        <v>0</v>
      </c>
      <c r="Z927" s="5">
        <v>0</v>
      </c>
      <c r="AA927" s="5">
        <v>0</v>
      </c>
      <c r="AB927" s="5">
        <v>0.31848974058270202</v>
      </c>
      <c r="AC927" s="5">
        <v>0</v>
      </c>
      <c r="AD927" s="5">
        <v>0</v>
      </c>
      <c r="AE927" s="5">
        <v>10.0184811178597</v>
      </c>
    </row>
    <row r="928" spans="1:31" ht="30" x14ac:dyDescent="0.25">
      <c r="A928" s="7">
        <v>3786377</v>
      </c>
      <c r="B928" s="3">
        <v>1</v>
      </c>
      <c r="C928" s="3" t="s">
        <v>31</v>
      </c>
      <c r="D928" s="3" t="s">
        <v>32</v>
      </c>
      <c r="E928" s="7" t="s">
        <v>33</v>
      </c>
      <c r="F928" s="7" t="s">
        <v>508</v>
      </c>
      <c r="G928" s="7" t="s">
        <v>35</v>
      </c>
      <c r="H928" s="3" t="s">
        <v>36</v>
      </c>
      <c r="I928" s="3" t="s">
        <v>37</v>
      </c>
      <c r="J928" s="3" t="s">
        <v>38</v>
      </c>
      <c r="K928" s="3" t="s">
        <v>39</v>
      </c>
      <c r="L928" s="4">
        <v>45509.427349537036</v>
      </c>
      <c r="M928" s="4">
        <v>45509.830555555556</v>
      </c>
      <c r="N928" s="5">
        <v>9.6769444444798864</v>
      </c>
      <c r="O928" s="6">
        <v>0</v>
      </c>
      <c r="P928" s="6">
        <v>75</v>
      </c>
      <c r="Q928" s="6">
        <v>0</v>
      </c>
      <c r="R928" s="6">
        <v>0</v>
      </c>
      <c r="S928" s="6">
        <v>0</v>
      </c>
      <c r="T928" s="6">
        <v>4</v>
      </c>
      <c r="U928" s="6">
        <v>0</v>
      </c>
      <c r="V928" s="6">
        <v>0</v>
      </c>
      <c r="W928" s="5">
        <v>0</v>
      </c>
      <c r="X928" s="5">
        <v>243.92611530301099</v>
      </c>
      <c r="Y928" s="5">
        <v>0</v>
      </c>
      <c r="Z928" s="5">
        <v>0</v>
      </c>
      <c r="AA928" s="5">
        <v>0</v>
      </c>
      <c r="AB928" s="5">
        <v>23.112163385877899</v>
      </c>
      <c r="AC928" s="5">
        <v>0</v>
      </c>
      <c r="AD928" s="5">
        <v>0</v>
      </c>
      <c r="AE928" s="5">
        <v>267.03827868888902</v>
      </c>
    </row>
    <row r="929" spans="1:31" ht="30" x14ac:dyDescent="0.25">
      <c r="A929" s="7">
        <v>3786378</v>
      </c>
      <c r="B929" s="3">
        <v>1</v>
      </c>
      <c r="C929" s="3" t="s">
        <v>31</v>
      </c>
      <c r="D929" s="3" t="s">
        <v>50</v>
      </c>
      <c r="E929" s="7" t="s">
        <v>33</v>
      </c>
      <c r="F929" s="7" t="s">
        <v>840</v>
      </c>
      <c r="G929" s="7" t="s">
        <v>82</v>
      </c>
      <c r="H929" s="3" t="s">
        <v>36</v>
      </c>
      <c r="I929" s="3" t="s">
        <v>37</v>
      </c>
      <c r="J929" s="3" t="s">
        <v>38</v>
      </c>
      <c r="K929" s="3" t="s">
        <v>84</v>
      </c>
      <c r="L929" s="4">
        <v>45509.427569444444</v>
      </c>
      <c r="M929" s="4">
        <v>45509.558333333334</v>
      </c>
      <c r="N929" s="5">
        <v>3.1383333333651535</v>
      </c>
      <c r="O929" s="6">
        <v>0</v>
      </c>
      <c r="P929" s="6">
        <v>138</v>
      </c>
      <c r="Q929" s="6">
        <v>0</v>
      </c>
      <c r="R929" s="6">
        <v>0</v>
      </c>
      <c r="S929" s="6">
        <v>0</v>
      </c>
      <c r="T929" s="6">
        <v>13</v>
      </c>
      <c r="U929" s="6">
        <v>0</v>
      </c>
      <c r="V929" s="6">
        <v>0</v>
      </c>
      <c r="W929" s="5">
        <v>0</v>
      </c>
      <c r="X929" s="5">
        <v>90.806292569167596</v>
      </c>
      <c r="Y929" s="5">
        <v>0</v>
      </c>
      <c r="Z929" s="5">
        <v>0</v>
      </c>
      <c r="AA929" s="5">
        <v>0</v>
      </c>
      <c r="AB929" s="5">
        <v>12.525432459080699</v>
      </c>
      <c r="AC929" s="5">
        <v>0</v>
      </c>
      <c r="AD929" s="5">
        <v>0</v>
      </c>
      <c r="AE929" s="5">
        <v>103.331725028248</v>
      </c>
    </row>
    <row r="930" spans="1:31" ht="30" x14ac:dyDescent="0.25">
      <c r="A930" s="7">
        <v>3786388</v>
      </c>
      <c r="B930" s="3">
        <v>1</v>
      </c>
      <c r="C930" s="3" t="s">
        <v>31</v>
      </c>
      <c r="D930" s="3" t="s">
        <v>153</v>
      </c>
      <c r="E930" s="7" t="s">
        <v>33</v>
      </c>
      <c r="F930" s="7" t="s">
        <v>742</v>
      </c>
      <c r="G930" s="7" t="s">
        <v>42</v>
      </c>
      <c r="H930" s="3" t="s">
        <v>36</v>
      </c>
      <c r="I930" s="3" t="s">
        <v>37</v>
      </c>
      <c r="J930" s="3" t="s">
        <v>43</v>
      </c>
      <c r="K930" s="3" t="s">
        <v>39</v>
      </c>
      <c r="L930" s="4">
        <v>45509.436932870369</v>
      </c>
      <c r="M930" s="4">
        <v>45509.802083333336</v>
      </c>
      <c r="N930" s="5">
        <v>8.7636111112078652</v>
      </c>
      <c r="O930" s="6">
        <v>0</v>
      </c>
      <c r="P930" s="6">
        <v>217</v>
      </c>
      <c r="Q930" s="6">
        <v>0</v>
      </c>
      <c r="R930" s="6">
        <v>0</v>
      </c>
      <c r="S930" s="6">
        <v>0</v>
      </c>
      <c r="T930" s="6">
        <v>34</v>
      </c>
      <c r="U930" s="6">
        <v>0</v>
      </c>
      <c r="V930" s="6">
        <v>0</v>
      </c>
      <c r="W930" s="5">
        <v>0</v>
      </c>
      <c r="X930" s="5">
        <v>372.91138200335701</v>
      </c>
      <c r="Y930" s="5">
        <v>0</v>
      </c>
      <c r="Z930" s="5">
        <v>0</v>
      </c>
      <c r="AA930" s="5">
        <v>0</v>
      </c>
      <c r="AB930" s="5">
        <v>202.87891926491699</v>
      </c>
      <c r="AC930" s="5">
        <v>0</v>
      </c>
      <c r="AD930" s="5">
        <v>0</v>
      </c>
      <c r="AE930" s="5">
        <v>575.79030126827399</v>
      </c>
    </row>
    <row r="931" spans="1:31" ht="30" x14ac:dyDescent="0.25">
      <c r="A931" s="7">
        <v>3786389</v>
      </c>
      <c r="B931" s="3">
        <v>1</v>
      </c>
      <c r="C931" s="3" t="s">
        <v>31</v>
      </c>
      <c r="D931" s="3" t="s">
        <v>50</v>
      </c>
      <c r="E931" s="7" t="s">
        <v>33</v>
      </c>
      <c r="F931" s="7" t="s">
        <v>306</v>
      </c>
      <c r="G931" s="7" t="s">
        <v>35</v>
      </c>
      <c r="H931" s="3" t="s">
        <v>36</v>
      </c>
      <c r="I931" s="3" t="s">
        <v>37</v>
      </c>
      <c r="J931" s="3" t="s">
        <v>38</v>
      </c>
      <c r="K931" s="3" t="s">
        <v>39</v>
      </c>
      <c r="L931" s="4">
        <v>45509.439710648148</v>
      </c>
      <c r="M931" s="4">
        <v>45509.831944444442</v>
      </c>
      <c r="N931" s="5">
        <v>9.4136111110565253</v>
      </c>
      <c r="O931" s="6">
        <v>0</v>
      </c>
      <c r="P931" s="6">
        <v>20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5">
        <v>0</v>
      </c>
      <c r="X931" s="5">
        <v>72.276001139848205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72.276001139848205</v>
      </c>
    </row>
    <row r="932" spans="1:31" ht="30" x14ac:dyDescent="0.25">
      <c r="A932" s="7">
        <v>3786390</v>
      </c>
      <c r="B932" s="3">
        <v>1</v>
      </c>
      <c r="C932" s="3" t="s">
        <v>31</v>
      </c>
      <c r="D932" s="3" t="s">
        <v>92</v>
      </c>
      <c r="E932" s="7" t="s">
        <v>33</v>
      </c>
      <c r="F932" s="7" t="s">
        <v>841</v>
      </c>
      <c r="G932" s="7" t="s">
        <v>82</v>
      </c>
      <c r="H932" s="3" t="s">
        <v>36</v>
      </c>
      <c r="I932" s="3" t="s">
        <v>37</v>
      </c>
      <c r="J932" s="3" t="s">
        <v>38</v>
      </c>
      <c r="K932" s="3" t="s">
        <v>84</v>
      </c>
      <c r="L932" s="4">
        <v>45509.439988425926</v>
      </c>
      <c r="M932" s="4">
        <v>45509.59652777778</v>
      </c>
      <c r="N932" s="5">
        <v>3.7569444444961846</v>
      </c>
      <c r="O932" s="6">
        <v>0</v>
      </c>
      <c r="P932" s="6">
        <v>214</v>
      </c>
      <c r="Q932" s="6">
        <v>0</v>
      </c>
      <c r="R932" s="6">
        <v>0</v>
      </c>
      <c r="S932" s="6">
        <v>0</v>
      </c>
      <c r="T932" s="6">
        <v>42</v>
      </c>
      <c r="U932" s="6">
        <v>0</v>
      </c>
      <c r="V932" s="6">
        <v>0</v>
      </c>
      <c r="W932" s="5">
        <v>0</v>
      </c>
      <c r="X932" s="5">
        <v>196.66495848431299</v>
      </c>
      <c r="Y932" s="5">
        <v>0</v>
      </c>
      <c r="Z932" s="5">
        <v>0</v>
      </c>
      <c r="AA932" s="5">
        <v>0</v>
      </c>
      <c r="AB932" s="5">
        <v>304.885265166826</v>
      </c>
      <c r="AC932" s="5">
        <v>0</v>
      </c>
      <c r="AD932" s="5">
        <v>0</v>
      </c>
      <c r="AE932" s="5">
        <v>501.55022365113899</v>
      </c>
    </row>
    <row r="933" spans="1:31" ht="30" x14ac:dyDescent="0.25">
      <c r="A933" s="7">
        <v>3786391</v>
      </c>
      <c r="B933" s="3">
        <v>1</v>
      </c>
      <c r="C933" s="3" t="s">
        <v>31</v>
      </c>
      <c r="D933" s="3" t="s">
        <v>64</v>
      </c>
      <c r="E933" s="7" t="s">
        <v>85</v>
      </c>
      <c r="F933" s="7" t="s">
        <v>842</v>
      </c>
      <c r="G933" s="7" t="s">
        <v>87</v>
      </c>
      <c r="H933" s="3" t="s">
        <v>83</v>
      </c>
      <c r="I933" s="3" t="s">
        <v>37</v>
      </c>
      <c r="J933" s="3" t="s">
        <v>38</v>
      </c>
      <c r="K933" s="3" t="s">
        <v>39</v>
      </c>
      <c r="L933" s="4">
        <v>45509.440636574072</v>
      </c>
      <c r="M933" s="4">
        <v>45509.487523148149</v>
      </c>
      <c r="N933" s="5">
        <v>1.1252777778427117</v>
      </c>
      <c r="O933" s="6">
        <v>1</v>
      </c>
      <c r="P933" s="6">
        <v>66</v>
      </c>
      <c r="Q933" s="6">
        <v>0</v>
      </c>
      <c r="R933" s="6">
        <v>2</v>
      </c>
      <c r="S933" s="6">
        <v>0</v>
      </c>
      <c r="T933" s="6">
        <v>36</v>
      </c>
      <c r="U933" s="6">
        <v>0</v>
      </c>
      <c r="V933" s="6">
        <v>0</v>
      </c>
      <c r="W933" s="5">
        <v>3.1321981578877698</v>
      </c>
      <c r="X933" s="5">
        <v>27.752012046516999</v>
      </c>
      <c r="Y933" s="5">
        <v>0</v>
      </c>
      <c r="Z933" s="5">
        <v>8.6296364820521998E-2</v>
      </c>
      <c r="AA933" s="5">
        <v>0</v>
      </c>
      <c r="AB933" s="5">
        <v>30.661089124652001</v>
      </c>
      <c r="AC933" s="5">
        <v>0</v>
      </c>
      <c r="AD933" s="5">
        <v>0</v>
      </c>
      <c r="AE933" s="5">
        <v>61.631595693877301</v>
      </c>
    </row>
    <row r="934" spans="1:31" ht="30" x14ac:dyDescent="0.25">
      <c r="A934" s="7">
        <v>3786392</v>
      </c>
      <c r="B934" s="3">
        <v>1</v>
      </c>
      <c r="C934" s="3" t="s">
        <v>31</v>
      </c>
      <c r="D934" s="3" t="s">
        <v>67</v>
      </c>
      <c r="E934" s="7" t="s">
        <v>33</v>
      </c>
      <c r="F934" s="7" t="s">
        <v>843</v>
      </c>
      <c r="G934" s="7" t="s">
        <v>179</v>
      </c>
      <c r="H934" s="3" t="s">
        <v>36</v>
      </c>
      <c r="I934" s="3" t="s">
        <v>37</v>
      </c>
      <c r="J934" s="3" t="s">
        <v>38</v>
      </c>
      <c r="K934" s="3" t="s">
        <v>84</v>
      </c>
      <c r="L934" s="4">
        <v>45509.440740740742</v>
      </c>
      <c r="M934" s="4">
        <v>45509.688356481478</v>
      </c>
      <c r="N934" s="5">
        <v>5.9427777776727453</v>
      </c>
      <c r="O934" s="6">
        <v>0</v>
      </c>
      <c r="P934" s="6">
        <v>122</v>
      </c>
      <c r="Q934" s="6">
        <v>0</v>
      </c>
      <c r="R934" s="6">
        <v>0</v>
      </c>
      <c r="S934" s="6">
        <v>0</v>
      </c>
      <c r="T934" s="6">
        <v>24</v>
      </c>
      <c r="U934" s="6">
        <v>0</v>
      </c>
      <c r="V934" s="6">
        <v>2</v>
      </c>
      <c r="W934" s="5">
        <v>0</v>
      </c>
      <c r="X934" s="5">
        <v>127.38271978374</v>
      </c>
      <c r="Y934" s="5">
        <v>0</v>
      </c>
      <c r="Z934" s="5">
        <v>0</v>
      </c>
      <c r="AA934" s="5">
        <v>0</v>
      </c>
      <c r="AB934" s="5">
        <v>260.141437878126</v>
      </c>
      <c r="AC934" s="5">
        <v>0</v>
      </c>
      <c r="AD934" s="5">
        <v>222.07721025890001</v>
      </c>
      <c r="AE934" s="5">
        <v>609.60136792076605</v>
      </c>
    </row>
    <row r="935" spans="1:31" ht="30" x14ac:dyDescent="0.25">
      <c r="A935" s="7">
        <v>3786394</v>
      </c>
      <c r="B935" s="3">
        <v>1</v>
      </c>
      <c r="C935" s="3" t="s">
        <v>31</v>
      </c>
      <c r="D935" s="3" t="s">
        <v>88</v>
      </c>
      <c r="E935" s="7" t="s">
        <v>33</v>
      </c>
      <c r="F935" s="7" t="s">
        <v>844</v>
      </c>
      <c r="G935" s="7" t="s">
        <v>187</v>
      </c>
      <c r="H935" s="3" t="s">
        <v>36</v>
      </c>
      <c r="I935" s="3" t="s">
        <v>37</v>
      </c>
      <c r="J935" s="3" t="s">
        <v>38</v>
      </c>
      <c r="K935" s="3" t="s">
        <v>84</v>
      </c>
      <c r="L935" s="4">
        <v>45509.441805555558</v>
      </c>
      <c r="M935" s="4">
        <v>45509.502893518518</v>
      </c>
      <c r="N935" s="5">
        <v>1.466111111047212</v>
      </c>
      <c r="O935" s="6">
        <v>0</v>
      </c>
      <c r="P935" s="6">
        <v>37</v>
      </c>
      <c r="Q935" s="6">
        <v>0</v>
      </c>
      <c r="R935" s="6">
        <v>0</v>
      </c>
      <c r="S935" s="6">
        <v>0</v>
      </c>
      <c r="T935" s="6">
        <v>2</v>
      </c>
      <c r="U935" s="6">
        <v>0</v>
      </c>
      <c r="V935" s="6">
        <v>0</v>
      </c>
      <c r="W935" s="5">
        <v>0</v>
      </c>
      <c r="X935" s="5">
        <v>11.9302491523806</v>
      </c>
      <c r="Y935" s="5">
        <v>0</v>
      </c>
      <c r="Z935" s="5">
        <v>0</v>
      </c>
      <c r="AA935" s="5">
        <v>0</v>
      </c>
      <c r="AB935" s="5">
        <v>18.719759139743001</v>
      </c>
      <c r="AC935" s="5">
        <v>0</v>
      </c>
      <c r="AD935" s="5">
        <v>0</v>
      </c>
      <c r="AE935" s="5">
        <v>30.650008292123601</v>
      </c>
    </row>
    <row r="936" spans="1:31" ht="30" x14ac:dyDescent="0.25">
      <c r="A936" s="7">
        <v>3786399</v>
      </c>
      <c r="B936" s="3">
        <v>1</v>
      </c>
      <c r="C936" s="3" t="s">
        <v>31</v>
      </c>
      <c r="D936" s="3" t="s">
        <v>88</v>
      </c>
      <c r="E936" s="7" t="s">
        <v>33</v>
      </c>
      <c r="F936" s="7" t="s">
        <v>845</v>
      </c>
      <c r="G936" s="7" t="s">
        <v>187</v>
      </c>
      <c r="H936" s="3" t="s">
        <v>36</v>
      </c>
      <c r="I936" s="3" t="s">
        <v>37</v>
      </c>
      <c r="J936" s="3" t="s">
        <v>38</v>
      </c>
      <c r="K936" s="3" t="s">
        <v>84</v>
      </c>
      <c r="L936" s="4">
        <v>45509.444467592592</v>
      </c>
      <c r="M936" s="4">
        <v>45509.497916666667</v>
      </c>
      <c r="N936" s="5">
        <v>1.282777777814772</v>
      </c>
      <c r="O936" s="6">
        <v>0</v>
      </c>
      <c r="P936" s="6">
        <v>22</v>
      </c>
      <c r="Q936" s="6">
        <v>0</v>
      </c>
      <c r="R936" s="6">
        <v>0</v>
      </c>
      <c r="S936" s="6">
        <v>0</v>
      </c>
      <c r="T936" s="6">
        <v>5</v>
      </c>
      <c r="U936" s="6">
        <v>0</v>
      </c>
      <c r="V936" s="6">
        <v>0</v>
      </c>
      <c r="W936" s="5">
        <v>0</v>
      </c>
      <c r="X936" s="5">
        <v>5.4607039035693798</v>
      </c>
      <c r="Y936" s="5">
        <v>0</v>
      </c>
      <c r="Z936" s="5">
        <v>0</v>
      </c>
      <c r="AA936" s="5">
        <v>0</v>
      </c>
      <c r="AB936" s="5">
        <v>5.1899314433985699</v>
      </c>
      <c r="AC936" s="5">
        <v>0</v>
      </c>
      <c r="AD936" s="5">
        <v>0</v>
      </c>
      <c r="AE936" s="5">
        <v>10.650635346967899</v>
      </c>
    </row>
    <row r="937" spans="1:31" ht="30" x14ac:dyDescent="0.25">
      <c r="A937" s="7">
        <v>3786400</v>
      </c>
      <c r="B937" s="3">
        <v>1</v>
      </c>
      <c r="C937" s="3" t="s">
        <v>31</v>
      </c>
      <c r="D937" s="3" t="s">
        <v>125</v>
      </c>
      <c r="E937" s="7" t="s">
        <v>33</v>
      </c>
      <c r="F937" s="7" t="s">
        <v>846</v>
      </c>
      <c r="G937" s="7" t="s">
        <v>179</v>
      </c>
      <c r="H937" s="3" t="s">
        <v>36</v>
      </c>
      <c r="I937" s="3" t="s">
        <v>37</v>
      </c>
      <c r="J937" s="3" t="s">
        <v>38</v>
      </c>
      <c r="K937" s="3" t="s">
        <v>84</v>
      </c>
      <c r="L937" s="4">
        <v>45509.444988425923</v>
      </c>
      <c r="M937" s="4">
        <v>45509.455555555556</v>
      </c>
      <c r="N937" s="5">
        <v>0.25361111119855195</v>
      </c>
      <c r="O937" s="6">
        <v>0</v>
      </c>
      <c r="P937" s="6">
        <v>160</v>
      </c>
      <c r="Q937" s="6">
        <v>0</v>
      </c>
      <c r="R937" s="6">
        <v>0</v>
      </c>
      <c r="S937" s="6">
        <v>0</v>
      </c>
      <c r="T937" s="6">
        <v>2</v>
      </c>
      <c r="U937" s="6">
        <v>0</v>
      </c>
      <c r="V937" s="6">
        <v>0</v>
      </c>
      <c r="W937" s="5">
        <v>0</v>
      </c>
      <c r="X937" s="5">
        <v>7.8011513932776202</v>
      </c>
      <c r="Y937" s="5">
        <v>0</v>
      </c>
      <c r="Z937" s="5">
        <v>0</v>
      </c>
      <c r="AA937" s="5">
        <v>0</v>
      </c>
      <c r="AB937" s="5">
        <v>1.0066334485636299</v>
      </c>
      <c r="AC937" s="5">
        <v>0</v>
      </c>
      <c r="AD937" s="5">
        <v>0</v>
      </c>
      <c r="AE937" s="5">
        <v>8.8077848418412508</v>
      </c>
    </row>
    <row r="938" spans="1:31" ht="30" x14ac:dyDescent="0.25">
      <c r="A938" s="7">
        <v>3786405</v>
      </c>
      <c r="B938" s="3">
        <v>1</v>
      </c>
      <c r="C938" s="3" t="s">
        <v>31</v>
      </c>
      <c r="D938" s="3" t="s">
        <v>64</v>
      </c>
      <c r="E938" s="7" t="s">
        <v>33</v>
      </c>
      <c r="F938" s="7" t="s">
        <v>847</v>
      </c>
      <c r="G938" s="7" t="s">
        <v>82</v>
      </c>
      <c r="H938" s="3" t="s">
        <v>36</v>
      </c>
      <c r="I938" s="3" t="s">
        <v>37</v>
      </c>
      <c r="J938" s="3" t="s">
        <v>38</v>
      </c>
      <c r="K938" s="3" t="s">
        <v>84</v>
      </c>
      <c r="L938" s="4">
        <v>45509.447395833333</v>
      </c>
      <c r="M938" s="4">
        <v>45509.607638888891</v>
      </c>
      <c r="N938" s="5">
        <v>3.84583333338378</v>
      </c>
      <c r="O938" s="6">
        <v>0</v>
      </c>
      <c r="P938" s="6">
        <v>84</v>
      </c>
      <c r="Q938" s="6">
        <v>0</v>
      </c>
      <c r="R938" s="6">
        <v>0</v>
      </c>
      <c r="S938" s="6">
        <v>0</v>
      </c>
      <c r="T938" s="6">
        <v>5</v>
      </c>
      <c r="U938" s="6">
        <v>0</v>
      </c>
      <c r="V938" s="6">
        <v>0</v>
      </c>
      <c r="W938" s="5">
        <v>0</v>
      </c>
      <c r="X938" s="5">
        <v>60.009620554865798</v>
      </c>
      <c r="Y938" s="5">
        <v>0</v>
      </c>
      <c r="Z938" s="5">
        <v>0</v>
      </c>
      <c r="AA938" s="5">
        <v>0</v>
      </c>
      <c r="AB938" s="5">
        <v>10.3084776291556</v>
      </c>
      <c r="AC938" s="5">
        <v>0</v>
      </c>
      <c r="AD938" s="5">
        <v>0</v>
      </c>
      <c r="AE938" s="5">
        <v>70.318098184021494</v>
      </c>
    </row>
    <row r="939" spans="1:31" ht="30" x14ac:dyDescent="0.25">
      <c r="A939" s="7">
        <v>3786406</v>
      </c>
      <c r="B939" s="3">
        <v>1</v>
      </c>
      <c r="C939" s="3" t="s">
        <v>31</v>
      </c>
      <c r="D939" s="3" t="s">
        <v>79</v>
      </c>
      <c r="E939" s="7" t="s">
        <v>33</v>
      </c>
      <c r="F939" s="7" t="s">
        <v>848</v>
      </c>
      <c r="G939" s="7" t="s">
        <v>42</v>
      </c>
      <c r="H939" s="3" t="s">
        <v>36</v>
      </c>
      <c r="I939" s="3" t="s">
        <v>37</v>
      </c>
      <c r="J939" s="3" t="s">
        <v>43</v>
      </c>
      <c r="K939" s="3" t="s">
        <v>39</v>
      </c>
      <c r="L939" s="4">
        <v>45509.44835648148</v>
      </c>
      <c r="M939" s="4">
        <v>45509.59652777778</v>
      </c>
      <c r="N939" s="5">
        <v>3.5561111111892387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1</v>
      </c>
      <c r="U939" s="6">
        <v>0</v>
      </c>
      <c r="V939" s="6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4.8816927204402996</v>
      </c>
      <c r="AC939" s="5">
        <v>0</v>
      </c>
      <c r="AD939" s="5">
        <v>0</v>
      </c>
      <c r="AE939" s="5">
        <v>4.8816927204402996</v>
      </c>
    </row>
    <row r="940" spans="1:31" ht="30" x14ac:dyDescent="0.25">
      <c r="A940" s="7">
        <v>3786407</v>
      </c>
      <c r="B940" s="3">
        <v>1</v>
      </c>
      <c r="C940" s="3" t="s">
        <v>31</v>
      </c>
      <c r="D940" s="3" t="s">
        <v>153</v>
      </c>
      <c r="E940" s="7" t="s">
        <v>33</v>
      </c>
      <c r="F940" s="7" t="s">
        <v>849</v>
      </c>
      <c r="G940" s="7" t="s">
        <v>248</v>
      </c>
      <c r="H940" s="3" t="s">
        <v>36</v>
      </c>
      <c r="I940" s="3" t="s">
        <v>37</v>
      </c>
      <c r="J940" s="3" t="s">
        <v>38</v>
      </c>
      <c r="K940" s="3" t="s">
        <v>39</v>
      </c>
      <c r="L940" s="4">
        <v>45509.449467592596</v>
      </c>
      <c r="M940" s="4">
        <v>45509.575694444444</v>
      </c>
      <c r="N940" s="5">
        <v>3.0294444443425164</v>
      </c>
      <c r="O940" s="6">
        <v>0</v>
      </c>
      <c r="P940" s="6">
        <v>316</v>
      </c>
      <c r="Q940" s="6">
        <v>0</v>
      </c>
      <c r="R940" s="6">
        <v>0</v>
      </c>
      <c r="S940" s="6">
        <v>0</v>
      </c>
      <c r="T940" s="6">
        <v>9</v>
      </c>
      <c r="U940" s="6">
        <v>0</v>
      </c>
      <c r="V940" s="6">
        <v>0</v>
      </c>
      <c r="W940" s="5">
        <v>0</v>
      </c>
      <c r="X940" s="5">
        <v>205.33841267487699</v>
      </c>
      <c r="Y940" s="5">
        <v>0</v>
      </c>
      <c r="Z940" s="5">
        <v>0</v>
      </c>
      <c r="AA940" s="5">
        <v>0</v>
      </c>
      <c r="AB940" s="5">
        <v>11.512745587417101</v>
      </c>
      <c r="AC940" s="5">
        <v>0</v>
      </c>
      <c r="AD940" s="5">
        <v>0</v>
      </c>
      <c r="AE940" s="5">
        <v>216.85115826229401</v>
      </c>
    </row>
    <row r="941" spans="1:31" ht="30" x14ac:dyDescent="0.25">
      <c r="A941" s="7">
        <v>3786409</v>
      </c>
      <c r="B941" s="3">
        <v>1</v>
      </c>
      <c r="C941" s="3" t="s">
        <v>31</v>
      </c>
      <c r="D941" s="3" t="s">
        <v>50</v>
      </c>
      <c r="E941" s="7" t="s">
        <v>80</v>
      </c>
      <c r="F941" s="7" t="s">
        <v>850</v>
      </c>
      <c r="G941" s="7" t="s">
        <v>87</v>
      </c>
      <c r="H941" s="3" t="s">
        <v>83</v>
      </c>
      <c r="I941" s="3" t="s">
        <v>37</v>
      </c>
      <c r="J941" s="3" t="s">
        <v>38</v>
      </c>
      <c r="K941" s="3" t="s">
        <v>39</v>
      </c>
      <c r="L941" s="4">
        <v>45509.397511574076</v>
      </c>
      <c r="M941" s="4">
        <v>45509.541666666664</v>
      </c>
      <c r="N941" s="5">
        <v>3.4597222221200354</v>
      </c>
      <c r="O941" s="6">
        <v>0</v>
      </c>
      <c r="P941" s="6">
        <v>183</v>
      </c>
      <c r="Q941" s="6">
        <v>0</v>
      </c>
      <c r="R941" s="6">
        <v>0</v>
      </c>
      <c r="S941" s="6">
        <v>4</v>
      </c>
      <c r="T941" s="6">
        <v>357</v>
      </c>
      <c r="U941" s="6">
        <v>0</v>
      </c>
      <c r="V941" s="6">
        <v>1</v>
      </c>
      <c r="W941" s="5">
        <v>0</v>
      </c>
      <c r="X941" s="5">
        <v>285.30839110246598</v>
      </c>
      <c r="Y941" s="5">
        <v>0</v>
      </c>
      <c r="Z941" s="5">
        <v>0</v>
      </c>
      <c r="AA941" s="5">
        <v>4810.4217314505904</v>
      </c>
      <c r="AB941" s="5">
        <v>4246.9873706430499</v>
      </c>
      <c r="AC941" s="5">
        <v>0</v>
      </c>
      <c r="AD941" s="5">
        <v>0.56863769279154897</v>
      </c>
      <c r="AE941" s="5">
        <v>9343.2861308889005</v>
      </c>
    </row>
    <row r="942" spans="1:31" ht="30" x14ac:dyDescent="0.25">
      <c r="A942" s="7">
        <v>3786415</v>
      </c>
      <c r="B942" s="3">
        <v>1</v>
      </c>
      <c r="C942" s="3" t="s">
        <v>31</v>
      </c>
      <c r="D942" s="3" t="s">
        <v>153</v>
      </c>
      <c r="E942" s="7" t="s">
        <v>80</v>
      </c>
      <c r="F942" s="7" t="s">
        <v>851</v>
      </c>
      <c r="G942" s="7" t="s">
        <v>82</v>
      </c>
      <c r="H942" s="3" t="s">
        <v>36</v>
      </c>
      <c r="I942" s="3" t="s">
        <v>37</v>
      </c>
      <c r="J942" s="3" t="s">
        <v>38</v>
      </c>
      <c r="K942" s="3" t="s">
        <v>84</v>
      </c>
      <c r="L942" s="4">
        <v>45509.455671296295</v>
      </c>
      <c r="M942" s="4">
        <v>45509.495289351849</v>
      </c>
      <c r="N942" s="5">
        <v>0.95083333330694586</v>
      </c>
      <c r="O942" s="6">
        <v>0</v>
      </c>
      <c r="P942" s="6">
        <v>1</v>
      </c>
      <c r="Q942" s="6">
        <v>0</v>
      </c>
      <c r="R942" s="6">
        <v>0</v>
      </c>
      <c r="S942" s="6">
        <v>0</v>
      </c>
      <c r="T942" s="6">
        <v>2</v>
      </c>
      <c r="U942" s="6">
        <v>0</v>
      </c>
      <c r="V942" s="6">
        <v>0</v>
      </c>
      <c r="W942" s="5">
        <v>0</v>
      </c>
      <c r="X942" s="5">
        <v>0.136203781166991</v>
      </c>
      <c r="Y942" s="5">
        <v>0</v>
      </c>
      <c r="Z942" s="5">
        <v>0</v>
      </c>
      <c r="AA942" s="5">
        <v>0</v>
      </c>
      <c r="AB942" s="5">
        <v>3.7473405389149099</v>
      </c>
      <c r="AC942" s="5">
        <v>0</v>
      </c>
      <c r="AD942" s="5">
        <v>0</v>
      </c>
      <c r="AE942" s="5">
        <v>3.8835443200819002</v>
      </c>
    </row>
    <row r="943" spans="1:31" ht="30" x14ac:dyDescent="0.25">
      <c r="A943" s="7">
        <v>3786424</v>
      </c>
      <c r="B943" s="3">
        <v>1</v>
      </c>
      <c r="C943" s="3" t="s">
        <v>31</v>
      </c>
      <c r="D943" s="3" t="s">
        <v>167</v>
      </c>
      <c r="E943" s="7" t="s">
        <v>33</v>
      </c>
      <c r="F943" s="7" t="s">
        <v>852</v>
      </c>
      <c r="G943" s="7" t="s">
        <v>52</v>
      </c>
      <c r="H943" s="3" t="s">
        <v>36</v>
      </c>
      <c r="I943" s="3" t="s">
        <v>37</v>
      </c>
      <c r="J943" s="3" t="s">
        <v>38</v>
      </c>
      <c r="K943" s="3" t="s">
        <v>39</v>
      </c>
      <c r="L943" s="4">
        <v>45509.457395833335</v>
      </c>
      <c r="M943" s="4">
        <v>45509.86041666667</v>
      </c>
      <c r="N943" s="5">
        <v>9.6725000000442378</v>
      </c>
      <c r="O943" s="6">
        <v>0</v>
      </c>
      <c r="P943" s="6">
        <v>4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5">
        <v>0</v>
      </c>
      <c r="X943" s="5">
        <v>5.0014589696461096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5.0014589696461096</v>
      </c>
    </row>
    <row r="944" spans="1:31" ht="30" x14ac:dyDescent="0.25">
      <c r="A944" s="7">
        <v>3786425</v>
      </c>
      <c r="B944" s="3">
        <v>1</v>
      </c>
      <c r="C944" s="3" t="s">
        <v>31</v>
      </c>
      <c r="D944" s="3" t="s">
        <v>44</v>
      </c>
      <c r="E944" s="7" t="s">
        <v>33</v>
      </c>
      <c r="F944" s="7" t="s">
        <v>853</v>
      </c>
      <c r="G944" s="7" t="s">
        <v>353</v>
      </c>
      <c r="H944" s="3" t="s">
        <v>36</v>
      </c>
      <c r="I944" s="3" t="s">
        <v>37</v>
      </c>
      <c r="J944" s="3" t="s">
        <v>43</v>
      </c>
      <c r="K944" s="3" t="s">
        <v>39</v>
      </c>
      <c r="L944" s="4">
        <v>45509.453599537039</v>
      </c>
      <c r="M944" s="4">
        <v>45509.565972222219</v>
      </c>
      <c r="N944" s="5">
        <v>2.6969444443238899</v>
      </c>
      <c r="O944" s="6">
        <v>0</v>
      </c>
      <c r="P944" s="6">
        <v>12</v>
      </c>
      <c r="Q944" s="6">
        <v>0</v>
      </c>
      <c r="R944" s="6">
        <v>0</v>
      </c>
      <c r="S944" s="6">
        <v>0</v>
      </c>
      <c r="T944" s="6">
        <v>28</v>
      </c>
      <c r="U944" s="6">
        <v>0</v>
      </c>
      <c r="V944" s="6">
        <v>0</v>
      </c>
      <c r="W944" s="5">
        <v>0</v>
      </c>
      <c r="X944" s="5">
        <v>15.595441786678901</v>
      </c>
      <c r="Y944" s="5">
        <v>0</v>
      </c>
      <c r="Z944" s="5">
        <v>0</v>
      </c>
      <c r="AA944" s="5">
        <v>0</v>
      </c>
      <c r="AB944" s="5">
        <v>372.17598287834301</v>
      </c>
      <c r="AC944" s="5">
        <v>0</v>
      </c>
      <c r="AD944" s="5">
        <v>0</v>
      </c>
      <c r="AE944" s="5">
        <v>387.77142466502198</v>
      </c>
    </row>
    <row r="945" spans="1:31" ht="30" x14ac:dyDescent="0.25">
      <c r="A945" s="7">
        <v>3786426</v>
      </c>
      <c r="B945" s="3">
        <v>1</v>
      </c>
      <c r="C945" s="3" t="s">
        <v>31</v>
      </c>
      <c r="D945" s="3" t="s">
        <v>167</v>
      </c>
      <c r="E945" s="7" t="s">
        <v>33</v>
      </c>
      <c r="F945" s="7" t="s">
        <v>552</v>
      </c>
      <c r="G945" s="7" t="s">
        <v>87</v>
      </c>
      <c r="H945" s="3" t="s">
        <v>36</v>
      </c>
      <c r="I945" s="3" t="s">
        <v>37</v>
      </c>
      <c r="J945" s="3" t="s">
        <v>38</v>
      </c>
      <c r="K945" s="3" t="s">
        <v>39</v>
      </c>
      <c r="L945" s="4">
        <v>45509.457789351851</v>
      </c>
      <c r="M945" s="4">
        <v>45509.461956018517</v>
      </c>
      <c r="N945" s="5">
        <v>9.9999999976716936E-2</v>
      </c>
      <c r="O945" s="6">
        <v>0</v>
      </c>
      <c r="P945" s="6">
        <v>47</v>
      </c>
      <c r="Q945" s="6">
        <v>0</v>
      </c>
      <c r="R945" s="6">
        <v>7</v>
      </c>
      <c r="S945" s="6">
        <v>0</v>
      </c>
      <c r="T945" s="6">
        <v>28</v>
      </c>
      <c r="U945" s="6">
        <v>0</v>
      </c>
      <c r="V945" s="6">
        <v>0</v>
      </c>
      <c r="W945" s="5">
        <v>0</v>
      </c>
      <c r="X945" s="5">
        <v>3.87066099615808</v>
      </c>
      <c r="Y945" s="5">
        <v>0</v>
      </c>
      <c r="Z945" s="5">
        <v>0.369288517515516</v>
      </c>
      <c r="AA945" s="5">
        <v>0</v>
      </c>
      <c r="AB945" s="5">
        <v>5.91061499190109</v>
      </c>
      <c r="AC945" s="5">
        <v>0</v>
      </c>
      <c r="AD945" s="5">
        <v>0</v>
      </c>
      <c r="AE945" s="5">
        <v>10.1505645055747</v>
      </c>
    </row>
    <row r="946" spans="1:31" ht="30" x14ac:dyDescent="0.25">
      <c r="A946" s="7">
        <v>3786427</v>
      </c>
      <c r="B946" s="3">
        <v>1</v>
      </c>
      <c r="C946" s="3" t="s">
        <v>31</v>
      </c>
      <c r="D946" s="3" t="s">
        <v>44</v>
      </c>
      <c r="E946" s="7" t="s">
        <v>33</v>
      </c>
      <c r="F946" s="7" t="s">
        <v>854</v>
      </c>
      <c r="G946" s="7" t="s">
        <v>82</v>
      </c>
      <c r="H946" s="3" t="s">
        <v>36</v>
      </c>
      <c r="I946" s="3" t="s">
        <v>37</v>
      </c>
      <c r="J946" s="3" t="s">
        <v>38</v>
      </c>
      <c r="K946" s="3" t="s">
        <v>84</v>
      </c>
      <c r="L946" s="4">
        <v>45509.458009259259</v>
      </c>
      <c r="M946" s="4">
        <v>45509.632638888892</v>
      </c>
      <c r="N946" s="5">
        <v>4.191111111198552</v>
      </c>
      <c r="O946" s="6">
        <v>0</v>
      </c>
      <c r="P946" s="6">
        <v>304</v>
      </c>
      <c r="Q946" s="6">
        <v>0</v>
      </c>
      <c r="R946" s="6">
        <v>0</v>
      </c>
      <c r="S946" s="6">
        <v>0</v>
      </c>
      <c r="T946" s="6">
        <v>22</v>
      </c>
      <c r="U946" s="6">
        <v>0</v>
      </c>
      <c r="V946" s="6">
        <v>0</v>
      </c>
      <c r="W946" s="5">
        <v>0</v>
      </c>
      <c r="X946" s="5">
        <v>392.64787532003601</v>
      </c>
      <c r="Y946" s="5">
        <v>0</v>
      </c>
      <c r="Z946" s="5">
        <v>0</v>
      </c>
      <c r="AA946" s="5">
        <v>0</v>
      </c>
      <c r="AB946" s="5">
        <v>179.344323096897</v>
      </c>
      <c r="AC946" s="5">
        <v>0</v>
      </c>
      <c r="AD946" s="5">
        <v>0</v>
      </c>
      <c r="AE946" s="5">
        <v>571.99219841693298</v>
      </c>
    </row>
    <row r="947" spans="1:31" ht="30" x14ac:dyDescent="0.25">
      <c r="A947" s="7">
        <v>3786439</v>
      </c>
      <c r="B947" s="3">
        <v>1</v>
      </c>
      <c r="C947" s="3" t="s">
        <v>31</v>
      </c>
      <c r="D947" s="3" t="s">
        <v>57</v>
      </c>
      <c r="E947" s="7" t="s">
        <v>85</v>
      </c>
      <c r="F947" s="7" t="s">
        <v>855</v>
      </c>
      <c r="G947" s="7" t="s">
        <v>87</v>
      </c>
      <c r="H947" s="3" t="s">
        <v>83</v>
      </c>
      <c r="I947" s="3" t="s">
        <v>37</v>
      </c>
      <c r="J947" s="3" t="s">
        <v>38</v>
      </c>
      <c r="K947" s="3" t="s">
        <v>39</v>
      </c>
      <c r="L947" s="4">
        <v>45509.44736111111</v>
      </c>
      <c r="M947" s="4">
        <v>45509.472916666666</v>
      </c>
      <c r="N947" s="5">
        <v>0.61333333334187046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42</v>
      </c>
      <c r="U947" s="6">
        <v>0</v>
      </c>
      <c r="V947" s="6">
        <v>19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164.98101316578001</v>
      </c>
      <c r="AC947" s="5">
        <v>0</v>
      </c>
      <c r="AD947" s="5">
        <v>771.74756400044703</v>
      </c>
      <c r="AE947" s="5">
        <v>936.72857716622696</v>
      </c>
    </row>
    <row r="948" spans="1:31" ht="30" x14ac:dyDescent="0.25">
      <c r="A948" s="7">
        <v>3786452</v>
      </c>
      <c r="B948" s="3">
        <v>1</v>
      </c>
      <c r="C948" s="3" t="s">
        <v>31</v>
      </c>
      <c r="D948" s="3" t="s">
        <v>96</v>
      </c>
      <c r="E948" s="7" t="s">
        <v>80</v>
      </c>
      <c r="F948" s="7" t="s">
        <v>856</v>
      </c>
      <c r="G948" s="7" t="s">
        <v>87</v>
      </c>
      <c r="H948" s="3" t="s">
        <v>36</v>
      </c>
      <c r="I948" s="3" t="s">
        <v>37</v>
      </c>
      <c r="J948" s="3" t="s">
        <v>38</v>
      </c>
      <c r="K948" s="3" t="s">
        <v>39</v>
      </c>
      <c r="L948" s="4">
        <v>45509.463541666664</v>
      </c>
      <c r="M948" s="4">
        <v>45509.468206018515</v>
      </c>
      <c r="N948" s="5">
        <v>0.11194444441935048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55</v>
      </c>
      <c r="U948" s="6">
        <v>0</v>
      </c>
      <c r="V948" s="6">
        <v>5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15.965733892454001</v>
      </c>
      <c r="AC948" s="5">
        <v>0</v>
      </c>
      <c r="AD948" s="5">
        <v>3.1279330657365199</v>
      </c>
      <c r="AE948" s="5">
        <v>19.0936669581905</v>
      </c>
    </row>
    <row r="949" spans="1:31" ht="30" x14ac:dyDescent="0.25">
      <c r="A949" s="7">
        <v>3786463</v>
      </c>
      <c r="B949" s="3">
        <v>1</v>
      </c>
      <c r="C949" s="3" t="s">
        <v>31</v>
      </c>
      <c r="D949" s="3" t="s">
        <v>111</v>
      </c>
      <c r="E949" s="7" t="s">
        <v>33</v>
      </c>
      <c r="F949" s="7" t="s">
        <v>857</v>
      </c>
      <c r="G949" s="7" t="s">
        <v>35</v>
      </c>
      <c r="H949" s="3" t="s">
        <v>36</v>
      </c>
      <c r="I949" s="3" t="s">
        <v>37</v>
      </c>
      <c r="J949" s="3" t="s">
        <v>38</v>
      </c>
      <c r="K949" s="3" t="s">
        <v>39</v>
      </c>
      <c r="L949" s="4">
        <v>45509.477986111109</v>
      </c>
      <c r="M949" s="4">
        <v>45509.888194444444</v>
      </c>
      <c r="N949" s="5">
        <v>9.845000000030268</v>
      </c>
      <c r="O949" s="6">
        <v>0</v>
      </c>
      <c r="P949" s="6">
        <v>102</v>
      </c>
      <c r="Q949" s="6">
        <v>0</v>
      </c>
      <c r="R949" s="6">
        <v>0</v>
      </c>
      <c r="S949" s="6">
        <v>0</v>
      </c>
      <c r="T949" s="6">
        <v>9</v>
      </c>
      <c r="U949" s="6">
        <v>0</v>
      </c>
      <c r="V949" s="6">
        <v>0</v>
      </c>
      <c r="W949" s="5">
        <v>0</v>
      </c>
      <c r="X949" s="5">
        <v>276.85023123921297</v>
      </c>
      <c r="Y949" s="5">
        <v>0</v>
      </c>
      <c r="Z949" s="5">
        <v>0</v>
      </c>
      <c r="AA949" s="5">
        <v>0</v>
      </c>
      <c r="AB949" s="5">
        <v>135.68364011578799</v>
      </c>
      <c r="AC949" s="5">
        <v>0</v>
      </c>
      <c r="AD949" s="5">
        <v>0</v>
      </c>
      <c r="AE949" s="5">
        <v>412.533871355001</v>
      </c>
    </row>
    <row r="950" spans="1:31" ht="30" x14ac:dyDescent="0.25">
      <c r="A950" s="7">
        <v>3786464</v>
      </c>
      <c r="B950" s="3">
        <v>1</v>
      </c>
      <c r="C950" s="3" t="s">
        <v>31</v>
      </c>
      <c r="D950" s="3" t="s">
        <v>57</v>
      </c>
      <c r="E950" s="7" t="s">
        <v>33</v>
      </c>
      <c r="F950" s="7" t="s">
        <v>858</v>
      </c>
      <c r="G950" s="7" t="s">
        <v>87</v>
      </c>
      <c r="H950" s="3" t="s">
        <v>36</v>
      </c>
      <c r="I950" s="3" t="s">
        <v>37</v>
      </c>
      <c r="J950" s="3" t="s">
        <v>38</v>
      </c>
      <c r="K950" s="3" t="s">
        <v>39</v>
      </c>
      <c r="L950" s="4">
        <v>45509.469675925924</v>
      </c>
      <c r="M950" s="4">
        <v>45509.508333333331</v>
      </c>
      <c r="N950" s="5">
        <v>0.92777777777519077</v>
      </c>
      <c r="O950" s="6">
        <v>0</v>
      </c>
      <c r="P950" s="6">
        <v>851</v>
      </c>
      <c r="Q950" s="6">
        <v>0</v>
      </c>
      <c r="R950" s="6">
        <v>0</v>
      </c>
      <c r="S950" s="6">
        <v>0</v>
      </c>
      <c r="T950" s="6">
        <v>31</v>
      </c>
      <c r="U950" s="6">
        <v>0</v>
      </c>
      <c r="V950" s="6">
        <v>0</v>
      </c>
      <c r="W950" s="5">
        <v>0</v>
      </c>
      <c r="X950" s="5">
        <v>163.481286665336</v>
      </c>
      <c r="Y950" s="5">
        <v>0</v>
      </c>
      <c r="Z950" s="5">
        <v>0</v>
      </c>
      <c r="AA950" s="5">
        <v>0</v>
      </c>
      <c r="AB950" s="5">
        <v>89.7780227855704</v>
      </c>
      <c r="AC950" s="5">
        <v>0</v>
      </c>
      <c r="AD950" s="5">
        <v>0</v>
      </c>
      <c r="AE950" s="5">
        <v>253.25930945090599</v>
      </c>
    </row>
    <row r="951" spans="1:31" ht="30" x14ac:dyDescent="0.25">
      <c r="A951" s="7">
        <v>3786465</v>
      </c>
      <c r="B951" s="3">
        <v>1</v>
      </c>
      <c r="C951" s="3" t="s">
        <v>31</v>
      </c>
      <c r="D951" s="3" t="s">
        <v>174</v>
      </c>
      <c r="E951" s="7" t="s">
        <v>33</v>
      </c>
      <c r="F951" s="7" t="s">
        <v>859</v>
      </c>
      <c r="G951" s="7" t="s">
        <v>187</v>
      </c>
      <c r="H951" s="3" t="s">
        <v>36</v>
      </c>
      <c r="I951" s="3" t="s">
        <v>37</v>
      </c>
      <c r="J951" s="3" t="s">
        <v>38</v>
      </c>
      <c r="K951" s="3" t="s">
        <v>84</v>
      </c>
      <c r="L951" s="4">
        <v>45509.464097222219</v>
      </c>
      <c r="M951" s="4">
        <v>45509.490972222222</v>
      </c>
      <c r="N951" s="5">
        <v>0.64500000007683411</v>
      </c>
      <c r="O951" s="6">
        <v>0</v>
      </c>
      <c r="P951" s="6">
        <v>34</v>
      </c>
      <c r="Q951" s="6">
        <v>0</v>
      </c>
      <c r="R951" s="6">
        <v>0</v>
      </c>
      <c r="S951" s="6">
        <v>0</v>
      </c>
      <c r="T951" s="6">
        <v>1</v>
      </c>
      <c r="U951" s="6">
        <v>0</v>
      </c>
      <c r="V951" s="6">
        <v>0</v>
      </c>
      <c r="W951" s="5">
        <v>0</v>
      </c>
      <c r="X951" s="5">
        <v>5.8270597052978497</v>
      </c>
      <c r="Y951" s="5">
        <v>0</v>
      </c>
      <c r="Z951" s="5">
        <v>0</v>
      </c>
      <c r="AA951" s="5">
        <v>0</v>
      </c>
      <c r="AB951" s="5">
        <v>0.57444814895811003</v>
      </c>
      <c r="AC951" s="5">
        <v>0</v>
      </c>
      <c r="AD951" s="5">
        <v>0</v>
      </c>
      <c r="AE951" s="5">
        <v>6.4015078542559598</v>
      </c>
    </row>
    <row r="952" spans="1:31" ht="30" x14ac:dyDescent="0.25">
      <c r="A952" s="7">
        <v>3786469</v>
      </c>
      <c r="B952" s="3">
        <v>1</v>
      </c>
      <c r="C952" s="3" t="s">
        <v>31</v>
      </c>
      <c r="D952" s="3" t="s">
        <v>48</v>
      </c>
      <c r="E952" s="7" t="s">
        <v>33</v>
      </c>
      <c r="F952" s="7" t="s">
        <v>860</v>
      </c>
      <c r="G952" s="7" t="s">
        <v>187</v>
      </c>
      <c r="H952" s="3" t="s">
        <v>36</v>
      </c>
      <c r="I952" s="3" t="s">
        <v>37</v>
      </c>
      <c r="J952" s="3" t="s">
        <v>38</v>
      </c>
      <c r="K952" s="3" t="s">
        <v>84</v>
      </c>
      <c r="L952" s="4">
        <v>45509.481817129628</v>
      </c>
      <c r="M952" s="4">
        <v>45509.495138888888</v>
      </c>
      <c r="N952" s="5">
        <v>0.31972222222248092</v>
      </c>
      <c r="O952" s="6">
        <v>0</v>
      </c>
      <c r="P952" s="6">
        <v>1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5">
        <v>0</v>
      </c>
      <c r="X952" s="5">
        <v>1.29058967135618E-2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1.29058967135618E-2</v>
      </c>
    </row>
    <row r="953" spans="1:31" ht="30" x14ac:dyDescent="0.25">
      <c r="A953" s="7">
        <v>3786475</v>
      </c>
      <c r="B953" s="3">
        <v>1</v>
      </c>
      <c r="C953" s="3" t="s">
        <v>31</v>
      </c>
      <c r="D953" s="3" t="s">
        <v>40</v>
      </c>
      <c r="E953" s="7" t="s">
        <v>33</v>
      </c>
      <c r="F953" s="7" t="s">
        <v>861</v>
      </c>
      <c r="G953" s="7" t="s">
        <v>42</v>
      </c>
      <c r="H953" s="3" t="s">
        <v>36</v>
      </c>
      <c r="I953" s="3" t="s">
        <v>37</v>
      </c>
      <c r="J953" s="3" t="s">
        <v>43</v>
      </c>
      <c r="K953" s="3" t="s">
        <v>39</v>
      </c>
      <c r="L953" s="4">
        <v>45509.418807870374</v>
      </c>
      <c r="M953" s="4">
        <v>45509.813888888886</v>
      </c>
      <c r="N953" s="5">
        <v>9.4819444442982785</v>
      </c>
      <c r="O953" s="6">
        <v>0</v>
      </c>
      <c r="P953" s="6">
        <v>420</v>
      </c>
      <c r="Q953" s="6">
        <v>0</v>
      </c>
      <c r="R953" s="6">
        <v>0</v>
      </c>
      <c r="S953" s="6">
        <v>0</v>
      </c>
      <c r="T953" s="6">
        <v>26</v>
      </c>
      <c r="U953" s="6">
        <v>0</v>
      </c>
      <c r="V953" s="6">
        <v>0</v>
      </c>
      <c r="W953" s="5">
        <v>0</v>
      </c>
      <c r="X953" s="5">
        <v>956.040348606468</v>
      </c>
      <c r="Y953" s="5">
        <v>0</v>
      </c>
      <c r="Z953" s="5">
        <v>0</v>
      </c>
      <c r="AA953" s="5">
        <v>0</v>
      </c>
      <c r="AB953" s="5">
        <v>385.27059315860498</v>
      </c>
      <c r="AC953" s="5">
        <v>0</v>
      </c>
      <c r="AD953" s="5">
        <v>0</v>
      </c>
      <c r="AE953" s="5">
        <v>1341.3109417650701</v>
      </c>
    </row>
    <row r="954" spans="1:31" ht="30" x14ac:dyDescent="0.25">
      <c r="A954" s="7">
        <v>3786479</v>
      </c>
      <c r="B954" s="3">
        <v>1</v>
      </c>
      <c r="C954" s="3" t="s">
        <v>31</v>
      </c>
      <c r="D954" s="3" t="s">
        <v>50</v>
      </c>
      <c r="E954" s="7" t="s">
        <v>33</v>
      </c>
      <c r="F954" s="7" t="s">
        <v>395</v>
      </c>
      <c r="G954" s="7" t="s">
        <v>62</v>
      </c>
      <c r="H954" s="3" t="s">
        <v>36</v>
      </c>
      <c r="I954" s="3" t="s">
        <v>37</v>
      </c>
      <c r="J954" s="3" t="s">
        <v>38</v>
      </c>
      <c r="K954" s="3" t="s">
        <v>39</v>
      </c>
      <c r="L954" s="4">
        <v>45509.486481481479</v>
      </c>
      <c r="M954" s="4">
        <v>45509.588888888888</v>
      </c>
      <c r="N954" s="5">
        <v>2.4577777778031304</v>
      </c>
      <c r="O954" s="6">
        <v>0</v>
      </c>
      <c r="P954" s="6">
        <v>18</v>
      </c>
      <c r="Q954" s="6">
        <v>0</v>
      </c>
      <c r="R954" s="6">
        <v>0</v>
      </c>
      <c r="S954" s="6">
        <v>0</v>
      </c>
      <c r="T954" s="6">
        <v>16</v>
      </c>
      <c r="U954" s="6">
        <v>0</v>
      </c>
      <c r="V954" s="6">
        <v>0</v>
      </c>
      <c r="W954" s="5">
        <v>0</v>
      </c>
      <c r="X954" s="5">
        <v>7.0829793738104696</v>
      </c>
      <c r="Y954" s="5">
        <v>0</v>
      </c>
      <c r="Z954" s="5">
        <v>0</v>
      </c>
      <c r="AA954" s="5">
        <v>0</v>
      </c>
      <c r="AB954" s="5">
        <v>58.710876864261202</v>
      </c>
      <c r="AC954" s="5">
        <v>0</v>
      </c>
      <c r="AD954" s="5">
        <v>0</v>
      </c>
      <c r="AE954" s="5">
        <v>65.793856238071697</v>
      </c>
    </row>
    <row r="955" spans="1:31" ht="30" x14ac:dyDescent="0.25">
      <c r="A955" s="7">
        <v>3786488</v>
      </c>
      <c r="B955" s="3">
        <v>1</v>
      </c>
      <c r="C955" s="3" t="s">
        <v>31</v>
      </c>
      <c r="D955" s="3" t="s">
        <v>167</v>
      </c>
      <c r="E955" s="7" t="s">
        <v>33</v>
      </c>
      <c r="F955" s="7" t="s">
        <v>862</v>
      </c>
      <c r="G955" s="7" t="s">
        <v>179</v>
      </c>
      <c r="H955" s="3" t="s">
        <v>36</v>
      </c>
      <c r="I955" s="3" t="s">
        <v>37</v>
      </c>
      <c r="J955" s="3" t="s">
        <v>38</v>
      </c>
      <c r="K955" s="3" t="s">
        <v>84</v>
      </c>
      <c r="L955" s="4">
        <v>45509.490844907406</v>
      </c>
      <c r="M955" s="4">
        <v>45509.788194444445</v>
      </c>
      <c r="N955" s="5">
        <v>7.1363888889318332</v>
      </c>
      <c r="O955" s="6">
        <v>0</v>
      </c>
      <c r="P955" s="6">
        <v>8</v>
      </c>
      <c r="Q955" s="6">
        <v>0</v>
      </c>
      <c r="R955" s="6">
        <v>0</v>
      </c>
      <c r="S955" s="6">
        <v>0</v>
      </c>
      <c r="T955" s="6">
        <v>2</v>
      </c>
      <c r="U955" s="6">
        <v>0</v>
      </c>
      <c r="V955" s="6">
        <v>0</v>
      </c>
      <c r="W955" s="5">
        <v>0</v>
      </c>
      <c r="X955" s="5">
        <v>329.36740570376799</v>
      </c>
      <c r="Y955" s="5">
        <v>0</v>
      </c>
      <c r="Z955" s="5">
        <v>0</v>
      </c>
      <c r="AA955" s="5">
        <v>0</v>
      </c>
      <c r="AB955" s="5">
        <v>24.8866703031754</v>
      </c>
      <c r="AC955" s="5">
        <v>0</v>
      </c>
      <c r="AD955" s="5">
        <v>0</v>
      </c>
      <c r="AE955" s="5">
        <v>354.25407600694302</v>
      </c>
    </row>
    <row r="956" spans="1:31" ht="30" x14ac:dyDescent="0.25">
      <c r="A956" s="7">
        <v>3786494</v>
      </c>
      <c r="B956" s="3">
        <v>1</v>
      </c>
      <c r="C956" s="3" t="s">
        <v>31</v>
      </c>
      <c r="D956" s="3" t="s">
        <v>67</v>
      </c>
      <c r="E956" s="7" t="s">
        <v>80</v>
      </c>
      <c r="F956" s="7" t="s">
        <v>863</v>
      </c>
      <c r="G956" s="7" t="s">
        <v>87</v>
      </c>
      <c r="H956" s="3" t="s">
        <v>36</v>
      </c>
      <c r="I956" s="3" t="s">
        <v>37</v>
      </c>
      <c r="J956" s="3" t="s">
        <v>38</v>
      </c>
      <c r="K956" s="3" t="s">
        <v>39</v>
      </c>
      <c r="L956" s="4">
        <v>45509.490671296298</v>
      </c>
      <c r="M956" s="4">
        <v>45509.635231481479</v>
      </c>
      <c r="N956" s="5">
        <v>3.4694444443448447</v>
      </c>
      <c r="O956" s="6">
        <v>0</v>
      </c>
      <c r="P956" s="6">
        <v>1520</v>
      </c>
      <c r="Q956" s="6">
        <v>0</v>
      </c>
      <c r="R956" s="6">
        <v>0</v>
      </c>
      <c r="S956" s="6">
        <v>0</v>
      </c>
      <c r="T956" s="6">
        <v>187</v>
      </c>
      <c r="U956" s="6">
        <v>0</v>
      </c>
      <c r="V956" s="6">
        <v>7</v>
      </c>
      <c r="W956" s="5">
        <v>0</v>
      </c>
      <c r="X956" s="5">
        <v>1103.3978844354399</v>
      </c>
      <c r="Y956" s="5">
        <v>0</v>
      </c>
      <c r="Z956" s="5">
        <v>0</v>
      </c>
      <c r="AA956" s="5">
        <v>0</v>
      </c>
      <c r="AB956" s="5">
        <v>1525.9906237856701</v>
      </c>
      <c r="AC956" s="5">
        <v>0</v>
      </c>
      <c r="AD956" s="5">
        <v>463.22170504717701</v>
      </c>
      <c r="AE956" s="5">
        <v>3092.61021326829</v>
      </c>
    </row>
    <row r="957" spans="1:31" ht="30" x14ac:dyDescent="0.25">
      <c r="A957" s="7">
        <v>3786495</v>
      </c>
      <c r="B957" s="3">
        <v>1</v>
      </c>
      <c r="C957" s="3" t="s">
        <v>31</v>
      </c>
      <c r="D957" s="3" t="s">
        <v>67</v>
      </c>
      <c r="E957" s="7" t="s">
        <v>33</v>
      </c>
      <c r="F957" s="7" t="s">
        <v>564</v>
      </c>
      <c r="G957" s="7" t="s">
        <v>42</v>
      </c>
      <c r="H957" s="3" t="s">
        <v>36</v>
      </c>
      <c r="I957" s="3" t="s">
        <v>37</v>
      </c>
      <c r="J957" s="3" t="s">
        <v>43</v>
      </c>
      <c r="K957" s="3" t="s">
        <v>39</v>
      </c>
      <c r="L957" s="4">
        <v>45509.495428240742</v>
      </c>
      <c r="M957" s="4">
        <v>45509.68472222222</v>
      </c>
      <c r="N957" s="5">
        <v>4.5430555554921739</v>
      </c>
      <c r="O957" s="6">
        <v>0</v>
      </c>
      <c r="P957" s="6">
        <v>313</v>
      </c>
      <c r="Q957" s="6">
        <v>0</v>
      </c>
      <c r="R957" s="6">
        <v>0</v>
      </c>
      <c r="S957" s="6">
        <v>0</v>
      </c>
      <c r="T957" s="6">
        <v>6</v>
      </c>
      <c r="U957" s="6">
        <v>0</v>
      </c>
      <c r="V957" s="6">
        <v>0</v>
      </c>
      <c r="W957" s="5">
        <v>0</v>
      </c>
      <c r="X957" s="5">
        <v>298.141182681994</v>
      </c>
      <c r="Y957" s="5">
        <v>0</v>
      </c>
      <c r="Z957" s="5">
        <v>0</v>
      </c>
      <c r="AA957" s="5">
        <v>0</v>
      </c>
      <c r="AB957" s="5">
        <v>29.787870208531899</v>
      </c>
      <c r="AC957" s="5">
        <v>0</v>
      </c>
      <c r="AD957" s="5">
        <v>0</v>
      </c>
      <c r="AE957" s="5">
        <v>327.92905289052601</v>
      </c>
    </row>
    <row r="958" spans="1:31" ht="30" x14ac:dyDescent="0.25">
      <c r="A958" s="7">
        <v>3786506</v>
      </c>
      <c r="B958" s="3">
        <v>1</v>
      </c>
      <c r="C958" s="3" t="s">
        <v>31</v>
      </c>
      <c r="D958" s="3" t="s">
        <v>40</v>
      </c>
      <c r="E958" s="7" t="s">
        <v>33</v>
      </c>
      <c r="F958" s="7" t="s">
        <v>864</v>
      </c>
      <c r="G958" s="7" t="s">
        <v>62</v>
      </c>
      <c r="H958" s="3" t="s">
        <v>36</v>
      </c>
      <c r="I958" s="3" t="s">
        <v>37</v>
      </c>
      <c r="J958" s="3" t="s">
        <v>38</v>
      </c>
      <c r="K958" s="3" t="s">
        <v>39</v>
      </c>
      <c r="L958" s="4">
        <v>45509.502106481479</v>
      </c>
      <c r="M958" s="4">
        <v>45509.755555555559</v>
      </c>
      <c r="N958" s="5">
        <v>6.0827777779195458</v>
      </c>
      <c r="O958" s="6">
        <v>0</v>
      </c>
      <c r="P958" s="6">
        <v>86</v>
      </c>
      <c r="Q958" s="6">
        <v>0</v>
      </c>
      <c r="R958" s="6">
        <v>0</v>
      </c>
      <c r="S958" s="6">
        <v>0</v>
      </c>
      <c r="T958" s="6">
        <v>21</v>
      </c>
      <c r="U958" s="6">
        <v>0</v>
      </c>
      <c r="V958" s="6">
        <v>0</v>
      </c>
      <c r="W958" s="5">
        <v>0</v>
      </c>
      <c r="X958" s="5">
        <v>99.859600443680804</v>
      </c>
      <c r="Y958" s="5">
        <v>0</v>
      </c>
      <c r="Z958" s="5">
        <v>0</v>
      </c>
      <c r="AA958" s="5">
        <v>0</v>
      </c>
      <c r="AB958" s="5">
        <v>418.15093738389402</v>
      </c>
      <c r="AC958" s="5">
        <v>0</v>
      </c>
      <c r="AD958" s="5">
        <v>0</v>
      </c>
      <c r="AE958" s="5">
        <v>518.01053782757504</v>
      </c>
    </row>
    <row r="959" spans="1:31" ht="30" x14ac:dyDescent="0.25">
      <c r="A959" s="7">
        <v>3786508</v>
      </c>
      <c r="B959" s="3">
        <v>1</v>
      </c>
      <c r="C959" s="3" t="s">
        <v>31</v>
      </c>
      <c r="D959" s="3" t="s">
        <v>88</v>
      </c>
      <c r="E959" s="7" t="s">
        <v>33</v>
      </c>
      <c r="F959" s="7" t="s">
        <v>865</v>
      </c>
      <c r="G959" s="7" t="s">
        <v>42</v>
      </c>
      <c r="H959" s="3" t="s">
        <v>36</v>
      </c>
      <c r="I959" s="3" t="s">
        <v>37</v>
      </c>
      <c r="J959" s="3" t="s">
        <v>43</v>
      </c>
      <c r="K959" s="3" t="s">
        <v>39</v>
      </c>
      <c r="L959" s="4">
        <v>45509.503240740742</v>
      </c>
      <c r="M959" s="4">
        <v>45510.75</v>
      </c>
      <c r="N959" s="5">
        <v>29.922222222201526</v>
      </c>
      <c r="O959" s="6">
        <v>0</v>
      </c>
      <c r="P959" s="6">
        <v>218</v>
      </c>
      <c r="Q959" s="6">
        <v>0</v>
      </c>
      <c r="R959" s="6">
        <v>0</v>
      </c>
      <c r="S959" s="6">
        <v>0</v>
      </c>
      <c r="T959" s="6">
        <v>10</v>
      </c>
      <c r="U959" s="6">
        <v>0</v>
      </c>
      <c r="V959" s="6">
        <v>0</v>
      </c>
      <c r="W959" s="5">
        <v>0</v>
      </c>
      <c r="X959" s="5">
        <v>1533.01849597981</v>
      </c>
      <c r="Y959" s="5">
        <v>0</v>
      </c>
      <c r="Z959" s="5">
        <v>0</v>
      </c>
      <c r="AA959" s="5">
        <v>0</v>
      </c>
      <c r="AB959" s="5">
        <v>269.42653835297699</v>
      </c>
      <c r="AC959" s="5">
        <v>0</v>
      </c>
      <c r="AD959" s="5">
        <v>0</v>
      </c>
      <c r="AE959" s="5">
        <v>1802.4450343327901</v>
      </c>
    </row>
    <row r="960" spans="1:31" ht="30" x14ac:dyDescent="0.25">
      <c r="A960" s="7">
        <v>3786514</v>
      </c>
      <c r="B960" s="3">
        <v>1</v>
      </c>
      <c r="C960" s="3" t="s">
        <v>31</v>
      </c>
      <c r="D960" s="3" t="s">
        <v>125</v>
      </c>
      <c r="E960" s="7" t="s">
        <v>80</v>
      </c>
      <c r="F960" s="7" t="s">
        <v>866</v>
      </c>
      <c r="G960" s="7" t="s">
        <v>87</v>
      </c>
      <c r="H960" s="3" t="s">
        <v>83</v>
      </c>
      <c r="I960" s="3" t="s">
        <v>37</v>
      </c>
      <c r="J960" s="3" t="s">
        <v>38</v>
      </c>
      <c r="K960" s="3" t="s">
        <v>39</v>
      </c>
      <c r="L960" s="4">
        <v>45509.509189814817</v>
      </c>
      <c r="M960" s="4">
        <v>45509.538194444445</v>
      </c>
      <c r="N960" s="5">
        <v>0.69611111108679324</v>
      </c>
      <c r="O960" s="6">
        <v>0</v>
      </c>
      <c r="P960" s="6">
        <v>443</v>
      </c>
      <c r="Q960" s="6">
        <v>0</v>
      </c>
      <c r="R960" s="6">
        <v>0</v>
      </c>
      <c r="S960" s="6">
        <v>0</v>
      </c>
      <c r="T960" s="6">
        <v>19</v>
      </c>
      <c r="U960" s="6">
        <v>0</v>
      </c>
      <c r="V960" s="6">
        <v>0</v>
      </c>
      <c r="W960" s="5">
        <v>0</v>
      </c>
      <c r="X960" s="5">
        <v>72.059368067894596</v>
      </c>
      <c r="Y960" s="5">
        <v>0</v>
      </c>
      <c r="Z960" s="5">
        <v>0</v>
      </c>
      <c r="AA960" s="5">
        <v>0</v>
      </c>
      <c r="AB960" s="5">
        <v>27.512319108592902</v>
      </c>
      <c r="AC960" s="5">
        <v>0</v>
      </c>
      <c r="AD960" s="5">
        <v>0</v>
      </c>
      <c r="AE960" s="5">
        <v>99.571687176487501</v>
      </c>
    </row>
    <row r="961" spans="1:31" ht="30" x14ac:dyDescent="0.25">
      <c r="A961" s="7">
        <v>3786515</v>
      </c>
      <c r="B961" s="3">
        <v>1</v>
      </c>
      <c r="C961" s="3" t="s">
        <v>31</v>
      </c>
      <c r="D961" s="3" t="s">
        <v>57</v>
      </c>
      <c r="E961" s="7" t="s">
        <v>33</v>
      </c>
      <c r="F961" s="7" t="s">
        <v>867</v>
      </c>
      <c r="G961" s="7" t="s">
        <v>42</v>
      </c>
      <c r="H961" s="3" t="s">
        <v>36</v>
      </c>
      <c r="I961" s="3" t="s">
        <v>37</v>
      </c>
      <c r="J961" s="3" t="s">
        <v>43</v>
      </c>
      <c r="K961" s="3" t="s">
        <v>39</v>
      </c>
      <c r="L961" s="4">
        <v>45509.510625000003</v>
      </c>
      <c r="M961" s="4">
        <v>45509.883333333331</v>
      </c>
      <c r="N961" s="5">
        <v>8.9449999998905696</v>
      </c>
      <c r="O961" s="6">
        <v>0</v>
      </c>
      <c r="P961" s="6">
        <v>523</v>
      </c>
      <c r="Q961" s="6">
        <v>0</v>
      </c>
      <c r="R961" s="6">
        <v>0</v>
      </c>
      <c r="S961" s="6">
        <v>0</v>
      </c>
      <c r="T961" s="6">
        <v>67</v>
      </c>
      <c r="U961" s="6">
        <v>0</v>
      </c>
      <c r="V961" s="6">
        <v>1</v>
      </c>
      <c r="W961" s="5">
        <v>0</v>
      </c>
      <c r="X961" s="5">
        <v>973.55315459193503</v>
      </c>
      <c r="Y961" s="5">
        <v>0</v>
      </c>
      <c r="Z961" s="5">
        <v>0</v>
      </c>
      <c r="AA961" s="5">
        <v>0</v>
      </c>
      <c r="AB961" s="5">
        <v>529.19658664690405</v>
      </c>
      <c r="AC961" s="5">
        <v>0</v>
      </c>
      <c r="AD961" s="5">
        <v>433.66663931428201</v>
      </c>
      <c r="AE961" s="5">
        <v>1936.41638055312</v>
      </c>
    </row>
    <row r="962" spans="1:31" ht="30" x14ac:dyDescent="0.25">
      <c r="A962" s="7">
        <v>3786530</v>
      </c>
      <c r="B962" s="3">
        <v>1</v>
      </c>
      <c r="C962" s="3" t="s">
        <v>31</v>
      </c>
      <c r="D962" s="3" t="s">
        <v>149</v>
      </c>
      <c r="E962" s="7" t="s">
        <v>33</v>
      </c>
      <c r="F962" s="7" t="s">
        <v>868</v>
      </c>
      <c r="G962" s="7" t="s">
        <v>35</v>
      </c>
      <c r="H962" s="3" t="s">
        <v>36</v>
      </c>
      <c r="I962" s="3" t="s">
        <v>37</v>
      </c>
      <c r="J962" s="3" t="s">
        <v>38</v>
      </c>
      <c r="K962" s="3" t="s">
        <v>39</v>
      </c>
      <c r="L962" s="4">
        <v>45509.526226851849</v>
      </c>
      <c r="M962" s="4">
        <v>45509.929861111108</v>
      </c>
      <c r="N962" s="5">
        <v>9.687222222215496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1</v>
      </c>
      <c r="U962" s="6">
        <v>0</v>
      </c>
      <c r="V962" s="6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23.396431426906702</v>
      </c>
      <c r="AC962" s="5">
        <v>0</v>
      </c>
      <c r="AD962" s="5">
        <v>0</v>
      </c>
      <c r="AE962" s="5">
        <v>23.396431426906702</v>
      </c>
    </row>
    <row r="963" spans="1:31" ht="30" x14ac:dyDescent="0.25">
      <c r="A963" s="7">
        <v>3786534</v>
      </c>
      <c r="B963" s="3">
        <v>1</v>
      </c>
      <c r="C963" s="3" t="s">
        <v>31</v>
      </c>
      <c r="D963" s="3" t="s">
        <v>153</v>
      </c>
      <c r="E963" s="7" t="s">
        <v>33</v>
      </c>
      <c r="F963" s="7" t="s">
        <v>869</v>
      </c>
      <c r="G963" s="7" t="s">
        <v>42</v>
      </c>
      <c r="H963" s="3" t="s">
        <v>36</v>
      </c>
      <c r="I963" s="3" t="s">
        <v>37</v>
      </c>
      <c r="J963" s="3" t="s">
        <v>43</v>
      </c>
      <c r="K963" s="3" t="s">
        <v>39</v>
      </c>
      <c r="L963" s="4">
        <v>45509.529409722221</v>
      </c>
      <c r="M963" s="4">
        <v>45509.90347222222</v>
      </c>
      <c r="N963" s="5">
        <v>8.9774999999790452</v>
      </c>
      <c r="O963" s="6">
        <v>0</v>
      </c>
      <c r="P963" s="6">
        <v>72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5">
        <v>0</v>
      </c>
      <c r="X963" s="5">
        <v>164.45614151618801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164.45614151618801</v>
      </c>
    </row>
    <row r="964" spans="1:31" ht="30" x14ac:dyDescent="0.25">
      <c r="A964" s="7">
        <v>3786536</v>
      </c>
      <c r="B964" s="3">
        <v>1</v>
      </c>
      <c r="C964" s="3" t="s">
        <v>31</v>
      </c>
      <c r="D964" s="3" t="s">
        <v>125</v>
      </c>
      <c r="E964" s="7" t="s">
        <v>33</v>
      </c>
      <c r="F964" s="7" t="s">
        <v>870</v>
      </c>
      <c r="G964" s="7" t="s">
        <v>87</v>
      </c>
      <c r="H964" s="3" t="s">
        <v>36</v>
      </c>
      <c r="I964" s="3" t="s">
        <v>37</v>
      </c>
      <c r="J964" s="3" t="s">
        <v>38</v>
      </c>
      <c r="K964" s="3" t="s">
        <v>39</v>
      </c>
      <c r="L964" s="4">
        <v>45509.536851851852</v>
      </c>
      <c r="M964" s="4">
        <v>45509.70416666667</v>
      </c>
      <c r="N964" s="5">
        <v>4.0155555556411855</v>
      </c>
      <c r="O964" s="6">
        <v>0</v>
      </c>
      <c r="P964" s="6">
        <v>168</v>
      </c>
      <c r="Q964" s="6">
        <v>0</v>
      </c>
      <c r="R964" s="6">
        <v>0</v>
      </c>
      <c r="S964" s="6">
        <v>0</v>
      </c>
      <c r="T964" s="6">
        <v>23</v>
      </c>
      <c r="U964" s="6">
        <v>0</v>
      </c>
      <c r="V964" s="6">
        <v>0</v>
      </c>
      <c r="W964" s="5">
        <v>0</v>
      </c>
      <c r="X964" s="5">
        <v>130.293193379727</v>
      </c>
      <c r="Y964" s="5">
        <v>0</v>
      </c>
      <c r="Z964" s="5">
        <v>0</v>
      </c>
      <c r="AA964" s="5">
        <v>0</v>
      </c>
      <c r="AB964" s="5">
        <v>205.409955686329</v>
      </c>
      <c r="AC964" s="5">
        <v>0</v>
      </c>
      <c r="AD964" s="5">
        <v>0</v>
      </c>
      <c r="AE964" s="5">
        <v>335.70314906605603</v>
      </c>
    </row>
    <row r="965" spans="1:31" ht="30" x14ac:dyDescent="0.25">
      <c r="A965" s="7">
        <v>3786538</v>
      </c>
      <c r="B965" s="3">
        <v>1</v>
      </c>
      <c r="C965" s="3" t="s">
        <v>31</v>
      </c>
      <c r="D965" s="3" t="s">
        <v>50</v>
      </c>
      <c r="E965" s="7" t="s">
        <v>33</v>
      </c>
      <c r="F965" s="7" t="s">
        <v>871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45509.377662037034</v>
      </c>
      <c r="M965" s="4">
        <v>45509.93472222222</v>
      </c>
      <c r="N965" s="5">
        <v>13.369444444484543</v>
      </c>
      <c r="O965" s="6">
        <v>0</v>
      </c>
      <c r="P965" s="6">
        <v>23</v>
      </c>
      <c r="Q965" s="6">
        <v>0</v>
      </c>
      <c r="R965" s="6">
        <v>0</v>
      </c>
      <c r="S965" s="6">
        <v>0</v>
      </c>
      <c r="T965" s="6">
        <v>93</v>
      </c>
      <c r="U965" s="6">
        <v>0</v>
      </c>
      <c r="V965" s="6">
        <v>0</v>
      </c>
      <c r="W965" s="5">
        <v>0</v>
      </c>
      <c r="X965" s="5">
        <v>157.34589727237099</v>
      </c>
      <c r="Y965" s="5">
        <v>0</v>
      </c>
      <c r="Z965" s="5">
        <v>0</v>
      </c>
      <c r="AA965" s="5">
        <v>0</v>
      </c>
      <c r="AB965" s="5">
        <v>1791.1244024549901</v>
      </c>
      <c r="AC965" s="5">
        <v>0</v>
      </c>
      <c r="AD965" s="5">
        <v>0</v>
      </c>
      <c r="AE965" s="5">
        <v>1948.47029972736</v>
      </c>
    </row>
    <row r="966" spans="1:31" ht="30" x14ac:dyDescent="0.25">
      <c r="A966" s="7">
        <v>3786540</v>
      </c>
      <c r="B966" s="3">
        <v>1</v>
      </c>
      <c r="C966" s="3" t="s">
        <v>31</v>
      </c>
      <c r="D966" s="3" t="s">
        <v>50</v>
      </c>
      <c r="E966" s="7" t="s">
        <v>33</v>
      </c>
      <c r="F966" s="7" t="s">
        <v>71</v>
      </c>
      <c r="G966" s="7" t="s">
        <v>52</v>
      </c>
      <c r="H966" s="3" t="s">
        <v>36</v>
      </c>
      <c r="I966" s="3" t="s">
        <v>37</v>
      </c>
      <c r="J966" s="3" t="s">
        <v>38</v>
      </c>
      <c r="K966" s="3" t="s">
        <v>39</v>
      </c>
      <c r="L966" s="4">
        <v>45509.539351851854</v>
      </c>
      <c r="M966" s="4">
        <v>45509.741666666669</v>
      </c>
      <c r="N966" s="5">
        <v>4.8555555555503815</v>
      </c>
      <c r="O966" s="6">
        <v>0</v>
      </c>
      <c r="P966" s="6">
        <v>17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5">
        <v>0</v>
      </c>
      <c r="X966" s="5">
        <v>27.087104948821899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27.087104948821899</v>
      </c>
    </row>
    <row r="967" spans="1:31" ht="30" x14ac:dyDescent="0.25">
      <c r="A967" s="7">
        <v>3786543</v>
      </c>
      <c r="B967" s="3">
        <v>1</v>
      </c>
      <c r="C967" s="3" t="s">
        <v>31</v>
      </c>
      <c r="D967" s="3" t="s">
        <v>44</v>
      </c>
      <c r="E967" s="7" t="s">
        <v>33</v>
      </c>
      <c r="F967" s="7" t="s">
        <v>872</v>
      </c>
      <c r="G967" s="7" t="s">
        <v>42</v>
      </c>
      <c r="H967" s="3" t="s">
        <v>36</v>
      </c>
      <c r="I967" s="3" t="s">
        <v>37</v>
      </c>
      <c r="J967" s="3" t="s">
        <v>43</v>
      </c>
      <c r="K967" s="3" t="s">
        <v>39</v>
      </c>
      <c r="L967" s="4">
        <v>45509.54241898148</v>
      </c>
      <c r="M967" s="4">
        <v>45509.759027777778</v>
      </c>
      <c r="N967" s="5">
        <v>5.1986111111473292</v>
      </c>
      <c r="O967" s="6">
        <v>0</v>
      </c>
      <c r="P967" s="6">
        <v>1</v>
      </c>
      <c r="Q967" s="6">
        <v>0</v>
      </c>
      <c r="R967" s="6">
        <v>0</v>
      </c>
      <c r="S967" s="6">
        <v>0</v>
      </c>
      <c r="T967" s="6">
        <v>11</v>
      </c>
      <c r="U967" s="6">
        <v>0</v>
      </c>
      <c r="V967" s="6">
        <v>2</v>
      </c>
      <c r="W967" s="5">
        <v>0</v>
      </c>
      <c r="X967" s="5">
        <v>0.95208045518909501</v>
      </c>
      <c r="Y967" s="5">
        <v>0</v>
      </c>
      <c r="Z967" s="5">
        <v>0</v>
      </c>
      <c r="AA967" s="5">
        <v>0</v>
      </c>
      <c r="AB967" s="5">
        <v>350.04855066038999</v>
      </c>
      <c r="AC967" s="5">
        <v>0</v>
      </c>
      <c r="AD967" s="5">
        <v>629.26072524291203</v>
      </c>
      <c r="AE967" s="5">
        <v>980.26135635849198</v>
      </c>
    </row>
    <row r="968" spans="1:31" ht="30" x14ac:dyDescent="0.25">
      <c r="A968" s="7">
        <v>3786544</v>
      </c>
      <c r="B968" s="3">
        <v>1</v>
      </c>
      <c r="C968" s="3" t="s">
        <v>31</v>
      </c>
      <c r="D968" s="3" t="s">
        <v>292</v>
      </c>
      <c r="E968" s="7" t="s">
        <v>33</v>
      </c>
      <c r="F968" s="7" t="s">
        <v>873</v>
      </c>
      <c r="G968" s="7" t="s">
        <v>35</v>
      </c>
      <c r="H968" s="3" t="s">
        <v>36</v>
      </c>
      <c r="I968" s="3" t="s">
        <v>37</v>
      </c>
      <c r="J968" s="3" t="s">
        <v>38</v>
      </c>
      <c r="K968" s="3" t="s">
        <v>39</v>
      </c>
      <c r="L968" s="4">
        <v>45509.546099537038</v>
      </c>
      <c r="M968" s="4">
        <v>45509.877083333333</v>
      </c>
      <c r="N968" s="5">
        <v>7.9436111110844649</v>
      </c>
      <c r="O968" s="6">
        <v>0</v>
      </c>
      <c r="P968" s="6">
        <v>123</v>
      </c>
      <c r="Q968" s="6">
        <v>0</v>
      </c>
      <c r="R968" s="6">
        <v>0</v>
      </c>
      <c r="S968" s="6">
        <v>0</v>
      </c>
      <c r="T968" s="6">
        <v>1</v>
      </c>
      <c r="U968" s="6">
        <v>0</v>
      </c>
      <c r="V968" s="6">
        <v>0</v>
      </c>
      <c r="W968" s="5">
        <v>0</v>
      </c>
      <c r="X968" s="5">
        <v>279.05773093489898</v>
      </c>
      <c r="Y968" s="5">
        <v>0</v>
      </c>
      <c r="Z968" s="5">
        <v>0</v>
      </c>
      <c r="AA968" s="5">
        <v>0</v>
      </c>
      <c r="AB968" s="5">
        <v>1.91792728951296</v>
      </c>
      <c r="AC968" s="5">
        <v>0</v>
      </c>
      <c r="AD968" s="5">
        <v>0</v>
      </c>
      <c r="AE968" s="5">
        <v>280.97565822441197</v>
      </c>
    </row>
    <row r="969" spans="1:31" ht="30" x14ac:dyDescent="0.25">
      <c r="A969" s="7">
        <v>3786549</v>
      </c>
      <c r="B969" s="3">
        <v>1</v>
      </c>
      <c r="C969" s="3" t="s">
        <v>31</v>
      </c>
      <c r="D969" s="3" t="s">
        <v>167</v>
      </c>
      <c r="E969" s="7" t="s">
        <v>85</v>
      </c>
      <c r="F969" s="7" t="s">
        <v>874</v>
      </c>
      <c r="G969" s="7" t="s">
        <v>296</v>
      </c>
      <c r="H969" s="3" t="s">
        <v>83</v>
      </c>
      <c r="I969" s="3" t="s">
        <v>37</v>
      </c>
      <c r="J969" s="3" t="s">
        <v>38</v>
      </c>
      <c r="K969" s="3" t="s">
        <v>39</v>
      </c>
      <c r="L969" s="4">
        <v>45509.555104166669</v>
      </c>
      <c r="M969" s="4">
        <v>45509.557881944442</v>
      </c>
      <c r="N969" s="5">
        <v>6.6666666534729302E-2</v>
      </c>
      <c r="O969" s="6">
        <v>1</v>
      </c>
      <c r="P969" s="6">
        <v>416</v>
      </c>
      <c r="Q969" s="6">
        <v>0</v>
      </c>
      <c r="R969" s="6">
        <v>1</v>
      </c>
      <c r="S969" s="6">
        <v>10</v>
      </c>
      <c r="T969" s="6">
        <v>109</v>
      </c>
      <c r="U969" s="6">
        <v>0</v>
      </c>
      <c r="V969" s="6">
        <v>0</v>
      </c>
      <c r="W969" s="5">
        <v>9.91151252744812E-2</v>
      </c>
      <c r="X969" s="5">
        <v>14.133977646199099</v>
      </c>
      <c r="Y969" s="5">
        <v>0</v>
      </c>
      <c r="Z969" s="5">
        <v>1.2538506356244599E-3</v>
      </c>
      <c r="AA969" s="5">
        <v>17.0813835405216</v>
      </c>
      <c r="AB969" s="5">
        <v>4.3523089412170899</v>
      </c>
      <c r="AC969" s="5">
        <v>0</v>
      </c>
      <c r="AD969" s="5">
        <v>0</v>
      </c>
      <c r="AE969" s="5">
        <v>35.668039103847903</v>
      </c>
    </row>
    <row r="970" spans="1:31" ht="30" x14ac:dyDescent="0.25">
      <c r="A970" s="7">
        <v>3786551</v>
      </c>
      <c r="B970" s="3">
        <v>1</v>
      </c>
      <c r="C970" s="3" t="s">
        <v>31</v>
      </c>
      <c r="D970" s="3" t="s">
        <v>96</v>
      </c>
      <c r="E970" s="7" t="s">
        <v>80</v>
      </c>
      <c r="F970" s="7" t="s">
        <v>875</v>
      </c>
      <c r="G970" s="7" t="s">
        <v>82</v>
      </c>
      <c r="H970" s="3" t="s">
        <v>36</v>
      </c>
      <c r="I970" s="3" t="s">
        <v>37</v>
      </c>
      <c r="J970" s="3" t="s">
        <v>38</v>
      </c>
      <c r="K970" s="3" t="s">
        <v>84</v>
      </c>
      <c r="L970" s="4">
        <v>45509.553993055553</v>
      </c>
      <c r="M970" s="4">
        <v>45509.640277777777</v>
      </c>
      <c r="N970" s="5">
        <v>2.0708333333604969</v>
      </c>
      <c r="O970" s="6">
        <v>0</v>
      </c>
      <c r="P970" s="6">
        <v>2097</v>
      </c>
      <c r="Q970" s="6">
        <v>0</v>
      </c>
      <c r="R970" s="6">
        <v>0</v>
      </c>
      <c r="S970" s="6">
        <v>0</v>
      </c>
      <c r="T970" s="6">
        <v>166</v>
      </c>
      <c r="U970" s="6">
        <v>0</v>
      </c>
      <c r="V970" s="6">
        <v>0</v>
      </c>
      <c r="W970" s="5">
        <v>0</v>
      </c>
      <c r="X970" s="5">
        <v>897.77027065015</v>
      </c>
      <c r="Y970" s="5">
        <v>0</v>
      </c>
      <c r="Z970" s="5">
        <v>0</v>
      </c>
      <c r="AA970" s="5">
        <v>0</v>
      </c>
      <c r="AB970" s="5">
        <v>434.65154167469302</v>
      </c>
      <c r="AC970" s="5">
        <v>0</v>
      </c>
      <c r="AD970" s="5">
        <v>0</v>
      </c>
      <c r="AE970" s="5">
        <v>1332.4218123248399</v>
      </c>
    </row>
    <row r="971" spans="1:31" ht="30" x14ac:dyDescent="0.25">
      <c r="A971" s="7">
        <v>3786554</v>
      </c>
      <c r="B971" s="3">
        <v>1</v>
      </c>
      <c r="C971" s="3" t="s">
        <v>31</v>
      </c>
      <c r="D971" s="3" t="s">
        <v>96</v>
      </c>
      <c r="E971" s="7" t="s">
        <v>33</v>
      </c>
      <c r="F971" s="7" t="s">
        <v>876</v>
      </c>
      <c r="G971" s="7" t="s">
        <v>187</v>
      </c>
      <c r="H971" s="3" t="s">
        <v>36</v>
      </c>
      <c r="I971" s="3" t="s">
        <v>37</v>
      </c>
      <c r="J971" s="3" t="s">
        <v>38</v>
      </c>
      <c r="K971" s="3" t="s">
        <v>84</v>
      </c>
      <c r="L971" s="4">
        <v>45509.555914351855</v>
      </c>
      <c r="M971" s="4">
        <v>45509.718055555553</v>
      </c>
      <c r="N971" s="5">
        <v>3.8913888887618668</v>
      </c>
      <c r="O971" s="6">
        <v>0</v>
      </c>
      <c r="P971" s="6">
        <v>66</v>
      </c>
      <c r="Q971" s="6">
        <v>0</v>
      </c>
      <c r="R971" s="6">
        <v>0</v>
      </c>
      <c r="S971" s="6">
        <v>0</v>
      </c>
      <c r="T971" s="6">
        <v>70</v>
      </c>
      <c r="U971" s="6">
        <v>0</v>
      </c>
      <c r="V971" s="6">
        <v>9</v>
      </c>
      <c r="W971" s="5">
        <v>0</v>
      </c>
      <c r="X971" s="5">
        <v>80.997313502676406</v>
      </c>
      <c r="Y971" s="5">
        <v>0</v>
      </c>
      <c r="Z971" s="5">
        <v>0</v>
      </c>
      <c r="AA971" s="5">
        <v>0</v>
      </c>
      <c r="AB971" s="5">
        <v>1142.48947594212</v>
      </c>
      <c r="AC971" s="5">
        <v>0</v>
      </c>
      <c r="AD971" s="5">
        <v>1064.2535647955001</v>
      </c>
      <c r="AE971" s="5">
        <v>2287.7403542402999</v>
      </c>
    </row>
    <row r="972" spans="1:31" ht="30" x14ac:dyDescent="0.25">
      <c r="A972" s="7">
        <v>3786556</v>
      </c>
      <c r="B972" s="3">
        <v>1</v>
      </c>
      <c r="C972" s="3" t="s">
        <v>31</v>
      </c>
      <c r="D972" s="3" t="s">
        <v>163</v>
      </c>
      <c r="E972" s="7" t="s">
        <v>33</v>
      </c>
      <c r="F972" s="7" t="s">
        <v>877</v>
      </c>
      <c r="G972" s="7" t="s">
        <v>187</v>
      </c>
      <c r="H972" s="3" t="s">
        <v>36</v>
      </c>
      <c r="I972" s="3" t="s">
        <v>37</v>
      </c>
      <c r="J972" s="3" t="s">
        <v>38</v>
      </c>
      <c r="K972" s="3" t="s">
        <v>84</v>
      </c>
      <c r="L972" s="4">
        <v>45509.558449074073</v>
      </c>
      <c r="M972" s="4">
        <v>45509.596122685187</v>
      </c>
      <c r="N972" s="5">
        <v>0.90416666673263535</v>
      </c>
      <c r="O972" s="6">
        <v>0</v>
      </c>
      <c r="P972" s="6">
        <v>69</v>
      </c>
      <c r="Q972" s="6">
        <v>0</v>
      </c>
      <c r="R972" s="6">
        <v>0</v>
      </c>
      <c r="S972" s="6">
        <v>0</v>
      </c>
      <c r="T972" s="6">
        <v>5</v>
      </c>
      <c r="U972" s="6">
        <v>0</v>
      </c>
      <c r="V972" s="6">
        <v>0</v>
      </c>
      <c r="W972" s="5">
        <v>0</v>
      </c>
      <c r="X972" s="5">
        <v>17.0118008000691</v>
      </c>
      <c r="Y972" s="5">
        <v>0</v>
      </c>
      <c r="Z972" s="5">
        <v>0</v>
      </c>
      <c r="AA972" s="5">
        <v>0</v>
      </c>
      <c r="AB972" s="5">
        <v>13.3933613274897</v>
      </c>
      <c r="AC972" s="5">
        <v>0</v>
      </c>
      <c r="AD972" s="5">
        <v>0</v>
      </c>
      <c r="AE972" s="5">
        <v>30.405162127558899</v>
      </c>
    </row>
    <row r="973" spans="1:31" ht="30" x14ac:dyDescent="0.25">
      <c r="A973" s="7">
        <v>3786559</v>
      </c>
      <c r="B973" s="3">
        <v>1</v>
      </c>
      <c r="C973" s="3" t="s">
        <v>31</v>
      </c>
      <c r="D973" s="3" t="s">
        <v>32</v>
      </c>
      <c r="E973" s="7" t="s">
        <v>33</v>
      </c>
      <c r="F973" s="7" t="s">
        <v>878</v>
      </c>
      <c r="G973" s="7" t="s">
        <v>35</v>
      </c>
      <c r="H973" s="3" t="s">
        <v>36</v>
      </c>
      <c r="I973" s="3" t="s">
        <v>37</v>
      </c>
      <c r="J973" s="3" t="s">
        <v>38</v>
      </c>
      <c r="K973" s="3" t="s">
        <v>39</v>
      </c>
      <c r="L973" s="4">
        <v>45509.559687499997</v>
      </c>
      <c r="M973" s="4">
        <v>45511.04583333333</v>
      </c>
      <c r="N973" s="5">
        <v>35.667499999981374</v>
      </c>
      <c r="O973" s="6">
        <v>0</v>
      </c>
      <c r="P973" s="6">
        <v>8</v>
      </c>
      <c r="Q973" s="6">
        <v>0</v>
      </c>
      <c r="R973" s="6">
        <v>0</v>
      </c>
      <c r="S973" s="6">
        <v>0</v>
      </c>
      <c r="T973" s="6">
        <v>2</v>
      </c>
      <c r="U973" s="6">
        <v>0</v>
      </c>
      <c r="V973" s="6">
        <v>0</v>
      </c>
      <c r="W973" s="5">
        <v>0</v>
      </c>
      <c r="X973" s="5">
        <v>42.480935085022303</v>
      </c>
      <c r="Y973" s="5">
        <v>0</v>
      </c>
      <c r="Z973" s="5">
        <v>0</v>
      </c>
      <c r="AA973" s="5">
        <v>0</v>
      </c>
      <c r="AB973" s="5">
        <v>29.022814698121199</v>
      </c>
      <c r="AC973" s="5">
        <v>0</v>
      </c>
      <c r="AD973" s="5">
        <v>0</v>
      </c>
      <c r="AE973" s="5">
        <v>71.503749783143604</v>
      </c>
    </row>
    <row r="974" spans="1:31" ht="30" x14ac:dyDescent="0.25">
      <c r="A974" s="7">
        <v>3786560</v>
      </c>
      <c r="B974" s="3">
        <v>1</v>
      </c>
      <c r="C974" s="3" t="s">
        <v>31</v>
      </c>
      <c r="D974" s="3" t="s">
        <v>40</v>
      </c>
      <c r="E974" s="7" t="s">
        <v>33</v>
      </c>
      <c r="F974" s="7" t="s">
        <v>879</v>
      </c>
      <c r="G974" s="7" t="s">
        <v>42</v>
      </c>
      <c r="H974" s="3" t="s">
        <v>36</v>
      </c>
      <c r="I974" s="3" t="s">
        <v>37</v>
      </c>
      <c r="J974" s="3" t="s">
        <v>43</v>
      </c>
      <c r="K974" s="3" t="s">
        <v>39</v>
      </c>
      <c r="L974" s="4">
        <v>45509.559942129628</v>
      </c>
      <c r="M974" s="4">
        <v>45509.756249999999</v>
      </c>
      <c r="N974" s="5">
        <v>4.7113888888852671</v>
      </c>
      <c r="O974" s="6">
        <v>0</v>
      </c>
      <c r="P974" s="6">
        <v>260</v>
      </c>
      <c r="Q974" s="6">
        <v>0</v>
      </c>
      <c r="R974" s="6">
        <v>0</v>
      </c>
      <c r="S974" s="6">
        <v>0</v>
      </c>
      <c r="T974" s="6">
        <v>50</v>
      </c>
      <c r="U974" s="6">
        <v>0</v>
      </c>
      <c r="V974" s="6">
        <v>0</v>
      </c>
      <c r="W974" s="5">
        <v>0</v>
      </c>
      <c r="X974" s="5">
        <v>302.417806267402</v>
      </c>
      <c r="Y974" s="5">
        <v>0</v>
      </c>
      <c r="Z974" s="5">
        <v>0</v>
      </c>
      <c r="AA974" s="5">
        <v>0</v>
      </c>
      <c r="AB974" s="5">
        <v>338.65654840899703</v>
      </c>
      <c r="AC974" s="5">
        <v>0</v>
      </c>
      <c r="AD974" s="5">
        <v>0</v>
      </c>
      <c r="AE974" s="5">
        <v>641.07435467639903</v>
      </c>
    </row>
    <row r="975" spans="1:31" ht="30" x14ac:dyDescent="0.25">
      <c r="A975" s="7">
        <v>3786565</v>
      </c>
      <c r="B975" s="3">
        <v>1</v>
      </c>
      <c r="C975" s="3" t="s">
        <v>31</v>
      </c>
      <c r="D975" s="3" t="s">
        <v>32</v>
      </c>
      <c r="E975" s="7" t="s">
        <v>80</v>
      </c>
      <c r="F975" s="7" t="s">
        <v>880</v>
      </c>
      <c r="G975" s="7" t="s">
        <v>52</v>
      </c>
      <c r="H975" s="3" t="s">
        <v>36</v>
      </c>
      <c r="I975" s="3" t="s">
        <v>37</v>
      </c>
      <c r="J975" s="3" t="s">
        <v>38</v>
      </c>
      <c r="K975" s="3" t="s">
        <v>39</v>
      </c>
      <c r="L975" s="4">
        <v>45509.517534722225</v>
      </c>
      <c r="M975" s="4">
        <v>45509.568749999999</v>
      </c>
      <c r="N975" s="5">
        <v>1.2291666665696539</v>
      </c>
      <c r="O975" s="6">
        <v>0</v>
      </c>
      <c r="P975" s="6">
        <v>7</v>
      </c>
      <c r="Q975" s="6">
        <v>0</v>
      </c>
      <c r="R975" s="6">
        <v>0</v>
      </c>
      <c r="S975" s="6">
        <v>0</v>
      </c>
      <c r="T975" s="6">
        <v>11</v>
      </c>
      <c r="U975" s="6">
        <v>0</v>
      </c>
      <c r="V975" s="6">
        <v>0</v>
      </c>
      <c r="W975" s="5">
        <v>0</v>
      </c>
      <c r="X975" s="5">
        <v>7.0337440166870202</v>
      </c>
      <c r="Y975" s="5">
        <v>0</v>
      </c>
      <c r="Z975" s="5">
        <v>0</v>
      </c>
      <c r="AA975" s="5">
        <v>0</v>
      </c>
      <c r="AB975" s="5">
        <v>55.994605737420102</v>
      </c>
      <c r="AC975" s="5">
        <v>0</v>
      </c>
      <c r="AD975" s="5">
        <v>0</v>
      </c>
      <c r="AE975" s="5">
        <v>63.028349754107097</v>
      </c>
    </row>
    <row r="976" spans="1:31" ht="30" x14ac:dyDescent="0.25">
      <c r="A976" s="7">
        <v>3786578</v>
      </c>
      <c r="B976" s="3">
        <v>1</v>
      </c>
      <c r="C976" s="3" t="s">
        <v>31</v>
      </c>
      <c r="D976" s="3" t="s">
        <v>57</v>
      </c>
      <c r="E976" s="7" t="s">
        <v>33</v>
      </c>
      <c r="F976" s="7" t="s">
        <v>881</v>
      </c>
      <c r="G976" s="7" t="s">
        <v>35</v>
      </c>
      <c r="H976" s="3" t="s">
        <v>36</v>
      </c>
      <c r="I976" s="3" t="s">
        <v>37</v>
      </c>
      <c r="J976" s="3" t="s">
        <v>38</v>
      </c>
      <c r="K976" s="3" t="s">
        <v>39</v>
      </c>
      <c r="L976" s="4">
        <v>45509.566851851851</v>
      </c>
      <c r="M976" s="4">
        <v>45509.83902777778</v>
      </c>
      <c r="N976" s="5">
        <v>6.5322222223039716</v>
      </c>
      <c r="O976" s="6">
        <v>0</v>
      </c>
      <c r="P976" s="6">
        <v>150</v>
      </c>
      <c r="Q976" s="6">
        <v>0</v>
      </c>
      <c r="R976" s="6">
        <v>0</v>
      </c>
      <c r="S976" s="6">
        <v>0</v>
      </c>
      <c r="T976" s="6">
        <v>5</v>
      </c>
      <c r="U976" s="6">
        <v>0</v>
      </c>
      <c r="V976" s="6">
        <v>0</v>
      </c>
      <c r="W976" s="5">
        <v>0</v>
      </c>
      <c r="X976" s="5">
        <v>248.50500175899501</v>
      </c>
      <c r="Y976" s="5">
        <v>0</v>
      </c>
      <c r="Z976" s="5">
        <v>0</v>
      </c>
      <c r="AA976" s="5">
        <v>0</v>
      </c>
      <c r="AB976" s="5">
        <v>119.475317676537</v>
      </c>
      <c r="AC976" s="5">
        <v>0</v>
      </c>
      <c r="AD976" s="5">
        <v>0</v>
      </c>
      <c r="AE976" s="5">
        <v>367.98031943553201</v>
      </c>
    </row>
    <row r="977" spans="1:31" ht="30" x14ac:dyDescent="0.25">
      <c r="A977" s="7">
        <v>3786584</v>
      </c>
      <c r="B977" s="3">
        <v>1</v>
      </c>
      <c r="C977" s="3" t="s">
        <v>31</v>
      </c>
      <c r="D977" s="3" t="s">
        <v>337</v>
      </c>
      <c r="E977" s="7" t="s">
        <v>33</v>
      </c>
      <c r="F977" s="7" t="s">
        <v>882</v>
      </c>
      <c r="G977" s="7" t="s">
        <v>35</v>
      </c>
      <c r="H977" s="3" t="s">
        <v>36</v>
      </c>
      <c r="I977" s="3" t="s">
        <v>37</v>
      </c>
      <c r="J977" s="3" t="s">
        <v>38</v>
      </c>
      <c r="K977" s="3" t="s">
        <v>39</v>
      </c>
      <c r="L977" s="4">
        <v>45509.445474537039</v>
      </c>
      <c r="M977" s="4">
        <v>45509.673611111109</v>
      </c>
      <c r="N977" s="5">
        <v>5.4752777777030133</v>
      </c>
      <c r="O977" s="6">
        <v>0</v>
      </c>
      <c r="P977" s="6">
        <v>13</v>
      </c>
      <c r="Q977" s="6">
        <v>0</v>
      </c>
      <c r="R977" s="6">
        <v>0</v>
      </c>
      <c r="S977" s="6">
        <v>0</v>
      </c>
      <c r="T977" s="6">
        <v>1</v>
      </c>
      <c r="U977" s="6">
        <v>0</v>
      </c>
      <c r="V977" s="6">
        <v>0</v>
      </c>
      <c r="W977" s="5">
        <v>0</v>
      </c>
      <c r="X977" s="5">
        <v>16.0395130727401</v>
      </c>
      <c r="Y977" s="5">
        <v>0</v>
      </c>
      <c r="Z977" s="5">
        <v>0</v>
      </c>
      <c r="AA977" s="5">
        <v>0</v>
      </c>
      <c r="AB977" s="5">
        <v>39.790904978967198</v>
      </c>
      <c r="AC977" s="5">
        <v>0</v>
      </c>
      <c r="AD977" s="5">
        <v>0</v>
      </c>
      <c r="AE977" s="5">
        <v>55.830418051707298</v>
      </c>
    </row>
    <row r="978" spans="1:31" ht="30" x14ac:dyDescent="0.25">
      <c r="A978" s="7">
        <v>3786586</v>
      </c>
      <c r="B978" s="3">
        <v>1</v>
      </c>
      <c r="C978" s="3" t="s">
        <v>31</v>
      </c>
      <c r="D978" s="3" t="s">
        <v>337</v>
      </c>
      <c r="E978" s="7" t="s">
        <v>80</v>
      </c>
      <c r="F978" s="7" t="s">
        <v>883</v>
      </c>
      <c r="G978" s="7" t="s">
        <v>87</v>
      </c>
      <c r="H978" s="3" t="s">
        <v>83</v>
      </c>
      <c r="I978" s="3" t="s">
        <v>99</v>
      </c>
      <c r="J978" s="3" t="s">
        <v>38</v>
      </c>
      <c r="K978" s="3" t="s">
        <v>39</v>
      </c>
      <c r="L978" s="4">
        <v>45509.568298611113</v>
      </c>
      <c r="M978" s="4">
        <v>45509.569131944445</v>
      </c>
      <c r="N978" s="5">
        <v>1.9999999960418791E-2</v>
      </c>
      <c r="O978" s="6">
        <v>0</v>
      </c>
      <c r="P978" s="6">
        <v>99</v>
      </c>
      <c r="Q978" s="6">
        <v>0</v>
      </c>
      <c r="R978" s="6">
        <v>0</v>
      </c>
      <c r="S978" s="6">
        <v>1</v>
      </c>
      <c r="T978" s="6">
        <v>378</v>
      </c>
      <c r="U978" s="6">
        <v>0</v>
      </c>
      <c r="V978" s="6">
        <v>13</v>
      </c>
      <c r="W978" s="5">
        <v>0</v>
      </c>
      <c r="X978" s="5">
        <v>0.350770352046265</v>
      </c>
      <c r="Y978" s="5">
        <v>0</v>
      </c>
      <c r="Z978" s="5">
        <v>0</v>
      </c>
      <c r="AA978" s="5">
        <v>2.6711454619836701</v>
      </c>
      <c r="AB978" s="5">
        <v>23.2843787369025</v>
      </c>
      <c r="AC978" s="5">
        <v>0</v>
      </c>
      <c r="AD978" s="5">
        <v>10.559338460201101</v>
      </c>
      <c r="AE978" s="5">
        <v>36.865633011133603</v>
      </c>
    </row>
    <row r="979" spans="1:31" ht="30" x14ac:dyDescent="0.25">
      <c r="A979" s="7">
        <v>3786591</v>
      </c>
      <c r="B979" s="3">
        <v>1</v>
      </c>
      <c r="C979" s="3" t="s">
        <v>31</v>
      </c>
      <c r="D979" s="3" t="s">
        <v>108</v>
      </c>
      <c r="E979" s="7" t="s">
        <v>33</v>
      </c>
      <c r="F979" s="7" t="s">
        <v>884</v>
      </c>
      <c r="G979" s="7" t="s">
        <v>42</v>
      </c>
      <c r="H979" s="3" t="s">
        <v>36</v>
      </c>
      <c r="I979" s="3" t="s">
        <v>37</v>
      </c>
      <c r="J979" s="3" t="s">
        <v>43</v>
      </c>
      <c r="K979" s="3" t="s">
        <v>39</v>
      </c>
      <c r="L979" s="4">
        <v>45509.568888888891</v>
      </c>
      <c r="M979" s="4">
        <v>45509.722615740742</v>
      </c>
      <c r="N979" s="5">
        <v>3.6894444444333203</v>
      </c>
      <c r="O979" s="6">
        <v>0</v>
      </c>
      <c r="P979" s="6">
        <v>12</v>
      </c>
      <c r="Q979" s="6">
        <v>0</v>
      </c>
      <c r="R979" s="6">
        <v>0</v>
      </c>
      <c r="S979" s="6">
        <v>0</v>
      </c>
      <c r="T979" s="6">
        <v>1</v>
      </c>
      <c r="U979" s="6">
        <v>0</v>
      </c>
      <c r="V979" s="6">
        <v>0</v>
      </c>
      <c r="W979" s="5">
        <v>0</v>
      </c>
      <c r="X979" s="5">
        <v>10.772573407266099</v>
      </c>
      <c r="Y979" s="5">
        <v>0</v>
      </c>
      <c r="Z979" s="5">
        <v>0</v>
      </c>
      <c r="AA979" s="5">
        <v>0</v>
      </c>
      <c r="AB979" s="5">
        <v>0.53134239042568299</v>
      </c>
      <c r="AC979" s="5">
        <v>0</v>
      </c>
      <c r="AD979" s="5">
        <v>0</v>
      </c>
      <c r="AE979" s="5">
        <v>11.303915797691801</v>
      </c>
    </row>
    <row r="980" spans="1:31" ht="30" x14ac:dyDescent="0.25">
      <c r="A980" s="7">
        <v>3786595</v>
      </c>
      <c r="B980" s="3">
        <v>1</v>
      </c>
      <c r="C980" s="3" t="s">
        <v>31</v>
      </c>
      <c r="D980" s="3" t="s">
        <v>67</v>
      </c>
      <c r="E980" s="7" t="s">
        <v>80</v>
      </c>
      <c r="F980" s="7" t="s">
        <v>885</v>
      </c>
      <c r="G980" s="7" t="s">
        <v>87</v>
      </c>
      <c r="H980" s="3" t="s">
        <v>83</v>
      </c>
      <c r="I980" s="3" t="s">
        <v>37</v>
      </c>
      <c r="J980" s="3" t="s">
        <v>38</v>
      </c>
      <c r="K980" s="3" t="s">
        <v>39</v>
      </c>
      <c r="L980" s="4">
        <v>45509.565428240741</v>
      </c>
      <c r="M980" s="4">
        <v>45509.570370370369</v>
      </c>
      <c r="N980" s="5">
        <v>0.11861111107282341</v>
      </c>
      <c r="O980" s="6">
        <v>0</v>
      </c>
      <c r="P980" s="6">
        <v>7776</v>
      </c>
      <c r="Q980" s="6">
        <v>0</v>
      </c>
      <c r="R980" s="6">
        <v>0</v>
      </c>
      <c r="S980" s="6">
        <v>0</v>
      </c>
      <c r="T980" s="6">
        <v>973</v>
      </c>
      <c r="U980" s="6">
        <v>0</v>
      </c>
      <c r="V980" s="6">
        <v>0</v>
      </c>
      <c r="W980" s="5">
        <v>0</v>
      </c>
      <c r="X980" s="5">
        <v>199.07083285932401</v>
      </c>
      <c r="Y980" s="5">
        <v>0</v>
      </c>
      <c r="Z980" s="5">
        <v>0</v>
      </c>
      <c r="AA980" s="5">
        <v>0</v>
      </c>
      <c r="AB980" s="5">
        <v>139.649923003315</v>
      </c>
      <c r="AC980" s="5">
        <v>0</v>
      </c>
      <c r="AD980" s="5">
        <v>0</v>
      </c>
      <c r="AE980" s="5">
        <v>338.72075586263799</v>
      </c>
    </row>
    <row r="981" spans="1:31" ht="30" x14ac:dyDescent="0.25">
      <c r="A981" s="7">
        <v>3786605</v>
      </c>
      <c r="B981" s="3">
        <v>1</v>
      </c>
      <c r="C981" s="3" t="s">
        <v>31</v>
      </c>
      <c r="D981" s="3" t="s">
        <v>79</v>
      </c>
      <c r="E981" s="7" t="s">
        <v>33</v>
      </c>
      <c r="F981" s="7" t="s">
        <v>886</v>
      </c>
      <c r="G981" s="7" t="s">
        <v>42</v>
      </c>
      <c r="H981" s="3" t="s">
        <v>36</v>
      </c>
      <c r="I981" s="3" t="s">
        <v>37</v>
      </c>
      <c r="J981" s="3" t="s">
        <v>43</v>
      </c>
      <c r="K981" s="3" t="s">
        <v>39</v>
      </c>
      <c r="L981" s="4">
        <v>45509.574953703705</v>
      </c>
      <c r="M981" s="4">
        <v>45509.842592592591</v>
      </c>
      <c r="N981" s="5">
        <v>6.4233333332813345</v>
      </c>
      <c r="O981" s="6">
        <v>0</v>
      </c>
      <c r="P981" s="6">
        <v>95</v>
      </c>
      <c r="Q981" s="6">
        <v>0</v>
      </c>
      <c r="R981" s="6">
        <v>0</v>
      </c>
      <c r="S981" s="6">
        <v>0</v>
      </c>
      <c r="T981" s="6">
        <v>15</v>
      </c>
      <c r="U981" s="6">
        <v>0</v>
      </c>
      <c r="V981" s="6">
        <v>0</v>
      </c>
      <c r="W981" s="5">
        <v>0</v>
      </c>
      <c r="X981" s="5">
        <v>138.894522108242</v>
      </c>
      <c r="Y981" s="5">
        <v>0</v>
      </c>
      <c r="Z981" s="5">
        <v>0</v>
      </c>
      <c r="AA981" s="5">
        <v>0</v>
      </c>
      <c r="AB981" s="5">
        <v>57.413234866076699</v>
      </c>
      <c r="AC981" s="5">
        <v>0</v>
      </c>
      <c r="AD981" s="5">
        <v>0</v>
      </c>
      <c r="AE981" s="5">
        <v>196.30775697431901</v>
      </c>
    </row>
    <row r="982" spans="1:31" ht="30" x14ac:dyDescent="0.25">
      <c r="A982" s="7">
        <v>3786612</v>
      </c>
      <c r="B982" s="3">
        <v>1</v>
      </c>
      <c r="C982" s="3" t="s">
        <v>31</v>
      </c>
      <c r="D982" s="3" t="s">
        <v>79</v>
      </c>
      <c r="E982" s="7" t="s">
        <v>33</v>
      </c>
      <c r="F982" s="7" t="s">
        <v>887</v>
      </c>
      <c r="G982" s="7" t="s">
        <v>42</v>
      </c>
      <c r="H982" s="3" t="s">
        <v>36</v>
      </c>
      <c r="I982" s="3" t="s">
        <v>37</v>
      </c>
      <c r="J982" s="3" t="s">
        <v>43</v>
      </c>
      <c r="K982" s="3" t="s">
        <v>39</v>
      </c>
      <c r="L982" s="4">
        <v>45509.577835648146</v>
      </c>
      <c r="M982" s="4">
        <v>45509.713194444441</v>
      </c>
      <c r="N982" s="5">
        <v>3.24861111107748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4</v>
      </c>
      <c r="U982" s="6">
        <v>0</v>
      </c>
      <c r="V982" s="6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90.260523222577305</v>
      </c>
      <c r="AC982" s="5">
        <v>0</v>
      </c>
      <c r="AD982" s="5">
        <v>0</v>
      </c>
      <c r="AE982" s="5">
        <v>90.260523222577305</v>
      </c>
    </row>
    <row r="983" spans="1:31" ht="30" x14ac:dyDescent="0.25">
      <c r="A983" s="7">
        <v>3786623</v>
      </c>
      <c r="B983" s="3">
        <v>1</v>
      </c>
      <c r="C983" s="3" t="s">
        <v>31</v>
      </c>
      <c r="D983" s="3" t="s">
        <v>67</v>
      </c>
      <c r="E983" s="7" t="s">
        <v>33</v>
      </c>
      <c r="F983" s="7" t="s">
        <v>888</v>
      </c>
      <c r="G983" s="7" t="s">
        <v>248</v>
      </c>
      <c r="H983" s="3" t="s">
        <v>36</v>
      </c>
      <c r="I983" s="3" t="s">
        <v>37</v>
      </c>
      <c r="J983" s="3" t="s">
        <v>38</v>
      </c>
      <c r="K983" s="3" t="s">
        <v>39</v>
      </c>
      <c r="L983" s="4">
        <v>45509.584270833337</v>
      </c>
      <c r="M983" s="4">
        <v>45509.853472222225</v>
      </c>
      <c r="N983" s="5">
        <v>6.4608333333162591</v>
      </c>
      <c r="O983" s="6">
        <v>0</v>
      </c>
      <c r="P983" s="6">
        <v>76</v>
      </c>
      <c r="Q983" s="6">
        <v>0</v>
      </c>
      <c r="R983" s="6">
        <v>0</v>
      </c>
      <c r="S983" s="6">
        <v>0</v>
      </c>
      <c r="T983" s="6">
        <v>21</v>
      </c>
      <c r="U983" s="6">
        <v>0</v>
      </c>
      <c r="V983" s="6">
        <v>0</v>
      </c>
      <c r="W983" s="5">
        <v>0</v>
      </c>
      <c r="X983" s="5">
        <v>113.69498797942801</v>
      </c>
      <c r="Y983" s="5">
        <v>0</v>
      </c>
      <c r="Z983" s="5">
        <v>0</v>
      </c>
      <c r="AA983" s="5">
        <v>0</v>
      </c>
      <c r="AB983" s="5">
        <v>107.465260482457</v>
      </c>
      <c r="AC983" s="5">
        <v>0</v>
      </c>
      <c r="AD983" s="5">
        <v>0</v>
      </c>
      <c r="AE983" s="5">
        <v>221.160248461885</v>
      </c>
    </row>
    <row r="984" spans="1:31" ht="30" x14ac:dyDescent="0.25">
      <c r="A984" s="7">
        <v>3786625</v>
      </c>
      <c r="B984" s="3">
        <v>1</v>
      </c>
      <c r="C984" s="3" t="s">
        <v>31</v>
      </c>
      <c r="D984" s="3" t="s">
        <v>111</v>
      </c>
      <c r="E984" s="7" t="s">
        <v>85</v>
      </c>
      <c r="F984" s="7" t="s">
        <v>889</v>
      </c>
      <c r="G984" s="7" t="s">
        <v>52</v>
      </c>
      <c r="H984" s="3" t="s">
        <v>83</v>
      </c>
      <c r="I984" s="3" t="s">
        <v>37</v>
      </c>
      <c r="J984" s="3" t="s">
        <v>38</v>
      </c>
      <c r="K984" s="3" t="s">
        <v>39</v>
      </c>
      <c r="L984" s="4">
        <v>45509.585590277777</v>
      </c>
      <c r="M984" s="4">
        <v>45509.647916666669</v>
      </c>
      <c r="N984" s="5">
        <v>1.495833333407063</v>
      </c>
      <c r="O984" s="6">
        <v>0</v>
      </c>
      <c r="P984" s="6">
        <v>82</v>
      </c>
      <c r="Q984" s="6">
        <v>0</v>
      </c>
      <c r="R984" s="6">
        <v>0</v>
      </c>
      <c r="S984" s="6">
        <v>0</v>
      </c>
      <c r="T984" s="6">
        <v>10</v>
      </c>
      <c r="U984" s="6">
        <v>0</v>
      </c>
      <c r="V984" s="6">
        <v>0</v>
      </c>
      <c r="W984" s="5">
        <v>0</v>
      </c>
      <c r="X984" s="5">
        <v>58.0670514216404</v>
      </c>
      <c r="Y984" s="5">
        <v>0</v>
      </c>
      <c r="Z984" s="5">
        <v>0</v>
      </c>
      <c r="AA984" s="5">
        <v>0</v>
      </c>
      <c r="AB984" s="5">
        <v>116.127341543673</v>
      </c>
      <c r="AC984" s="5">
        <v>0</v>
      </c>
      <c r="AD984" s="5">
        <v>0</v>
      </c>
      <c r="AE984" s="5">
        <v>174.19439296531399</v>
      </c>
    </row>
    <row r="985" spans="1:31" ht="30" x14ac:dyDescent="0.25">
      <c r="A985" s="7">
        <v>3786627</v>
      </c>
      <c r="B985" s="3">
        <v>1</v>
      </c>
      <c r="C985" s="3" t="s">
        <v>31</v>
      </c>
      <c r="D985" s="3" t="s">
        <v>50</v>
      </c>
      <c r="E985" s="7" t="s">
        <v>33</v>
      </c>
      <c r="F985" s="7" t="s">
        <v>890</v>
      </c>
      <c r="G985" s="7" t="s">
        <v>69</v>
      </c>
      <c r="H985" s="3" t="s">
        <v>36</v>
      </c>
      <c r="I985" s="3" t="s">
        <v>37</v>
      </c>
      <c r="J985" s="3" t="s">
        <v>38</v>
      </c>
      <c r="K985" s="3" t="s">
        <v>39</v>
      </c>
      <c r="L985" s="4">
        <v>45509.587824074071</v>
      </c>
      <c r="M985" s="4">
        <v>45509.668749999997</v>
      </c>
      <c r="N985" s="5">
        <v>1.9422222222201526</v>
      </c>
      <c r="O985" s="6">
        <v>0</v>
      </c>
      <c r="P985" s="6">
        <v>75</v>
      </c>
      <c r="Q985" s="6">
        <v>0</v>
      </c>
      <c r="R985" s="6">
        <v>0</v>
      </c>
      <c r="S985" s="6">
        <v>0</v>
      </c>
      <c r="T985" s="6">
        <v>12</v>
      </c>
      <c r="U985" s="6">
        <v>0</v>
      </c>
      <c r="V985" s="6">
        <v>0</v>
      </c>
      <c r="W985" s="5">
        <v>0</v>
      </c>
      <c r="X985" s="5">
        <v>40.660699845424404</v>
      </c>
      <c r="Y985" s="5">
        <v>0</v>
      </c>
      <c r="Z985" s="5">
        <v>0</v>
      </c>
      <c r="AA985" s="5">
        <v>0</v>
      </c>
      <c r="AB985" s="5">
        <v>65.162612335932195</v>
      </c>
      <c r="AC985" s="5">
        <v>0</v>
      </c>
      <c r="AD985" s="5">
        <v>0</v>
      </c>
      <c r="AE985" s="5">
        <v>105.823312181357</v>
      </c>
    </row>
    <row r="986" spans="1:31" ht="30" x14ac:dyDescent="0.25">
      <c r="A986" s="7">
        <v>3786632</v>
      </c>
      <c r="B986" s="3">
        <v>1</v>
      </c>
      <c r="C986" s="3" t="s">
        <v>31</v>
      </c>
      <c r="D986" s="3" t="s">
        <v>40</v>
      </c>
      <c r="E986" s="7" t="s">
        <v>33</v>
      </c>
      <c r="F986" s="7" t="s">
        <v>891</v>
      </c>
      <c r="G986" s="7" t="s">
        <v>35</v>
      </c>
      <c r="H986" s="3" t="s">
        <v>36</v>
      </c>
      <c r="I986" s="3" t="s">
        <v>37</v>
      </c>
      <c r="J986" s="3" t="s">
        <v>38</v>
      </c>
      <c r="K986" s="3" t="s">
        <v>39</v>
      </c>
      <c r="L986" s="4">
        <v>45509.59</v>
      </c>
      <c r="M986" s="4">
        <v>45509.959027777775</v>
      </c>
      <c r="N986" s="5">
        <v>8.8566666666883975</v>
      </c>
      <c r="O986" s="6">
        <v>0</v>
      </c>
      <c r="P986" s="6">
        <v>178</v>
      </c>
      <c r="Q986" s="6">
        <v>0</v>
      </c>
      <c r="R986" s="6">
        <v>0</v>
      </c>
      <c r="S986" s="6">
        <v>0</v>
      </c>
      <c r="T986" s="6">
        <v>13</v>
      </c>
      <c r="U986" s="6">
        <v>0</v>
      </c>
      <c r="V986" s="6">
        <v>0</v>
      </c>
      <c r="W986" s="5">
        <v>0</v>
      </c>
      <c r="X986" s="5">
        <v>295.17986567650797</v>
      </c>
      <c r="Y986" s="5">
        <v>0</v>
      </c>
      <c r="Z986" s="5">
        <v>0</v>
      </c>
      <c r="AA986" s="5">
        <v>0</v>
      </c>
      <c r="AB986" s="5">
        <v>33.027928130403403</v>
      </c>
      <c r="AC986" s="5">
        <v>0</v>
      </c>
      <c r="AD986" s="5">
        <v>0</v>
      </c>
      <c r="AE986" s="5">
        <v>328.20779380691198</v>
      </c>
    </row>
    <row r="987" spans="1:31" ht="30" x14ac:dyDescent="0.25">
      <c r="A987" s="7">
        <v>3786642</v>
      </c>
      <c r="B987" s="3">
        <v>1</v>
      </c>
      <c r="C987" s="3" t="s">
        <v>31</v>
      </c>
      <c r="D987" s="3" t="s">
        <v>88</v>
      </c>
      <c r="E987" s="7" t="s">
        <v>33</v>
      </c>
      <c r="F987" s="7" t="s">
        <v>892</v>
      </c>
      <c r="G987" s="7" t="s">
        <v>42</v>
      </c>
      <c r="H987" s="3" t="s">
        <v>36</v>
      </c>
      <c r="I987" s="3" t="s">
        <v>37</v>
      </c>
      <c r="J987" s="3" t="s">
        <v>43</v>
      </c>
      <c r="K987" s="3" t="s">
        <v>39</v>
      </c>
      <c r="L987" s="4">
        <v>45509.594965277778</v>
      </c>
      <c r="M987" s="4">
        <v>45509.768055555556</v>
      </c>
      <c r="N987" s="5">
        <v>4.1541666666744277</v>
      </c>
      <c r="O987" s="6">
        <v>0</v>
      </c>
      <c r="P987" s="6">
        <v>360</v>
      </c>
      <c r="Q987" s="6">
        <v>0</v>
      </c>
      <c r="R987" s="6">
        <v>0</v>
      </c>
      <c r="S987" s="6">
        <v>0</v>
      </c>
      <c r="T987" s="6">
        <v>12</v>
      </c>
      <c r="U987" s="6">
        <v>0</v>
      </c>
      <c r="V987" s="6">
        <v>0</v>
      </c>
      <c r="W987" s="5">
        <v>0</v>
      </c>
      <c r="X987" s="5">
        <v>329.37603215118497</v>
      </c>
      <c r="Y987" s="5">
        <v>0</v>
      </c>
      <c r="Z987" s="5">
        <v>0</v>
      </c>
      <c r="AA987" s="5">
        <v>0</v>
      </c>
      <c r="AB987" s="5">
        <v>36.201361682990203</v>
      </c>
      <c r="AC987" s="5">
        <v>0</v>
      </c>
      <c r="AD987" s="5">
        <v>0</v>
      </c>
      <c r="AE987" s="5">
        <v>365.57739383417498</v>
      </c>
    </row>
    <row r="988" spans="1:31" ht="30" x14ac:dyDescent="0.25">
      <c r="A988" s="7">
        <v>3786652</v>
      </c>
      <c r="B988" s="3">
        <v>1</v>
      </c>
      <c r="C988" s="3" t="s">
        <v>31</v>
      </c>
      <c r="D988" s="3" t="s">
        <v>167</v>
      </c>
      <c r="E988" s="7" t="s">
        <v>85</v>
      </c>
      <c r="F988" s="7" t="s">
        <v>893</v>
      </c>
      <c r="G988" s="7" t="s">
        <v>101</v>
      </c>
      <c r="H988" s="3" t="s">
        <v>83</v>
      </c>
      <c r="I988" s="3" t="s">
        <v>99</v>
      </c>
      <c r="J988" s="3" t="s">
        <v>38</v>
      </c>
      <c r="K988" s="3" t="s">
        <v>39</v>
      </c>
      <c r="L988" s="4">
        <v>45509.598553240743</v>
      </c>
      <c r="M988" s="4">
        <v>45509.59957175926</v>
      </c>
      <c r="N988" s="5">
        <v>2.4444444396067411E-2</v>
      </c>
      <c r="O988" s="6">
        <v>2</v>
      </c>
      <c r="P988" s="6">
        <v>84</v>
      </c>
      <c r="Q988" s="6">
        <v>0</v>
      </c>
      <c r="R988" s="6">
        <v>1</v>
      </c>
      <c r="S988" s="6">
        <v>2</v>
      </c>
      <c r="T988" s="6">
        <v>80</v>
      </c>
      <c r="U988" s="6">
        <v>1</v>
      </c>
      <c r="V988" s="6">
        <v>0</v>
      </c>
      <c r="W988" s="5">
        <v>5.0128686247325402E-2</v>
      </c>
      <c r="X988" s="5">
        <v>1.1524661219113099</v>
      </c>
      <c r="Y988" s="5">
        <v>0</v>
      </c>
      <c r="Z988" s="5">
        <v>4.4625422965631099E-3</v>
      </c>
      <c r="AA988" s="5">
        <v>0.44685691751565598</v>
      </c>
      <c r="AB988" s="5">
        <v>2.2056766055256398</v>
      </c>
      <c r="AC988" s="5">
        <v>0.40888381142638502</v>
      </c>
      <c r="AD988" s="5">
        <v>0</v>
      </c>
      <c r="AE988" s="5">
        <v>4.2684746849228796</v>
      </c>
    </row>
    <row r="989" spans="1:31" ht="30" x14ac:dyDescent="0.25">
      <c r="A989" s="7">
        <v>3786656</v>
      </c>
      <c r="B989" s="3">
        <v>1</v>
      </c>
      <c r="C989" s="3" t="s">
        <v>31</v>
      </c>
      <c r="D989" s="3" t="s">
        <v>169</v>
      </c>
      <c r="E989" s="7" t="s">
        <v>46</v>
      </c>
      <c r="F989" s="7" t="s">
        <v>588</v>
      </c>
      <c r="G989" s="7" t="s">
        <v>35</v>
      </c>
      <c r="H989" s="3" t="s">
        <v>36</v>
      </c>
      <c r="I989" s="3" t="s">
        <v>37</v>
      </c>
      <c r="J989" s="3" t="s">
        <v>38</v>
      </c>
      <c r="K989" s="3" t="s">
        <v>39</v>
      </c>
      <c r="L989" s="4">
        <v>45509.599282407406</v>
      </c>
      <c r="M989" s="4">
        <v>45509.801388888889</v>
      </c>
      <c r="N989" s="5">
        <v>4.8505555556039326</v>
      </c>
      <c r="O989" s="6">
        <v>0</v>
      </c>
      <c r="P989" s="6">
        <v>14</v>
      </c>
      <c r="Q989" s="6">
        <v>0</v>
      </c>
      <c r="R989" s="6">
        <v>0</v>
      </c>
      <c r="S989" s="6">
        <v>0</v>
      </c>
      <c r="T989" s="6">
        <v>2</v>
      </c>
      <c r="U989" s="6">
        <v>0</v>
      </c>
      <c r="V989" s="6">
        <v>0</v>
      </c>
      <c r="W989" s="5">
        <v>0</v>
      </c>
      <c r="X989" s="5">
        <v>15.163307395763299</v>
      </c>
      <c r="Y989" s="5">
        <v>0</v>
      </c>
      <c r="Z989" s="5">
        <v>0</v>
      </c>
      <c r="AA989" s="5">
        <v>0</v>
      </c>
      <c r="AB989" s="5">
        <v>3.0349009000523099</v>
      </c>
      <c r="AC989" s="5">
        <v>0</v>
      </c>
      <c r="AD989" s="5">
        <v>0</v>
      </c>
      <c r="AE989" s="5">
        <v>18.198208295815601</v>
      </c>
    </row>
    <row r="990" spans="1:31" ht="30" x14ac:dyDescent="0.25">
      <c r="A990" s="7">
        <v>3786658</v>
      </c>
      <c r="B990" s="3">
        <v>1</v>
      </c>
      <c r="C990" s="3" t="s">
        <v>31</v>
      </c>
      <c r="D990" s="3" t="s">
        <v>96</v>
      </c>
      <c r="E990" s="7" t="s">
        <v>80</v>
      </c>
      <c r="F990" s="7" t="s">
        <v>894</v>
      </c>
      <c r="G990" s="7" t="s">
        <v>187</v>
      </c>
      <c r="H990" s="3" t="s">
        <v>36</v>
      </c>
      <c r="I990" s="3" t="s">
        <v>37</v>
      </c>
      <c r="J990" s="3" t="s">
        <v>38</v>
      </c>
      <c r="K990" s="3" t="s">
        <v>84</v>
      </c>
      <c r="L990" s="4">
        <v>45509.597326388888</v>
      </c>
      <c r="M990" s="4">
        <v>45509.690972222219</v>
      </c>
      <c r="N990" s="5">
        <v>2.247499999939464</v>
      </c>
      <c r="O990" s="6">
        <v>0</v>
      </c>
      <c r="P990" s="6">
        <v>1006</v>
      </c>
      <c r="Q990" s="6">
        <v>0</v>
      </c>
      <c r="R990" s="6">
        <v>0</v>
      </c>
      <c r="S990" s="6">
        <v>0</v>
      </c>
      <c r="T990" s="6">
        <v>239</v>
      </c>
      <c r="U990" s="6">
        <v>0</v>
      </c>
      <c r="V990" s="6">
        <v>2</v>
      </c>
      <c r="W990" s="5">
        <v>0</v>
      </c>
      <c r="X990" s="5">
        <v>483.72003055684502</v>
      </c>
      <c r="Y990" s="5">
        <v>0</v>
      </c>
      <c r="Z990" s="5">
        <v>0</v>
      </c>
      <c r="AA990" s="5">
        <v>0</v>
      </c>
      <c r="AB990" s="5">
        <v>2130.1594350324899</v>
      </c>
      <c r="AC990" s="5">
        <v>0</v>
      </c>
      <c r="AD990" s="5">
        <v>378.53308944733101</v>
      </c>
      <c r="AE990" s="5">
        <v>2992.4125550366698</v>
      </c>
    </row>
    <row r="991" spans="1:31" ht="30" x14ac:dyDescent="0.25">
      <c r="A991" s="7">
        <v>3786665</v>
      </c>
      <c r="B991" s="3">
        <v>1</v>
      </c>
      <c r="C991" s="3" t="s">
        <v>31</v>
      </c>
      <c r="D991" s="3" t="s">
        <v>48</v>
      </c>
      <c r="E991" s="7" t="s">
        <v>33</v>
      </c>
      <c r="F991" s="7" t="s">
        <v>537</v>
      </c>
      <c r="G991" s="7" t="s">
        <v>52</v>
      </c>
      <c r="H991" s="3" t="s">
        <v>36</v>
      </c>
      <c r="I991" s="3" t="s">
        <v>37</v>
      </c>
      <c r="J991" s="3" t="s">
        <v>38</v>
      </c>
      <c r="K991" s="3" t="s">
        <v>39</v>
      </c>
      <c r="L991" s="4">
        <v>45509.604062500002</v>
      </c>
      <c r="M991" s="4">
        <v>45509.764247685183</v>
      </c>
      <c r="N991" s="5">
        <v>3.8444444443448447</v>
      </c>
      <c r="O991" s="6">
        <v>0</v>
      </c>
      <c r="P991" s="6">
        <v>7</v>
      </c>
      <c r="Q991" s="6">
        <v>0</v>
      </c>
      <c r="R991" s="6">
        <v>0</v>
      </c>
      <c r="S991" s="6">
        <v>0</v>
      </c>
      <c r="T991" s="6">
        <v>1</v>
      </c>
      <c r="U991" s="6">
        <v>0</v>
      </c>
      <c r="V991" s="6">
        <v>0</v>
      </c>
      <c r="W991" s="5">
        <v>0</v>
      </c>
      <c r="X991" s="5">
        <v>9.1752605603975308</v>
      </c>
      <c r="Y991" s="5">
        <v>0</v>
      </c>
      <c r="Z991" s="5">
        <v>0</v>
      </c>
      <c r="AA991" s="5">
        <v>0</v>
      </c>
      <c r="AB991" s="5">
        <v>23.630935062453698</v>
      </c>
      <c r="AC991" s="5">
        <v>0</v>
      </c>
      <c r="AD991" s="5">
        <v>0</v>
      </c>
      <c r="AE991" s="5">
        <v>32.806195622851199</v>
      </c>
    </row>
    <row r="992" spans="1:31" ht="30" x14ac:dyDescent="0.25">
      <c r="A992" s="7">
        <v>3786668</v>
      </c>
      <c r="B992" s="3">
        <v>1</v>
      </c>
      <c r="C992" s="3" t="s">
        <v>31</v>
      </c>
      <c r="D992" s="3" t="s">
        <v>103</v>
      </c>
      <c r="E992" s="7" t="s">
        <v>33</v>
      </c>
      <c r="F992" s="7" t="s">
        <v>895</v>
      </c>
      <c r="G992" s="7" t="s">
        <v>42</v>
      </c>
      <c r="H992" s="3" t="s">
        <v>36</v>
      </c>
      <c r="I992" s="3" t="s">
        <v>37</v>
      </c>
      <c r="J992" s="3" t="s">
        <v>43</v>
      </c>
      <c r="K992" s="3" t="s">
        <v>39</v>
      </c>
      <c r="L992" s="4">
        <v>45509.607870370368</v>
      </c>
      <c r="M992" s="4">
        <v>45509.621527777781</v>
      </c>
      <c r="N992" s="5">
        <v>0.32777777791488916</v>
      </c>
      <c r="O992" s="6">
        <v>0</v>
      </c>
      <c r="P992" s="6">
        <v>959</v>
      </c>
      <c r="Q992" s="6">
        <v>0</v>
      </c>
      <c r="R992" s="6">
        <v>0</v>
      </c>
      <c r="S992" s="6">
        <v>0</v>
      </c>
      <c r="T992" s="6">
        <v>139</v>
      </c>
      <c r="U992" s="6">
        <v>0</v>
      </c>
      <c r="V992" s="6">
        <v>0</v>
      </c>
      <c r="W992" s="5">
        <v>0</v>
      </c>
      <c r="X992" s="5">
        <v>63.671402190141599</v>
      </c>
      <c r="Y992" s="5">
        <v>0</v>
      </c>
      <c r="Z992" s="5">
        <v>0</v>
      </c>
      <c r="AA992" s="5">
        <v>0</v>
      </c>
      <c r="AB992" s="5">
        <v>60.572780838411497</v>
      </c>
      <c r="AC992" s="5">
        <v>0</v>
      </c>
      <c r="AD992" s="5">
        <v>0</v>
      </c>
      <c r="AE992" s="5">
        <v>124.244183028553</v>
      </c>
    </row>
    <row r="993" spans="1:31" ht="30" x14ac:dyDescent="0.25">
      <c r="A993" s="7">
        <v>3786674</v>
      </c>
      <c r="B993" s="3">
        <v>1</v>
      </c>
      <c r="C993" s="3" t="s">
        <v>31</v>
      </c>
      <c r="D993" s="3" t="s">
        <v>125</v>
      </c>
      <c r="E993" s="7" t="s">
        <v>33</v>
      </c>
      <c r="F993" s="7" t="s">
        <v>524</v>
      </c>
      <c r="G993" s="7" t="s">
        <v>42</v>
      </c>
      <c r="H993" s="3" t="s">
        <v>36</v>
      </c>
      <c r="I993" s="3" t="s">
        <v>37</v>
      </c>
      <c r="J993" s="3" t="s">
        <v>43</v>
      </c>
      <c r="K993" s="3" t="s">
        <v>39</v>
      </c>
      <c r="L993" s="4">
        <v>45509.611180555556</v>
      </c>
      <c r="M993" s="4">
        <v>45509.643055555556</v>
      </c>
      <c r="N993" s="5">
        <v>0.76500000001396984</v>
      </c>
      <c r="O993" s="6">
        <v>0</v>
      </c>
      <c r="P993" s="6">
        <v>7</v>
      </c>
      <c r="Q993" s="6">
        <v>0</v>
      </c>
      <c r="R993" s="6">
        <v>0</v>
      </c>
      <c r="S993" s="6">
        <v>0</v>
      </c>
      <c r="T993" s="6">
        <v>15</v>
      </c>
      <c r="U993" s="6">
        <v>0</v>
      </c>
      <c r="V993" s="6">
        <v>0</v>
      </c>
      <c r="W993" s="5">
        <v>0</v>
      </c>
      <c r="X993" s="5">
        <v>0.96534369868860204</v>
      </c>
      <c r="Y993" s="5">
        <v>0</v>
      </c>
      <c r="Z993" s="5">
        <v>0</v>
      </c>
      <c r="AA993" s="5">
        <v>0</v>
      </c>
      <c r="AB993" s="5">
        <v>56.227098749818502</v>
      </c>
      <c r="AC993" s="5">
        <v>0</v>
      </c>
      <c r="AD993" s="5">
        <v>0</v>
      </c>
      <c r="AE993" s="5">
        <v>57.192442448507101</v>
      </c>
    </row>
    <row r="994" spans="1:31" ht="30" x14ac:dyDescent="0.25">
      <c r="A994" s="7">
        <v>3786680</v>
      </c>
      <c r="B994" s="3">
        <v>1</v>
      </c>
      <c r="C994" s="3" t="s">
        <v>31</v>
      </c>
      <c r="D994" s="3" t="s">
        <v>79</v>
      </c>
      <c r="E994" s="7" t="s">
        <v>33</v>
      </c>
      <c r="F994" s="7" t="s">
        <v>896</v>
      </c>
      <c r="G994" s="7" t="s">
        <v>35</v>
      </c>
      <c r="H994" s="3" t="s">
        <v>36</v>
      </c>
      <c r="I994" s="3" t="s">
        <v>37</v>
      </c>
      <c r="J994" s="3" t="s">
        <v>38</v>
      </c>
      <c r="K994" s="3" t="s">
        <v>39</v>
      </c>
      <c r="L994" s="4">
        <v>45509.54184027778</v>
      </c>
      <c r="M994" s="4">
        <v>45509.863888888889</v>
      </c>
      <c r="N994" s="5">
        <v>7.7291666666278616</v>
      </c>
      <c r="O994" s="6">
        <v>0</v>
      </c>
      <c r="P994" s="6">
        <v>34</v>
      </c>
      <c r="Q994" s="6">
        <v>0</v>
      </c>
      <c r="R994" s="6">
        <v>0</v>
      </c>
      <c r="S994" s="6">
        <v>0</v>
      </c>
      <c r="T994" s="6">
        <v>3</v>
      </c>
      <c r="U994" s="6">
        <v>0</v>
      </c>
      <c r="V994" s="6">
        <v>0</v>
      </c>
      <c r="W994" s="5">
        <v>0</v>
      </c>
      <c r="X994" s="5">
        <v>65.724658699546396</v>
      </c>
      <c r="Y994" s="5">
        <v>0</v>
      </c>
      <c r="Z994" s="5">
        <v>0</v>
      </c>
      <c r="AA994" s="5">
        <v>0</v>
      </c>
      <c r="AB994" s="5">
        <v>14.2838852278842</v>
      </c>
      <c r="AC994" s="5">
        <v>0</v>
      </c>
      <c r="AD994" s="5">
        <v>0</v>
      </c>
      <c r="AE994" s="5">
        <v>80.008543927430694</v>
      </c>
    </row>
    <row r="995" spans="1:31" ht="30" x14ac:dyDescent="0.25">
      <c r="A995" s="7">
        <v>3786695</v>
      </c>
      <c r="B995" s="3">
        <v>1</v>
      </c>
      <c r="C995" s="3" t="s">
        <v>31</v>
      </c>
      <c r="D995" s="3" t="s">
        <v>57</v>
      </c>
      <c r="E995" s="7" t="s">
        <v>33</v>
      </c>
      <c r="F995" s="7" t="s">
        <v>897</v>
      </c>
      <c r="G995" s="7" t="s">
        <v>42</v>
      </c>
      <c r="H995" s="3" t="s">
        <v>36</v>
      </c>
      <c r="I995" s="3" t="s">
        <v>37</v>
      </c>
      <c r="J995" s="3" t="s">
        <v>43</v>
      </c>
      <c r="K995" s="3" t="s">
        <v>39</v>
      </c>
      <c r="L995" s="4">
        <v>45509.620358796295</v>
      </c>
      <c r="M995" s="4">
        <v>45509.864803240744</v>
      </c>
      <c r="N995" s="5">
        <v>5.8666666667559184</v>
      </c>
      <c r="O995" s="6">
        <v>0</v>
      </c>
      <c r="P995" s="6">
        <v>28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5">
        <v>0</v>
      </c>
      <c r="X995" s="5">
        <v>33.838980953305203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33.838980953305203</v>
      </c>
    </row>
    <row r="996" spans="1:31" ht="30" x14ac:dyDescent="0.25">
      <c r="A996" s="7">
        <v>3786703</v>
      </c>
      <c r="B996" s="3">
        <v>1</v>
      </c>
      <c r="C996" s="3" t="s">
        <v>31</v>
      </c>
      <c r="D996" s="3" t="s">
        <v>67</v>
      </c>
      <c r="E996" s="7" t="s">
        <v>85</v>
      </c>
      <c r="F996" s="7" t="s">
        <v>898</v>
      </c>
      <c r="G996" s="7" t="s">
        <v>98</v>
      </c>
      <c r="H996" s="3" t="s">
        <v>83</v>
      </c>
      <c r="I996" s="3" t="s">
        <v>37</v>
      </c>
      <c r="J996" s="3" t="s">
        <v>38</v>
      </c>
      <c r="K996" s="3" t="s">
        <v>39</v>
      </c>
      <c r="L996" s="4">
        <v>45509.622372685182</v>
      </c>
      <c r="M996" s="4">
        <v>45509.626273148147</v>
      </c>
      <c r="N996" s="5">
        <v>9.3611111165955663E-2</v>
      </c>
      <c r="O996" s="6">
        <v>0</v>
      </c>
      <c r="P996" s="6">
        <v>5593</v>
      </c>
      <c r="Q996" s="6">
        <v>0</v>
      </c>
      <c r="R996" s="6">
        <v>0</v>
      </c>
      <c r="S996" s="6">
        <v>0</v>
      </c>
      <c r="T996" s="6">
        <v>750</v>
      </c>
      <c r="U996" s="6">
        <v>0</v>
      </c>
      <c r="V996" s="6">
        <v>0</v>
      </c>
      <c r="W996" s="5">
        <v>0</v>
      </c>
      <c r="X996" s="5">
        <v>112.347498436032</v>
      </c>
      <c r="Y996" s="5">
        <v>0</v>
      </c>
      <c r="Z996" s="5">
        <v>0</v>
      </c>
      <c r="AA996" s="5">
        <v>0</v>
      </c>
      <c r="AB996" s="5">
        <v>85.558526079085297</v>
      </c>
      <c r="AC996" s="5">
        <v>0</v>
      </c>
      <c r="AD996" s="5">
        <v>0</v>
      </c>
      <c r="AE996" s="5">
        <v>197.90602451511799</v>
      </c>
    </row>
    <row r="997" spans="1:31" ht="30" x14ac:dyDescent="0.25">
      <c r="A997" s="7">
        <v>3786705</v>
      </c>
      <c r="B997" s="3">
        <v>1</v>
      </c>
      <c r="C997" s="3" t="s">
        <v>31</v>
      </c>
      <c r="D997" s="3" t="s">
        <v>111</v>
      </c>
      <c r="E997" s="7" t="s">
        <v>46</v>
      </c>
      <c r="F997" s="7" t="s">
        <v>899</v>
      </c>
      <c r="G997" s="7" t="s">
        <v>42</v>
      </c>
      <c r="H997" s="3" t="s">
        <v>36</v>
      </c>
      <c r="I997" s="3" t="s">
        <v>37</v>
      </c>
      <c r="J997" s="3" t="s">
        <v>43</v>
      </c>
      <c r="K997" s="3" t="s">
        <v>39</v>
      </c>
      <c r="L997" s="4">
        <v>45509.582557870373</v>
      </c>
      <c r="M997" s="4">
        <v>45509.959027777775</v>
      </c>
      <c r="N997" s="5">
        <v>9.0352777776424773</v>
      </c>
      <c r="O997" s="6">
        <v>0</v>
      </c>
      <c r="P997" s="6">
        <v>1</v>
      </c>
      <c r="Q997" s="6">
        <v>0</v>
      </c>
      <c r="R997" s="6">
        <v>0</v>
      </c>
      <c r="S997" s="6">
        <v>0</v>
      </c>
      <c r="T997" s="6">
        <v>1</v>
      </c>
      <c r="U997" s="6">
        <v>0</v>
      </c>
      <c r="V997" s="6">
        <v>0</v>
      </c>
      <c r="W997" s="5">
        <v>0</v>
      </c>
      <c r="X997" s="5">
        <v>1.2665369822216199</v>
      </c>
      <c r="Y997" s="5">
        <v>0</v>
      </c>
      <c r="Z997" s="5">
        <v>0</v>
      </c>
      <c r="AA997" s="5">
        <v>0</v>
      </c>
      <c r="AB997" s="5">
        <v>27.746382621623301</v>
      </c>
      <c r="AC997" s="5">
        <v>0</v>
      </c>
      <c r="AD997" s="5">
        <v>0</v>
      </c>
      <c r="AE997" s="5">
        <v>29.0129196038449</v>
      </c>
    </row>
    <row r="998" spans="1:31" ht="30" x14ac:dyDescent="0.25">
      <c r="A998" s="7">
        <v>3786709</v>
      </c>
      <c r="B998" s="3">
        <v>1</v>
      </c>
      <c r="C998" s="3" t="s">
        <v>31</v>
      </c>
      <c r="D998" s="3" t="s">
        <v>32</v>
      </c>
      <c r="E998" s="7" t="s">
        <v>33</v>
      </c>
      <c r="F998" s="7" t="s">
        <v>314</v>
      </c>
      <c r="G998" s="7" t="s">
        <v>52</v>
      </c>
      <c r="H998" s="3" t="s">
        <v>36</v>
      </c>
      <c r="I998" s="3" t="s">
        <v>37</v>
      </c>
      <c r="J998" s="3" t="s">
        <v>38</v>
      </c>
      <c r="K998" s="3" t="s">
        <v>39</v>
      </c>
      <c r="L998" s="4">
        <v>45509.623900462961</v>
      </c>
      <c r="M998" s="4">
        <v>45509.742361111108</v>
      </c>
      <c r="N998" s="5">
        <v>2.84305555553874</v>
      </c>
      <c r="O998" s="6">
        <v>0</v>
      </c>
      <c r="P998" s="6">
        <v>6</v>
      </c>
      <c r="Q998" s="6">
        <v>0</v>
      </c>
      <c r="R998" s="6">
        <v>0</v>
      </c>
      <c r="S998" s="6">
        <v>0</v>
      </c>
      <c r="T998" s="6">
        <v>6</v>
      </c>
      <c r="U998" s="6">
        <v>0</v>
      </c>
      <c r="V998" s="6">
        <v>0</v>
      </c>
      <c r="W998" s="5">
        <v>0</v>
      </c>
      <c r="X998" s="5">
        <v>7.1089131138781196</v>
      </c>
      <c r="Y998" s="5">
        <v>0</v>
      </c>
      <c r="Z998" s="5">
        <v>0</v>
      </c>
      <c r="AA998" s="5">
        <v>0</v>
      </c>
      <c r="AB998" s="5">
        <v>75.085980935286898</v>
      </c>
      <c r="AC998" s="5">
        <v>0</v>
      </c>
      <c r="AD998" s="5">
        <v>0</v>
      </c>
      <c r="AE998" s="5">
        <v>82.194894049165001</v>
      </c>
    </row>
    <row r="999" spans="1:31" ht="30" x14ac:dyDescent="0.25">
      <c r="A999" s="7">
        <v>3786716</v>
      </c>
      <c r="B999" s="3">
        <v>1</v>
      </c>
      <c r="C999" s="3" t="s">
        <v>31</v>
      </c>
      <c r="D999" s="3" t="s">
        <v>32</v>
      </c>
      <c r="E999" s="7" t="s">
        <v>33</v>
      </c>
      <c r="F999" s="7" t="s">
        <v>900</v>
      </c>
      <c r="G999" s="7" t="s">
        <v>62</v>
      </c>
      <c r="H999" s="3" t="s">
        <v>36</v>
      </c>
      <c r="I999" s="3" t="s">
        <v>37</v>
      </c>
      <c r="J999" s="3" t="s">
        <v>38</v>
      </c>
      <c r="K999" s="3" t="s">
        <v>39</v>
      </c>
      <c r="L999" s="4">
        <v>45509.606979166667</v>
      </c>
      <c r="M999" s="4">
        <v>45509.757638888892</v>
      </c>
      <c r="N999" s="5">
        <v>3.6158333334024064</v>
      </c>
      <c r="O999" s="6">
        <v>0</v>
      </c>
      <c r="P999" s="6">
        <v>165</v>
      </c>
      <c r="Q999" s="6">
        <v>0</v>
      </c>
      <c r="R999" s="6">
        <v>0</v>
      </c>
      <c r="S999" s="6">
        <v>0</v>
      </c>
      <c r="T999" s="6">
        <v>31</v>
      </c>
      <c r="U999" s="6">
        <v>0</v>
      </c>
      <c r="V999" s="6">
        <v>0</v>
      </c>
      <c r="W999" s="5">
        <v>0</v>
      </c>
      <c r="X999" s="5">
        <v>117.93155426307599</v>
      </c>
      <c r="Y999" s="5">
        <v>0</v>
      </c>
      <c r="Z999" s="5">
        <v>0</v>
      </c>
      <c r="AA999" s="5">
        <v>0</v>
      </c>
      <c r="AB999" s="5">
        <v>242.033545875741</v>
      </c>
      <c r="AC999" s="5">
        <v>0</v>
      </c>
      <c r="AD999" s="5">
        <v>0</v>
      </c>
      <c r="AE999" s="5">
        <v>359.96510013881698</v>
      </c>
    </row>
    <row r="1000" spans="1:31" ht="30" x14ac:dyDescent="0.25">
      <c r="A1000" s="7">
        <v>3786719</v>
      </c>
      <c r="B1000" s="3">
        <v>1</v>
      </c>
      <c r="C1000" s="3" t="s">
        <v>31</v>
      </c>
      <c r="D1000" s="3" t="s">
        <v>153</v>
      </c>
      <c r="E1000" s="7" t="s">
        <v>33</v>
      </c>
      <c r="F1000" s="7" t="s">
        <v>901</v>
      </c>
      <c r="G1000" s="7" t="s">
        <v>179</v>
      </c>
      <c r="H1000" s="3" t="s">
        <v>36</v>
      </c>
      <c r="I1000" s="3" t="s">
        <v>37</v>
      </c>
      <c r="J1000" s="3" t="s">
        <v>38</v>
      </c>
      <c r="K1000" s="3" t="s">
        <v>39</v>
      </c>
      <c r="L1000" s="4">
        <v>45509.629340277781</v>
      </c>
      <c r="M1000" s="4">
        <v>45509.687442129631</v>
      </c>
      <c r="N1000" s="5">
        <v>1.3944444443914108</v>
      </c>
      <c r="O1000" s="6">
        <v>0</v>
      </c>
      <c r="P1000" s="6">
        <v>1888</v>
      </c>
      <c r="Q1000" s="6">
        <v>0</v>
      </c>
      <c r="R1000" s="6">
        <v>0</v>
      </c>
      <c r="S1000" s="6">
        <v>0</v>
      </c>
      <c r="T1000" s="6">
        <v>244</v>
      </c>
      <c r="U1000" s="6">
        <v>0</v>
      </c>
      <c r="V1000" s="6">
        <v>0</v>
      </c>
      <c r="W1000" s="5">
        <v>0</v>
      </c>
      <c r="X1000" s="5">
        <v>503.87035515375698</v>
      </c>
      <c r="Y1000" s="5">
        <v>0</v>
      </c>
      <c r="Z1000" s="5">
        <v>0</v>
      </c>
      <c r="AA1000" s="5">
        <v>0</v>
      </c>
      <c r="AB1000" s="5">
        <v>370.15013728569699</v>
      </c>
      <c r="AC1000" s="5">
        <v>0</v>
      </c>
      <c r="AD1000" s="5">
        <v>0</v>
      </c>
      <c r="AE1000" s="5">
        <v>874.02049243945498</v>
      </c>
    </row>
    <row r="1001" spans="1:31" ht="30" x14ac:dyDescent="0.25">
      <c r="A1001" s="7">
        <v>3786720</v>
      </c>
      <c r="B1001" s="3">
        <v>1</v>
      </c>
      <c r="C1001" s="3" t="s">
        <v>31</v>
      </c>
      <c r="D1001" s="3" t="s">
        <v>125</v>
      </c>
      <c r="E1001" s="7" t="s">
        <v>33</v>
      </c>
      <c r="F1001" s="7" t="s">
        <v>273</v>
      </c>
      <c r="G1001" s="7" t="s">
        <v>62</v>
      </c>
      <c r="H1001" s="3" t="s">
        <v>36</v>
      </c>
      <c r="I1001" s="3" t="s">
        <v>37</v>
      </c>
      <c r="J1001" s="3" t="s">
        <v>38</v>
      </c>
      <c r="K1001" s="3" t="s">
        <v>39</v>
      </c>
      <c r="L1001" s="4">
        <v>45509.629664351851</v>
      </c>
      <c r="M1001" s="4">
        <v>45509.676388888889</v>
      </c>
      <c r="N1001" s="5">
        <v>1.1213888889178634</v>
      </c>
      <c r="O1001" s="6">
        <v>0</v>
      </c>
      <c r="P1001" s="6">
        <v>1</v>
      </c>
      <c r="Q1001" s="6">
        <v>0</v>
      </c>
      <c r="R1001" s="6">
        <v>0</v>
      </c>
      <c r="S1001" s="6">
        <v>0</v>
      </c>
      <c r="T1001" s="6">
        <v>348</v>
      </c>
      <c r="U1001" s="6">
        <v>0</v>
      </c>
      <c r="V1001" s="6">
        <v>0</v>
      </c>
      <c r="W1001" s="5">
        <v>0</v>
      </c>
      <c r="X1001" s="5">
        <v>0.33569493251632299</v>
      </c>
      <c r="Y1001" s="5">
        <v>0</v>
      </c>
      <c r="Z1001" s="5">
        <v>0</v>
      </c>
      <c r="AA1001" s="5">
        <v>0</v>
      </c>
      <c r="AB1001" s="5">
        <v>419.02232478639598</v>
      </c>
      <c r="AC1001" s="5">
        <v>0</v>
      </c>
      <c r="AD1001" s="5">
        <v>0</v>
      </c>
      <c r="AE1001" s="5">
        <v>419.35801971891198</v>
      </c>
    </row>
    <row r="1002" spans="1:31" ht="30" x14ac:dyDescent="0.25">
      <c r="A1002" s="7">
        <v>3786723</v>
      </c>
      <c r="B1002" s="3">
        <v>1</v>
      </c>
      <c r="C1002" s="3" t="s">
        <v>31</v>
      </c>
      <c r="D1002" s="3" t="s">
        <v>167</v>
      </c>
      <c r="E1002" s="7" t="s">
        <v>85</v>
      </c>
      <c r="F1002" s="7" t="s">
        <v>558</v>
      </c>
      <c r="G1002" s="7" t="s">
        <v>87</v>
      </c>
      <c r="H1002" s="3" t="s">
        <v>83</v>
      </c>
      <c r="I1002" s="3" t="s">
        <v>37</v>
      </c>
      <c r="J1002" s="3" t="s">
        <v>38</v>
      </c>
      <c r="K1002" s="3" t="s">
        <v>39</v>
      </c>
      <c r="L1002" s="4">
        <v>45509.631122685183</v>
      </c>
      <c r="M1002" s="4">
        <v>45509.639675925922</v>
      </c>
      <c r="N1002" s="5">
        <v>0.20527777774259448</v>
      </c>
      <c r="O1002" s="6">
        <v>2</v>
      </c>
      <c r="P1002" s="6">
        <v>2</v>
      </c>
      <c r="Q1002" s="6">
        <v>1</v>
      </c>
      <c r="R1002" s="6">
        <v>0</v>
      </c>
      <c r="S1002" s="6">
        <v>5</v>
      </c>
      <c r="T1002" s="6">
        <v>5</v>
      </c>
      <c r="U1002" s="6">
        <v>12</v>
      </c>
      <c r="V1002" s="6">
        <v>1</v>
      </c>
      <c r="W1002" s="5">
        <v>0.13110318172809399</v>
      </c>
      <c r="X1002" s="5">
        <v>0.416451257262418</v>
      </c>
      <c r="Y1002" s="5">
        <v>9.5028568045377806E-3</v>
      </c>
      <c r="Z1002" s="5">
        <v>0</v>
      </c>
      <c r="AA1002" s="5">
        <v>53.450879250302997</v>
      </c>
      <c r="AB1002" s="5">
        <v>17.374210984677099</v>
      </c>
      <c r="AC1002" s="5">
        <v>190.16925613625199</v>
      </c>
      <c r="AD1002" s="5">
        <v>9.4403936007756908</v>
      </c>
      <c r="AE1002" s="5">
        <v>270.99179726780199</v>
      </c>
    </row>
    <row r="1003" spans="1:31" ht="30" x14ac:dyDescent="0.25">
      <c r="A1003" s="7">
        <v>3786730</v>
      </c>
      <c r="B1003" s="3">
        <v>1</v>
      </c>
      <c r="C1003" s="3" t="s">
        <v>31</v>
      </c>
      <c r="D1003" s="3" t="s">
        <v>125</v>
      </c>
      <c r="E1003" s="7" t="s">
        <v>33</v>
      </c>
      <c r="F1003" s="7" t="s">
        <v>902</v>
      </c>
      <c r="G1003" s="7" t="s">
        <v>35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45509.634942129633</v>
      </c>
      <c r="M1003" s="4">
        <v>45509.84375</v>
      </c>
      <c r="N1003" s="5">
        <v>5.0113888888154179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6</v>
      </c>
      <c r="U1003" s="6">
        <v>0</v>
      </c>
      <c r="V1003" s="6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54.5684813606102</v>
      </c>
      <c r="AC1003" s="5">
        <v>0</v>
      </c>
      <c r="AD1003" s="5">
        <v>0</v>
      </c>
      <c r="AE1003" s="5">
        <v>54.5684813606102</v>
      </c>
    </row>
    <row r="1004" spans="1:31" ht="30" x14ac:dyDescent="0.25">
      <c r="A1004" s="7">
        <v>3786753</v>
      </c>
      <c r="B1004" s="3">
        <v>1</v>
      </c>
      <c r="C1004" s="3" t="s">
        <v>31</v>
      </c>
      <c r="D1004" s="3" t="s">
        <v>96</v>
      </c>
      <c r="E1004" s="7" t="s">
        <v>80</v>
      </c>
      <c r="F1004" s="7" t="s">
        <v>903</v>
      </c>
      <c r="G1004" s="7" t="s">
        <v>87</v>
      </c>
      <c r="H1004" s="3" t="s">
        <v>36</v>
      </c>
      <c r="I1004" s="3" t="s">
        <v>37</v>
      </c>
      <c r="J1004" s="3" t="s">
        <v>38</v>
      </c>
      <c r="K1004" s="3" t="s">
        <v>39</v>
      </c>
      <c r="L1004" s="4">
        <v>45509.64739583333</v>
      </c>
      <c r="M1004" s="4">
        <v>45509.669675925928</v>
      </c>
      <c r="N1004" s="5">
        <v>0.53472222236450762</v>
      </c>
      <c r="O1004" s="6">
        <v>0</v>
      </c>
      <c r="P1004" s="6">
        <v>6</v>
      </c>
      <c r="Q1004" s="6">
        <v>0</v>
      </c>
      <c r="R1004" s="6">
        <v>0</v>
      </c>
      <c r="S1004" s="6">
        <v>0</v>
      </c>
      <c r="T1004" s="6">
        <v>7</v>
      </c>
      <c r="U1004" s="6">
        <v>0</v>
      </c>
      <c r="V1004" s="6">
        <v>5</v>
      </c>
      <c r="W1004" s="5">
        <v>0</v>
      </c>
      <c r="X1004" s="5">
        <v>0.97292984014029404</v>
      </c>
      <c r="Y1004" s="5">
        <v>0</v>
      </c>
      <c r="Z1004" s="5">
        <v>0</v>
      </c>
      <c r="AA1004" s="5">
        <v>0</v>
      </c>
      <c r="AB1004" s="5">
        <v>19.738341302307798</v>
      </c>
      <c r="AC1004" s="5">
        <v>0</v>
      </c>
      <c r="AD1004" s="5">
        <v>414.47500767449901</v>
      </c>
      <c r="AE1004" s="5">
        <v>435.18627881694698</v>
      </c>
    </row>
    <row r="1005" spans="1:31" ht="30" x14ac:dyDescent="0.25">
      <c r="A1005" s="7">
        <v>3786756</v>
      </c>
      <c r="B1005" s="3">
        <v>1</v>
      </c>
      <c r="C1005" s="3" t="s">
        <v>31</v>
      </c>
      <c r="D1005" s="3" t="s">
        <v>153</v>
      </c>
      <c r="E1005" s="7" t="s">
        <v>46</v>
      </c>
      <c r="F1005" s="7" t="s">
        <v>493</v>
      </c>
      <c r="G1005" s="7" t="s">
        <v>42</v>
      </c>
      <c r="H1005" s="3" t="s">
        <v>36</v>
      </c>
      <c r="I1005" s="3" t="s">
        <v>37</v>
      </c>
      <c r="J1005" s="3" t="s">
        <v>43</v>
      </c>
      <c r="K1005" s="3" t="s">
        <v>39</v>
      </c>
      <c r="L1005" s="4">
        <v>45509.614490740743</v>
      </c>
      <c r="M1005" s="4">
        <v>45509.997916666667</v>
      </c>
      <c r="N1005" s="5">
        <v>9.2022222221712582</v>
      </c>
      <c r="O1005" s="6">
        <v>0</v>
      </c>
      <c r="P1005" s="6">
        <v>41</v>
      </c>
      <c r="Q1005" s="6">
        <v>0</v>
      </c>
      <c r="R1005" s="6">
        <v>0</v>
      </c>
      <c r="S1005" s="6">
        <v>0</v>
      </c>
      <c r="T1005" s="6">
        <v>27</v>
      </c>
      <c r="U1005" s="6">
        <v>0</v>
      </c>
      <c r="V1005" s="6">
        <v>2</v>
      </c>
      <c r="W1005" s="5">
        <v>0</v>
      </c>
      <c r="X1005" s="5">
        <v>104.275904942705</v>
      </c>
      <c r="Y1005" s="5">
        <v>0</v>
      </c>
      <c r="Z1005" s="5">
        <v>0</v>
      </c>
      <c r="AA1005" s="5">
        <v>0</v>
      </c>
      <c r="AB1005" s="5">
        <v>697.68593098683596</v>
      </c>
      <c r="AC1005" s="5">
        <v>0</v>
      </c>
      <c r="AD1005" s="5">
        <v>846.34877821169198</v>
      </c>
      <c r="AE1005" s="5">
        <v>1648.31061414123</v>
      </c>
    </row>
    <row r="1006" spans="1:31" ht="30" x14ac:dyDescent="0.25">
      <c r="A1006" s="7">
        <v>3786757</v>
      </c>
      <c r="B1006" s="3">
        <v>1</v>
      </c>
      <c r="C1006" s="3" t="s">
        <v>31</v>
      </c>
      <c r="D1006" s="3" t="s">
        <v>103</v>
      </c>
      <c r="E1006" s="7" t="s">
        <v>33</v>
      </c>
      <c r="F1006" s="7" t="s">
        <v>904</v>
      </c>
      <c r="G1006" s="7" t="s">
        <v>35</v>
      </c>
      <c r="H1006" s="3" t="s">
        <v>36</v>
      </c>
      <c r="I1006" s="3" t="s">
        <v>37</v>
      </c>
      <c r="J1006" s="3" t="s">
        <v>38</v>
      </c>
      <c r="K1006" s="3" t="s">
        <v>39</v>
      </c>
      <c r="L1006" s="4">
        <v>45509.65042824074</v>
      </c>
      <c r="M1006" s="4">
        <v>45509.761076388888</v>
      </c>
      <c r="N1006" s="5">
        <v>2.65555555553874</v>
      </c>
      <c r="O1006" s="6">
        <v>0</v>
      </c>
      <c r="P1006" s="6">
        <v>223</v>
      </c>
      <c r="Q1006" s="6">
        <v>0</v>
      </c>
      <c r="R1006" s="6">
        <v>0</v>
      </c>
      <c r="S1006" s="6">
        <v>0</v>
      </c>
      <c r="T1006" s="6">
        <v>34</v>
      </c>
      <c r="U1006" s="6">
        <v>0</v>
      </c>
      <c r="V1006" s="6">
        <v>0</v>
      </c>
      <c r="W1006" s="5">
        <v>0</v>
      </c>
      <c r="X1006" s="5">
        <v>131.645000516538</v>
      </c>
      <c r="Y1006" s="5">
        <v>0</v>
      </c>
      <c r="Z1006" s="5">
        <v>0</v>
      </c>
      <c r="AA1006" s="5">
        <v>0</v>
      </c>
      <c r="AB1006" s="5">
        <v>89.887802132665001</v>
      </c>
      <c r="AC1006" s="5">
        <v>0</v>
      </c>
      <c r="AD1006" s="5">
        <v>0</v>
      </c>
      <c r="AE1006" s="5">
        <v>221.53280264920301</v>
      </c>
    </row>
    <row r="1007" spans="1:31" ht="30" x14ac:dyDescent="0.25">
      <c r="A1007" s="7">
        <v>3786759</v>
      </c>
      <c r="B1007" s="3">
        <v>1</v>
      </c>
      <c r="C1007" s="3" t="s">
        <v>31</v>
      </c>
      <c r="D1007" s="3" t="s">
        <v>67</v>
      </c>
      <c r="E1007" s="7" t="s">
        <v>33</v>
      </c>
      <c r="F1007" s="7" t="s">
        <v>905</v>
      </c>
      <c r="G1007" s="7" t="s">
        <v>42</v>
      </c>
      <c r="H1007" s="3" t="s">
        <v>36</v>
      </c>
      <c r="I1007" s="3" t="s">
        <v>37</v>
      </c>
      <c r="J1007" s="3" t="s">
        <v>43</v>
      </c>
      <c r="K1007" s="3" t="s">
        <v>39</v>
      </c>
      <c r="L1007" s="4">
        <v>45509.453472222223</v>
      </c>
      <c r="M1007" s="4">
        <v>45509.781944444447</v>
      </c>
      <c r="N1007" s="5">
        <v>7.8833333333604969</v>
      </c>
      <c r="O1007" s="6">
        <v>0</v>
      </c>
      <c r="P1007" s="6">
        <v>166</v>
      </c>
      <c r="Q1007" s="6">
        <v>0</v>
      </c>
      <c r="R1007" s="6">
        <v>0</v>
      </c>
      <c r="S1007" s="6">
        <v>0</v>
      </c>
      <c r="T1007" s="6">
        <v>9</v>
      </c>
      <c r="U1007" s="6">
        <v>0</v>
      </c>
      <c r="V1007" s="6">
        <v>0</v>
      </c>
      <c r="W1007" s="5">
        <v>0</v>
      </c>
      <c r="X1007" s="5">
        <v>287.32148209272401</v>
      </c>
      <c r="Y1007" s="5">
        <v>0</v>
      </c>
      <c r="Z1007" s="5">
        <v>0</v>
      </c>
      <c r="AA1007" s="5">
        <v>0</v>
      </c>
      <c r="AB1007" s="5">
        <v>49.743409575481401</v>
      </c>
      <c r="AC1007" s="5">
        <v>0</v>
      </c>
      <c r="AD1007" s="5">
        <v>0</v>
      </c>
      <c r="AE1007" s="5">
        <v>337.06489166820597</v>
      </c>
    </row>
    <row r="1008" spans="1:31" ht="30" x14ac:dyDescent="0.25">
      <c r="A1008" s="7">
        <v>3786760</v>
      </c>
      <c r="B1008" s="3">
        <v>1</v>
      </c>
      <c r="C1008" s="3" t="s">
        <v>31</v>
      </c>
      <c r="D1008" s="3" t="s">
        <v>57</v>
      </c>
      <c r="E1008" s="7" t="s">
        <v>33</v>
      </c>
      <c r="F1008" s="7" t="s">
        <v>906</v>
      </c>
      <c r="G1008" s="7" t="s">
        <v>42</v>
      </c>
      <c r="H1008" s="3" t="s">
        <v>36</v>
      </c>
      <c r="I1008" s="3" t="s">
        <v>37</v>
      </c>
      <c r="J1008" s="3" t="s">
        <v>43</v>
      </c>
      <c r="K1008" s="3" t="s">
        <v>39</v>
      </c>
      <c r="L1008" s="4">
        <v>45509.652002314811</v>
      </c>
      <c r="M1008" s="4">
        <v>45509.945833333331</v>
      </c>
      <c r="N1008" s="5">
        <v>7.0519444444798864</v>
      </c>
      <c r="O1008" s="6">
        <v>0</v>
      </c>
      <c r="P1008" s="6">
        <v>148</v>
      </c>
      <c r="Q1008" s="6">
        <v>0</v>
      </c>
      <c r="R1008" s="6">
        <v>0</v>
      </c>
      <c r="S1008" s="6">
        <v>0</v>
      </c>
      <c r="T1008" s="6">
        <v>4</v>
      </c>
      <c r="U1008" s="6">
        <v>0</v>
      </c>
      <c r="V1008" s="6">
        <v>0</v>
      </c>
      <c r="W1008" s="5">
        <v>0</v>
      </c>
      <c r="X1008" s="5">
        <v>239.647086618157</v>
      </c>
      <c r="Y1008" s="5">
        <v>0</v>
      </c>
      <c r="Z1008" s="5">
        <v>0</v>
      </c>
      <c r="AA1008" s="5">
        <v>0</v>
      </c>
      <c r="AB1008" s="5">
        <v>142.86190766864399</v>
      </c>
      <c r="AC1008" s="5">
        <v>0</v>
      </c>
      <c r="AD1008" s="5">
        <v>0</v>
      </c>
      <c r="AE1008" s="5">
        <v>382.508994286801</v>
      </c>
    </row>
    <row r="1009" spans="1:31" ht="30" x14ac:dyDescent="0.25">
      <c r="A1009" s="7">
        <v>3786788</v>
      </c>
      <c r="B1009" s="3">
        <v>1</v>
      </c>
      <c r="C1009" s="3" t="s">
        <v>31</v>
      </c>
      <c r="D1009" s="3" t="s">
        <v>79</v>
      </c>
      <c r="E1009" s="7" t="s">
        <v>33</v>
      </c>
      <c r="F1009" s="7" t="s">
        <v>907</v>
      </c>
      <c r="G1009" s="7" t="s">
        <v>42</v>
      </c>
      <c r="H1009" s="3" t="s">
        <v>36</v>
      </c>
      <c r="I1009" s="3" t="s">
        <v>37</v>
      </c>
      <c r="J1009" s="3" t="s">
        <v>43</v>
      </c>
      <c r="K1009" s="3" t="s">
        <v>39</v>
      </c>
      <c r="L1009" s="4">
        <v>45509.681898148148</v>
      </c>
      <c r="M1009" s="4">
        <v>45509.784722222219</v>
      </c>
      <c r="N1009" s="5">
        <v>2.4677777776960284</v>
      </c>
      <c r="O1009" s="6">
        <v>0</v>
      </c>
      <c r="P1009" s="6">
        <v>8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5">
        <v>0</v>
      </c>
      <c r="X1009" s="5">
        <v>3.02690372274522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3.02690372274522</v>
      </c>
    </row>
    <row r="1010" spans="1:31" ht="30" x14ac:dyDescent="0.25">
      <c r="A1010" s="7">
        <v>3786795</v>
      </c>
      <c r="B1010" s="3">
        <v>1</v>
      </c>
      <c r="C1010" s="3" t="s">
        <v>31</v>
      </c>
      <c r="D1010" s="3" t="s">
        <v>79</v>
      </c>
      <c r="E1010" s="7" t="s">
        <v>33</v>
      </c>
      <c r="F1010" s="7" t="s">
        <v>908</v>
      </c>
      <c r="G1010" s="7" t="s">
        <v>225</v>
      </c>
      <c r="H1010" s="3" t="s">
        <v>36</v>
      </c>
      <c r="I1010" s="3" t="s">
        <v>37</v>
      </c>
      <c r="J1010" s="3" t="s">
        <v>38</v>
      </c>
      <c r="K1010" s="3" t="s">
        <v>39</v>
      </c>
      <c r="L1010" s="4">
        <v>45509.686053240737</v>
      </c>
      <c r="M1010" s="4">
        <v>45509.706250000003</v>
      </c>
      <c r="N1010" s="5">
        <v>0.48472222237614915</v>
      </c>
      <c r="O1010" s="6">
        <v>0</v>
      </c>
      <c r="P1010" s="6">
        <v>14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5">
        <v>0</v>
      </c>
      <c r="X1010" s="5">
        <v>1.0406215137564501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1.0406215137564501</v>
      </c>
    </row>
    <row r="1011" spans="1:31" ht="30" x14ac:dyDescent="0.25">
      <c r="A1011" s="7">
        <v>3786805</v>
      </c>
      <c r="B1011" s="3">
        <v>1</v>
      </c>
      <c r="C1011" s="3" t="s">
        <v>31</v>
      </c>
      <c r="D1011" s="3" t="s">
        <v>153</v>
      </c>
      <c r="E1011" s="7" t="s">
        <v>33</v>
      </c>
      <c r="F1011" s="7" t="s">
        <v>909</v>
      </c>
      <c r="G1011" s="7" t="s">
        <v>179</v>
      </c>
      <c r="H1011" s="3" t="s">
        <v>36</v>
      </c>
      <c r="I1011" s="3" t="s">
        <v>37</v>
      </c>
      <c r="J1011" s="3" t="s">
        <v>38</v>
      </c>
      <c r="K1011" s="3" t="s">
        <v>84</v>
      </c>
      <c r="L1011" s="4">
        <v>45509.642685185187</v>
      </c>
      <c r="M1011" s="4">
        <v>45509.799178240741</v>
      </c>
      <c r="N1011" s="5">
        <v>3.7558333332999609</v>
      </c>
      <c r="O1011" s="6">
        <v>0</v>
      </c>
      <c r="P1011" s="6">
        <v>242</v>
      </c>
      <c r="Q1011" s="6">
        <v>0</v>
      </c>
      <c r="R1011" s="6">
        <v>0</v>
      </c>
      <c r="S1011" s="6">
        <v>0</v>
      </c>
      <c r="T1011" s="6">
        <v>28</v>
      </c>
      <c r="U1011" s="6">
        <v>0</v>
      </c>
      <c r="V1011" s="6">
        <v>0</v>
      </c>
      <c r="W1011" s="5">
        <v>0</v>
      </c>
      <c r="X1011" s="5">
        <v>220.319297730416</v>
      </c>
      <c r="Y1011" s="5">
        <v>0</v>
      </c>
      <c r="Z1011" s="5">
        <v>0</v>
      </c>
      <c r="AA1011" s="5">
        <v>0</v>
      </c>
      <c r="AB1011" s="5">
        <v>86.989666144677898</v>
      </c>
      <c r="AC1011" s="5">
        <v>0</v>
      </c>
      <c r="AD1011" s="5">
        <v>0</v>
      </c>
      <c r="AE1011" s="5">
        <v>307.30896387509398</v>
      </c>
    </row>
    <row r="1012" spans="1:31" ht="30" x14ac:dyDescent="0.25">
      <c r="A1012" s="7">
        <v>3786812</v>
      </c>
      <c r="B1012" s="3">
        <v>1</v>
      </c>
      <c r="C1012" s="3" t="s">
        <v>31</v>
      </c>
      <c r="D1012" s="3" t="s">
        <v>40</v>
      </c>
      <c r="E1012" s="7" t="s">
        <v>33</v>
      </c>
      <c r="F1012" s="7" t="s">
        <v>910</v>
      </c>
      <c r="G1012" s="7" t="s">
        <v>35</v>
      </c>
      <c r="H1012" s="3" t="s">
        <v>36</v>
      </c>
      <c r="I1012" s="3" t="s">
        <v>37</v>
      </c>
      <c r="J1012" s="3" t="s">
        <v>38</v>
      </c>
      <c r="K1012" s="3" t="s">
        <v>39</v>
      </c>
      <c r="L1012" s="4">
        <v>45509.714745370373</v>
      </c>
      <c r="M1012" s="4">
        <v>45510.015277777777</v>
      </c>
      <c r="N1012" s="5">
        <v>7.2127777776913717</v>
      </c>
      <c r="O1012" s="6">
        <v>0</v>
      </c>
      <c r="P1012" s="6">
        <v>251</v>
      </c>
      <c r="Q1012" s="6">
        <v>0</v>
      </c>
      <c r="R1012" s="6">
        <v>0</v>
      </c>
      <c r="S1012" s="6">
        <v>0</v>
      </c>
      <c r="T1012" s="6">
        <v>31</v>
      </c>
      <c r="U1012" s="6">
        <v>0</v>
      </c>
      <c r="V1012" s="6">
        <v>0</v>
      </c>
      <c r="W1012" s="5">
        <v>0</v>
      </c>
      <c r="X1012" s="5">
        <v>400.03260940543402</v>
      </c>
      <c r="Y1012" s="5">
        <v>0</v>
      </c>
      <c r="Z1012" s="5">
        <v>0</v>
      </c>
      <c r="AA1012" s="5">
        <v>0</v>
      </c>
      <c r="AB1012" s="5">
        <v>274.83638101128798</v>
      </c>
      <c r="AC1012" s="5">
        <v>0</v>
      </c>
      <c r="AD1012" s="5">
        <v>0</v>
      </c>
      <c r="AE1012" s="5">
        <v>674.868990416722</v>
      </c>
    </row>
    <row r="1013" spans="1:31" ht="30" x14ac:dyDescent="0.25">
      <c r="A1013" s="7">
        <v>3786815</v>
      </c>
      <c r="B1013" s="3">
        <v>1</v>
      </c>
      <c r="C1013" s="3" t="s">
        <v>31</v>
      </c>
      <c r="D1013" s="3" t="s">
        <v>67</v>
      </c>
      <c r="E1013" s="7" t="s">
        <v>33</v>
      </c>
      <c r="F1013" s="7" t="s">
        <v>911</v>
      </c>
      <c r="G1013" s="7" t="s">
        <v>42</v>
      </c>
      <c r="H1013" s="3" t="s">
        <v>36</v>
      </c>
      <c r="I1013" s="3" t="s">
        <v>37</v>
      </c>
      <c r="J1013" s="3" t="s">
        <v>43</v>
      </c>
      <c r="K1013" s="3" t="s">
        <v>39</v>
      </c>
      <c r="L1013" s="4">
        <v>45509.720104166663</v>
      </c>
      <c r="M1013" s="4">
        <v>45509.94027777778</v>
      </c>
      <c r="N1013" s="5">
        <v>5.2841666667954996</v>
      </c>
      <c r="O1013" s="6">
        <v>0</v>
      </c>
      <c r="P1013" s="6">
        <v>4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5">
        <v>0</v>
      </c>
      <c r="X1013" s="5">
        <v>4.1670166156053803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4.1670166156053803</v>
      </c>
    </row>
    <row r="1014" spans="1:31" ht="30" x14ac:dyDescent="0.25">
      <c r="A1014" s="7">
        <v>3786818</v>
      </c>
      <c r="B1014" s="3">
        <v>1</v>
      </c>
      <c r="C1014" s="3" t="s">
        <v>31</v>
      </c>
      <c r="D1014" s="3" t="s">
        <v>92</v>
      </c>
      <c r="E1014" s="7" t="s">
        <v>33</v>
      </c>
      <c r="F1014" s="7" t="s">
        <v>912</v>
      </c>
      <c r="G1014" s="7" t="s">
        <v>42</v>
      </c>
      <c r="H1014" s="3" t="s">
        <v>36</v>
      </c>
      <c r="I1014" s="3" t="s">
        <v>37</v>
      </c>
      <c r="J1014" s="3" t="s">
        <v>43</v>
      </c>
      <c r="K1014" s="3" t="s">
        <v>39</v>
      </c>
      <c r="L1014" s="4">
        <v>45509.724791666667</v>
      </c>
      <c r="M1014" s="4">
        <v>45509.857638888891</v>
      </c>
      <c r="N1014" s="5">
        <v>3.188333333353512</v>
      </c>
      <c r="O1014" s="6">
        <v>0</v>
      </c>
      <c r="P1014" s="6">
        <v>186</v>
      </c>
      <c r="Q1014" s="6">
        <v>0</v>
      </c>
      <c r="R1014" s="6">
        <v>0</v>
      </c>
      <c r="S1014" s="6">
        <v>0</v>
      </c>
      <c r="T1014" s="6">
        <v>24</v>
      </c>
      <c r="U1014" s="6">
        <v>0</v>
      </c>
      <c r="V1014" s="6">
        <v>0</v>
      </c>
      <c r="W1014" s="5">
        <v>0</v>
      </c>
      <c r="X1014" s="5">
        <v>150.938081095722</v>
      </c>
      <c r="Y1014" s="5">
        <v>0</v>
      </c>
      <c r="Z1014" s="5">
        <v>0</v>
      </c>
      <c r="AA1014" s="5">
        <v>0</v>
      </c>
      <c r="AB1014" s="5">
        <v>213.90806801449699</v>
      </c>
      <c r="AC1014" s="5">
        <v>0</v>
      </c>
      <c r="AD1014" s="5">
        <v>0</v>
      </c>
      <c r="AE1014" s="5">
        <v>364.84614911021998</v>
      </c>
    </row>
    <row r="1015" spans="1:31" ht="30" x14ac:dyDescent="0.25">
      <c r="A1015" s="7">
        <v>3786820</v>
      </c>
      <c r="B1015" s="3">
        <v>1</v>
      </c>
      <c r="C1015" s="3" t="s">
        <v>31</v>
      </c>
      <c r="D1015" s="3" t="s">
        <v>32</v>
      </c>
      <c r="E1015" s="7" t="s">
        <v>80</v>
      </c>
      <c r="F1015" s="7" t="s">
        <v>913</v>
      </c>
      <c r="G1015" s="7" t="s">
        <v>52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45509.730706018519</v>
      </c>
      <c r="M1015" s="4">
        <v>45509.736261574071</v>
      </c>
      <c r="N1015" s="5">
        <v>0.13333333324408159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1</v>
      </c>
      <c r="U1015" s="6">
        <v>0</v>
      </c>
      <c r="V1015" s="6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13.531102778290199</v>
      </c>
      <c r="AC1015" s="5">
        <v>0</v>
      </c>
      <c r="AD1015" s="5">
        <v>0</v>
      </c>
      <c r="AE1015" s="5">
        <v>13.531102778290199</v>
      </c>
    </row>
    <row r="1016" spans="1:31" ht="30" x14ac:dyDescent="0.25">
      <c r="A1016" s="7">
        <v>3786821</v>
      </c>
      <c r="B1016" s="3">
        <v>1</v>
      </c>
      <c r="C1016" s="3" t="s">
        <v>31</v>
      </c>
      <c r="D1016" s="3" t="s">
        <v>167</v>
      </c>
      <c r="E1016" s="7" t="s">
        <v>85</v>
      </c>
      <c r="F1016" s="7" t="s">
        <v>189</v>
      </c>
      <c r="G1016" s="7" t="s">
        <v>66</v>
      </c>
      <c r="H1016" s="3" t="s">
        <v>83</v>
      </c>
      <c r="I1016" s="3" t="s">
        <v>37</v>
      </c>
      <c r="J1016" s="3" t="s">
        <v>38</v>
      </c>
      <c r="K1016" s="3" t="s">
        <v>39</v>
      </c>
      <c r="L1016" s="4">
        <v>45509.732256944444</v>
      </c>
      <c r="M1016" s="4">
        <v>45509.782337962963</v>
      </c>
      <c r="N1016" s="5">
        <v>1.2019444444449618</v>
      </c>
      <c r="O1016" s="6">
        <v>4</v>
      </c>
      <c r="P1016" s="6">
        <v>34</v>
      </c>
      <c r="Q1016" s="6">
        <v>0</v>
      </c>
      <c r="R1016" s="6">
        <v>2</v>
      </c>
      <c r="S1016" s="6">
        <v>1</v>
      </c>
      <c r="T1016" s="6">
        <v>21</v>
      </c>
      <c r="U1016" s="6">
        <v>0</v>
      </c>
      <c r="V1016" s="6">
        <v>0</v>
      </c>
      <c r="W1016" s="5">
        <v>56.7411336928607</v>
      </c>
      <c r="X1016" s="5">
        <v>97.301109522842594</v>
      </c>
      <c r="Y1016" s="5">
        <v>0</v>
      </c>
      <c r="Z1016" s="5">
        <v>3.4696494648421301</v>
      </c>
      <c r="AA1016" s="5">
        <v>63.275946017915402</v>
      </c>
      <c r="AB1016" s="5">
        <v>26.529527566826001</v>
      </c>
      <c r="AC1016" s="5">
        <v>0</v>
      </c>
      <c r="AD1016" s="5">
        <v>0</v>
      </c>
      <c r="AE1016" s="5">
        <v>247.31736626528701</v>
      </c>
    </row>
    <row r="1017" spans="1:31" ht="30" x14ac:dyDescent="0.25">
      <c r="A1017" s="7">
        <v>3786824</v>
      </c>
      <c r="B1017" s="3">
        <v>1</v>
      </c>
      <c r="C1017" s="3" t="s">
        <v>31</v>
      </c>
      <c r="D1017" s="3" t="s">
        <v>50</v>
      </c>
      <c r="E1017" s="7" t="s">
        <v>33</v>
      </c>
      <c r="F1017" s="7" t="s">
        <v>758</v>
      </c>
      <c r="G1017" s="7" t="s">
        <v>35</v>
      </c>
      <c r="H1017" s="3" t="s">
        <v>36</v>
      </c>
      <c r="I1017" s="3" t="s">
        <v>37</v>
      </c>
      <c r="J1017" s="3" t="s">
        <v>38</v>
      </c>
      <c r="K1017" s="3" t="s">
        <v>39</v>
      </c>
      <c r="L1017" s="4">
        <v>45509.742442129631</v>
      </c>
      <c r="M1017" s="4">
        <v>45510.092361111114</v>
      </c>
      <c r="N1017" s="5">
        <v>8.3980555555899628</v>
      </c>
      <c r="O1017" s="6">
        <v>0</v>
      </c>
      <c r="P1017" s="6">
        <v>36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5">
        <v>0</v>
      </c>
      <c r="X1017" s="5">
        <v>83.356440576769799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83.356440576769799</v>
      </c>
    </row>
    <row r="1018" spans="1:31" ht="30" x14ac:dyDescent="0.25">
      <c r="A1018" s="7">
        <v>3786825</v>
      </c>
      <c r="B1018" s="3">
        <v>1</v>
      </c>
      <c r="C1018" s="3" t="s">
        <v>31</v>
      </c>
      <c r="D1018" s="3" t="s">
        <v>79</v>
      </c>
      <c r="E1018" s="7" t="s">
        <v>33</v>
      </c>
      <c r="F1018" s="7" t="s">
        <v>914</v>
      </c>
      <c r="G1018" s="7" t="s">
        <v>248</v>
      </c>
      <c r="H1018" s="3" t="s">
        <v>36</v>
      </c>
      <c r="I1018" s="3" t="s">
        <v>37</v>
      </c>
      <c r="J1018" s="3" t="s">
        <v>38</v>
      </c>
      <c r="K1018" s="3" t="s">
        <v>39</v>
      </c>
      <c r="L1018" s="4">
        <v>45509.746446759258</v>
      </c>
      <c r="M1018" s="4">
        <v>45509.867361111108</v>
      </c>
      <c r="N1018" s="5">
        <v>2.9019444443983957</v>
      </c>
      <c r="O1018" s="6">
        <v>0</v>
      </c>
      <c r="P1018" s="6">
        <v>29</v>
      </c>
      <c r="Q1018" s="6">
        <v>0</v>
      </c>
      <c r="R1018" s="6">
        <v>0</v>
      </c>
      <c r="S1018" s="6">
        <v>0</v>
      </c>
      <c r="T1018" s="6">
        <v>117</v>
      </c>
      <c r="U1018" s="6">
        <v>0</v>
      </c>
      <c r="V1018" s="6">
        <v>1</v>
      </c>
      <c r="W1018" s="5">
        <v>0</v>
      </c>
      <c r="X1018" s="5">
        <v>26.261945830100199</v>
      </c>
      <c r="Y1018" s="5">
        <v>0</v>
      </c>
      <c r="Z1018" s="5">
        <v>0</v>
      </c>
      <c r="AA1018" s="5">
        <v>0</v>
      </c>
      <c r="AB1018" s="5">
        <v>587.59530989971404</v>
      </c>
      <c r="AC1018" s="5">
        <v>0</v>
      </c>
      <c r="AD1018" s="5">
        <v>2.99790232181225</v>
      </c>
      <c r="AE1018" s="5">
        <v>616.85515805162595</v>
      </c>
    </row>
    <row r="1019" spans="1:31" ht="30" x14ac:dyDescent="0.25">
      <c r="A1019" s="7">
        <v>3786826</v>
      </c>
      <c r="B1019" s="3">
        <v>1</v>
      </c>
      <c r="C1019" s="3" t="s">
        <v>31</v>
      </c>
      <c r="D1019" s="3" t="s">
        <v>96</v>
      </c>
      <c r="E1019" s="7" t="s">
        <v>85</v>
      </c>
      <c r="F1019" s="7" t="s">
        <v>915</v>
      </c>
      <c r="G1019" s="7" t="s">
        <v>42</v>
      </c>
      <c r="H1019" s="3" t="s">
        <v>83</v>
      </c>
      <c r="I1019" s="3" t="s">
        <v>37</v>
      </c>
      <c r="J1019" s="3" t="s">
        <v>43</v>
      </c>
      <c r="K1019" s="3" t="s">
        <v>39</v>
      </c>
      <c r="L1019" s="4">
        <v>45509.719444444447</v>
      </c>
      <c r="M1019" s="4">
        <v>45509.748495370368</v>
      </c>
      <c r="N1019" s="5">
        <v>0.69722222210839391</v>
      </c>
      <c r="O1019" s="6">
        <v>0</v>
      </c>
      <c r="P1019" s="6">
        <v>2339</v>
      </c>
      <c r="Q1019" s="6">
        <v>0</v>
      </c>
      <c r="R1019" s="6">
        <v>0</v>
      </c>
      <c r="S1019" s="6">
        <v>1</v>
      </c>
      <c r="T1019" s="6">
        <v>324</v>
      </c>
      <c r="U1019" s="6">
        <v>0</v>
      </c>
      <c r="V1019" s="6">
        <v>1</v>
      </c>
      <c r="W1019" s="5">
        <v>0</v>
      </c>
      <c r="X1019" s="5">
        <v>413.224274393999</v>
      </c>
      <c r="Y1019" s="5">
        <v>0</v>
      </c>
      <c r="Z1019" s="5">
        <v>0</v>
      </c>
      <c r="AA1019" s="5">
        <v>0</v>
      </c>
      <c r="AB1019" s="5">
        <v>348.734402215469</v>
      </c>
      <c r="AC1019" s="5">
        <v>0</v>
      </c>
      <c r="AD1019" s="5">
        <v>18.481953838955299</v>
      </c>
      <c r="AE1019" s="5">
        <v>780.44063044842403</v>
      </c>
    </row>
    <row r="1020" spans="1:31" ht="30" x14ac:dyDescent="0.25">
      <c r="A1020" s="7">
        <v>3786826</v>
      </c>
      <c r="B1020" s="3">
        <v>2</v>
      </c>
      <c r="C1020" s="3" t="s">
        <v>31</v>
      </c>
      <c r="D1020" s="3" t="s">
        <v>96</v>
      </c>
      <c r="E1020" s="7" t="s">
        <v>85</v>
      </c>
      <c r="F1020" s="7" t="s">
        <v>915</v>
      </c>
      <c r="G1020" s="7" t="s">
        <v>42</v>
      </c>
      <c r="H1020" s="3" t="s">
        <v>83</v>
      </c>
      <c r="I1020" s="3" t="s">
        <v>37</v>
      </c>
      <c r="J1020" s="3" t="s">
        <v>43</v>
      </c>
      <c r="K1020" s="3" t="s">
        <v>39</v>
      </c>
      <c r="L1020" s="4">
        <v>45509.719444444447</v>
      </c>
      <c r="M1020" s="4">
        <v>45509.760844907411</v>
      </c>
      <c r="N1020" s="5">
        <v>0.99361111113103107</v>
      </c>
      <c r="O1020" s="6">
        <v>0</v>
      </c>
      <c r="P1020" s="6">
        <v>6716</v>
      </c>
      <c r="Q1020" s="6">
        <v>0</v>
      </c>
      <c r="R1020" s="6">
        <v>0</v>
      </c>
      <c r="S1020" s="6">
        <v>0</v>
      </c>
      <c r="T1020" s="6">
        <v>671</v>
      </c>
      <c r="U1020" s="6">
        <v>0</v>
      </c>
      <c r="V1020" s="6">
        <v>3</v>
      </c>
      <c r="W1020" s="5">
        <v>0</v>
      </c>
      <c r="X1020" s="5">
        <v>1585.76071676222</v>
      </c>
      <c r="Y1020" s="5">
        <v>0</v>
      </c>
      <c r="Z1020" s="5">
        <v>0</v>
      </c>
      <c r="AA1020" s="5">
        <v>0</v>
      </c>
      <c r="AB1020" s="5">
        <v>919.88079228533798</v>
      </c>
      <c r="AC1020" s="5">
        <v>0</v>
      </c>
      <c r="AD1020" s="5">
        <v>64.779274571813502</v>
      </c>
      <c r="AE1020" s="5">
        <v>2570.42078361937</v>
      </c>
    </row>
    <row r="1021" spans="1:31" ht="30" x14ac:dyDescent="0.25">
      <c r="A1021" s="7">
        <v>3786828</v>
      </c>
      <c r="B1021" s="3">
        <v>1</v>
      </c>
      <c r="C1021" s="3" t="s">
        <v>31</v>
      </c>
      <c r="D1021" s="3" t="s">
        <v>92</v>
      </c>
      <c r="E1021" s="7" t="s">
        <v>46</v>
      </c>
      <c r="F1021" s="7" t="s">
        <v>916</v>
      </c>
      <c r="G1021" s="7" t="s">
        <v>35</v>
      </c>
      <c r="H1021" s="3" t="s">
        <v>36</v>
      </c>
      <c r="I1021" s="3" t="s">
        <v>37</v>
      </c>
      <c r="J1021" s="3" t="s">
        <v>38</v>
      </c>
      <c r="K1021" s="3" t="s">
        <v>39</v>
      </c>
      <c r="L1021" s="4">
        <v>45509.750787037039</v>
      </c>
      <c r="M1021" s="4">
        <v>45509.967361111114</v>
      </c>
      <c r="N1021" s="5">
        <v>5.1977777777938172</v>
      </c>
      <c r="O1021" s="6">
        <v>0</v>
      </c>
      <c r="P1021" s="6">
        <v>13</v>
      </c>
      <c r="Q1021" s="6">
        <v>0</v>
      </c>
      <c r="R1021" s="6">
        <v>0</v>
      </c>
      <c r="S1021" s="6">
        <v>0</v>
      </c>
      <c r="T1021" s="6">
        <v>1</v>
      </c>
      <c r="U1021" s="6">
        <v>0</v>
      </c>
      <c r="V1021" s="6">
        <v>0</v>
      </c>
      <c r="W1021" s="5">
        <v>0</v>
      </c>
      <c r="X1021" s="5">
        <v>12.7134904537269</v>
      </c>
      <c r="Y1021" s="5">
        <v>0</v>
      </c>
      <c r="Z1021" s="5">
        <v>0</v>
      </c>
      <c r="AA1021" s="5">
        <v>0</v>
      </c>
      <c r="AB1021" s="5">
        <v>0.84327921515056903</v>
      </c>
      <c r="AC1021" s="5">
        <v>0</v>
      </c>
      <c r="AD1021" s="5">
        <v>0</v>
      </c>
      <c r="AE1021" s="5">
        <v>13.556769668877401</v>
      </c>
    </row>
    <row r="1022" spans="1:31" ht="30" x14ac:dyDescent="0.25">
      <c r="A1022" s="7">
        <v>3786831</v>
      </c>
      <c r="B1022" s="3">
        <v>1</v>
      </c>
      <c r="C1022" s="3" t="s">
        <v>31</v>
      </c>
      <c r="D1022" s="3" t="s">
        <v>125</v>
      </c>
      <c r="E1022" s="7" t="s">
        <v>33</v>
      </c>
      <c r="F1022" s="7" t="s">
        <v>917</v>
      </c>
      <c r="G1022" s="7" t="s">
        <v>42</v>
      </c>
      <c r="H1022" s="3" t="s">
        <v>36</v>
      </c>
      <c r="I1022" s="3" t="s">
        <v>37</v>
      </c>
      <c r="J1022" s="3" t="s">
        <v>43</v>
      </c>
      <c r="K1022" s="3" t="s">
        <v>39</v>
      </c>
      <c r="L1022" s="4">
        <v>45509.554537037038</v>
      </c>
      <c r="M1022" s="4">
        <v>45509.959027777775</v>
      </c>
      <c r="N1022" s="5">
        <v>9.7077777776867151</v>
      </c>
      <c r="O1022" s="6">
        <v>0</v>
      </c>
      <c r="P1022" s="6">
        <v>1</v>
      </c>
      <c r="Q1022" s="6">
        <v>0</v>
      </c>
      <c r="R1022" s="6">
        <v>0</v>
      </c>
      <c r="S1022" s="6">
        <v>0</v>
      </c>
      <c r="T1022" s="6">
        <v>31</v>
      </c>
      <c r="U1022" s="6">
        <v>0</v>
      </c>
      <c r="V1022" s="6">
        <v>0</v>
      </c>
      <c r="W1022" s="5">
        <v>0</v>
      </c>
      <c r="X1022" s="5">
        <v>2.26874847412686</v>
      </c>
      <c r="Y1022" s="5">
        <v>0</v>
      </c>
      <c r="Z1022" s="5">
        <v>0</v>
      </c>
      <c r="AA1022" s="5">
        <v>0</v>
      </c>
      <c r="AB1022" s="5">
        <v>386.299736661216</v>
      </c>
      <c r="AC1022" s="5">
        <v>0</v>
      </c>
      <c r="AD1022" s="5">
        <v>0</v>
      </c>
      <c r="AE1022" s="5">
        <v>388.568485135343</v>
      </c>
    </row>
    <row r="1023" spans="1:31" ht="30" x14ac:dyDescent="0.25">
      <c r="A1023" s="7">
        <v>3786833</v>
      </c>
      <c r="B1023" s="3">
        <v>1</v>
      </c>
      <c r="C1023" s="3" t="s">
        <v>31</v>
      </c>
      <c r="D1023" s="3" t="s">
        <v>57</v>
      </c>
      <c r="E1023" s="7" t="s">
        <v>80</v>
      </c>
      <c r="F1023" s="7" t="s">
        <v>918</v>
      </c>
      <c r="G1023" s="7" t="s">
        <v>101</v>
      </c>
      <c r="H1023" s="3" t="s">
        <v>36</v>
      </c>
      <c r="I1023" s="3" t="s">
        <v>37</v>
      </c>
      <c r="J1023" s="3" t="s">
        <v>38</v>
      </c>
      <c r="K1023" s="3" t="s">
        <v>39</v>
      </c>
      <c r="L1023" s="4">
        <v>45509.759837962964</v>
      </c>
      <c r="M1023" s="4">
        <v>45509.847916666666</v>
      </c>
      <c r="N1023" s="5">
        <v>2.1138888888526708</v>
      </c>
      <c r="O1023" s="6">
        <v>0</v>
      </c>
      <c r="P1023" s="6">
        <v>706</v>
      </c>
      <c r="Q1023" s="6">
        <v>0</v>
      </c>
      <c r="R1023" s="6">
        <v>0</v>
      </c>
      <c r="S1023" s="6">
        <v>0</v>
      </c>
      <c r="T1023" s="6">
        <v>6</v>
      </c>
      <c r="U1023" s="6">
        <v>0</v>
      </c>
      <c r="V1023" s="6">
        <v>0</v>
      </c>
      <c r="W1023" s="5">
        <v>0</v>
      </c>
      <c r="X1023" s="5">
        <v>482.20974144956801</v>
      </c>
      <c r="Y1023" s="5">
        <v>0</v>
      </c>
      <c r="Z1023" s="5">
        <v>0</v>
      </c>
      <c r="AA1023" s="5">
        <v>0</v>
      </c>
      <c r="AB1023" s="5">
        <v>1231.22998223125</v>
      </c>
      <c r="AC1023" s="5">
        <v>0</v>
      </c>
      <c r="AD1023" s="5">
        <v>0</v>
      </c>
      <c r="AE1023" s="5">
        <v>1713.4397236808099</v>
      </c>
    </row>
    <row r="1024" spans="1:31" ht="30" x14ac:dyDescent="0.25">
      <c r="A1024" s="7">
        <v>3786834</v>
      </c>
      <c r="B1024" s="3">
        <v>1</v>
      </c>
      <c r="C1024" s="3" t="s">
        <v>31</v>
      </c>
      <c r="D1024" s="3" t="s">
        <v>48</v>
      </c>
      <c r="E1024" s="7" t="s">
        <v>46</v>
      </c>
      <c r="F1024" s="7" t="s">
        <v>537</v>
      </c>
      <c r="G1024" s="7" t="s">
        <v>35</v>
      </c>
      <c r="H1024" s="3" t="s">
        <v>36</v>
      </c>
      <c r="I1024" s="3" t="s">
        <v>37</v>
      </c>
      <c r="J1024" s="3" t="s">
        <v>38</v>
      </c>
      <c r="K1024" s="3" t="s">
        <v>39</v>
      </c>
      <c r="L1024" s="4">
        <v>45509.841284722221</v>
      </c>
      <c r="M1024" s="4">
        <v>45510.120833333334</v>
      </c>
      <c r="N1024" s="5">
        <v>6.7091666667256504</v>
      </c>
      <c r="O1024" s="6">
        <v>0</v>
      </c>
      <c r="P1024" s="6">
        <v>49</v>
      </c>
      <c r="Q1024" s="6">
        <v>0</v>
      </c>
      <c r="R1024" s="6">
        <v>0</v>
      </c>
      <c r="S1024" s="6">
        <v>0</v>
      </c>
      <c r="T1024" s="6">
        <v>11</v>
      </c>
      <c r="U1024" s="6">
        <v>0</v>
      </c>
      <c r="V1024" s="6">
        <v>0</v>
      </c>
      <c r="W1024" s="5">
        <v>0</v>
      </c>
      <c r="X1024" s="5">
        <v>78.9258140012479</v>
      </c>
      <c r="Y1024" s="5">
        <v>0</v>
      </c>
      <c r="Z1024" s="5">
        <v>0</v>
      </c>
      <c r="AA1024" s="5">
        <v>0</v>
      </c>
      <c r="AB1024" s="5">
        <v>60.277107448616398</v>
      </c>
      <c r="AC1024" s="5">
        <v>0</v>
      </c>
      <c r="AD1024" s="5">
        <v>0</v>
      </c>
      <c r="AE1024" s="5">
        <v>139.20292144986399</v>
      </c>
    </row>
    <row r="1025" spans="1:31" ht="30" x14ac:dyDescent="0.25">
      <c r="A1025" s="7">
        <v>3786839</v>
      </c>
      <c r="B1025" s="3">
        <v>1</v>
      </c>
      <c r="C1025" s="3" t="s">
        <v>31</v>
      </c>
      <c r="D1025" s="3" t="s">
        <v>153</v>
      </c>
      <c r="E1025" s="7" t="s">
        <v>33</v>
      </c>
      <c r="F1025" s="7" t="s">
        <v>901</v>
      </c>
      <c r="G1025" s="7" t="s">
        <v>87</v>
      </c>
      <c r="H1025" s="3" t="s">
        <v>36</v>
      </c>
      <c r="I1025" s="3" t="s">
        <v>37</v>
      </c>
      <c r="J1025" s="3" t="s">
        <v>38</v>
      </c>
      <c r="K1025" s="3" t="s">
        <v>39</v>
      </c>
      <c r="L1025" s="4">
        <v>45509.782789351855</v>
      </c>
      <c r="M1025" s="4">
        <v>45509.794444444444</v>
      </c>
      <c r="N1025" s="5">
        <v>0.27972222212702036</v>
      </c>
      <c r="O1025" s="6">
        <v>0</v>
      </c>
      <c r="P1025" s="6">
        <v>1891</v>
      </c>
      <c r="Q1025" s="6">
        <v>0</v>
      </c>
      <c r="R1025" s="6">
        <v>0</v>
      </c>
      <c r="S1025" s="6">
        <v>0</v>
      </c>
      <c r="T1025" s="6">
        <v>245</v>
      </c>
      <c r="U1025" s="6">
        <v>0</v>
      </c>
      <c r="V1025" s="6">
        <v>0</v>
      </c>
      <c r="W1025" s="5">
        <v>0</v>
      </c>
      <c r="X1025" s="5">
        <v>108.937047501294</v>
      </c>
      <c r="Y1025" s="5">
        <v>0</v>
      </c>
      <c r="Z1025" s="5">
        <v>0</v>
      </c>
      <c r="AA1025" s="5">
        <v>0</v>
      </c>
      <c r="AB1025" s="5">
        <v>61.816023993915202</v>
      </c>
      <c r="AC1025" s="5">
        <v>0</v>
      </c>
      <c r="AD1025" s="5">
        <v>0</v>
      </c>
      <c r="AE1025" s="5">
        <v>170.75307149520901</v>
      </c>
    </row>
    <row r="1026" spans="1:31" ht="30" x14ac:dyDescent="0.25">
      <c r="A1026" s="7">
        <v>3786840</v>
      </c>
      <c r="B1026" s="3">
        <v>1</v>
      </c>
      <c r="C1026" s="3" t="s">
        <v>31</v>
      </c>
      <c r="D1026" s="3" t="s">
        <v>167</v>
      </c>
      <c r="E1026" s="7" t="s">
        <v>85</v>
      </c>
      <c r="F1026" s="7" t="s">
        <v>178</v>
      </c>
      <c r="G1026" s="7" t="s">
        <v>87</v>
      </c>
      <c r="H1026" s="3" t="s">
        <v>83</v>
      </c>
      <c r="I1026" s="3" t="s">
        <v>37</v>
      </c>
      <c r="J1026" s="3" t="s">
        <v>38</v>
      </c>
      <c r="K1026" s="3" t="s">
        <v>39</v>
      </c>
      <c r="L1026" s="4">
        <v>45509.784490740742</v>
      </c>
      <c r="M1026" s="4">
        <v>45509.809027777781</v>
      </c>
      <c r="N1026" s="5">
        <v>0.58888888894580305</v>
      </c>
      <c r="O1026" s="6">
        <v>3</v>
      </c>
      <c r="P1026" s="6">
        <v>211</v>
      </c>
      <c r="Q1026" s="6">
        <v>0</v>
      </c>
      <c r="R1026" s="6">
        <v>3</v>
      </c>
      <c r="S1026" s="6">
        <v>1</v>
      </c>
      <c r="T1026" s="6">
        <v>101</v>
      </c>
      <c r="U1026" s="6">
        <v>0</v>
      </c>
      <c r="V1026" s="6">
        <v>0</v>
      </c>
      <c r="W1026" s="5">
        <v>20.8561155176894</v>
      </c>
      <c r="X1026" s="5">
        <v>92.225576641899806</v>
      </c>
      <c r="Y1026" s="5">
        <v>0</v>
      </c>
      <c r="Z1026" s="5">
        <v>0.79241715146560898</v>
      </c>
      <c r="AA1026" s="5">
        <v>0.46174175253956101</v>
      </c>
      <c r="AB1026" s="5">
        <v>42.382289355987297</v>
      </c>
      <c r="AC1026" s="5">
        <v>0</v>
      </c>
      <c r="AD1026" s="5">
        <v>0</v>
      </c>
      <c r="AE1026" s="5">
        <v>156.718140419582</v>
      </c>
    </row>
    <row r="1027" spans="1:31" ht="30" x14ac:dyDescent="0.25">
      <c r="A1027" s="7">
        <v>3786848</v>
      </c>
      <c r="B1027" s="3">
        <v>1</v>
      </c>
      <c r="C1027" s="3" t="s">
        <v>31</v>
      </c>
      <c r="D1027" s="3" t="s">
        <v>153</v>
      </c>
      <c r="E1027" s="7" t="s">
        <v>33</v>
      </c>
      <c r="F1027" s="7" t="s">
        <v>919</v>
      </c>
      <c r="G1027" s="7" t="s">
        <v>42</v>
      </c>
      <c r="H1027" s="3" t="s">
        <v>36</v>
      </c>
      <c r="I1027" s="3" t="s">
        <v>37</v>
      </c>
      <c r="J1027" s="3" t="s">
        <v>43</v>
      </c>
      <c r="K1027" s="3" t="s">
        <v>39</v>
      </c>
      <c r="L1027" s="4">
        <v>45509.663622685184</v>
      </c>
      <c r="M1027" s="4">
        <v>45509.904166666667</v>
      </c>
      <c r="N1027" s="5">
        <v>5.7730555555899628</v>
      </c>
      <c r="O1027" s="6">
        <v>0</v>
      </c>
      <c r="P1027" s="6">
        <v>296</v>
      </c>
      <c r="Q1027" s="6">
        <v>0</v>
      </c>
      <c r="R1027" s="6">
        <v>0</v>
      </c>
      <c r="S1027" s="6">
        <v>0</v>
      </c>
      <c r="T1027" s="6">
        <v>24</v>
      </c>
      <c r="U1027" s="6">
        <v>0</v>
      </c>
      <c r="V1027" s="6">
        <v>0</v>
      </c>
      <c r="W1027" s="5">
        <v>0</v>
      </c>
      <c r="X1027" s="5">
        <v>391.01722790082499</v>
      </c>
      <c r="Y1027" s="5">
        <v>0</v>
      </c>
      <c r="Z1027" s="5">
        <v>0</v>
      </c>
      <c r="AA1027" s="5">
        <v>0</v>
      </c>
      <c r="AB1027" s="5">
        <v>63.2138879784236</v>
      </c>
      <c r="AC1027" s="5">
        <v>0</v>
      </c>
      <c r="AD1027" s="5">
        <v>0</v>
      </c>
      <c r="AE1027" s="5">
        <v>454.23111587924899</v>
      </c>
    </row>
    <row r="1028" spans="1:31" ht="30" x14ac:dyDescent="0.25">
      <c r="A1028" s="7">
        <v>3786852</v>
      </c>
      <c r="B1028" s="3">
        <v>1</v>
      </c>
      <c r="C1028" s="3" t="s">
        <v>31</v>
      </c>
      <c r="D1028" s="3" t="s">
        <v>57</v>
      </c>
      <c r="E1028" s="7" t="s">
        <v>33</v>
      </c>
      <c r="F1028" s="7" t="s">
        <v>920</v>
      </c>
      <c r="G1028" s="7" t="s">
        <v>639</v>
      </c>
      <c r="H1028" s="3" t="s">
        <v>36</v>
      </c>
      <c r="I1028" s="3" t="s">
        <v>37</v>
      </c>
      <c r="J1028" s="3" t="s">
        <v>38</v>
      </c>
      <c r="K1028" s="3" t="s">
        <v>39</v>
      </c>
      <c r="L1028" s="4">
        <v>45509.837962962964</v>
      </c>
      <c r="M1028" s="4">
        <v>45509.912499999999</v>
      </c>
      <c r="N1028" s="5">
        <v>1.7888888888410293</v>
      </c>
      <c r="O1028" s="6">
        <v>0</v>
      </c>
      <c r="P1028" s="6">
        <v>8</v>
      </c>
      <c r="Q1028" s="6">
        <v>0</v>
      </c>
      <c r="R1028" s="6">
        <v>0</v>
      </c>
      <c r="S1028" s="6">
        <v>0</v>
      </c>
      <c r="T1028" s="6">
        <v>4</v>
      </c>
      <c r="U1028" s="6">
        <v>0</v>
      </c>
      <c r="V1028" s="6">
        <v>0</v>
      </c>
      <c r="W1028" s="5">
        <v>0</v>
      </c>
      <c r="X1028" s="5">
        <v>2.5619638389633499</v>
      </c>
      <c r="Y1028" s="5">
        <v>0</v>
      </c>
      <c r="Z1028" s="5">
        <v>0</v>
      </c>
      <c r="AA1028" s="5">
        <v>0</v>
      </c>
      <c r="AB1028" s="5">
        <v>0.78312678011298398</v>
      </c>
      <c r="AC1028" s="5">
        <v>0</v>
      </c>
      <c r="AD1028" s="5">
        <v>0</v>
      </c>
      <c r="AE1028" s="5">
        <v>3.3450906190763399</v>
      </c>
    </row>
    <row r="1029" spans="1:31" ht="30" x14ac:dyDescent="0.25">
      <c r="A1029" s="7">
        <v>3786854</v>
      </c>
      <c r="B1029" s="3">
        <v>1</v>
      </c>
      <c r="C1029" s="3" t="s">
        <v>31</v>
      </c>
      <c r="D1029" s="3" t="s">
        <v>57</v>
      </c>
      <c r="E1029" s="7" t="s">
        <v>33</v>
      </c>
      <c r="F1029" s="7" t="s">
        <v>921</v>
      </c>
      <c r="G1029" s="7" t="s">
        <v>35</v>
      </c>
      <c r="H1029" s="3" t="s">
        <v>36</v>
      </c>
      <c r="I1029" s="3" t="s">
        <v>37</v>
      </c>
      <c r="J1029" s="3" t="s">
        <v>38</v>
      </c>
      <c r="K1029" s="3" t="s">
        <v>39</v>
      </c>
      <c r="L1029" s="4">
        <v>45509.838148148148</v>
      </c>
      <c r="M1029" s="4">
        <v>45509.86041666667</v>
      </c>
      <c r="N1029" s="5">
        <v>0.53444444452179596</v>
      </c>
      <c r="O1029" s="6">
        <v>0</v>
      </c>
      <c r="P1029" s="6">
        <v>105</v>
      </c>
      <c r="Q1029" s="6">
        <v>0</v>
      </c>
      <c r="R1029" s="6">
        <v>0</v>
      </c>
      <c r="S1029" s="6">
        <v>0</v>
      </c>
      <c r="T1029" s="6">
        <v>12</v>
      </c>
      <c r="U1029" s="6">
        <v>0</v>
      </c>
      <c r="V1029" s="6">
        <v>0</v>
      </c>
      <c r="W1029" s="5">
        <v>0</v>
      </c>
      <c r="X1029" s="5">
        <v>23.5005305521187</v>
      </c>
      <c r="Y1029" s="5">
        <v>0</v>
      </c>
      <c r="Z1029" s="5">
        <v>0</v>
      </c>
      <c r="AA1029" s="5">
        <v>0</v>
      </c>
      <c r="AB1029" s="5">
        <v>20.698515207246199</v>
      </c>
      <c r="AC1029" s="5">
        <v>0</v>
      </c>
      <c r="AD1029" s="5">
        <v>0</v>
      </c>
      <c r="AE1029" s="5">
        <v>44.1990457593649</v>
      </c>
    </row>
    <row r="1030" spans="1:31" ht="30" x14ac:dyDescent="0.25">
      <c r="A1030" s="7">
        <v>3786855</v>
      </c>
      <c r="B1030" s="3">
        <v>1</v>
      </c>
      <c r="C1030" s="3" t="s">
        <v>31</v>
      </c>
      <c r="D1030" s="3" t="s">
        <v>40</v>
      </c>
      <c r="E1030" s="7" t="s">
        <v>33</v>
      </c>
      <c r="F1030" s="7" t="s">
        <v>861</v>
      </c>
      <c r="G1030" s="7" t="s">
        <v>42</v>
      </c>
      <c r="H1030" s="3" t="s">
        <v>36</v>
      </c>
      <c r="I1030" s="3" t="s">
        <v>37</v>
      </c>
      <c r="J1030" s="3" t="s">
        <v>43</v>
      </c>
      <c r="K1030" s="3" t="s">
        <v>39</v>
      </c>
      <c r="L1030" s="4">
        <v>45509.838171296295</v>
      </c>
      <c r="M1030" s="4">
        <v>45509.916666666664</v>
      </c>
      <c r="N1030" s="5">
        <v>1.8838888888712972</v>
      </c>
      <c r="O1030" s="6">
        <v>0</v>
      </c>
      <c r="P1030" s="6">
        <v>420</v>
      </c>
      <c r="Q1030" s="6">
        <v>0</v>
      </c>
      <c r="R1030" s="6">
        <v>0</v>
      </c>
      <c r="S1030" s="6">
        <v>0</v>
      </c>
      <c r="T1030" s="6">
        <v>26</v>
      </c>
      <c r="U1030" s="6">
        <v>0</v>
      </c>
      <c r="V1030" s="6">
        <v>0</v>
      </c>
      <c r="W1030" s="5">
        <v>0</v>
      </c>
      <c r="X1030" s="5">
        <v>198.78719905943899</v>
      </c>
      <c r="Y1030" s="5">
        <v>0</v>
      </c>
      <c r="Z1030" s="5">
        <v>0</v>
      </c>
      <c r="AA1030" s="5">
        <v>0</v>
      </c>
      <c r="AB1030" s="5">
        <v>45.3554703095568</v>
      </c>
      <c r="AC1030" s="5">
        <v>0</v>
      </c>
      <c r="AD1030" s="5">
        <v>0</v>
      </c>
      <c r="AE1030" s="5">
        <v>244.142669368996</v>
      </c>
    </row>
    <row r="1031" spans="1:31" ht="30" x14ac:dyDescent="0.25">
      <c r="A1031" s="7">
        <v>3786864</v>
      </c>
      <c r="B1031" s="3">
        <v>1</v>
      </c>
      <c r="C1031" s="3" t="s">
        <v>31</v>
      </c>
      <c r="D1031" s="3" t="s">
        <v>167</v>
      </c>
      <c r="E1031" s="7" t="s">
        <v>46</v>
      </c>
      <c r="F1031" s="7" t="s">
        <v>922</v>
      </c>
      <c r="G1031" s="7" t="s">
        <v>42</v>
      </c>
      <c r="H1031" s="3" t="s">
        <v>36</v>
      </c>
      <c r="I1031" s="3" t="s">
        <v>37</v>
      </c>
      <c r="J1031" s="3" t="s">
        <v>43</v>
      </c>
      <c r="K1031" s="3" t="s">
        <v>39</v>
      </c>
      <c r="L1031" s="4">
        <v>45509.838564814818</v>
      </c>
      <c r="M1031" s="4">
        <v>45510.213194444441</v>
      </c>
      <c r="N1031" s="5">
        <v>8.9911111109540798</v>
      </c>
      <c r="O1031" s="6">
        <v>0</v>
      </c>
      <c r="P1031" s="6">
        <v>1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5">
        <v>0</v>
      </c>
      <c r="X1031" s="5">
        <v>2.47793143384893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2.47793143384893</v>
      </c>
    </row>
    <row r="1032" spans="1:31" ht="30" x14ac:dyDescent="0.25">
      <c r="A1032" s="7">
        <v>3786876</v>
      </c>
      <c r="B1032" s="3">
        <v>1</v>
      </c>
      <c r="C1032" s="3" t="s">
        <v>31</v>
      </c>
      <c r="D1032" s="3" t="s">
        <v>125</v>
      </c>
      <c r="E1032" s="7" t="s">
        <v>33</v>
      </c>
      <c r="F1032" s="7" t="s">
        <v>817</v>
      </c>
      <c r="G1032" s="7" t="s">
        <v>35</v>
      </c>
      <c r="H1032" s="3" t="s">
        <v>36</v>
      </c>
      <c r="I1032" s="3" t="s">
        <v>37</v>
      </c>
      <c r="J1032" s="3" t="s">
        <v>38</v>
      </c>
      <c r="K1032" s="3" t="s">
        <v>39</v>
      </c>
      <c r="L1032" s="4">
        <v>45509.840092592596</v>
      </c>
      <c r="M1032" s="4">
        <v>45510.094444444447</v>
      </c>
      <c r="N1032" s="5">
        <v>6.1044444444123656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94</v>
      </c>
      <c r="U1032" s="6">
        <v>0</v>
      </c>
      <c r="V1032" s="6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402.24820083041698</v>
      </c>
      <c r="AC1032" s="5">
        <v>0</v>
      </c>
      <c r="AD1032" s="5">
        <v>0</v>
      </c>
      <c r="AE1032" s="5">
        <v>402.24820083041698</v>
      </c>
    </row>
    <row r="1033" spans="1:31" ht="30" x14ac:dyDescent="0.25">
      <c r="A1033" s="7">
        <v>3786880</v>
      </c>
      <c r="B1033" s="3">
        <v>1</v>
      </c>
      <c r="C1033" s="3" t="s">
        <v>31</v>
      </c>
      <c r="D1033" s="3" t="s">
        <v>32</v>
      </c>
      <c r="E1033" s="7" t="s">
        <v>33</v>
      </c>
      <c r="F1033" s="7" t="s">
        <v>923</v>
      </c>
      <c r="G1033" s="7" t="s">
        <v>35</v>
      </c>
      <c r="H1033" s="3" t="s">
        <v>36</v>
      </c>
      <c r="I1033" s="3" t="s">
        <v>37</v>
      </c>
      <c r="J1033" s="3" t="s">
        <v>38</v>
      </c>
      <c r="K1033" s="3" t="s">
        <v>39</v>
      </c>
      <c r="L1033" s="4">
        <v>45509.840196759258</v>
      </c>
      <c r="M1033" s="4">
        <v>45510.217361111114</v>
      </c>
      <c r="N1033" s="5">
        <v>9.0519444445380941</v>
      </c>
      <c r="O1033" s="6">
        <v>0</v>
      </c>
      <c r="P1033" s="6">
        <v>1</v>
      </c>
      <c r="Q1033" s="6">
        <v>0</v>
      </c>
      <c r="R1033" s="6">
        <v>0</v>
      </c>
      <c r="S1033" s="6">
        <v>0</v>
      </c>
      <c r="T1033" s="6">
        <v>76</v>
      </c>
      <c r="U1033" s="6">
        <v>0</v>
      </c>
      <c r="V1033" s="6">
        <v>0</v>
      </c>
      <c r="W1033" s="5">
        <v>0</v>
      </c>
      <c r="X1033" s="5">
        <v>1.35524229555207</v>
      </c>
      <c r="Y1033" s="5">
        <v>0</v>
      </c>
      <c r="Z1033" s="5">
        <v>0</v>
      </c>
      <c r="AA1033" s="5">
        <v>0</v>
      </c>
      <c r="AB1033" s="5">
        <v>193.73354665329899</v>
      </c>
      <c r="AC1033" s="5">
        <v>0</v>
      </c>
      <c r="AD1033" s="5">
        <v>0</v>
      </c>
      <c r="AE1033" s="5">
        <v>195.088788948851</v>
      </c>
    </row>
    <row r="1034" spans="1:31" ht="30" x14ac:dyDescent="0.25">
      <c r="A1034" s="7">
        <v>3786887</v>
      </c>
      <c r="B1034" s="3">
        <v>1</v>
      </c>
      <c r="C1034" s="3" t="s">
        <v>31</v>
      </c>
      <c r="D1034" s="3" t="s">
        <v>149</v>
      </c>
      <c r="E1034" s="7" t="s">
        <v>33</v>
      </c>
      <c r="F1034" s="7" t="s">
        <v>766</v>
      </c>
      <c r="G1034" s="7" t="s">
        <v>35</v>
      </c>
      <c r="H1034" s="3" t="s">
        <v>36</v>
      </c>
      <c r="I1034" s="3" t="s">
        <v>37</v>
      </c>
      <c r="J1034" s="3" t="s">
        <v>38</v>
      </c>
      <c r="K1034" s="3" t="s">
        <v>39</v>
      </c>
      <c r="L1034" s="4">
        <v>45509.840520833335</v>
      </c>
      <c r="M1034" s="4">
        <v>45510.219444444447</v>
      </c>
      <c r="N1034" s="5">
        <v>9.094166666676756</v>
      </c>
      <c r="O1034" s="6">
        <v>0</v>
      </c>
      <c r="P1034" s="6">
        <v>16</v>
      </c>
      <c r="Q1034" s="6">
        <v>0</v>
      </c>
      <c r="R1034" s="6">
        <v>0</v>
      </c>
      <c r="S1034" s="6">
        <v>0</v>
      </c>
      <c r="T1034" s="6">
        <v>70</v>
      </c>
      <c r="U1034" s="6">
        <v>0</v>
      </c>
      <c r="V1034" s="6">
        <v>0</v>
      </c>
      <c r="W1034" s="5">
        <v>0</v>
      </c>
      <c r="X1034" s="5">
        <v>38.494345323110203</v>
      </c>
      <c r="Y1034" s="5">
        <v>0</v>
      </c>
      <c r="Z1034" s="5">
        <v>0</v>
      </c>
      <c r="AA1034" s="5">
        <v>0</v>
      </c>
      <c r="AB1034" s="5">
        <v>1818.7067154735701</v>
      </c>
      <c r="AC1034" s="5">
        <v>0</v>
      </c>
      <c r="AD1034" s="5">
        <v>0</v>
      </c>
      <c r="AE1034" s="5">
        <v>1857.2010607966799</v>
      </c>
    </row>
    <row r="1035" spans="1:31" ht="30" x14ac:dyDescent="0.25">
      <c r="A1035" s="7">
        <v>3786893</v>
      </c>
      <c r="B1035" s="3">
        <v>1</v>
      </c>
      <c r="C1035" s="3" t="s">
        <v>31</v>
      </c>
      <c r="D1035" s="3" t="s">
        <v>167</v>
      </c>
      <c r="E1035" s="7" t="s">
        <v>85</v>
      </c>
      <c r="F1035" s="7" t="s">
        <v>178</v>
      </c>
      <c r="G1035" s="7" t="s">
        <v>87</v>
      </c>
      <c r="H1035" s="3" t="s">
        <v>83</v>
      </c>
      <c r="I1035" s="3" t="s">
        <v>37</v>
      </c>
      <c r="J1035" s="3" t="s">
        <v>38</v>
      </c>
      <c r="K1035" s="3" t="s">
        <v>39</v>
      </c>
      <c r="L1035" s="4">
        <v>45509.840856481482</v>
      </c>
      <c r="M1035" s="4">
        <v>45509.860902777778</v>
      </c>
      <c r="N1035" s="5">
        <v>0.48111111111938953</v>
      </c>
      <c r="O1035" s="6">
        <v>3</v>
      </c>
      <c r="P1035" s="6">
        <v>211</v>
      </c>
      <c r="Q1035" s="6">
        <v>0</v>
      </c>
      <c r="R1035" s="6">
        <v>3</v>
      </c>
      <c r="S1035" s="6">
        <v>1</v>
      </c>
      <c r="T1035" s="6">
        <v>101</v>
      </c>
      <c r="U1035" s="6">
        <v>0</v>
      </c>
      <c r="V1035" s="6">
        <v>0</v>
      </c>
      <c r="W1035" s="5">
        <v>17.368534913119401</v>
      </c>
      <c r="X1035" s="5">
        <v>77.337810565645498</v>
      </c>
      <c r="Y1035" s="5">
        <v>0</v>
      </c>
      <c r="Z1035" s="5">
        <v>0.64379162913173604</v>
      </c>
      <c r="AA1035" s="5">
        <v>0.38565724703677801</v>
      </c>
      <c r="AB1035" s="5">
        <v>31.028012607907598</v>
      </c>
      <c r="AC1035" s="5">
        <v>0</v>
      </c>
      <c r="AD1035" s="5">
        <v>0</v>
      </c>
      <c r="AE1035" s="5">
        <v>126.763806962841</v>
      </c>
    </row>
    <row r="1036" spans="1:31" ht="30" x14ac:dyDescent="0.25">
      <c r="A1036" s="7">
        <v>3786897</v>
      </c>
      <c r="B1036" s="3">
        <v>1</v>
      </c>
      <c r="C1036" s="3" t="s">
        <v>31</v>
      </c>
      <c r="D1036" s="3" t="s">
        <v>149</v>
      </c>
      <c r="E1036" s="7" t="s">
        <v>33</v>
      </c>
      <c r="F1036" s="7" t="s">
        <v>924</v>
      </c>
      <c r="G1036" s="7" t="s">
        <v>225</v>
      </c>
      <c r="H1036" s="3" t="s">
        <v>36</v>
      </c>
      <c r="I1036" s="3" t="s">
        <v>37</v>
      </c>
      <c r="J1036" s="3" t="s">
        <v>38</v>
      </c>
      <c r="K1036" s="3" t="s">
        <v>39</v>
      </c>
      <c r="L1036" s="4">
        <v>45509.841226851851</v>
      </c>
      <c r="M1036" s="4">
        <v>45509.879861111112</v>
      </c>
      <c r="N1036" s="5">
        <v>0.92722222226439044</v>
      </c>
      <c r="O1036" s="6">
        <v>0</v>
      </c>
      <c r="P1036" s="6">
        <v>183</v>
      </c>
      <c r="Q1036" s="6">
        <v>0</v>
      </c>
      <c r="R1036" s="6">
        <v>0</v>
      </c>
      <c r="S1036" s="6">
        <v>0</v>
      </c>
      <c r="T1036" s="6">
        <v>82</v>
      </c>
      <c r="U1036" s="6">
        <v>0</v>
      </c>
      <c r="V1036" s="6">
        <v>1</v>
      </c>
      <c r="W1036" s="5">
        <v>0</v>
      </c>
      <c r="X1036" s="5">
        <v>39.768575977782298</v>
      </c>
      <c r="Y1036" s="5">
        <v>0</v>
      </c>
      <c r="Z1036" s="5">
        <v>0</v>
      </c>
      <c r="AA1036" s="5">
        <v>0</v>
      </c>
      <c r="AB1036" s="5">
        <v>71.044960205173595</v>
      </c>
      <c r="AC1036" s="5">
        <v>0</v>
      </c>
      <c r="AD1036" s="5">
        <v>0.59195170996593405</v>
      </c>
      <c r="AE1036" s="5">
        <v>111.405487892922</v>
      </c>
    </row>
    <row r="1037" spans="1:31" ht="30" x14ac:dyDescent="0.25">
      <c r="A1037" s="7">
        <v>3786908</v>
      </c>
      <c r="B1037" s="3">
        <v>1</v>
      </c>
      <c r="C1037" s="3" t="s">
        <v>31</v>
      </c>
      <c r="D1037" s="3" t="s">
        <v>67</v>
      </c>
      <c r="E1037" s="7" t="s">
        <v>33</v>
      </c>
      <c r="F1037" s="7" t="s">
        <v>925</v>
      </c>
      <c r="G1037" s="7" t="s">
        <v>42</v>
      </c>
      <c r="H1037" s="3" t="s">
        <v>36</v>
      </c>
      <c r="I1037" s="3" t="s">
        <v>37</v>
      </c>
      <c r="J1037" s="3" t="s">
        <v>43</v>
      </c>
      <c r="K1037" s="3" t="s">
        <v>39</v>
      </c>
      <c r="L1037" s="4">
        <v>45509.763680555552</v>
      </c>
      <c r="M1037" s="4">
        <v>45509.878472222219</v>
      </c>
      <c r="N1037" s="5">
        <v>2.7550000000046566</v>
      </c>
      <c r="O1037" s="6">
        <v>0</v>
      </c>
      <c r="P1037" s="6">
        <v>164</v>
      </c>
      <c r="Q1037" s="6">
        <v>0</v>
      </c>
      <c r="R1037" s="6">
        <v>0</v>
      </c>
      <c r="S1037" s="6">
        <v>0</v>
      </c>
      <c r="T1037" s="6">
        <v>33</v>
      </c>
      <c r="U1037" s="6">
        <v>0</v>
      </c>
      <c r="V1037" s="6">
        <v>0</v>
      </c>
      <c r="W1037" s="5">
        <v>0</v>
      </c>
      <c r="X1037" s="5">
        <v>115.79803769738101</v>
      </c>
      <c r="Y1037" s="5">
        <v>0</v>
      </c>
      <c r="Z1037" s="5">
        <v>0</v>
      </c>
      <c r="AA1037" s="5">
        <v>0</v>
      </c>
      <c r="AB1037" s="5">
        <v>82.483484866059499</v>
      </c>
      <c r="AC1037" s="5">
        <v>0</v>
      </c>
      <c r="AD1037" s="5">
        <v>0</v>
      </c>
      <c r="AE1037" s="5">
        <v>198.281522563441</v>
      </c>
    </row>
    <row r="1038" spans="1:31" ht="30" x14ac:dyDescent="0.25">
      <c r="A1038" s="7">
        <v>3786909</v>
      </c>
      <c r="B1038" s="3">
        <v>1</v>
      </c>
      <c r="C1038" s="3" t="s">
        <v>31</v>
      </c>
      <c r="D1038" s="3" t="s">
        <v>153</v>
      </c>
      <c r="E1038" s="7" t="s">
        <v>33</v>
      </c>
      <c r="F1038" s="7" t="s">
        <v>901</v>
      </c>
      <c r="G1038" s="7" t="s">
        <v>87</v>
      </c>
      <c r="H1038" s="3" t="s">
        <v>36</v>
      </c>
      <c r="I1038" s="3" t="s">
        <v>37</v>
      </c>
      <c r="J1038" s="3" t="s">
        <v>38</v>
      </c>
      <c r="K1038" s="3" t="s">
        <v>39</v>
      </c>
      <c r="L1038" s="4">
        <v>45509.841481481482</v>
      </c>
      <c r="M1038" s="4">
        <v>45509.853472222225</v>
      </c>
      <c r="N1038" s="5">
        <v>0.28777777781942859</v>
      </c>
      <c r="O1038" s="6">
        <v>0</v>
      </c>
      <c r="P1038" s="6">
        <v>2133</v>
      </c>
      <c r="Q1038" s="6">
        <v>0</v>
      </c>
      <c r="R1038" s="6">
        <v>0</v>
      </c>
      <c r="S1038" s="6">
        <v>0</v>
      </c>
      <c r="T1038" s="6">
        <v>273</v>
      </c>
      <c r="U1038" s="6">
        <v>0</v>
      </c>
      <c r="V1038" s="6">
        <v>0</v>
      </c>
      <c r="W1038" s="5">
        <v>0</v>
      </c>
      <c r="X1038" s="5">
        <v>129.05717363507199</v>
      </c>
      <c r="Y1038" s="5">
        <v>0</v>
      </c>
      <c r="Z1038" s="5">
        <v>0</v>
      </c>
      <c r="AA1038" s="5">
        <v>0</v>
      </c>
      <c r="AB1038" s="5">
        <v>58.679145078830501</v>
      </c>
      <c r="AC1038" s="5">
        <v>0</v>
      </c>
      <c r="AD1038" s="5">
        <v>0</v>
      </c>
      <c r="AE1038" s="5">
        <v>187.73631871390299</v>
      </c>
    </row>
    <row r="1039" spans="1:31" ht="30" x14ac:dyDescent="0.25">
      <c r="A1039" s="7">
        <v>3786929</v>
      </c>
      <c r="B1039" s="3">
        <v>1</v>
      </c>
      <c r="C1039" s="3" t="s">
        <v>31</v>
      </c>
      <c r="D1039" s="3" t="s">
        <v>67</v>
      </c>
      <c r="E1039" s="7" t="s">
        <v>33</v>
      </c>
      <c r="F1039" s="7" t="s">
        <v>905</v>
      </c>
      <c r="G1039" s="7" t="s">
        <v>52</v>
      </c>
      <c r="H1039" s="3" t="s">
        <v>36</v>
      </c>
      <c r="I1039" s="3" t="s">
        <v>37</v>
      </c>
      <c r="J1039" s="3" t="s">
        <v>38</v>
      </c>
      <c r="K1039" s="3" t="s">
        <v>39</v>
      </c>
      <c r="L1039" s="4">
        <v>45509.841886574075</v>
      </c>
      <c r="M1039" s="4">
        <v>45509.879861111112</v>
      </c>
      <c r="N1039" s="5">
        <v>0.91138888889690861</v>
      </c>
      <c r="O1039" s="6">
        <v>0</v>
      </c>
      <c r="P1039" s="6">
        <v>12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5">
        <v>0</v>
      </c>
      <c r="X1039" s="5">
        <v>2.1496368147804499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2.1496368147804499</v>
      </c>
    </row>
    <row r="1040" spans="1:31" ht="30" x14ac:dyDescent="0.25">
      <c r="A1040" s="7">
        <v>3786935</v>
      </c>
      <c r="B1040" s="3">
        <v>1</v>
      </c>
      <c r="C1040" s="3" t="s">
        <v>31</v>
      </c>
      <c r="D1040" s="3" t="s">
        <v>153</v>
      </c>
      <c r="E1040" s="7" t="s">
        <v>33</v>
      </c>
      <c r="F1040" s="7" t="s">
        <v>926</v>
      </c>
      <c r="G1040" s="7" t="s">
        <v>42</v>
      </c>
      <c r="H1040" s="3" t="s">
        <v>36</v>
      </c>
      <c r="I1040" s="3" t="s">
        <v>37</v>
      </c>
      <c r="J1040" s="3" t="s">
        <v>43</v>
      </c>
      <c r="K1040" s="3" t="s">
        <v>39</v>
      </c>
      <c r="L1040" s="4">
        <v>45509.842418981483</v>
      </c>
      <c r="M1040" s="4">
        <v>45509.896817129629</v>
      </c>
      <c r="N1040" s="5">
        <v>1.3055555555038154</v>
      </c>
      <c r="O1040" s="6">
        <v>0</v>
      </c>
      <c r="P1040" s="6">
        <v>790</v>
      </c>
      <c r="Q1040" s="6">
        <v>0</v>
      </c>
      <c r="R1040" s="6">
        <v>0</v>
      </c>
      <c r="S1040" s="6">
        <v>0</v>
      </c>
      <c r="T1040" s="6">
        <v>87</v>
      </c>
      <c r="U1040" s="6">
        <v>0</v>
      </c>
      <c r="V1040" s="6">
        <v>0</v>
      </c>
      <c r="W1040" s="5">
        <v>0</v>
      </c>
      <c r="X1040" s="5">
        <v>238.43472896410299</v>
      </c>
      <c r="Y1040" s="5">
        <v>0</v>
      </c>
      <c r="Z1040" s="5">
        <v>0</v>
      </c>
      <c r="AA1040" s="5">
        <v>0</v>
      </c>
      <c r="AB1040" s="5">
        <v>107.162415795887</v>
      </c>
      <c r="AC1040" s="5">
        <v>0</v>
      </c>
      <c r="AD1040" s="5">
        <v>0</v>
      </c>
      <c r="AE1040" s="5">
        <v>345.59714475998999</v>
      </c>
    </row>
    <row r="1041" spans="1:31" ht="30" x14ac:dyDescent="0.25">
      <c r="A1041" s="7">
        <v>3786941</v>
      </c>
      <c r="B1041" s="3">
        <v>1</v>
      </c>
      <c r="C1041" s="3" t="s">
        <v>31</v>
      </c>
      <c r="D1041" s="3" t="s">
        <v>153</v>
      </c>
      <c r="E1041" s="7" t="s">
        <v>33</v>
      </c>
      <c r="F1041" s="7" t="s">
        <v>742</v>
      </c>
      <c r="G1041" s="7" t="s">
        <v>52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45509.842662037037</v>
      </c>
      <c r="M1041" s="4">
        <v>45509.899305555555</v>
      </c>
      <c r="N1041" s="5">
        <v>1.3594444444170222</v>
      </c>
      <c r="O1041" s="6">
        <v>0</v>
      </c>
      <c r="P1041" s="6">
        <v>10</v>
      </c>
      <c r="Q1041" s="6">
        <v>0</v>
      </c>
      <c r="R1041" s="6">
        <v>0</v>
      </c>
      <c r="S1041" s="6">
        <v>0</v>
      </c>
      <c r="T1041" s="6">
        <v>1</v>
      </c>
      <c r="U1041" s="6">
        <v>0</v>
      </c>
      <c r="V1041" s="6">
        <v>0</v>
      </c>
      <c r="W1041" s="5">
        <v>0</v>
      </c>
      <c r="X1041" s="5">
        <v>3.1980538922125801</v>
      </c>
      <c r="Y1041" s="5">
        <v>0</v>
      </c>
      <c r="Z1041" s="5">
        <v>0</v>
      </c>
      <c r="AA1041" s="5">
        <v>0</v>
      </c>
      <c r="AB1041" s="5">
        <v>9.0306721688012306E-2</v>
      </c>
      <c r="AC1041" s="5">
        <v>0</v>
      </c>
      <c r="AD1041" s="5">
        <v>0</v>
      </c>
      <c r="AE1041" s="5">
        <v>3.2883606139005899</v>
      </c>
    </row>
    <row r="1042" spans="1:31" ht="30" x14ac:dyDescent="0.25">
      <c r="A1042" s="7">
        <v>3786952</v>
      </c>
      <c r="B1042" s="3">
        <v>1</v>
      </c>
      <c r="C1042" s="3" t="s">
        <v>31</v>
      </c>
      <c r="D1042" s="3" t="s">
        <v>167</v>
      </c>
      <c r="E1042" s="7" t="s">
        <v>85</v>
      </c>
      <c r="F1042" s="7" t="s">
        <v>189</v>
      </c>
      <c r="G1042" s="7" t="s">
        <v>87</v>
      </c>
      <c r="H1042" s="3" t="s">
        <v>83</v>
      </c>
      <c r="I1042" s="3" t="s">
        <v>37</v>
      </c>
      <c r="J1042" s="3" t="s">
        <v>38</v>
      </c>
      <c r="K1042" s="3" t="s">
        <v>39</v>
      </c>
      <c r="L1042" s="4">
        <v>45509.843240740738</v>
      </c>
      <c r="M1042" s="4">
        <v>45509.867569444446</v>
      </c>
      <c r="N1042" s="5">
        <v>0.58388888899935409</v>
      </c>
      <c r="O1042" s="6">
        <v>4</v>
      </c>
      <c r="P1042" s="6">
        <v>42</v>
      </c>
      <c r="Q1042" s="6">
        <v>0</v>
      </c>
      <c r="R1042" s="6">
        <v>2</v>
      </c>
      <c r="S1042" s="6">
        <v>1</v>
      </c>
      <c r="T1042" s="6">
        <v>23</v>
      </c>
      <c r="U1042" s="6">
        <v>0</v>
      </c>
      <c r="V1042" s="6">
        <v>0</v>
      </c>
      <c r="W1042" s="5">
        <v>27.540031569845802</v>
      </c>
      <c r="X1042" s="5">
        <v>70.553699491983494</v>
      </c>
      <c r="Y1042" s="5">
        <v>0</v>
      </c>
      <c r="Z1042" s="5">
        <v>1.31574364096255</v>
      </c>
      <c r="AA1042" s="5">
        <v>23.967029306089099</v>
      </c>
      <c r="AB1042" s="5">
        <v>12.026382147527301</v>
      </c>
      <c r="AC1042" s="5">
        <v>0</v>
      </c>
      <c r="AD1042" s="5">
        <v>0</v>
      </c>
      <c r="AE1042" s="5">
        <v>135.40288615640799</v>
      </c>
    </row>
    <row r="1043" spans="1:31" ht="30" x14ac:dyDescent="0.25">
      <c r="A1043" s="7">
        <v>3786969</v>
      </c>
      <c r="B1043" s="3">
        <v>1</v>
      </c>
      <c r="C1043" s="3" t="s">
        <v>31</v>
      </c>
      <c r="D1043" s="3" t="s">
        <v>32</v>
      </c>
      <c r="E1043" s="7" t="s">
        <v>33</v>
      </c>
      <c r="F1043" s="7" t="s">
        <v>508</v>
      </c>
      <c r="G1043" s="7" t="s">
        <v>52</v>
      </c>
      <c r="H1043" s="3" t="s">
        <v>36</v>
      </c>
      <c r="I1043" s="3" t="s">
        <v>37</v>
      </c>
      <c r="J1043" s="3" t="s">
        <v>38</v>
      </c>
      <c r="K1043" s="3" t="s">
        <v>39</v>
      </c>
      <c r="L1043" s="4">
        <v>45509.843877314815</v>
      </c>
      <c r="M1043" s="4">
        <v>45510.137499999997</v>
      </c>
      <c r="N1043" s="5">
        <v>7.0469444443588145</v>
      </c>
      <c r="O1043" s="6">
        <v>0</v>
      </c>
      <c r="P1043" s="6">
        <v>75</v>
      </c>
      <c r="Q1043" s="6">
        <v>0</v>
      </c>
      <c r="R1043" s="6">
        <v>0</v>
      </c>
      <c r="S1043" s="6">
        <v>0</v>
      </c>
      <c r="T1043" s="6">
        <v>5</v>
      </c>
      <c r="U1043" s="6">
        <v>0</v>
      </c>
      <c r="V1043" s="6">
        <v>0</v>
      </c>
      <c r="W1043" s="5">
        <v>0</v>
      </c>
      <c r="X1043" s="5">
        <v>148.25249978750099</v>
      </c>
      <c r="Y1043" s="5">
        <v>0</v>
      </c>
      <c r="Z1043" s="5">
        <v>0</v>
      </c>
      <c r="AA1043" s="5">
        <v>0</v>
      </c>
      <c r="AB1043" s="5">
        <v>16.642871493857299</v>
      </c>
      <c r="AC1043" s="5">
        <v>0</v>
      </c>
      <c r="AD1043" s="5">
        <v>0</v>
      </c>
      <c r="AE1043" s="5">
        <v>164.895371281358</v>
      </c>
    </row>
    <row r="1044" spans="1:31" ht="30" x14ac:dyDescent="0.25">
      <c r="A1044" s="7">
        <v>3786972</v>
      </c>
      <c r="B1044" s="3">
        <v>1</v>
      </c>
      <c r="C1044" s="3" t="s">
        <v>31</v>
      </c>
      <c r="D1044" s="3" t="s">
        <v>163</v>
      </c>
      <c r="E1044" s="7" t="s">
        <v>33</v>
      </c>
      <c r="F1044" s="7" t="s">
        <v>754</v>
      </c>
      <c r="G1044" s="7" t="s">
        <v>42</v>
      </c>
      <c r="H1044" s="3" t="s">
        <v>36</v>
      </c>
      <c r="I1044" s="3" t="s">
        <v>37</v>
      </c>
      <c r="J1044" s="3" t="s">
        <v>43</v>
      </c>
      <c r="K1044" s="3" t="s">
        <v>39</v>
      </c>
      <c r="L1044" s="4">
        <v>45509.844444444447</v>
      </c>
      <c r="M1044" s="4">
        <v>45509.868055555555</v>
      </c>
      <c r="N1044" s="5">
        <v>0.56666666659293696</v>
      </c>
      <c r="O1044" s="6">
        <v>0</v>
      </c>
      <c r="P1044" s="6">
        <v>6</v>
      </c>
      <c r="Q1044" s="6">
        <v>0</v>
      </c>
      <c r="R1044" s="6">
        <v>0</v>
      </c>
      <c r="S1044" s="6">
        <v>0</v>
      </c>
      <c r="T1044" s="6">
        <v>2</v>
      </c>
      <c r="U1044" s="6">
        <v>0</v>
      </c>
      <c r="V1044" s="6">
        <v>0</v>
      </c>
      <c r="W1044" s="5">
        <v>0</v>
      </c>
      <c r="X1044" s="5">
        <v>0.49836910237673598</v>
      </c>
      <c r="Y1044" s="5">
        <v>0</v>
      </c>
      <c r="Z1044" s="5">
        <v>0</v>
      </c>
      <c r="AA1044" s="5">
        <v>0</v>
      </c>
      <c r="AB1044" s="5">
        <v>0.11435187861432</v>
      </c>
      <c r="AC1044" s="5">
        <v>0</v>
      </c>
      <c r="AD1044" s="5">
        <v>0</v>
      </c>
      <c r="AE1044" s="5">
        <v>0.61272098099105599</v>
      </c>
    </row>
    <row r="1045" spans="1:31" ht="30" x14ac:dyDescent="0.25">
      <c r="A1045" s="7">
        <v>3786973</v>
      </c>
      <c r="B1045" s="3">
        <v>1</v>
      </c>
      <c r="C1045" s="3" t="s">
        <v>31</v>
      </c>
      <c r="D1045" s="3" t="s">
        <v>50</v>
      </c>
      <c r="E1045" s="7" t="s">
        <v>33</v>
      </c>
      <c r="F1045" s="7" t="s">
        <v>71</v>
      </c>
      <c r="G1045" s="7" t="s">
        <v>35</v>
      </c>
      <c r="H1045" s="3" t="s">
        <v>36</v>
      </c>
      <c r="I1045" s="3" t="s">
        <v>37</v>
      </c>
      <c r="J1045" s="3" t="s">
        <v>38</v>
      </c>
      <c r="K1045" s="3" t="s">
        <v>39</v>
      </c>
      <c r="L1045" s="4">
        <v>45509.844456018516</v>
      </c>
      <c r="M1045" s="4">
        <v>45510.138888888891</v>
      </c>
      <c r="N1045" s="5">
        <v>7.0663888889830559</v>
      </c>
      <c r="O1045" s="6">
        <v>0</v>
      </c>
      <c r="P1045" s="6">
        <v>17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5">
        <v>0</v>
      </c>
      <c r="X1045" s="5">
        <v>36.752871779653503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36.752871779653503</v>
      </c>
    </row>
    <row r="1046" spans="1:31" ht="30" x14ac:dyDescent="0.25">
      <c r="A1046" s="7">
        <v>3786974</v>
      </c>
      <c r="B1046" s="3">
        <v>1</v>
      </c>
      <c r="C1046" s="3" t="s">
        <v>31</v>
      </c>
      <c r="D1046" s="3" t="s">
        <v>50</v>
      </c>
      <c r="E1046" s="7" t="s">
        <v>33</v>
      </c>
      <c r="F1046" s="7" t="s">
        <v>825</v>
      </c>
      <c r="G1046" s="7" t="s">
        <v>35</v>
      </c>
      <c r="H1046" s="3" t="s">
        <v>36</v>
      </c>
      <c r="I1046" s="3" t="s">
        <v>37</v>
      </c>
      <c r="J1046" s="3" t="s">
        <v>38</v>
      </c>
      <c r="K1046" s="3" t="s">
        <v>39</v>
      </c>
      <c r="L1046" s="4">
        <v>45509.844780092593</v>
      </c>
      <c r="M1046" s="4">
        <v>45509.939583333333</v>
      </c>
      <c r="N1046" s="5">
        <v>2.2752777777495794</v>
      </c>
      <c r="O1046" s="6">
        <v>0</v>
      </c>
      <c r="P1046" s="6">
        <v>297</v>
      </c>
      <c r="Q1046" s="6">
        <v>0</v>
      </c>
      <c r="R1046" s="6">
        <v>0</v>
      </c>
      <c r="S1046" s="6">
        <v>0</v>
      </c>
      <c r="T1046" s="6">
        <v>11</v>
      </c>
      <c r="U1046" s="6">
        <v>0</v>
      </c>
      <c r="V1046" s="6">
        <v>0</v>
      </c>
      <c r="W1046" s="5">
        <v>0</v>
      </c>
      <c r="X1046" s="5">
        <v>134.67278177573999</v>
      </c>
      <c r="Y1046" s="5">
        <v>0</v>
      </c>
      <c r="Z1046" s="5">
        <v>0</v>
      </c>
      <c r="AA1046" s="5">
        <v>0</v>
      </c>
      <c r="AB1046" s="5">
        <v>29.779068467914101</v>
      </c>
      <c r="AC1046" s="5">
        <v>0</v>
      </c>
      <c r="AD1046" s="5">
        <v>0</v>
      </c>
      <c r="AE1046" s="5">
        <v>164.451850243655</v>
      </c>
    </row>
    <row r="1047" spans="1:31" ht="30" x14ac:dyDescent="0.25">
      <c r="A1047" s="7">
        <v>3786979</v>
      </c>
      <c r="B1047" s="3">
        <v>1</v>
      </c>
      <c r="C1047" s="3" t="s">
        <v>31</v>
      </c>
      <c r="D1047" s="3" t="s">
        <v>153</v>
      </c>
      <c r="E1047" s="7" t="s">
        <v>33</v>
      </c>
      <c r="F1047" s="7" t="s">
        <v>927</v>
      </c>
      <c r="G1047" s="7" t="s">
        <v>303</v>
      </c>
      <c r="H1047" s="3" t="s">
        <v>36</v>
      </c>
      <c r="I1047" s="3" t="s">
        <v>37</v>
      </c>
      <c r="J1047" s="3" t="s">
        <v>38</v>
      </c>
      <c r="K1047" s="3" t="s">
        <v>39</v>
      </c>
      <c r="L1047" s="4">
        <v>45509.763460648152</v>
      </c>
      <c r="M1047" s="4">
        <v>45510.033333333333</v>
      </c>
      <c r="N1047" s="5">
        <v>6.4769444443518296</v>
      </c>
      <c r="O1047" s="6">
        <v>0</v>
      </c>
      <c r="P1047" s="6">
        <v>158</v>
      </c>
      <c r="Q1047" s="6">
        <v>0</v>
      </c>
      <c r="R1047" s="6">
        <v>0</v>
      </c>
      <c r="S1047" s="6">
        <v>0</v>
      </c>
      <c r="T1047" s="6">
        <v>13</v>
      </c>
      <c r="U1047" s="6">
        <v>0</v>
      </c>
      <c r="V1047" s="6">
        <v>0</v>
      </c>
      <c r="W1047" s="5">
        <v>0</v>
      </c>
      <c r="X1047" s="5">
        <v>218.16955713824299</v>
      </c>
      <c r="Y1047" s="5">
        <v>0</v>
      </c>
      <c r="Z1047" s="5">
        <v>0</v>
      </c>
      <c r="AA1047" s="5">
        <v>0</v>
      </c>
      <c r="AB1047" s="5">
        <v>549.812601601246</v>
      </c>
      <c r="AC1047" s="5">
        <v>0</v>
      </c>
      <c r="AD1047" s="5">
        <v>0</v>
      </c>
      <c r="AE1047" s="5">
        <v>767.98215873948902</v>
      </c>
    </row>
    <row r="1048" spans="1:31" ht="30" x14ac:dyDescent="0.25">
      <c r="A1048" s="7">
        <v>3786992</v>
      </c>
      <c r="B1048" s="3">
        <v>1</v>
      </c>
      <c r="C1048" s="3" t="s">
        <v>31</v>
      </c>
      <c r="D1048" s="3" t="s">
        <v>167</v>
      </c>
      <c r="E1048" s="7" t="s">
        <v>33</v>
      </c>
      <c r="F1048" s="7" t="s">
        <v>838</v>
      </c>
      <c r="G1048" s="7" t="s">
        <v>52</v>
      </c>
      <c r="H1048" s="3" t="s">
        <v>36</v>
      </c>
      <c r="I1048" s="3" t="s">
        <v>37</v>
      </c>
      <c r="J1048" s="3" t="s">
        <v>38</v>
      </c>
      <c r="K1048" s="3" t="s">
        <v>39</v>
      </c>
      <c r="L1048" s="4">
        <v>45509.84615740741</v>
      </c>
      <c r="M1048" s="4">
        <v>45509.885416666664</v>
      </c>
      <c r="N1048" s="5">
        <v>0.94222222210373729</v>
      </c>
      <c r="O1048" s="6">
        <v>0</v>
      </c>
      <c r="P1048" s="6">
        <v>15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5">
        <v>0</v>
      </c>
      <c r="X1048" s="5">
        <v>5.5372009615475104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5.5372009615475104</v>
      </c>
    </row>
    <row r="1049" spans="1:31" ht="30" x14ac:dyDescent="0.25">
      <c r="A1049" s="7">
        <v>3787003</v>
      </c>
      <c r="B1049" s="3">
        <v>1</v>
      </c>
      <c r="C1049" s="3" t="s">
        <v>31</v>
      </c>
      <c r="D1049" s="3" t="s">
        <v>337</v>
      </c>
      <c r="E1049" s="7" t="s">
        <v>33</v>
      </c>
      <c r="F1049" s="7" t="s">
        <v>928</v>
      </c>
      <c r="G1049" s="7" t="s">
        <v>42</v>
      </c>
      <c r="H1049" s="3" t="s">
        <v>36</v>
      </c>
      <c r="I1049" s="3" t="s">
        <v>37</v>
      </c>
      <c r="J1049" s="3" t="s">
        <v>43</v>
      </c>
      <c r="K1049" s="3" t="s">
        <v>39</v>
      </c>
      <c r="L1049" s="4">
        <v>45509.847291666665</v>
      </c>
      <c r="M1049" s="4">
        <v>45510.002083333333</v>
      </c>
      <c r="N1049" s="5">
        <v>3.7150000000256114</v>
      </c>
      <c r="O1049" s="6">
        <v>0</v>
      </c>
      <c r="P1049" s="6">
        <v>66</v>
      </c>
      <c r="Q1049" s="6">
        <v>0</v>
      </c>
      <c r="R1049" s="6">
        <v>0</v>
      </c>
      <c r="S1049" s="6">
        <v>0</v>
      </c>
      <c r="T1049" s="6">
        <v>21</v>
      </c>
      <c r="U1049" s="6">
        <v>0</v>
      </c>
      <c r="V1049" s="6">
        <v>0</v>
      </c>
      <c r="W1049" s="5">
        <v>0</v>
      </c>
      <c r="X1049" s="5">
        <v>44.624390761025502</v>
      </c>
      <c r="Y1049" s="5">
        <v>0</v>
      </c>
      <c r="Z1049" s="5">
        <v>0</v>
      </c>
      <c r="AA1049" s="5">
        <v>0</v>
      </c>
      <c r="AB1049" s="5">
        <v>24.444514193774101</v>
      </c>
      <c r="AC1049" s="5">
        <v>0</v>
      </c>
      <c r="AD1049" s="5">
        <v>0</v>
      </c>
      <c r="AE1049" s="5">
        <v>69.068904954799606</v>
      </c>
    </row>
    <row r="1050" spans="1:31" ht="30" x14ac:dyDescent="0.25">
      <c r="A1050" s="7">
        <v>3787004</v>
      </c>
      <c r="B1050" s="3">
        <v>1</v>
      </c>
      <c r="C1050" s="3" t="s">
        <v>31</v>
      </c>
      <c r="D1050" s="3" t="s">
        <v>64</v>
      </c>
      <c r="E1050" s="7" t="s">
        <v>33</v>
      </c>
      <c r="F1050" s="7" t="s">
        <v>929</v>
      </c>
      <c r="G1050" s="7" t="s">
        <v>62</v>
      </c>
      <c r="H1050" s="3" t="s">
        <v>36</v>
      </c>
      <c r="I1050" s="3" t="s">
        <v>37</v>
      </c>
      <c r="J1050" s="3" t="s">
        <v>38</v>
      </c>
      <c r="K1050" s="3" t="s">
        <v>39</v>
      </c>
      <c r="L1050" s="4">
        <v>45509.840439814812</v>
      </c>
      <c r="M1050" s="4">
        <v>45509.93472222222</v>
      </c>
      <c r="N1050" s="5">
        <v>2.2627777777961455</v>
      </c>
      <c r="O1050" s="6">
        <v>0</v>
      </c>
      <c r="P1050" s="6">
        <v>63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5">
        <v>0</v>
      </c>
      <c r="X1050" s="5">
        <v>39.528835228738401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39.528835228738401</v>
      </c>
    </row>
    <row r="1051" spans="1:31" ht="30" x14ac:dyDescent="0.25">
      <c r="A1051" s="7">
        <v>3787031</v>
      </c>
      <c r="B1051" s="3">
        <v>1</v>
      </c>
      <c r="C1051" s="3" t="s">
        <v>31</v>
      </c>
      <c r="D1051" s="3" t="s">
        <v>174</v>
      </c>
      <c r="E1051" s="7" t="s">
        <v>33</v>
      </c>
      <c r="F1051" s="7" t="s">
        <v>930</v>
      </c>
      <c r="G1051" s="7" t="s">
        <v>42</v>
      </c>
      <c r="H1051" s="3" t="s">
        <v>36</v>
      </c>
      <c r="I1051" s="3" t="s">
        <v>37</v>
      </c>
      <c r="J1051" s="3" t="s">
        <v>43</v>
      </c>
      <c r="K1051" s="3" t="s">
        <v>39</v>
      </c>
      <c r="L1051" s="4">
        <v>45509.838159722225</v>
      </c>
      <c r="M1051" s="4">
        <v>45509.868159722224</v>
      </c>
      <c r="N1051" s="5">
        <v>0.71999999997206032</v>
      </c>
      <c r="O1051" s="6">
        <v>0</v>
      </c>
      <c r="P1051" s="6">
        <v>2094</v>
      </c>
      <c r="Q1051" s="6">
        <v>0</v>
      </c>
      <c r="R1051" s="6">
        <v>0</v>
      </c>
      <c r="S1051" s="6">
        <v>0</v>
      </c>
      <c r="T1051" s="6">
        <v>184</v>
      </c>
      <c r="U1051" s="6">
        <v>0</v>
      </c>
      <c r="V1051" s="6">
        <v>0</v>
      </c>
      <c r="W1051" s="5">
        <v>0</v>
      </c>
      <c r="X1051" s="5">
        <v>386.81695181227298</v>
      </c>
      <c r="Y1051" s="5">
        <v>0</v>
      </c>
      <c r="Z1051" s="5">
        <v>0</v>
      </c>
      <c r="AA1051" s="5">
        <v>0</v>
      </c>
      <c r="AB1051" s="5">
        <v>144.56356922490099</v>
      </c>
      <c r="AC1051" s="5">
        <v>0</v>
      </c>
      <c r="AD1051" s="5">
        <v>0</v>
      </c>
      <c r="AE1051" s="5">
        <v>531.38052103717405</v>
      </c>
    </row>
    <row r="1052" spans="1:31" ht="30" x14ac:dyDescent="0.25">
      <c r="A1052" s="7">
        <v>3787033</v>
      </c>
      <c r="B1052" s="3">
        <v>1</v>
      </c>
      <c r="C1052" s="3" t="s">
        <v>31</v>
      </c>
      <c r="D1052" s="3" t="s">
        <v>149</v>
      </c>
      <c r="E1052" s="7" t="s">
        <v>80</v>
      </c>
      <c r="F1052" s="7" t="s">
        <v>931</v>
      </c>
      <c r="G1052" s="7" t="s">
        <v>87</v>
      </c>
      <c r="H1052" s="3" t="s">
        <v>36</v>
      </c>
      <c r="I1052" s="3" t="s">
        <v>37</v>
      </c>
      <c r="J1052" s="3" t="s">
        <v>38</v>
      </c>
      <c r="K1052" s="3" t="s">
        <v>39</v>
      </c>
      <c r="L1052" s="4">
        <v>45509.852939814817</v>
      </c>
      <c r="M1052" s="4">
        <v>45509.8671875</v>
      </c>
      <c r="N1052" s="5">
        <v>0.34194444440072402</v>
      </c>
      <c r="O1052" s="6">
        <v>0</v>
      </c>
      <c r="P1052" s="6">
        <v>75</v>
      </c>
      <c r="Q1052" s="6">
        <v>0</v>
      </c>
      <c r="R1052" s="6">
        <v>0</v>
      </c>
      <c r="S1052" s="6">
        <v>0</v>
      </c>
      <c r="T1052" s="6">
        <v>136</v>
      </c>
      <c r="U1052" s="6">
        <v>0</v>
      </c>
      <c r="V1052" s="6">
        <v>0</v>
      </c>
      <c r="W1052" s="5">
        <v>0</v>
      </c>
      <c r="X1052" s="5">
        <v>12.882814593964101</v>
      </c>
      <c r="Y1052" s="5">
        <v>0</v>
      </c>
      <c r="Z1052" s="5">
        <v>0</v>
      </c>
      <c r="AA1052" s="5">
        <v>0</v>
      </c>
      <c r="AB1052" s="5">
        <v>101.528659007382</v>
      </c>
      <c r="AC1052" s="5">
        <v>0</v>
      </c>
      <c r="AD1052" s="5">
        <v>0</v>
      </c>
      <c r="AE1052" s="5">
        <v>114.411473601346</v>
      </c>
    </row>
    <row r="1053" spans="1:31" ht="30" x14ac:dyDescent="0.25">
      <c r="A1053" s="7">
        <v>3787034</v>
      </c>
      <c r="B1053" s="3">
        <v>1</v>
      </c>
      <c r="C1053" s="3" t="s">
        <v>31</v>
      </c>
      <c r="D1053" s="3" t="s">
        <v>167</v>
      </c>
      <c r="E1053" s="7" t="s">
        <v>85</v>
      </c>
      <c r="F1053" s="7" t="s">
        <v>932</v>
      </c>
      <c r="G1053" s="7" t="s">
        <v>66</v>
      </c>
      <c r="H1053" s="3" t="s">
        <v>83</v>
      </c>
      <c r="I1053" s="3" t="s">
        <v>37</v>
      </c>
      <c r="J1053" s="3" t="s">
        <v>38</v>
      </c>
      <c r="K1053" s="3" t="s">
        <v>39</v>
      </c>
      <c r="L1053" s="4">
        <v>45509.853229166663</v>
      </c>
      <c r="M1053" s="4">
        <v>45509.858217592591</v>
      </c>
      <c r="N1053" s="5">
        <v>0.11972222226904705</v>
      </c>
      <c r="O1053" s="6">
        <v>0</v>
      </c>
      <c r="P1053" s="6">
        <v>1533</v>
      </c>
      <c r="Q1053" s="6">
        <v>0</v>
      </c>
      <c r="R1053" s="6">
        <v>5</v>
      </c>
      <c r="S1053" s="6">
        <v>0</v>
      </c>
      <c r="T1053" s="6">
        <v>220</v>
      </c>
      <c r="U1053" s="6">
        <v>4</v>
      </c>
      <c r="V1053" s="6">
        <v>1</v>
      </c>
      <c r="W1053" s="5">
        <v>0</v>
      </c>
      <c r="X1053" s="5">
        <v>41.603417441004297</v>
      </c>
      <c r="Y1053" s="5">
        <v>0</v>
      </c>
      <c r="Z1053" s="5">
        <v>0.52102795446234795</v>
      </c>
      <c r="AA1053" s="5">
        <v>0</v>
      </c>
      <c r="AB1053" s="5">
        <v>25.076932283453601</v>
      </c>
      <c r="AC1053" s="5">
        <v>249.31324982574699</v>
      </c>
      <c r="AD1053" s="5">
        <v>0.99286661156574696</v>
      </c>
      <c r="AE1053" s="5">
        <v>317.50749411623298</v>
      </c>
    </row>
    <row r="1054" spans="1:31" ht="30" x14ac:dyDescent="0.25">
      <c r="A1054" s="7">
        <v>3787036</v>
      </c>
      <c r="B1054" s="3">
        <v>1</v>
      </c>
      <c r="C1054" s="3" t="s">
        <v>31</v>
      </c>
      <c r="D1054" s="3" t="s">
        <v>32</v>
      </c>
      <c r="E1054" s="7" t="s">
        <v>33</v>
      </c>
      <c r="F1054" s="7" t="s">
        <v>636</v>
      </c>
      <c r="G1054" s="7" t="s">
        <v>62</v>
      </c>
      <c r="H1054" s="3" t="s">
        <v>36</v>
      </c>
      <c r="I1054" s="3" t="s">
        <v>37</v>
      </c>
      <c r="J1054" s="3" t="s">
        <v>38</v>
      </c>
      <c r="K1054" s="3" t="s">
        <v>39</v>
      </c>
      <c r="L1054" s="4">
        <v>45509.841226851851</v>
      </c>
      <c r="M1054" s="4">
        <v>45509.878472222219</v>
      </c>
      <c r="N1054" s="5">
        <v>0.89388888882240281</v>
      </c>
      <c r="O1054" s="6">
        <v>0</v>
      </c>
      <c r="P1054" s="6">
        <v>187</v>
      </c>
      <c r="Q1054" s="6">
        <v>0</v>
      </c>
      <c r="R1054" s="6">
        <v>0</v>
      </c>
      <c r="S1054" s="6">
        <v>0</v>
      </c>
      <c r="T1054" s="6">
        <v>53</v>
      </c>
      <c r="U1054" s="6">
        <v>0</v>
      </c>
      <c r="V1054" s="6">
        <v>0</v>
      </c>
      <c r="W1054" s="5">
        <v>0</v>
      </c>
      <c r="X1054" s="5">
        <v>46.091865805421698</v>
      </c>
      <c r="Y1054" s="5">
        <v>0</v>
      </c>
      <c r="Z1054" s="5">
        <v>0</v>
      </c>
      <c r="AA1054" s="5">
        <v>0</v>
      </c>
      <c r="AB1054" s="5">
        <v>110.423140328497</v>
      </c>
      <c r="AC1054" s="5">
        <v>0</v>
      </c>
      <c r="AD1054" s="5">
        <v>0</v>
      </c>
      <c r="AE1054" s="5">
        <v>156.51500613391801</v>
      </c>
    </row>
    <row r="1055" spans="1:31" ht="30" x14ac:dyDescent="0.25">
      <c r="A1055" s="7">
        <v>3787038</v>
      </c>
      <c r="B1055" s="3">
        <v>1</v>
      </c>
      <c r="C1055" s="3" t="s">
        <v>31</v>
      </c>
      <c r="D1055" s="3" t="s">
        <v>48</v>
      </c>
      <c r="E1055" s="7" t="s">
        <v>33</v>
      </c>
      <c r="F1055" s="7" t="s">
        <v>933</v>
      </c>
      <c r="G1055" s="7" t="s">
        <v>62</v>
      </c>
      <c r="H1055" s="3" t="s">
        <v>36</v>
      </c>
      <c r="I1055" s="3" t="s">
        <v>37</v>
      </c>
      <c r="J1055" s="3" t="s">
        <v>38</v>
      </c>
      <c r="K1055" s="3" t="s">
        <v>39</v>
      </c>
      <c r="L1055" s="4">
        <v>45509.854155092595</v>
      </c>
      <c r="M1055" s="4">
        <v>45509.876388888886</v>
      </c>
      <c r="N1055" s="5">
        <v>0.53361111099366099</v>
      </c>
      <c r="O1055" s="6">
        <v>0</v>
      </c>
      <c r="P1055" s="6">
        <v>227</v>
      </c>
      <c r="Q1055" s="6">
        <v>0</v>
      </c>
      <c r="R1055" s="6">
        <v>0</v>
      </c>
      <c r="S1055" s="6">
        <v>0</v>
      </c>
      <c r="T1055" s="6">
        <v>1</v>
      </c>
      <c r="U1055" s="6">
        <v>0</v>
      </c>
      <c r="V1055" s="6">
        <v>0</v>
      </c>
      <c r="W1055" s="5">
        <v>0</v>
      </c>
      <c r="X1055" s="5">
        <v>31.2177884671223</v>
      </c>
      <c r="Y1055" s="5">
        <v>0</v>
      </c>
      <c r="Z1055" s="5">
        <v>0</v>
      </c>
      <c r="AA1055" s="5">
        <v>0</v>
      </c>
      <c r="AB1055" s="5">
        <v>0.10455851042502801</v>
      </c>
      <c r="AC1055" s="5">
        <v>0</v>
      </c>
      <c r="AD1055" s="5">
        <v>0</v>
      </c>
      <c r="AE1055" s="5">
        <v>31.322346977547301</v>
      </c>
    </row>
    <row r="1056" spans="1:31" ht="30" x14ac:dyDescent="0.25">
      <c r="A1056" s="7">
        <v>3787044</v>
      </c>
      <c r="B1056" s="3">
        <v>1</v>
      </c>
      <c r="C1056" s="3" t="s">
        <v>31</v>
      </c>
      <c r="D1056" s="3" t="s">
        <v>40</v>
      </c>
      <c r="E1056" s="7" t="s">
        <v>33</v>
      </c>
      <c r="F1056" s="7" t="s">
        <v>934</v>
      </c>
      <c r="G1056" s="7" t="s">
        <v>52</v>
      </c>
      <c r="H1056" s="3" t="s">
        <v>36</v>
      </c>
      <c r="I1056" s="3" t="s">
        <v>37</v>
      </c>
      <c r="J1056" s="3" t="s">
        <v>38</v>
      </c>
      <c r="K1056" s="3" t="s">
        <v>39</v>
      </c>
      <c r="L1056" s="4">
        <v>45509.838252314818</v>
      </c>
      <c r="M1056" s="4">
        <v>45509.973611111112</v>
      </c>
      <c r="N1056" s="5">
        <v>3.24861111107748</v>
      </c>
      <c r="O1056" s="6">
        <v>0</v>
      </c>
      <c r="P1056" s="6">
        <v>357</v>
      </c>
      <c r="Q1056" s="6">
        <v>0</v>
      </c>
      <c r="R1056" s="6">
        <v>0</v>
      </c>
      <c r="S1056" s="6">
        <v>0</v>
      </c>
      <c r="T1056" s="6">
        <v>23</v>
      </c>
      <c r="U1056" s="6">
        <v>0</v>
      </c>
      <c r="V1056" s="6">
        <v>0</v>
      </c>
      <c r="W1056" s="5">
        <v>0</v>
      </c>
      <c r="X1056" s="5">
        <v>240.126249458118</v>
      </c>
      <c r="Y1056" s="5">
        <v>0</v>
      </c>
      <c r="Z1056" s="5">
        <v>0</v>
      </c>
      <c r="AA1056" s="5">
        <v>0</v>
      </c>
      <c r="AB1056" s="5">
        <v>103.209437948812</v>
      </c>
      <c r="AC1056" s="5">
        <v>0</v>
      </c>
      <c r="AD1056" s="5">
        <v>0</v>
      </c>
      <c r="AE1056" s="5">
        <v>343.33568740692999</v>
      </c>
    </row>
    <row r="1057" spans="1:31" ht="30" x14ac:dyDescent="0.25">
      <c r="A1057" s="7">
        <v>3787050</v>
      </c>
      <c r="B1057" s="3">
        <v>1</v>
      </c>
      <c r="C1057" s="3" t="s">
        <v>31</v>
      </c>
      <c r="D1057" s="3" t="s">
        <v>57</v>
      </c>
      <c r="E1057" s="7" t="s">
        <v>33</v>
      </c>
      <c r="F1057" s="7" t="s">
        <v>935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45509.861319444448</v>
      </c>
      <c r="M1057" s="4">
        <v>45509.888888888891</v>
      </c>
      <c r="N1057" s="5">
        <v>0.66166666662320495</v>
      </c>
      <c r="O1057" s="6">
        <v>0</v>
      </c>
      <c r="P1057" s="6">
        <v>6</v>
      </c>
      <c r="Q1057" s="6">
        <v>0</v>
      </c>
      <c r="R1057" s="6">
        <v>0</v>
      </c>
      <c r="S1057" s="6">
        <v>0</v>
      </c>
      <c r="T1057" s="6">
        <v>1</v>
      </c>
      <c r="U1057" s="6">
        <v>0</v>
      </c>
      <c r="V1057" s="6">
        <v>0</v>
      </c>
      <c r="W1057" s="5">
        <v>0</v>
      </c>
      <c r="X1057" s="5">
        <v>0.98506421552781898</v>
      </c>
      <c r="Y1057" s="5">
        <v>0</v>
      </c>
      <c r="Z1057" s="5">
        <v>0</v>
      </c>
      <c r="AA1057" s="5">
        <v>0</v>
      </c>
      <c r="AB1057" s="5">
        <v>0.61603758040979595</v>
      </c>
      <c r="AC1057" s="5">
        <v>0</v>
      </c>
      <c r="AD1057" s="5">
        <v>0</v>
      </c>
      <c r="AE1057" s="5">
        <v>1.6011017959376099</v>
      </c>
    </row>
    <row r="1058" spans="1:31" ht="30" x14ac:dyDescent="0.25">
      <c r="A1058" s="7">
        <v>3787064</v>
      </c>
      <c r="B1058" s="3">
        <v>1</v>
      </c>
      <c r="C1058" s="3" t="s">
        <v>31</v>
      </c>
      <c r="D1058" s="3" t="s">
        <v>167</v>
      </c>
      <c r="E1058" s="7" t="s">
        <v>33</v>
      </c>
      <c r="F1058" s="7" t="s">
        <v>936</v>
      </c>
      <c r="G1058" s="7" t="s">
        <v>62</v>
      </c>
      <c r="H1058" s="3" t="s">
        <v>36</v>
      </c>
      <c r="I1058" s="3" t="s">
        <v>37</v>
      </c>
      <c r="J1058" s="3" t="s">
        <v>38</v>
      </c>
      <c r="K1058" s="3" t="s">
        <v>39</v>
      </c>
      <c r="L1058" s="4">
        <v>45509.869375000002</v>
      </c>
      <c r="M1058" s="4">
        <v>45510.210416666669</v>
      </c>
      <c r="N1058" s="5">
        <v>8.1849999999976717</v>
      </c>
      <c r="O1058" s="6">
        <v>0</v>
      </c>
      <c r="P1058" s="6">
        <v>20</v>
      </c>
      <c r="Q1058" s="6">
        <v>0</v>
      </c>
      <c r="R1058" s="6">
        <v>2</v>
      </c>
      <c r="S1058" s="6">
        <v>0</v>
      </c>
      <c r="T1058" s="6">
        <v>35</v>
      </c>
      <c r="U1058" s="6">
        <v>0</v>
      </c>
      <c r="V1058" s="6">
        <v>0</v>
      </c>
      <c r="W1058" s="5">
        <v>0</v>
      </c>
      <c r="X1058" s="5">
        <v>41.174914046640403</v>
      </c>
      <c r="Y1058" s="5">
        <v>0</v>
      </c>
      <c r="Z1058" s="5">
        <v>11.904601716808401</v>
      </c>
      <c r="AA1058" s="5">
        <v>0</v>
      </c>
      <c r="AB1058" s="5">
        <v>58.297090996764297</v>
      </c>
      <c r="AC1058" s="5">
        <v>0</v>
      </c>
      <c r="AD1058" s="5">
        <v>0</v>
      </c>
      <c r="AE1058" s="5">
        <v>111.37660676021299</v>
      </c>
    </row>
    <row r="1059" spans="1:31" ht="30" x14ac:dyDescent="0.25">
      <c r="A1059" s="7">
        <v>3787066</v>
      </c>
      <c r="B1059" s="3">
        <v>1</v>
      </c>
      <c r="C1059" s="3" t="s">
        <v>31</v>
      </c>
      <c r="D1059" s="3" t="s">
        <v>96</v>
      </c>
      <c r="E1059" s="7" t="s">
        <v>33</v>
      </c>
      <c r="F1059" s="7" t="s">
        <v>937</v>
      </c>
      <c r="G1059" s="7" t="s">
        <v>35</v>
      </c>
      <c r="H1059" s="3" t="s">
        <v>36</v>
      </c>
      <c r="I1059" s="3" t="s">
        <v>37</v>
      </c>
      <c r="J1059" s="3" t="s">
        <v>38</v>
      </c>
      <c r="K1059" s="3" t="s">
        <v>39</v>
      </c>
      <c r="L1059" s="4">
        <v>45509.873865740738</v>
      </c>
      <c r="M1059" s="4">
        <v>45509.904861111114</v>
      </c>
      <c r="N1059" s="5">
        <v>0.74388888903195038</v>
      </c>
      <c r="O1059" s="6">
        <v>0</v>
      </c>
      <c r="P1059" s="6">
        <v>6</v>
      </c>
      <c r="Q1059" s="6">
        <v>0</v>
      </c>
      <c r="R1059" s="6">
        <v>0</v>
      </c>
      <c r="S1059" s="6">
        <v>0</v>
      </c>
      <c r="T1059" s="6">
        <v>1</v>
      </c>
      <c r="U1059" s="6">
        <v>0</v>
      </c>
      <c r="V1059" s="6">
        <v>0</v>
      </c>
      <c r="W1059" s="5">
        <v>0</v>
      </c>
      <c r="X1059" s="5">
        <v>1.5581829516536101</v>
      </c>
      <c r="Y1059" s="5">
        <v>0</v>
      </c>
      <c r="Z1059" s="5">
        <v>0</v>
      </c>
      <c r="AA1059" s="5">
        <v>0</v>
      </c>
      <c r="AB1059" s="5">
        <v>0.19427571123641801</v>
      </c>
      <c r="AC1059" s="5">
        <v>0</v>
      </c>
      <c r="AD1059" s="5">
        <v>0</v>
      </c>
      <c r="AE1059" s="5">
        <v>1.7524586628900301</v>
      </c>
    </row>
    <row r="1060" spans="1:31" ht="30" x14ac:dyDescent="0.25">
      <c r="A1060" s="7">
        <v>3787089</v>
      </c>
      <c r="B1060" s="3">
        <v>1</v>
      </c>
      <c r="C1060" s="3" t="s">
        <v>31</v>
      </c>
      <c r="D1060" s="3" t="s">
        <v>57</v>
      </c>
      <c r="E1060" s="7" t="s">
        <v>33</v>
      </c>
      <c r="F1060" s="7" t="s">
        <v>897</v>
      </c>
      <c r="G1060" s="7" t="s">
        <v>42</v>
      </c>
      <c r="H1060" s="3" t="s">
        <v>36</v>
      </c>
      <c r="I1060" s="3" t="s">
        <v>37</v>
      </c>
      <c r="J1060" s="3" t="s">
        <v>43</v>
      </c>
      <c r="K1060" s="3" t="s">
        <v>39</v>
      </c>
      <c r="L1060" s="4">
        <v>45509.906747685185</v>
      </c>
      <c r="M1060" s="4">
        <v>45510.070138888892</v>
      </c>
      <c r="N1060" s="5">
        <v>3.9213888889644295</v>
      </c>
      <c r="O1060" s="6">
        <v>0</v>
      </c>
      <c r="P1060" s="6">
        <v>28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5">
        <v>0</v>
      </c>
      <c r="X1060" s="5">
        <v>21.8610904727277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21.8610904727277</v>
      </c>
    </row>
    <row r="1061" spans="1:31" ht="30" x14ac:dyDescent="0.25">
      <c r="A1061" s="7">
        <v>3787090</v>
      </c>
      <c r="B1061" s="3">
        <v>1</v>
      </c>
      <c r="C1061" s="3" t="s">
        <v>31</v>
      </c>
      <c r="D1061" s="3" t="s">
        <v>153</v>
      </c>
      <c r="E1061" s="7" t="s">
        <v>46</v>
      </c>
      <c r="F1061" s="7" t="s">
        <v>938</v>
      </c>
      <c r="G1061" s="7" t="s">
        <v>42</v>
      </c>
      <c r="H1061" s="3" t="s">
        <v>36</v>
      </c>
      <c r="I1061" s="3" t="s">
        <v>37</v>
      </c>
      <c r="J1061" s="3" t="s">
        <v>43</v>
      </c>
      <c r="K1061" s="3" t="s">
        <v>39</v>
      </c>
      <c r="L1061" s="4">
        <v>45509.907094907408</v>
      </c>
      <c r="M1061" s="4">
        <v>45510.256944444445</v>
      </c>
      <c r="N1061" s="5">
        <v>8.3963888888829388</v>
      </c>
      <c r="O1061" s="6">
        <v>0</v>
      </c>
      <c r="P1061" s="6">
        <v>67</v>
      </c>
      <c r="Q1061" s="6">
        <v>0</v>
      </c>
      <c r="R1061" s="6">
        <v>0</v>
      </c>
      <c r="S1061" s="6">
        <v>0</v>
      </c>
      <c r="T1061" s="6">
        <v>18</v>
      </c>
      <c r="U1061" s="6">
        <v>0</v>
      </c>
      <c r="V1061" s="6">
        <v>0</v>
      </c>
      <c r="W1061" s="5">
        <v>0</v>
      </c>
      <c r="X1061" s="5">
        <v>109.626610583153</v>
      </c>
      <c r="Y1061" s="5">
        <v>0</v>
      </c>
      <c r="Z1061" s="5">
        <v>0</v>
      </c>
      <c r="AA1061" s="5">
        <v>0</v>
      </c>
      <c r="AB1061" s="5">
        <v>580.06013453220703</v>
      </c>
      <c r="AC1061" s="5">
        <v>0</v>
      </c>
      <c r="AD1061" s="5">
        <v>0</v>
      </c>
      <c r="AE1061" s="5">
        <v>689.68674511536096</v>
      </c>
    </row>
    <row r="1062" spans="1:31" ht="30" x14ac:dyDescent="0.25">
      <c r="A1062" s="7">
        <v>3787097</v>
      </c>
      <c r="B1062" s="3">
        <v>1</v>
      </c>
      <c r="C1062" s="3" t="s">
        <v>31</v>
      </c>
      <c r="D1062" s="3" t="s">
        <v>167</v>
      </c>
      <c r="E1062" s="7" t="s">
        <v>33</v>
      </c>
      <c r="F1062" s="7" t="s">
        <v>939</v>
      </c>
      <c r="G1062" s="7" t="s">
        <v>52</v>
      </c>
      <c r="H1062" s="3" t="s">
        <v>36</v>
      </c>
      <c r="I1062" s="3" t="s">
        <v>37</v>
      </c>
      <c r="J1062" s="3" t="s">
        <v>38</v>
      </c>
      <c r="K1062" s="3" t="s">
        <v>39</v>
      </c>
      <c r="L1062" s="4">
        <v>45509.912766203706</v>
      </c>
      <c r="M1062" s="4">
        <v>45509.975694444445</v>
      </c>
      <c r="N1062" s="5">
        <v>1.5102777777356096</v>
      </c>
      <c r="O1062" s="6">
        <v>0</v>
      </c>
      <c r="P1062" s="6">
        <v>610</v>
      </c>
      <c r="Q1062" s="6">
        <v>0</v>
      </c>
      <c r="R1062" s="6">
        <v>0</v>
      </c>
      <c r="S1062" s="6">
        <v>0</v>
      </c>
      <c r="T1062" s="6">
        <v>29</v>
      </c>
      <c r="U1062" s="6">
        <v>0</v>
      </c>
      <c r="V1062" s="6">
        <v>0</v>
      </c>
      <c r="W1062" s="5">
        <v>0</v>
      </c>
      <c r="X1062" s="5">
        <v>187.68143386052</v>
      </c>
      <c r="Y1062" s="5">
        <v>0</v>
      </c>
      <c r="Z1062" s="5">
        <v>0</v>
      </c>
      <c r="AA1062" s="5">
        <v>0</v>
      </c>
      <c r="AB1062" s="5">
        <v>50.972770992930997</v>
      </c>
      <c r="AC1062" s="5">
        <v>0</v>
      </c>
      <c r="AD1062" s="5">
        <v>0</v>
      </c>
      <c r="AE1062" s="5">
        <v>238.65420485345101</v>
      </c>
    </row>
    <row r="1063" spans="1:31" ht="30" x14ac:dyDescent="0.25">
      <c r="A1063" s="7">
        <v>3787117</v>
      </c>
      <c r="B1063" s="3">
        <v>1</v>
      </c>
      <c r="C1063" s="3" t="s">
        <v>31</v>
      </c>
      <c r="D1063" s="3" t="s">
        <v>40</v>
      </c>
      <c r="E1063" s="7" t="s">
        <v>33</v>
      </c>
      <c r="F1063" s="7" t="s">
        <v>940</v>
      </c>
      <c r="G1063" s="7" t="s">
        <v>42</v>
      </c>
      <c r="H1063" s="3" t="s">
        <v>36</v>
      </c>
      <c r="I1063" s="3" t="s">
        <v>37</v>
      </c>
      <c r="J1063" s="3" t="s">
        <v>43</v>
      </c>
      <c r="K1063" s="3" t="s">
        <v>39</v>
      </c>
      <c r="L1063" s="4">
        <v>45509.944606481484</v>
      </c>
      <c r="M1063" s="4">
        <v>45509.984027777777</v>
      </c>
      <c r="N1063" s="5">
        <v>0.94611111102858558</v>
      </c>
      <c r="O1063" s="6">
        <v>0</v>
      </c>
      <c r="P1063" s="6">
        <v>9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5">
        <v>0</v>
      </c>
      <c r="X1063" s="5">
        <v>1.27297311246625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1.27297311246625</v>
      </c>
    </row>
    <row r="1064" spans="1:31" ht="30" x14ac:dyDescent="0.25">
      <c r="A1064" s="7">
        <v>3787122</v>
      </c>
      <c r="B1064" s="3">
        <v>1</v>
      </c>
      <c r="C1064" s="3" t="s">
        <v>31</v>
      </c>
      <c r="D1064" s="3" t="s">
        <v>40</v>
      </c>
      <c r="E1064" s="7" t="s">
        <v>33</v>
      </c>
      <c r="F1064" s="7" t="s">
        <v>861</v>
      </c>
      <c r="G1064" s="7" t="s">
        <v>42</v>
      </c>
      <c r="H1064" s="3" t="s">
        <v>36</v>
      </c>
      <c r="I1064" s="3" t="s">
        <v>37</v>
      </c>
      <c r="J1064" s="3" t="s">
        <v>43</v>
      </c>
      <c r="K1064" s="3" t="s">
        <v>39</v>
      </c>
      <c r="L1064" s="4">
        <v>45509.950868055559</v>
      </c>
      <c r="M1064" s="4">
        <v>45509.98333333333</v>
      </c>
      <c r="N1064" s="5">
        <v>0.77916666649980471</v>
      </c>
      <c r="O1064" s="6">
        <v>0</v>
      </c>
      <c r="P1064" s="6">
        <v>10</v>
      </c>
      <c r="Q1064" s="6">
        <v>0</v>
      </c>
      <c r="R1064" s="6">
        <v>0</v>
      </c>
      <c r="S1064" s="6">
        <v>0</v>
      </c>
      <c r="T1064" s="6">
        <v>1</v>
      </c>
      <c r="U1064" s="6">
        <v>0</v>
      </c>
      <c r="V1064" s="6">
        <v>0</v>
      </c>
      <c r="W1064" s="5">
        <v>0</v>
      </c>
      <c r="X1064" s="5">
        <v>1.66954339735396</v>
      </c>
      <c r="Y1064" s="5">
        <v>0</v>
      </c>
      <c r="Z1064" s="5">
        <v>0</v>
      </c>
      <c r="AA1064" s="5">
        <v>0</v>
      </c>
      <c r="AB1064" s="5">
        <v>0.192913910607584</v>
      </c>
      <c r="AC1064" s="5">
        <v>0</v>
      </c>
      <c r="AD1064" s="5">
        <v>0</v>
      </c>
      <c r="AE1064" s="5">
        <v>1.8624573079615501</v>
      </c>
    </row>
    <row r="1065" spans="1:31" ht="30" x14ac:dyDescent="0.25">
      <c r="A1065" s="7">
        <v>3787125</v>
      </c>
      <c r="B1065" s="3">
        <v>1</v>
      </c>
      <c r="C1065" s="3" t="s">
        <v>31</v>
      </c>
      <c r="D1065" s="3" t="s">
        <v>79</v>
      </c>
      <c r="E1065" s="7" t="s">
        <v>33</v>
      </c>
      <c r="F1065" s="7" t="s">
        <v>941</v>
      </c>
      <c r="G1065" s="7" t="s">
        <v>35</v>
      </c>
      <c r="H1065" s="3" t="s">
        <v>36</v>
      </c>
      <c r="I1065" s="3" t="s">
        <v>37</v>
      </c>
      <c r="J1065" s="3" t="s">
        <v>38</v>
      </c>
      <c r="K1065" s="3" t="s">
        <v>39</v>
      </c>
      <c r="L1065" s="4">
        <v>45509.95753472222</v>
      </c>
      <c r="M1065" s="4">
        <v>45510.083333333336</v>
      </c>
      <c r="N1065" s="5">
        <v>3.0191666667815298</v>
      </c>
      <c r="O1065" s="6">
        <v>0</v>
      </c>
      <c r="P1065" s="6">
        <v>3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5">
        <v>0</v>
      </c>
      <c r="X1065" s="5">
        <v>1.13067414171904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1.13067414171904</v>
      </c>
    </row>
    <row r="1066" spans="1:31" ht="30" x14ac:dyDescent="0.25">
      <c r="A1066" s="7">
        <v>3787145</v>
      </c>
      <c r="B1066" s="3">
        <v>1</v>
      </c>
      <c r="C1066" s="3" t="s">
        <v>31</v>
      </c>
      <c r="D1066" s="3" t="s">
        <v>44</v>
      </c>
      <c r="E1066" s="7" t="s">
        <v>351</v>
      </c>
      <c r="F1066" s="7" t="s">
        <v>942</v>
      </c>
      <c r="G1066" s="7" t="s">
        <v>943</v>
      </c>
      <c r="H1066" s="3" t="s">
        <v>36</v>
      </c>
      <c r="I1066" s="3" t="s">
        <v>37</v>
      </c>
      <c r="J1066" s="3" t="s">
        <v>38</v>
      </c>
      <c r="K1066" s="3" t="s">
        <v>39</v>
      </c>
      <c r="L1066" s="4">
        <v>45509.831493055557</v>
      </c>
      <c r="M1066" s="4">
        <v>45510.020833333336</v>
      </c>
      <c r="N1066" s="5">
        <v>4.5441666666883975</v>
      </c>
      <c r="O1066" s="6">
        <v>0</v>
      </c>
      <c r="P1066" s="6">
        <v>93</v>
      </c>
      <c r="Q1066" s="6">
        <v>0</v>
      </c>
      <c r="R1066" s="6">
        <v>0</v>
      </c>
      <c r="S1066" s="6">
        <v>0</v>
      </c>
      <c r="T1066" s="6">
        <v>48</v>
      </c>
      <c r="U1066" s="6">
        <v>0</v>
      </c>
      <c r="V1066" s="6">
        <v>0</v>
      </c>
      <c r="W1066" s="5">
        <v>0</v>
      </c>
      <c r="X1066" s="5">
        <v>122.420167429046</v>
      </c>
      <c r="Y1066" s="5">
        <v>0</v>
      </c>
      <c r="Z1066" s="5">
        <v>0</v>
      </c>
      <c r="AA1066" s="5">
        <v>0</v>
      </c>
      <c r="AB1066" s="5">
        <v>206.78124680503399</v>
      </c>
      <c r="AC1066" s="5">
        <v>0</v>
      </c>
      <c r="AD1066" s="5">
        <v>0</v>
      </c>
      <c r="AE1066" s="5">
        <v>329.20141423408</v>
      </c>
    </row>
    <row r="1067" spans="1:31" ht="30" x14ac:dyDescent="0.25">
      <c r="A1067" s="7">
        <v>3787166</v>
      </c>
      <c r="B1067" s="3">
        <v>1</v>
      </c>
      <c r="C1067" s="3" t="s">
        <v>31</v>
      </c>
      <c r="D1067" s="3" t="s">
        <v>48</v>
      </c>
      <c r="E1067" s="7" t="s">
        <v>85</v>
      </c>
      <c r="F1067" s="7" t="s">
        <v>944</v>
      </c>
      <c r="G1067" s="7" t="s">
        <v>66</v>
      </c>
      <c r="H1067" s="3" t="s">
        <v>83</v>
      </c>
      <c r="I1067" s="3" t="s">
        <v>37</v>
      </c>
      <c r="J1067" s="3" t="s">
        <v>38</v>
      </c>
      <c r="K1067" s="3" t="s">
        <v>39</v>
      </c>
      <c r="L1067" s="4">
        <v>45509.996701388889</v>
      </c>
      <c r="M1067" s="4">
        <v>45510.002905092595</v>
      </c>
      <c r="N1067" s="5">
        <v>0.14888888894347474</v>
      </c>
      <c r="O1067" s="6">
        <v>0</v>
      </c>
      <c r="P1067" s="6">
        <v>217</v>
      </c>
      <c r="Q1067" s="6">
        <v>0</v>
      </c>
      <c r="R1067" s="6">
        <v>2</v>
      </c>
      <c r="S1067" s="6">
        <v>2</v>
      </c>
      <c r="T1067" s="6">
        <v>29</v>
      </c>
      <c r="U1067" s="6">
        <v>1</v>
      </c>
      <c r="V1067" s="6">
        <v>0</v>
      </c>
      <c r="W1067" s="5">
        <v>0</v>
      </c>
      <c r="X1067" s="5">
        <v>14.584072916920499</v>
      </c>
      <c r="Y1067" s="5">
        <v>0</v>
      </c>
      <c r="Z1067" s="5">
        <v>0.17409477312325</v>
      </c>
      <c r="AA1067" s="5">
        <v>0.52554623019215896</v>
      </c>
      <c r="AB1067" s="5">
        <v>1.1401372664215099</v>
      </c>
      <c r="AC1067" s="5">
        <v>59.707255055760101</v>
      </c>
      <c r="AD1067" s="5">
        <v>0</v>
      </c>
      <c r="AE1067" s="5">
        <v>76.131106242417502</v>
      </c>
    </row>
    <row r="1068" spans="1:31" ht="30" x14ac:dyDescent="0.25">
      <c r="A1068" s="7">
        <v>3787169</v>
      </c>
      <c r="B1068" s="3">
        <v>1</v>
      </c>
      <c r="C1068" s="3" t="s">
        <v>31</v>
      </c>
      <c r="D1068" s="3" t="s">
        <v>44</v>
      </c>
      <c r="E1068" s="7" t="s">
        <v>80</v>
      </c>
      <c r="F1068" s="7" t="s">
        <v>945</v>
      </c>
      <c r="G1068" s="7" t="s">
        <v>82</v>
      </c>
      <c r="H1068" s="3" t="s">
        <v>36</v>
      </c>
      <c r="I1068" s="3" t="s">
        <v>37</v>
      </c>
      <c r="J1068" s="3" t="s">
        <v>38</v>
      </c>
      <c r="K1068" s="3" t="s">
        <v>84</v>
      </c>
      <c r="L1068" s="4">
        <v>45509.998020833336</v>
      </c>
      <c r="M1068" s="4">
        <v>45510.084027777775</v>
      </c>
      <c r="N1068" s="5">
        <v>2.064166666532401</v>
      </c>
      <c r="O1068" s="6">
        <v>0</v>
      </c>
      <c r="P1068" s="6">
        <v>584</v>
      </c>
      <c r="Q1068" s="6">
        <v>0</v>
      </c>
      <c r="R1068" s="6">
        <v>0</v>
      </c>
      <c r="S1068" s="6">
        <v>0</v>
      </c>
      <c r="T1068" s="6">
        <v>85</v>
      </c>
      <c r="U1068" s="6">
        <v>0</v>
      </c>
      <c r="V1068" s="6">
        <v>0</v>
      </c>
      <c r="W1068" s="5">
        <v>0</v>
      </c>
      <c r="X1068" s="5">
        <v>319.48004478822497</v>
      </c>
      <c r="Y1068" s="5">
        <v>0</v>
      </c>
      <c r="Z1068" s="5">
        <v>0</v>
      </c>
      <c r="AA1068" s="5">
        <v>0</v>
      </c>
      <c r="AB1068" s="5">
        <v>157.33717590333799</v>
      </c>
      <c r="AC1068" s="5">
        <v>0</v>
      </c>
      <c r="AD1068" s="5">
        <v>0</v>
      </c>
      <c r="AE1068" s="5">
        <v>476.81722069156302</v>
      </c>
    </row>
    <row r="1069" spans="1:31" ht="30" x14ac:dyDescent="0.25">
      <c r="A1069" s="7">
        <v>3787170</v>
      </c>
      <c r="B1069" s="3">
        <v>1</v>
      </c>
      <c r="C1069" s="3" t="s">
        <v>31</v>
      </c>
      <c r="D1069" s="3" t="s">
        <v>44</v>
      </c>
      <c r="E1069" s="7" t="s">
        <v>80</v>
      </c>
      <c r="F1069" s="7" t="s">
        <v>946</v>
      </c>
      <c r="G1069" s="7" t="s">
        <v>82</v>
      </c>
      <c r="H1069" s="3" t="s">
        <v>36</v>
      </c>
      <c r="I1069" s="3" t="s">
        <v>37</v>
      </c>
      <c r="J1069" s="3" t="s">
        <v>38</v>
      </c>
      <c r="K1069" s="3" t="s">
        <v>84</v>
      </c>
      <c r="L1069" s="4">
        <v>45509.998553240737</v>
      </c>
      <c r="M1069" s="4">
        <v>45510.088773148149</v>
      </c>
      <c r="N1069" s="5">
        <v>2.1652777778799646</v>
      </c>
      <c r="O1069" s="6">
        <v>0</v>
      </c>
      <c r="P1069" s="6">
        <v>909</v>
      </c>
      <c r="Q1069" s="6">
        <v>0</v>
      </c>
      <c r="R1069" s="6">
        <v>0</v>
      </c>
      <c r="S1069" s="6">
        <v>0</v>
      </c>
      <c r="T1069" s="6">
        <v>79</v>
      </c>
      <c r="U1069" s="6">
        <v>0</v>
      </c>
      <c r="V1069" s="6">
        <v>0</v>
      </c>
      <c r="W1069" s="5">
        <v>0</v>
      </c>
      <c r="X1069" s="5">
        <v>385.54423187276302</v>
      </c>
      <c r="Y1069" s="5">
        <v>0</v>
      </c>
      <c r="Z1069" s="5">
        <v>0</v>
      </c>
      <c r="AA1069" s="5">
        <v>0</v>
      </c>
      <c r="AB1069" s="5">
        <v>155.822307497726</v>
      </c>
      <c r="AC1069" s="5">
        <v>0</v>
      </c>
      <c r="AD1069" s="5">
        <v>0</v>
      </c>
      <c r="AE1069" s="5">
        <v>541.36653937048902</v>
      </c>
    </row>
    <row r="1070" spans="1:31" ht="30" x14ac:dyDescent="0.25">
      <c r="A1070" s="7">
        <v>3787171</v>
      </c>
      <c r="B1070" s="3">
        <v>1</v>
      </c>
      <c r="C1070" s="3" t="s">
        <v>31</v>
      </c>
      <c r="D1070" s="3" t="s">
        <v>67</v>
      </c>
      <c r="E1070" s="7" t="s">
        <v>80</v>
      </c>
      <c r="F1070" s="7" t="s">
        <v>947</v>
      </c>
      <c r="G1070" s="7" t="s">
        <v>82</v>
      </c>
      <c r="H1070" s="3" t="s">
        <v>83</v>
      </c>
      <c r="I1070" s="3" t="s">
        <v>37</v>
      </c>
      <c r="J1070" s="3" t="s">
        <v>38</v>
      </c>
      <c r="K1070" s="3" t="s">
        <v>84</v>
      </c>
      <c r="L1070" s="4">
        <v>45510.00099537037</v>
      </c>
      <c r="M1070" s="4">
        <v>45510.120254629626</v>
      </c>
      <c r="N1070" s="5">
        <v>2.8622222221456468</v>
      </c>
      <c r="O1070" s="6">
        <v>0</v>
      </c>
      <c r="P1070" s="6">
        <v>57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5">
        <v>0</v>
      </c>
      <c r="X1070" s="5">
        <v>34.6074593753222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34.6074593753222</v>
      </c>
    </row>
    <row r="1071" spans="1:31" ht="30" x14ac:dyDescent="0.25">
      <c r="A1071" s="7">
        <v>3787172</v>
      </c>
      <c r="B1071" s="3">
        <v>1</v>
      </c>
      <c r="C1071" s="3" t="s">
        <v>31</v>
      </c>
      <c r="D1071" s="3" t="s">
        <v>67</v>
      </c>
      <c r="E1071" s="7" t="s">
        <v>80</v>
      </c>
      <c r="F1071" s="7" t="s">
        <v>948</v>
      </c>
      <c r="G1071" s="7" t="s">
        <v>82</v>
      </c>
      <c r="H1071" s="3" t="s">
        <v>83</v>
      </c>
      <c r="I1071" s="3" t="s">
        <v>37</v>
      </c>
      <c r="J1071" s="3" t="s">
        <v>38</v>
      </c>
      <c r="K1071" s="3" t="s">
        <v>84</v>
      </c>
      <c r="L1071" s="4">
        <v>45510.001655092594</v>
      </c>
      <c r="M1071" s="4">
        <v>45510.120474537034</v>
      </c>
      <c r="N1071" s="5">
        <v>2.8516666665673256</v>
      </c>
      <c r="O1071" s="6">
        <v>0</v>
      </c>
      <c r="P1071" s="6">
        <v>2107</v>
      </c>
      <c r="Q1071" s="6">
        <v>0</v>
      </c>
      <c r="R1071" s="6">
        <v>0</v>
      </c>
      <c r="S1071" s="6">
        <v>0</v>
      </c>
      <c r="T1071" s="6">
        <v>221</v>
      </c>
      <c r="U1071" s="6">
        <v>0</v>
      </c>
      <c r="V1071" s="6">
        <v>4</v>
      </c>
      <c r="W1071" s="5">
        <v>0</v>
      </c>
      <c r="X1071" s="5">
        <v>1034.28138097081</v>
      </c>
      <c r="Y1071" s="5">
        <v>0</v>
      </c>
      <c r="Z1071" s="5">
        <v>0</v>
      </c>
      <c r="AA1071" s="5">
        <v>0</v>
      </c>
      <c r="AB1071" s="5">
        <v>364.82831330654</v>
      </c>
      <c r="AC1071" s="5">
        <v>0</v>
      </c>
      <c r="AD1071" s="5">
        <v>27.6913768597752</v>
      </c>
      <c r="AE1071" s="5">
        <v>1426.8010711371301</v>
      </c>
    </row>
    <row r="1072" spans="1:31" ht="30" x14ac:dyDescent="0.25">
      <c r="A1072" s="7">
        <v>3787173</v>
      </c>
      <c r="B1072" s="3">
        <v>1</v>
      </c>
      <c r="C1072" s="3" t="s">
        <v>31</v>
      </c>
      <c r="D1072" s="3" t="s">
        <v>44</v>
      </c>
      <c r="E1072" s="7" t="s">
        <v>85</v>
      </c>
      <c r="F1072" s="7" t="s">
        <v>949</v>
      </c>
      <c r="G1072" s="7" t="s">
        <v>98</v>
      </c>
      <c r="H1072" s="3" t="s">
        <v>83</v>
      </c>
      <c r="I1072" s="3" t="s">
        <v>37</v>
      </c>
      <c r="J1072" s="3" t="s">
        <v>38</v>
      </c>
      <c r="K1072" s="3" t="s">
        <v>39</v>
      </c>
      <c r="L1072" s="4">
        <v>45510.002083333333</v>
      </c>
      <c r="M1072" s="4">
        <v>45510.006597222222</v>
      </c>
      <c r="N1072" s="5">
        <v>0.10833333333721384</v>
      </c>
      <c r="O1072" s="6">
        <v>0</v>
      </c>
      <c r="P1072" s="6">
        <v>744</v>
      </c>
      <c r="Q1072" s="6">
        <v>0</v>
      </c>
      <c r="R1072" s="6">
        <v>0</v>
      </c>
      <c r="S1072" s="6">
        <v>0</v>
      </c>
      <c r="T1072" s="6">
        <v>127</v>
      </c>
      <c r="U1072" s="6">
        <v>0</v>
      </c>
      <c r="V1072" s="6">
        <v>0</v>
      </c>
      <c r="W1072" s="5">
        <v>0</v>
      </c>
      <c r="X1072" s="5">
        <v>17.131003650740698</v>
      </c>
      <c r="Y1072" s="5">
        <v>0</v>
      </c>
      <c r="Z1072" s="5">
        <v>0</v>
      </c>
      <c r="AA1072" s="5">
        <v>0</v>
      </c>
      <c r="AB1072" s="5">
        <v>13.2824098125097</v>
      </c>
      <c r="AC1072" s="5">
        <v>0</v>
      </c>
      <c r="AD1072" s="5">
        <v>0</v>
      </c>
      <c r="AE1072" s="5">
        <v>30.4134134632504</v>
      </c>
    </row>
    <row r="1073" spans="1:31" ht="30" x14ac:dyDescent="0.25">
      <c r="A1073" s="7">
        <v>3787176</v>
      </c>
      <c r="B1073" s="3">
        <v>1</v>
      </c>
      <c r="C1073" s="3" t="s">
        <v>31</v>
      </c>
      <c r="D1073" s="3" t="s">
        <v>167</v>
      </c>
      <c r="E1073" s="7" t="s">
        <v>46</v>
      </c>
      <c r="F1073" s="7" t="s">
        <v>950</v>
      </c>
      <c r="G1073" s="7" t="s">
        <v>42</v>
      </c>
      <c r="H1073" s="3" t="s">
        <v>36</v>
      </c>
      <c r="I1073" s="3" t="s">
        <v>37</v>
      </c>
      <c r="J1073" s="3" t="s">
        <v>43</v>
      </c>
      <c r="K1073" s="3" t="s">
        <v>39</v>
      </c>
      <c r="L1073" s="4">
        <v>45510.003287037034</v>
      </c>
      <c r="M1073" s="4">
        <v>45510.376388888886</v>
      </c>
      <c r="N1073" s="5">
        <v>8.9544444444472902</v>
      </c>
      <c r="O1073" s="6">
        <v>0</v>
      </c>
      <c r="P1073" s="6">
        <v>1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5">
        <v>0</v>
      </c>
      <c r="X1073" s="5">
        <v>1.64540968236166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1.64540968236166</v>
      </c>
    </row>
    <row r="1074" spans="1:31" ht="30" x14ac:dyDescent="0.25">
      <c r="A1074" s="7">
        <v>3787178</v>
      </c>
      <c r="B1074" s="3">
        <v>1</v>
      </c>
      <c r="C1074" s="3" t="s">
        <v>31</v>
      </c>
      <c r="D1074" s="3" t="s">
        <v>40</v>
      </c>
      <c r="E1074" s="7" t="s">
        <v>80</v>
      </c>
      <c r="F1074" s="7" t="s">
        <v>951</v>
      </c>
      <c r="G1074" s="7" t="s">
        <v>82</v>
      </c>
      <c r="H1074" s="3" t="s">
        <v>83</v>
      </c>
      <c r="I1074" s="3" t="s">
        <v>37</v>
      </c>
      <c r="J1074" s="3" t="s">
        <v>38</v>
      </c>
      <c r="K1074" s="3" t="s">
        <v>84</v>
      </c>
      <c r="L1074" s="4">
        <v>45510.002928240741</v>
      </c>
      <c r="M1074" s="4">
        <v>45510.064930555556</v>
      </c>
      <c r="N1074" s="5">
        <v>1.4880555555573665</v>
      </c>
      <c r="O1074" s="6">
        <v>0</v>
      </c>
      <c r="P1074" s="6">
        <v>475</v>
      </c>
      <c r="Q1074" s="6">
        <v>0</v>
      </c>
      <c r="R1074" s="6">
        <v>0</v>
      </c>
      <c r="S1074" s="6">
        <v>0</v>
      </c>
      <c r="T1074" s="6">
        <v>5</v>
      </c>
      <c r="U1074" s="6">
        <v>0</v>
      </c>
      <c r="V1074" s="6">
        <v>0</v>
      </c>
      <c r="W1074" s="5">
        <v>0</v>
      </c>
      <c r="X1074" s="5">
        <v>187.318994186499</v>
      </c>
      <c r="Y1074" s="5">
        <v>0</v>
      </c>
      <c r="Z1074" s="5">
        <v>0</v>
      </c>
      <c r="AA1074" s="5">
        <v>0</v>
      </c>
      <c r="AB1074" s="5">
        <v>3.2909462659479001</v>
      </c>
      <c r="AC1074" s="5">
        <v>0</v>
      </c>
      <c r="AD1074" s="5">
        <v>0</v>
      </c>
      <c r="AE1074" s="5">
        <v>190.60994045244701</v>
      </c>
    </row>
    <row r="1075" spans="1:31" ht="30" x14ac:dyDescent="0.25">
      <c r="A1075" s="7">
        <v>3787179</v>
      </c>
      <c r="B1075" s="3">
        <v>1</v>
      </c>
      <c r="C1075" s="3" t="s">
        <v>31</v>
      </c>
      <c r="D1075" s="3" t="s">
        <v>40</v>
      </c>
      <c r="E1075" s="7" t="s">
        <v>80</v>
      </c>
      <c r="F1075" s="7" t="s">
        <v>952</v>
      </c>
      <c r="G1075" s="7" t="s">
        <v>82</v>
      </c>
      <c r="H1075" s="3" t="s">
        <v>83</v>
      </c>
      <c r="I1075" s="3" t="s">
        <v>37</v>
      </c>
      <c r="J1075" s="3" t="s">
        <v>38</v>
      </c>
      <c r="K1075" s="3" t="s">
        <v>84</v>
      </c>
      <c r="L1075" s="4">
        <v>45510.002928240741</v>
      </c>
      <c r="M1075" s="4">
        <v>45510.064872685187</v>
      </c>
      <c r="N1075" s="5">
        <v>1.4866666666930541</v>
      </c>
      <c r="O1075" s="6">
        <v>0</v>
      </c>
      <c r="P1075" s="6">
        <v>390</v>
      </c>
      <c r="Q1075" s="6">
        <v>0</v>
      </c>
      <c r="R1075" s="6">
        <v>0</v>
      </c>
      <c r="S1075" s="6">
        <v>0</v>
      </c>
      <c r="T1075" s="6">
        <v>4</v>
      </c>
      <c r="U1075" s="6">
        <v>0</v>
      </c>
      <c r="V1075" s="6">
        <v>0</v>
      </c>
      <c r="W1075" s="5">
        <v>0</v>
      </c>
      <c r="X1075" s="5">
        <v>185.430196965069</v>
      </c>
      <c r="Y1075" s="5">
        <v>0</v>
      </c>
      <c r="Z1075" s="5">
        <v>0</v>
      </c>
      <c r="AA1075" s="5">
        <v>0</v>
      </c>
      <c r="AB1075" s="5">
        <v>180.86310039820799</v>
      </c>
      <c r="AC1075" s="5">
        <v>0</v>
      </c>
      <c r="AD1075" s="5">
        <v>0</v>
      </c>
      <c r="AE1075" s="5">
        <v>366.29329736327702</v>
      </c>
    </row>
    <row r="1076" spans="1:31" ht="30" x14ac:dyDescent="0.25">
      <c r="A1076" s="7">
        <v>3787180</v>
      </c>
      <c r="B1076" s="3">
        <v>1</v>
      </c>
      <c r="C1076" s="3" t="s">
        <v>31</v>
      </c>
      <c r="D1076" s="3" t="s">
        <v>111</v>
      </c>
      <c r="E1076" s="7" t="s">
        <v>89</v>
      </c>
      <c r="F1076" s="7" t="s">
        <v>953</v>
      </c>
      <c r="G1076" s="7" t="s">
        <v>82</v>
      </c>
      <c r="H1076" s="3" t="s">
        <v>83</v>
      </c>
      <c r="I1076" s="3" t="s">
        <v>37</v>
      </c>
      <c r="J1076" s="3" t="s">
        <v>38</v>
      </c>
      <c r="K1076" s="3" t="s">
        <v>84</v>
      </c>
      <c r="L1076" s="4">
        <v>45510.007060185184</v>
      </c>
      <c r="M1076" s="4">
        <v>45510.054166666669</v>
      </c>
      <c r="N1076" s="5">
        <v>1.1305555556318723</v>
      </c>
      <c r="O1076" s="6">
        <v>0</v>
      </c>
      <c r="P1076" s="6">
        <v>3</v>
      </c>
      <c r="Q1076" s="6">
        <v>0</v>
      </c>
      <c r="R1076" s="6">
        <v>0</v>
      </c>
      <c r="S1076" s="6">
        <v>2</v>
      </c>
      <c r="T1076" s="6">
        <v>9</v>
      </c>
      <c r="U1076" s="6">
        <v>3</v>
      </c>
      <c r="V1076" s="6">
        <v>8</v>
      </c>
      <c r="W1076" s="5">
        <v>0</v>
      </c>
      <c r="X1076" s="5">
        <v>0.82197555038550596</v>
      </c>
      <c r="Y1076" s="5">
        <v>0</v>
      </c>
      <c r="Z1076" s="5">
        <v>0</v>
      </c>
      <c r="AA1076" s="5">
        <v>151.523812644099</v>
      </c>
      <c r="AB1076" s="5">
        <v>260.47043605395902</v>
      </c>
      <c r="AC1076" s="5">
        <v>341.18089872802602</v>
      </c>
      <c r="AD1076" s="5">
        <v>351.031687096452</v>
      </c>
      <c r="AE1076" s="5">
        <v>1105.0288100729199</v>
      </c>
    </row>
    <row r="1077" spans="1:31" ht="30" x14ac:dyDescent="0.25">
      <c r="A1077" s="7">
        <v>3787181</v>
      </c>
      <c r="B1077" s="3">
        <v>1</v>
      </c>
      <c r="C1077" s="3" t="s">
        <v>31</v>
      </c>
      <c r="D1077" s="3" t="s">
        <v>40</v>
      </c>
      <c r="E1077" s="7" t="s">
        <v>80</v>
      </c>
      <c r="F1077" s="7" t="s">
        <v>954</v>
      </c>
      <c r="G1077" s="7" t="s">
        <v>82</v>
      </c>
      <c r="H1077" s="3" t="s">
        <v>83</v>
      </c>
      <c r="I1077" s="3" t="s">
        <v>37</v>
      </c>
      <c r="J1077" s="3" t="s">
        <v>38</v>
      </c>
      <c r="K1077" s="3" t="s">
        <v>84</v>
      </c>
      <c r="L1077" s="4">
        <v>45510.007199074076</v>
      </c>
      <c r="M1077" s="4">
        <v>45510.092361111114</v>
      </c>
      <c r="N1077" s="5">
        <v>2.0438888889038935</v>
      </c>
      <c r="O1077" s="6">
        <v>0</v>
      </c>
      <c r="P1077" s="6">
        <v>0</v>
      </c>
      <c r="Q1077" s="6">
        <v>0</v>
      </c>
      <c r="R1077" s="6">
        <v>0</v>
      </c>
      <c r="S1077" s="6">
        <v>1</v>
      </c>
      <c r="T1077" s="6">
        <v>0</v>
      </c>
      <c r="U1077" s="6">
        <v>0</v>
      </c>
      <c r="V1077" s="6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1069.81820454076</v>
      </c>
      <c r="AB1077" s="5">
        <v>0</v>
      </c>
      <c r="AC1077" s="5">
        <v>0</v>
      </c>
      <c r="AD1077" s="5">
        <v>0</v>
      </c>
      <c r="AE1077" s="5">
        <v>1069.81820454076</v>
      </c>
    </row>
    <row r="1078" spans="1:31" ht="30" x14ac:dyDescent="0.25">
      <c r="A1078" s="7">
        <v>3787186</v>
      </c>
      <c r="B1078" s="3">
        <v>1</v>
      </c>
      <c r="C1078" s="3" t="s">
        <v>31</v>
      </c>
      <c r="D1078" s="3" t="s">
        <v>40</v>
      </c>
      <c r="E1078" s="7" t="s">
        <v>85</v>
      </c>
      <c r="F1078" s="7" t="s">
        <v>955</v>
      </c>
      <c r="G1078" s="7" t="s">
        <v>98</v>
      </c>
      <c r="H1078" s="3" t="s">
        <v>83</v>
      </c>
      <c r="I1078" s="3" t="s">
        <v>37</v>
      </c>
      <c r="J1078" s="3" t="s">
        <v>38</v>
      </c>
      <c r="K1078" s="3" t="s">
        <v>39</v>
      </c>
      <c r="L1078" s="4">
        <v>45510.009826388887</v>
      </c>
      <c r="M1078" s="4">
        <v>45510.014236111114</v>
      </c>
      <c r="N1078" s="5">
        <v>0.10583333345130086</v>
      </c>
      <c r="O1078" s="6">
        <v>0</v>
      </c>
      <c r="P1078" s="6">
        <v>8004</v>
      </c>
      <c r="Q1078" s="6">
        <v>0</v>
      </c>
      <c r="R1078" s="6">
        <v>0</v>
      </c>
      <c r="S1078" s="6">
        <v>0</v>
      </c>
      <c r="T1078" s="6">
        <v>847</v>
      </c>
      <c r="U1078" s="6">
        <v>0</v>
      </c>
      <c r="V1078" s="6">
        <v>2</v>
      </c>
      <c r="W1078" s="5">
        <v>0</v>
      </c>
      <c r="X1078" s="5">
        <v>163.58595215576801</v>
      </c>
      <c r="Y1078" s="5">
        <v>0</v>
      </c>
      <c r="Z1078" s="5">
        <v>0</v>
      </c>
      <c r="AA1078" s="5">
        <v>0</v>
      </c>
      <c r="AB1078" s="5">
        <v>61.049635684840297</v>
      </c>
      <c r="AC1078" s="5">
        <v>0</v>
      </c>
      <c r="AD1078" s="5">
        <v>1.0105012094975501</v>
      </c>
      <c r="AE1078" s="5">
        <v>225.64608905010601</v>
      </c>
    </row>
    <row r="1079" spans="1:31" ht="30" x14ac:dyDescent="0.25">
      <c r="A1079" s="7">
        <v>3787188</v>
      </c>
      <c r="B1079" s="3">
        <v>1</v>
      </c>
      <c r="C1079" s="3" t="s">
        <v>31</v>
      </c>
      <c r="D1079" s="3" t="s">
        <v>57</v>
      </c>
      <c r="E1079" s="7" t="s">
        <v>85</v>
      </c>
      <c r="F1079" s="7" t="s">
        <v>956</v>
      </c>
      <c r="G1079" s="7" t="s">
        <v>42</v>
      </c>
      <c r="H1079" s="3" t="s">
        <v>83</v>
      </c>
      <c r="I1079" s="3" t="s">
        <v>37</v>
      </c>
      <c r="J1079" s="3" t="s">
        <v>43</v>
      </c>
      <c r="K1079" s="3" t="s">
        <v>39</v>
      </c>
      <c r="L1079" s="4">
        <v>45510.010370370372</v>
      </c>
      <c r="M1079" s="4">
        <v>45510.134745370371</v>
      </c>
      <c r="N1079" s="5">
        <v>2.9849999999860302</v>
      </c>
      <c r="O1079" s="6">
        <v>0</v>
      </c>
      <c r="P1079" s="6">
        <v>0</v>
      </c>
      <c r="Q1079" s="6">
        <v>0</v>
      </c>
      <c r="R1079" s="6">
        <v>0</v>
      </c>
      <c r="S1079" s="6">
        <v>1</v>
      </c>
      <c r="T1079" s="6">
        <v>0</v>
      </c>
      <c r="U1079" s="6">
        <v>0</v>
      </c>
      <c r="V1079" s="6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16951.186085128</v>
      </c>
      <c r="AB1079" s="5">
        <v>0</v>
      </c>
      <c r="AC1079" s="5">
        <v>0</v>
      </c>
      <c r="AD1079" s="5">
        <v>0</v>
      </c>
      <c r="AE1079" s="5">
        <v>16951.186085128</v>
      </c>
    </row>
    <row r="1080" spans="1:31" ht="30" x14ac:dyDescent="0.25">
      <c r="A1080" s="7">
        <v>3787191</v>
      </c>
      <c r="B1080" s="3">
        <v>1</v>
      </c>
      <c r="C1080" s="3" t="s">
        <v>31</v>
      </c>
      <c r="D1080" s="3" t="s">
        <v>149</v>
      </c>
      <c r="E1080" s="7" t="s">
        <v>89</v>
      </c>
      <c r="F1080" s="7" t="s">
        <v>957</v>
      </c>
      <c r="G1080" s="7" t="s">
        <v>82</v>
      </c>
      <c r="H1080" s="3" t="s">
        <v>83</v>
      </c>
      <c r="I1080" s="3" t="s">
        <v>37</v>
      </c>
      <c r="J1080" s="3" t="s">
        <v>38</v>
      </c>
      <c r="K1080" s="3" t="s">
        <v>84</v>
      </c>
      <c r="L1080" s="4">
        <v>45510.012349537035</v>
      </c>
      <c r="M1080" s="4">
        <v>45510.076805555553</v>
      </c>
      <c r="N1080" s="5">
        <v>1.5469444444170222</v>
      </c>
      <c r="O1080" s="6">
        <v>0</v>
      </c>
      <c r="P1080" s="6">
        <v>448</v>
      </c>
      <c r="Q1080" s="6">
        <v>0</v>
      </c>
      <c r="R1080" s="6">
        <v>0</v>
      </c>
      <c r="S1080" s="6">
        <v>3</v>
      </c>
      <c r="T1080" s="6">
        <v>935</v>
      </c>
      <c r="U1080" s="6">
        <v>0</v>
      </c>
      <c r="V1080" s="6">
        <v>0</v>
      </c>
      <c r="W1080" s="5">
        <v>0</v>
      </c>
      <c r="X1080" s="5">
        <v>230.73764704168599</v>
      </c>
      <c r="Y1080" s="5">
        <v>0</v>
      </c>
      <c r="Z1080" s="5">
        <v>0</v>
      </c>
      <c r="AA1080" s="5">
        <v>770.78132168866205</v>
      </c>
      <c r="AB1080" s="5">
        <v>1972.1844342766899</v>
      </c>
      <c r="AC1080" s="5">
        <v>0</v>
      </c>
      <c r="AD1080" s="5">
        <v>0</v>
      </c>
      <c r="AE1080" s="5">
        <v>2973.7034030070399</v>
      </c>
    </row>
    <row r="1081" spans="1:31" ht="30" x14ac:dyDescent="0.25">
      <c r="A1081" s="7">
        <v>3787195</v>
      </c>
      <c r="B1081" s="3">
        <v>1</v>
      </c>
      <c r="C1081" s="3" t="s">
        <v>31</v>
      </c>
      <c r="D1081" s="3" t="s">
        <v>174</v>
      </c>
      <c r="E1081" s="7" t="s">
        <v>33</v>
      </c>
      <c r="F1081" s="7" t="s">
        <v>958</v>
      </c>
      <c r="G1081" s="7" t="s">
        <v>35</v>
      </c>
      <c r="H1081" s="3" t="s">
        <v>36</v>
      </c>
      <c r="I1081" s="3" t="s">
        <v>37</v>
      </c>
      <c r="J1081" s="3" t="s">
        <v>38</v>
      </c>
      <c r="K1081" s="3" t="s">
        <v>39</v>
      </c>
      <c r="L1081" s="4">
        <v>45509.930879629632</v>
      </c>
      <c r="M1081" s="4">
        <v>45510.193749999999</v>
      </c>
      <c r="N1081" s="5">
        <v>6.308888888801448</v>
      </c>
      <c r="O1081" s="6">
        <v>0</v>
      </c>
      <c r="P1081" s="6">
        <v>101</v>
      </c>
      <c r="Q1081" s="6">
        <v>0</v>
      </c>
      <c r="R1081" s="6">
        <v>0</v>
      </c>
      <c r="S1081" s="6">
        <v>0</v>
      </c>
      <c r="T1081" s="6">
        <v>23</v>
      </c>
      <c r="U1081" s="6">
        <v>0</v>
      </c>
      <c r="V1081" s="6">
        <v>0</v>
      </c>
      <c r="W1081" s="5">
        <v>0</v>
      </c>
      <c r="X1081" s="5">
        <v>126.23932528677101</v>
      </c>
      <c r="Y1081" s="5">
        <v>0</v>
      </c>
      <c r="Z1081" s="5">
        <v>0</v>
      </c>
      <c r="AA1081" s="5">
        <v>0</v>
      </c>
      <c r="AB1081" s="5">
        <v>84.001650740266797</v>
      </c>
      <c r="AC1081" s="5">
        <v>0</v>
      </c>
      <c r="AD1081" s="5">
        <v>0</v>
      </c>
      <c r="AE1081" s="5">
        <v>210.24097602703799</v>
      </c>
    </row>
    <row r="1082" spans="1:31" ht="30" x14ac:dyDescent="0.25">
      <c r="A1082" s="7">
        <v>3787196</v>
      </c>
      <c r="B1082" s="3">
        <v>1</v>
      </c>
      <c r="C1082" s="3" t="s">
        <v>31</v>
      </c>
      <c r="D1082" s="3" t="s">
        <v>163</v>
      </c>
      <c r="E1082" s="7" t="s">
        <v>85</v>
      </c>
      <c r="F1082" s="7" t="s">
        <v>959</v>
      </c>
      <c r="G1082" s="7" t="s">
        <v>87</v>
      </c>
      <c r="H1082" s="3" t="s">
        <v>83</v>
      </c>
      <c r="I1082" s="3" t="s">
        <v>37</v>
      </c>
      <c r="J1082" s="3" t="s">
        <v>38</v>
      </c>
      <c r="K1082" s="3" t="s">
        <v>39</v>
      </c>
      <c r="L1082" s="4">
        <v>45510.015428240738</v>
      </c>
      <c r="M1082" s="4">
        <v>45510.048506944448</v>
      </c>
      <c r="N1082" s="5">
        <v>0.79388888902030885</v>
      </c>
      <c r="O1082" s="6">
        <v>0</v>
      </c>
      <c r="P1082" s="6">
        <v>137</v>
      </c>
      <c r="Q1082" s="6">
        <v>0</v>
      </c>
      <c r="R1082" s="6">
        <v>0</v>
      </c>
      <c r="S1082" s="6">
        <v>9</v>
      </c>
      <c r="T1082" s="6">
        <v>26</v>
      </c>
      <c r="U1082" s="6">
        <v>6</v>
      </c>
      <c r="V1082" s="6">
        <v>9</v>
      </c>
      <c r="W1082" s="5">
        <v>0</v>
      </c>
      <c r="X1082" s="5">
        <v>20.020462000724699</v>
      </c>
      <c r="Y1082" s="5">
        <v>0</v>
      </c>
      <c r="Z1082" s="5">
        <v>0</v>
      </c>
      <c r="AA1082" s="5">
        <v>20.289975121816099</v>
      </c>
      <c r="AB1082" s="5">
        <v>60.8491717617215</v>
      </c>
      <c r="AC1082" s="5">
        <v>354.611626108194</v>
      </c>
      <c r="AD1082" s="5">
        <v>216.80931548474001</v>
      </c>
      <c r="AE1082" s="5">
        <v>672.58055047719699</v>
      </c>
    </row>
    <row r="1083" spans="1:31" ht="30" x14ac:dyDescent="0.25">
      <c r="A1083" s="7">
        <v>3787201</v>
      </c>
      <c r="B1083" s="3">
        <v>1</v>
      </c>
      <c r="C1083" s="3" t="s">
        <v>31</v>
      </c>
      <c r="D1083" s="3" t="s">
        <v>57</v>
      </c>
      <c r="E1083" s="7" t="s">
        <v>85</v>
      </c>
      <c r="F1083" s="7" t="s">
        <v>960</v>
      </c>
      <c r="G1083" s="7" t="s">
        <v>961</v>
      </c>
      <c r="H1083" s="3" t="s">
        <v>83</v>
      </c>
      <c r="I1083" s="3" t="s">
        <v>37</v>
      </c>
      <c r="J1083" s="3" t="s">
        <v>38</v>
      </c>
      <c r="K1083" s="3" t="s">
        <v>39</v>
      </c>
      <c r="L1083" s="4">
        <v>45510.010601851849</v>
      </c>
      <c r="M1083" s="4">
        <v>45510.026782407411</v>
      </c>
      <c r="N1083" s="5">
        <v>0.38833333348156884</v>
      </c>
      <c r="O1083" s="6">
        <v>0</v>
      </c>
      <c r="P1083" s="6">
        <v>2</v>
      </c>
      <c r="Q1083" s="6">
        <v>0</v>
      </c>
      <c r="R1083" s="6">
        <v>0</v>
      </c>
      <c r="S1083" s="6">
        <v>4</v>
      </c>
      <c r="T1083" s="6">
        <v>107</v>
      </c>
      <c r="U1083" s="6">
        <v>0</v>
      </c>
      <c r="V1083" s="6">
        <v>6</v>
      </c>
      <c r="W1083" s="5">
        <v>0</v>
      </c>
      <c r="X1083" s="5">
        <v>3.4835015442015699E-2</v>
      </c>
      <c r="Y1083" s="5">
        <v>0</v>
      </c>
      <c r="Z1083" s="5">
        <v>0</v>
      </c>
      <c r="AA1083" s="5">
        <v>8.4773694256632108</v>
      </c>
      <c r="AB1083" s="5">
        <v>23.369784214529499</v>
      </c>
      <c r="AC1083" s="5">
        <v>0</v>
      </c>
      <c r="AD1083" s="5">
        <v>24.986740314706001</v>
      </c>
      <c r="AE1083" s="5">
        <v>56.868728970340698</v>
      </c>
    </row>
    <row r="1084" spans="1:31" ht="30" x14ac:dyDescent="0.25">
      <c r="A1084" s="7">
        <v>3787201</v>
      </c>
      <c r="B1084" s="3">
        <v>2</v>
      </c>
      <c r="C1084" s="3" t="s">
        <v>31</v>
      </c>
      <c r="D1084" s="3" t="s">
        <v>57</v>
      </c>
      <c r="E1084" s="7" t="s">
        <v>85</v>
      </c>
      <c r="F1084" s="7" t="s">
        <v>960</v>
      </c>
      <c r="G1084" s="7" t="s">
        <v>961</v>
      </c>
      <c r="H1084" s="3" t="s">
        <v>83</v>
      </c>
      <c r="I1084" s="3" t="s">
        <v>37</v>
      </c>
      <c r="J1084" s="3" t="s">
        <v>38</v>
      </c>
      <c r="K1084" s="3" t="s">
        <v>39</v>
      </c>
      <c r="L1084" s="4">
        <v>45510.010601851849</v>
      </c>
      <c r="M1084" s="4">
        <v>45510.039988425924</v>
      </c>
      <c r="N1084" s="5">
        <v>0.70527777780080214</v>
      </c>
      <c r="O1084" s="6">
        <v>0</v>
      </c>
      <c r="P1084" s="6">
        <v>22</v>
      </c>
      <c r="Q1084" s="6">
        <v>0</v>
      </c>
      <c r="R1084" s="6">
        <v>0</v>
      </c>
      <c r="S1084" s="6">
        <v>2</v>
      </c>
      <c r="T1084" s="6">
        <v>127</v>
      </c>
      <c r="U1084" s="6">
        <v>5</v>
      </c>
      <c r="V1084" s="6">
        <v>40</v>
      </c>
      <c r="W1084" s="5">
        <v>0</v>
      </c>
      <c r="X1084" s="5">
        <v>6.1214956912589598</v>
      </c>
      <c r="Y1084" s="5">
        <v>0</v>
      </c>
      <c r="Z1084" s="5">
        <v>0</v>
      </c>
      <c r="AA1084" s="5">
        <v>314.89842024996801</v>
      </c>
      <c r="AB1084" s="5">
        <v>724.73669859853499</v>
      </c>
      <c r="AC1084" s="5">
        <v>916.56713145711899</v>
      </c>
      <c r="AD1084" s="5">
        <v>909.368299955927</v>
      </c>
      <c r="AE1084" s="5">
        <v>2871.6920459528101</v>
      </c>
    </row>
    <row r="1085" spans="1:31" ht="30" x14ac:dyDescent="0.25">
      <c r="A1085" s="7">
        <v>3787201</v>
      </c>
      <c r="B1085" s="3">
        <v>3</v>
      </c>
      <c r="C1085" s="3" t="s">
        <v>31</v>
      </c>
      <c r="D1085" s="3" t="s">
        <v>57</v>
      </c>
      <c r="E1085" s="7" t="s">
        <v>85</v>
      </c>
      <c r="F1085" s="7" t="s">
        <v>962</v>
      </c>
      <c r="G1085" s="7" t="s">
        <v>961</v>
      </c>
      <c r="H1085" s="3" t="s">
        <v>83</v>
      </c>
      <c r="I1085" s="3" t="s">
        <v>37</v>
      </c>
      <c r="J1085" s="3" t="s">
        <v>38</v>
      </c>
      <c r="K1085" s="3" t="s">
        <v>39</v>
      </c>
      <c r="L1085" s="4">
        <v>45510.010601851849</v>
      </c>
      <c r="M1085" s="4">
        <v>45510.071122685185</v>
      </c>
      <c r="N1085" s="5">
        <v>1.4525000000721775</v>
      </c>
      <c r="O1085" s="6">
        <v>0</v>
      </c>
      <c r="P1085" s="6">
        <v>40</v>
      </c>
      <c r="Q1085" s="6">
        <v>0</v>
      </c>
      <c r="R1085" s="6">
        <v>0</v>
      </c>
      <c r="S1085" s="6">
        <v>1</v>
      </c>
      <c r="T1085" s="6">
        <v>78</v>
      </c>
      <c r="U1085" s="6">
        <v>11</v>
      </c>
      <c r="V1085" s="6">
        <v>23</v>
      </c>
      <c r="W1085" s="5">
        <v>0</v>
      </c>
      <c r="X1085" s="5">
        <v>14.6861297704781</v>
      </c>
      <c r="Y1085" s="5">
        <v>0</v>
      </c>
      <c r="Z1085" s="5">
        <v>0</v>
      </c>
      <c r="AA1085" s="5">
        <v>484.65294623393299</v>
      </c>
      <c r="AB1085" s="5">
        <v>331.20808800933997</v>
      </c>
      <c r="AC1085" s="5">
        <v>4197.82166683376</v>
      </c>
      <c r="AD1085" s="5">
        <v>2135.3123741558602</v>
      </c>
      <c r="AE1085" s="5">
        <v>7163.6812050033705</v>
      </c>
    </row>
    <row r="1086" spans="1:31" ht="30" x14ac:dyDescent="0.25">
      <c r="A1086" s="7">
        <v>3787201</v>
      </c>
      <c r="B1086" s="3">
        <v>4</v>
      </c>
      <c r="C1086" s="3" t="s">
        <v>31</v>
      </c>
      <c r="D1086" s="3" t="s">
        <v>57</v>
      </c>
      <c r="E1086" s="7" t="s">
        <v>85</v>
      </c>
      <c r="F1086" s="7" t="s">
        <v>963</v>
      </c>
      <c r="G1086" s="7" t="s">
        <v>961</v>
      </c>
      <c r="H1086" s="3" t="s">
        <v>83</v>
      </c>
      <c r="I1086" s="3" t="s">
        <v>37</v>
      </c>
      <c r="J1086" s="3" t="s">
        <v>38</v>
      </c>
      <c r="K1086" s="3" t="s">
        <v>39</v>
      </c>
      <c r="L1086" s="4">
        <v>45510.010601851849</v>
      </c>
      <c r="M1086" s="4">
        <v>45510.08929398148</v>
      </c>
      <c r="N1086" s="5">
        <v>1.8886111111496575</v>
      </c>
      <c r="O1086" s="6">
        <v>0</v>
      </c>
      <c r="P1086" s="6">
        <v>0</v>
      </c>
      <c r="Q1086" s="6">
        <v>0</v>
      </c>
      <c r="R1086" s="6">
        <v>0</v>
      </c>
      <c r="S1086" s="6">
        <v>1</v>
      </c>
      <c r="T1086" s="6">
        <v>26</v>
      </c>
      <c r="U1086" s="6">
        <v>1</v>
      </c>
      <c r="V1086" s="6">
        <v>8</v>
      </c>
      <c r="W1086" s="5">
        <v>0</v>
      </c>
      <c r="X1086" s="5">
        <v>0</v>
      </c>
      <c r="Y1086" s="5">
        <v>0</v>
      </c>
      <c r="Z1086" s="5">
        <v>0</v>
      </c>
      <c r="AA1086" s="5">
        <v>0.80561588638033399</v>
      </c>
      <c r="AB1086" s="5">
        <v>158.98657841633599</v>
      </c>
      <c r="AC1086" s="5">
        <v>0</v>
      </c>
      <c r="AD1086" s="5">
        <v>1074.8178067449901</v>
      </c>
      <c r="AE1086" s="5">
        <v>1234.6100010477101</v>
      </c>
    </row>
    <row r="1087" spans="1:31" ht="30" x14ac:dyDescent="0.25">
      <c r="A1087" s="7">
        <v>3787201</v>
      </c>
      <c r="B1087" s="3">
        <v>5</v>
      </c>
      <c r="C1087" s="3" t="s">
        <v>31</v>
      </c>
      <c r="D1087" s="3" t="s">
        <v>57</v>
      </c>
      <c r="E1087" s="7" t="s">
        <v>85</v>
      </c>
      <c r="F1087" s="7" t="s">
        <v>964</v>
      </c>
      <c r="G1087" s="7" t="s">
        <v>961</v>
      </c>
      <c r="H1087" s="3" t="s">
        <v>83</v>
      </c>
      <c r="I1087" s="3" t="s">
        <v>37</v>
      </c>
      <c r="J1087" s="3" t="s">
        <v>38</v>
      </c>
      <c r="K1087" s="3" t="s">
        <v>39</v>
      </c>
      <c r="L1087" s="4">
        <v>45510.010601851849</v>
      </c>
      <c r="M1087" s="4">
        <v>45510.091400462959</v>
      </c>
      <c r="N1087" s="5">
        <v>1.9391666666488163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1</v>
      </c>
      <c r="V1087" s="6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448.622792997879</v>
      </c>
      <c r="AD1087" s="5">
        <v>0</v>
      </c>
      <c r="AE1087" s="5">
        <v>448.622792997879</v>
      </c>
    </row>
    <row r="1088" spans="1:31" ht="30" x14ac:dyDescent="0.25">
      <c r="A1088" s="7">
        <v>3787205</v>
      </c>
      <c r="B1088" s="3">
        <v>1</v>
      </c>
      <c r="C1088" s="3" t="s">
        <v>31</v>
      </c>
      <c r="D1088" s="3" t="s">
        <v>79</v>
      </c>
      <c r="E1088" s="7" t="s">
        <v>80</v>
      </c>
      <c r="F1088" s="7" t="s">
        <v>541</v>
      </c>
      <c r="G1088" s="7" t="s">
        <v>82</v>
      </c>
      <c r="H1088" s="3" t="s">
        <v>83</v>
      </c>
      <c r="I1088" s="3" t="s">
        <v>37</v>
      </c>
      <c r="J1088" s="3" t="s">
        <v>38</v>
      </c>
      <c r="K1088" s="3" t="s">
        <v>84</v>
      </c>
      <c r="L1088" s="4">
        <v>45510.032743055555</v>
      </c>
      <c r="M1088" s="4">
        <v>45510.10392361111</v>
      </c>
      <c r="N1088" s="5">
        <v>1.7083333333139308</v>
      </c>
      <c r="O1088" s="6">
        <v>0</v>
      </c>
      <c r="P1088" s="6">
        <v>994</v>
      </c>
      <c r="Q1088" s="6">
        <v>0</v>
      </c>
      <c r="R1088" s="6">
        <v>0</v>
      </c>
      <c r="S1088" s="6">
        <v>0</v>
      </c>
      <c r="T1088" s="6">
        <v>137</v>
      </c>
      <c r="U1088" s="6">
        <v>0</v>
      </c>
      <c r="V1088" s="6">
        <v>3</v>
      </c>
      <c r="W1088" s="5">
        <v>0</v>
      </c>
      <c r="X1088" s="5">
        <v>329.39358453122099</v>
      </c>
      <c r="Y1088" s="5">
        <v>0</v>
      </c>
      <c r="Z1088" s="5">
        <v>0</v>
      </c>
      <c r="AA1088" s="5">
        <v>0</v>
      </c>
      <c r="AB1088" s="5">
        <v>436.63062953679702</v>
      </c>
      <c r="AC1088" s="5">
        <v>0</v>
      </c>
      <c r="AD1088" s="5">
        <v>84.454976247281394</v>
      </c>
      <c r="AE1088" s="5">
        <v>850.4791903153</v>
      </c>
    </row>
    <row r="1089" spans="1:31" ht="30" x14ac:dyDescent="0.25">
      <c r="A1089" s="7">
        <v>3787209</v>
      </c>
      <c r="B1089" s="3">
        <v>1</v>
      </c>
      <c r="C1089" s="3" t="s">
        <v>31</v>
      </c>
      <c r="D1089" s="3" t="s">
        <v>167</v>
      </c>
      <c r="E1089" s="7" t="s">
        <v>33</v>
      </c>
      <c r="F1089" s="7" t="s">
        <v>965</v>
      </c>
      <c r="G1089" s="7" t="s">
        <v>87</v>
      </c>
      <c r="H1089" s="3" t="s">
        <v>36</v>
      </c>
      <c r="I1089" s="3" t="s">
        <v>37</v>
      </c>
      <c r="J1089" s="3" t="s">
        <v>38</v>
      </c>
      <c r="K1089" s="3" t="s">
        <v>39</v>
      </c>
      <c r="L1089" s="4">
        <v>45510.036990740744</v>
      </c>
      <c r="M1089" s="4">
        <v>45510.082638888889</v>
      </c>
      <c r="N1089" s="5">
        <v>1.0955555554828607</v>
      </c>
      <c r="O1089" s="6">
        <v>0</v>
      </c>
      <c r="P1089" s="6">
        <v>144</v>
      </c>
      <c r="Q1089" s="6">
        <v>0</v>
      </c>
      <c r="R1089" s="6">
        <v>0</v>
      </c>
      <c r="S1089" s="6">
        <v>0</v>
      </c>
      <c r="T1089" s="6">
        <v>2</v>
      </c>
      <c r="U1089" s="6">
        <v>0</v>
      </c>
      <c r="V1089" s="6">
        <v>0</v>
      </c>
      <c r="W1089" s="5">
        <v>0</v>
      </c>
      <c r="X1089" s="5">
        <v>27.415469707966601</v>
      </c>
      <c r="Y1089" s="5">
        <v>0</v>
      </c>
      <c r="Z1089" s="5">
        <v>0</v>
      </c>
      <c r="AA1089" s="5">
        <v>0</v>
      </c>
      <c r="AB1089" s="5">
        <v>13.1627683746021</v>
      </c>
      <c r="AC1089" s="5">
        <v>0</v>
      </c>
      <c r="AD1089" s="5">
        <v>0</v>
      </c>
      <c r="AE1089" s="5">
        <v>40.578238082568703</v>
      </c>
    </row>
    <row r="1090" spans="1:31" ht="30" x14ac:dyDescent="0.25">
      <c r="A1090" s="7">
        <v>3787223</v>
      </c>
      <c r="B1090" s="3">
        <v>1</v>
      </c>
      <c r="C1090" s="3" t="s">
        <v>31</v>
      </c>
      <c r="D1090" s="3" t="s">
        <v>96</v>
      </c>
      <c r="E1090" s="7" t="s">
        <v>85</v>
      </c>
      <c r="F1090" s="7" t="s">
        <v>966</v>
      </c>
      <c r="G1090" s="7" t="s">
        <v>98</v>
      </c>
      <c r="H1090" s="3" t="s">
        <v>83</v>
      </c>
      <c r="I1090" s="3" t="s">
        <v>37</v>
      </c>
      <c r="J1090" s="3" t="s">
        <v>38</v>
      </c>
      <c r="K1090" s="3" t="s">
        <v>39</v>
      </c>
      <c r="L1090" s="4">
        <v>45510.048391203702</v>
      </c>
      <c r="M1090" s="4">
        <v>45510.052928240744</v>
      </c>
      <c r="N1090" s="5">
        <v>0.10888888902263716</v>
      </c>
      <c r="O1090" s="6">
        <v>0</v>
      </c>
      <c r="P1090" s="6">
        <v>6405</v>
      </c>
      <c r="Q1090" s="6">
        <v>0</v>
      </c>
      <c r="R1090" s="6">
        <v>0</v>
      </c>
      <c r="S1090" s="6">
        <v>0</v>
      </c>
      <c r="T1090" s="6">
        <v>909</v>
      </c>
      <c r="U1090" s="6">
        <v>0</v>
      </c>
      <c r="V1090" s="6">
        <v>20</v>
      </c>
      <c r="W1090" s="5">
        <v>0</v>
      </c>
      <c r="X1090" s="5">
        <v>124.468355080469</v>
      </c>
      <c r="Y1090" s="5">
        <v>0</v>
      </c>
      <c r="Z1090" s="5">
        <v>0</v>
      </c>
      <c r="AA1090" s="5">
        <v>0</v>
      </c>
      <c r="AB1090" s="5">
        <v>58.096056634589601</v>
      </c>
      <c r="AC1090" s="5">
        <v>0</v>
      </c>
      <c r="AD1090" s="5">
        <v>16.185565711790499</v>
      </c>
      <c r="AE1090" s="5">
        <v>198.749977426849</v>
      </c>
    </row>
    <row r="1091" spans="1:31" ht="30" x14ac:dyDescent="0.25">
      <c r="A1091" s="7">
        <v>3787226</v>
      </c>
      <c r="B1091" s="3">
        <v>1</v>
      </c>
      <c r="C1091" s="3" t="s">
        <v>31</v>
      </c>
      <c r="D1091" s="3" t="s">
        <v>40</v>
      </c>
      <c r="E1091" s="7" t="s">
        <v>85</v>
      </c>
      <c r="F1091" s="7" t="s">
        <v>967</v>
      </c>
      <c r="G1091" s="7" t="s">
        <v>98</v>
      </c>
      <c r="H1091" s="3" t="s">
        <v>83</v>
      </c>
      <c r="I1091" s="3" t="s">
        <v>99</v>
      </c>
      <c r="J1091" s="3" t="s">
        <v>38</v>
      </c>
      <c r="K1091" s="3" t="s">
        <v>39</v>
      </c>
      <c r="L1091" s="4">
        <v>45510.054224537038</v>
      </c>
      <c r="M1091" s="4">
        <v>45510.055509259262</v>
      </c>
      <c r="N1091" s="5">
        <v>3.0833333381451666E-2</v>
      </c>
      <c r="O1091" s="6">
        <v>1</v>
      </c>
      <c r="P1091" s="6">
        <v>6679</v>
      </c>
      <c r="Q1091" s="6">
        <v>0</v>
      </c>
      <c r="R1091" s="6">
        <v>0</v>
      </c>
      <c r="S1091" s="6">
        <v>3</v>
      </c>
      <c r="T1091" s="6">
        <v>192</v>
      </c>
      <c r="U1091" s="6">
        <v>1</v>
      </c>
      <c r="V1091" s="6">
        <v>0</v>
      </c>
      <c r="W1091" s="5">
        <v>0.369648624997371</v>
      </c>
      <c r="X1091" s="5">
        <v>46.224679642547102</v>
      </c>
      <c r="Y1091" s="5">
        <v>0</v>
      </c>
      <c r="Z1091" s="5">
        <v>0</v>
      </c>
      <c r="AA1091" s="5">
        <v>59.169605256098102</v>
      </c>
      <c r="AB1091" s="5">
        <v>8.1757669315463701</v>
      </c>
      <c r="AC1091" s="5">
        <v>4.0732580529700204</v>
      </c>
      <c r="AD1091" s="5">
        <v>0</v>
      </c>
      <c r="AE1091" s="5">
        <v>118.012958508159</v>
      </c>
    </row>
    <row r="1092" spans="1:31" ht="30" x14ac:dyDescent="0.25">
      <c r="A1092" s="7">
        <v>3787227</v>
      </c>
      <c r="B1092" s="3">
        <v>1</v>
      </c>
      <c r="C1092" s="3" t="s">
        <v>31</v>
      </c>
      <c r="D1092" s="3" t="s">
        <v>163</v>
      </c>
      <c r="E1092" s="7" t="s">
        <v>33</v>
      </c>
      <c r="F1092" s="7" t="s">
        <v>968</v>
      </c>
      <c r="G1092" s="7" t="s">
        <v>82</v>
      </c>
      <c r="H1092" s="3" t="s">
        <v>36</v>
      </c>
      <c r="I1092" s="3" t="s">
        <v>37</v>
      </c>
      <c r="J1092" s="3" t="s">
        <v>38</v>
      </c>
      <c r="K1092" s="3" t="s">
        <v>84</v>
      </c>
      <c r="L1092" s="4">
        <v>45510.054976851854</v>
      </c>
      <c r="M1092" s="4">
        <v>45510.078587962962</v>
      </c>
      <c r="N1092" s="5">
        <v>0.56666666659293696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8</v>
      </c>
      <c r="U1092" s="6">
        <v>0</v>
      </c>
      <c r="V1092" s="6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110.249493076148</v>
      </c>
      <c r="AC1092" s="5">
        <v>0</v>
      </c>
      <c r="AD1092" s="5">
        <v>0</v>
      </c>
      <c r="AE1092" s="5">
        <v>110.249493076148</v>
      </c>
    </row>
    <row r="1093" spans="1:31" ht="30" x14ac:dyDescent="0.25">
      <c r="A1093" s="7">
        <v>3787230</v>
      </c>
      <c r="B1093" s="3">
        <v>1</v>
      </c>
      <c r="C1093" s="3" t="s">
        <v>31</v>
      </c>
      <c r="D1093" s="3" t="s">
        <v>92</v>
      </c>
      <c r="E1093" s="7" t="s">
        <v>85</v>
      </c>
      <c r="F1093" s="7" t="s">
        <v>969</v>
      </c>
      <c r="G1093" s="7" t="s">
        <v>98</v>
      </c>
      <c r="H1093" s="3" t="s">
        <v>83</v>
      </c>
      <c r="I1093" s="3" t="s">
        <v>37</v>
      </c>
      <c r="J1093" s="3" t="s">
        <v>38</v>
      </c>
      <c r="K1093" s="3" t="s">
        <v>39</v>
      </c>
      <c r="L1093" s="4">
        <v>45510.059166666666</v>
      </c>
      <c r="M1093" s="4">
        <v>45510.064282407409</v>
      </c>
      <c r="N1093" s="5">
        <v>0.12277777784038335</v>
      </c>
      <c r="O1093" s="6">
        <v>0</v>
      </c>
      <c r="P1093" s="6">
        <v>15924</v>
      </c>
      <c r="Q1093" s="6">
        <v>0</v>
      </c>
      <c r="R1093" s="6">
        <v>0</v>
      </c>
      <c r="S1093" s="6">
        <v>0</v>
      </c>
      <c r="T1093" s="6">
        <v>2487</v>
      </c>
      <c r="U1093" s="6">
        <v>0</v>
      </c>
      <c r="V1093" s="6">
        <v>4</v>
      </c>
      <c r="W1093" s="5">
        <v>0</v>
      </c>
      <c r="X1093" s="5">
        <v>356.00909381767298</v>
      </c>
      <c r="Y1093" s="5">
        <v>0</v>
      </c>
      <c r="Z1093" s="5">
        <v>0</v>
      </c>
      <c r="AA1093" s="5">
        <v>0</v>
      </c>
      <c r="AB1093" s="5">
        <v>129.98690554556501</v>
      </c>
      <c r="AC1093" s="5">
        <v>0</v>
      </c>
      <c r="AD1093" s="5">
        <v>9.4048015586468803E-2</v>
      </c>
      <c r="AE1093" s="5">
        <v>486.09004737882498</v>
      </c>
    </row>
    <row r="1094" spans="1:31" ht="30" x14ac:dyDescent="0.25">
      <c r="A1094" s="7">
        <v>3787235</v>
      </c>
      <c r="B1094" s="3">
        <v>1</v>
      </c>
      <c r="C1094" s="3" t="s">
        <v>31</v>
      </c>
      <c r="D1094" s="3" t="s">
        <v>167</v>
      </c>
      <c r="E1094" s="7" t="s">
        <v>109</v>
      </c>
      <c r="F1094" s="7" t="s">
        <v>970</v>
      </c>
      <c r="G1094" s="7" t="s">
        <v>82</v>
      </c>
      <c r="H1094" s="3" t="s">
        <v>83</v>
      </c>
      <c r="I1094" s="3" t="s">
        <v>37</v>
      </c>
      <c r="J1094" s="3" t="s">
        <v>38</v>
      </c>
      <c r="K1094" s="3" t="s">
        <v>84</v>
      </c>
      <c r="L1094" s="4">
        <v>45510.061261574076</v>
      </c>
      <c r="M1094" s="4">
        <v>45510.162962962961</v>
      </c>
      <c r="N1094" s="5">
        <v>2.440833333239425</v>
      </c>
      <c r="O1094" s="6">
        <v>0</v>
      </c>
      <c r="P1094" s="6">
        <v>2412</v>
      </c>
      <c r="Q1094" s="6">
        <v>0</v>
      </c>
      <c r="R1094" s="6">
        <v>0</v>
      </c>
      <c r="S1094" s="6">
        <v>0</v>
      </c>
      <c r="T1094" s="6">
        <v>448</v>
      </c>
      <c r="U1094" s="6">
        <v>0</v>
      </c>
      <c r="V1094" s="6">
        <v>1</v>
      </c>
      <c r="W1094" s="5">
        <v>0</v>
      </c>
      <c r="X1094" s="5">
        <v>972.71753910886605</v>
      </c>
      <c r="Y1094" s="5">
        <v>0</v>
      </c>
      <c r="Z1094" s="5">
        <v>0</v>
      </c>
      <c r="AA1094" s="5">
        <v>0</v>
      </c>
      <c r="AB1094" s="5">
        <v>767.84108284147305</v>
      </c>
      <c r="AC1094" s="5">
        <v>0</v>
      </c>
      <c r="AD1094" s="5">
        <v>23.000919593867302</v>
      </c>
      <c r="AE1094" s="5">
        <v>1763.5595415442101</v>
      </c>
    </row>
    <row r="1095" spans="1:31" ht="30" x14ac:dyDescent="0.25">
      <c r="A1095" s="7">
        <v>3787243</v>
      </c>
      <c r="B1095" s="3">
        <v>1</v>
      </c>
      <c r="C1095" s="3" t="s">
        <v>31</v>
      </c>
      <c r="D1095" s="3" t="s">
        <v>149</v>
      </c>
      <c r="E1095" s="7" t="s">
        <v>80</v>
      </c>
      <c r="F1095" s="7" t="s">
        <v>971</v>
      </c>
      <c r="G1095" s="7" t="s">
        <v>82</v>
      </c>
      <c r="H1095" s="3" t="s">
        <v>36</v>
      </c>
      <c r="I1095" s="3" t="s">
        <v>37</v>
      </c>
      <c r="J1095" s="3" t="s">
        <v>38</v>
      </c>
      <c r="K1095" s="3" t="s">
        <v>84</v>
      </c>
      <c r="L1095" s="4">
        <v>45510.069791666669</v>
      </c>
      <c r="M1095" s="4">
        <v>45510.10292824074</v>
      </c>
      <c r="N1095" s="5">
        <v>0.79527777770999819</v>
      </c>
      <c r="O1095" s="6">
        <v>0</v>
      </c>
      <c r="P1095" s="6">
        <v>37</v>
      </c>
      <c r="Q1095" s="6">
        <v>0</v>
      </c>
      <c r="R1095" s="6">
        <v>0</v>
      </c>
      <c r="S1095" s="6">
        <v>0</v>
      </c>
      <c r="T1095" s="6">
        <v>45</v>
      </c>
      <c r="U1095" s="6">
        <v>0</v>
      </c>
      <c r="V1095" s="6">
        <v>0</v>
      </c>
      <c r="W1095" s="5">
        <v>0</v>
      </c>
      <c r="X1095" s="5">
        <v>7.6013348771834801</v>
      </c>
      <c r="Y1095" s="5">
        <v>0</v>
      </c>
      <c r="Z1095" s="5">
        <v>0</v>
      </c>
      <c r="AA1095" s="5">
        <v>0</v>
      </c>
      <c r="AB1095" s="5">
        <v>169.74863177018699</v>
      </c>
      <c r="AC1095" s="5">
        <v>0</v>
      </c>
      <c r="AD1095" s="5">
        <v>0</v>
      </c>
      <c r="AE1095" s="5">
        <v>177.34996664737099</v>
      </c>
    </row>
    <row r="1096" spans="1:31" ht="30" x14ac:dyDescent="0.25">
      <c r="A1096" s="7">
        <v>3787244</v>
      </c>
      <c r="B1096" s="3">
        <v>1</v>
      </c>
      <c r="C1096" s="3" t="s">
        <v>31</v>
      </c>
      <c r="D1096" s="3" t="s">
        <v>149</v>
      </c>
      <c r="E1096" s="7" t="s">
        <v>80</v>
      </c>
      <c r="F1096" s="7" t="s">
        <v>972</v>
      </c>
      <c r="G1096" s="7" t="s">
        <v>82</v>
      </c>
      <c r="H1096" s="3" t="s">
        <v>36</v>
      </c>
      <c r="I1096" s="3" t="s">
        <v>37</v>
      </c>
      <c r="J1096" s="3" t="s">
        <v>38</v>
      </c>
      <c r="K1096" s="3" t="s">
        <v>84</v>
      </c>
      <c r="L1096" s="4">
        <v>45510.069791666669</v>
      </c>
      <c r="M1096" s="4">
        <v>45510.102916666663</v>
      </c>
      <c r="N1096" s="5">
        <v>0.79499999986728653</v>
      </c>
      <c r="O1096" s="6">
        <v>0</v>
      </c>
      <c r="P1096" s="6">
        <v>12</v>
      </c>
      <c r="Q1096" s="6">
        <v>0</v>
      </c>
      <c r="R1096" s="6">
        <v>0</v>
      </c>
      <c r="S1096" s="6">
        <v>0</v>
      </c>
      <c r="T1096" s="6">
        <v>10</v>
      </c>
      <c r="U1096" s="6">
        <v>0</v>
      </c>
      <c r="V1096" s="6">
        <v>0</v>
      </c>
      <c r="W1096" s="5">
        <v>0</v>
      </c>
      <c r="X1096" s="5">
        <v>6.7813825375744399</v>
      </c>
      <c r="Y1096" s="5">
        <v>0</v>
      </c>
      <c r="Z1096" s="5">
        <v>0</v>
      </c>
      <c r="AA1096" s="5">
        <v>0</v>
      </c>
      <c r="AB1096" s="5">
        <v>257.85585042698801</v>
      </c>
      <c r="AC1096" s="5">
        <v>0</v>
      </c>
      <c r="AD1096" s="5">
        <v>0</v>
      </c>
      <c r="AE1096" s="5">
        <v>264.63723296456197</v>
      </c>
    </row>
    <row r="1097" spans="1:31" ht="30" x14ac:dyDescent="0.25">
      <c r="A1097" s="7">
        <v>3787245</v>
      </c>
      <c r="B1097" s="3">
        <v>1</v>
      </c>
      <c r="C1097" s="3" t="s">
        <v>31</v>
      </c>
      <c r="D1097" s="3" t="s">
        <v>32</v>
      </c>
      <c r="E1097" s="7" t="s">
        <v>80</v>
      </c>
      <c r="F1097" s="7" t="s">
        <v>973</v>
      </c>
      <c r="G1097" s="7" t="s">
        <v>87</v>
      </c>
      <c r="H1097" s="3" t="s">
        <v>36</v>
      </c>
      <c r="I1097" s="3" t="s">
        <v>37</v>
      </c>
      <c r="J1097" s="3" t="s">
        <v>38</v>
      </c>
      <c r="K1097" s="3" t="s">
        <v>39</v>
      </c>
      <c r="L1097" s="4">
        <v>45510.070289351854</v>
      </c>
      <c r="M1097" s="4">
        <v>45510.079282407409</v>
      </c>
      <c r="N1097" s="5">
        <v>0.2158333333209157</v>
      </c>
      <c r="O1097" s="6">
        <v>0</v>
      </c>
      <c r="P1097" s="6">
        <v>46</v>
      </c>
      <c r="Q1097" s="6">
        <v>0</v>
      </c>
      <c r="R1097" s="6">
        <v>0</v>
      </c>
      <c r="S1097" s="6">
        <v>0</v>
      </c>
      <c r="T1097" s="6">
        <v>45</v>
      </c>
      <c r="U1097" s="6">
        <v>0</v>
      </c>
      <c r="V1097" s="6">
        <v>2</v>
      </c>
      <c r="W1097" s="5">
        <v>0</v>
      </c>
      <c r="X1097" s="5">
        <v>2.2818799813844701</v>
      </c>
      <c r="Y1097" s="5">
        <v>0</v>
      </c>
      <c r="Z1097" s="5">
        <v>0</v>
      </c>
      <c r="AA1097" s="5">
        <v>0</v>
      </c>
      <c r="AB1097" s="5">
        <v>19.437968611725299</v>
      </c>
      <c r="AC1097" s="5">
        <v>0</v>
      </c>
      <c r="AD1097" s="5">
        <v>1.2690885393996001</v>
      </c>
      <c r="AE1097" s="5">
        <v>22.988937132509399</v>
      </c>
    </row>
    <row r="1098" spans="1:31" ht="30" x14ac:dyDescent="0.25">
      <c r="A1098" s="7">
        <v>3787247</v>
      </c>
      <c r="B1098" s="3">
        <v>1</v>
      </c>
      <c r="C1098" s="3" t="s">
        <v>31</v>
      </c>
      <c r="D1098" s="3" t="s">
        <v>96</v>
      </c>
      <c r="E1098" s="7" t="s">
        <v>85</v>
      </c>
      <c r="F1098" s="7" t="s">
        <v>966</v>
      </c>
      <c r="G1098" s="7" t="s">
        <v>98</v>
      </c>
      <c r="H1098" s="3" t="s">
        <v>83</v>
      </c>
      <c r="I1098" s="3" t="s">
        <v>37</v>
      </c>
      <c r="J1098" s="3" t="s">
        <v>38</v>
      </c>
      <c r="K1098" s="3" t="s">
        <v>39</v>
      </c>
      <c r="L1098" s="4">
        <v>45510.073379629626</v>
      </c>
      <c r="M1098" s="4">
        <v>45510.078125</v>
      </c>
      <c r="N1098" s="5">
        <v>0.11388888896908611</v>
      </c>
      <c r="O1098" s="6">
        <v>0</v>
      </c>
      <c r="P1098" s="6">
        <v>6405</v>
      </c>
      <c r="Q1098" s="6">
        <v>0</v>
      </c>
      <c r="R1098" s="6">
        <v>0</v>
      </c>
      <c r="S1098" s="6">
        <v>0</v>
      </c>
      <c r="T1098" s="6">
        <v>909</v>
      </c>
      <c r="U1098" s="6">
        <v>0</v>
      </c>
      <c r="V1098" s="6">
        <v>20</v>
      </c>
      <c r="W1098" s="5">
        <v>0</v>
      </c>
      <c r="X1098" s="5">
        <v>130.16871383282401</v>
      </c>
      <c r="Y1098" s="5">
        <v>0</v>
      </c>
      <c r="Z1098" s="5">
        <v>0</v>
      </c>
      <c r="AA1098" s="5">
        <v>0</v>
      </c>
      <c r="AB1098" s="5">
        <v>60.763732704545298</v>
      </c>
      <c r="AC1098" s="5">
        <v>0</v>
      </c>
      <c r="AD1098" s="5">
        <v>16.928780463862601</v>
      </c>
      <c r="AE1098" s="5">
        <v>207.86122700123201</v>
      </c>
    </row>
    <row r="1099" spans="1:31" ht="30" x14ac:dyDescent="0.25">
      <c r="A1099" s="7">
        <v>3787255</v>
      </c>
      <c r="B1099" s="3">
        <v>1</v>
      </c>
      <c r="C1099" s="3" t="s">
        <v>31</v>
      </c>
      <c r="D1099" s="3" t="s">
        <v>40</v>
      </c>
      <c r="E1099" s="7" t="s">
        <v>85</v>
      </c>
      <c r="F1099" s="7" t="s">
        <v>974</v>
      </c>
      <c r="G1099" s="7" t="s">
        <v>98</v>
      </c>
      <c r="H1099" s="3" t="s">
        <v>83</v>
      </c>
      <c r="I1099" s="3" t="s">
        <v>37</v>
      </c>
      <c r="J1099" s="3" t="s">
        <v>38</v>
      </c>
      <c r="K1099" s="3" t="s">
        <v>39</v>
      </c>
      <c r="L1099" s="4">
        <v>45510.076527777775</v>
      </c>
      <c r="M1099" s="4">
        <v>45510.079780092594</v>
      </c>
      <c r="N1099" s="5">
        <v>7.8055555641185492E-2</v>
      </c>
      <c r="O1099" s="6">
        <v>0</v>
      </c>
      <c r="P1099" s="6">
        <v>12363</v>
      </c>
      <c r="Q1099" s="6">
        <v>0</v>
      </c>
      <c r="R1099" s="6">
        <v>0</v>
      </c>
      <c r="S1099" s="6">
        <v>0</v>
      </c>
      <c r="T1099" s="6">
        <v>1173</v>
      </c>
      <c r="U1099" s="6">
        <v>0</v>
      </c>
      <c r="V1099" s="6">
        <v>4</v>
      </c>
      <c r="W1099" s="5">
        <v>0</v>
      </c>
      <c r="X1099" s="5">
        <v>173.259652753713</v>
      </c>
      <c r="Y1099" s="5">
        <v>0</v>
      </c>
      <c r="Z1099" s="5">
        <v>0</v>
      </c>
      <c r="AA1099" s="5">
        <v>0</v>
      </c>
      <c r="AB1099" s="5">
        <v>48.190399210849499</v>
      </c>
      <c r="AC1099" s="5">
        <v>0</v>
      </c>
      <c r="AD1099" s="5">
        <v>1.01322847295614</v>
      </c>
      <c r="AE1099" s="5">
        <v>222.46328043751799</v>
      </c>
    </row>
    <row r="1100" spans="1:31" ht="30" x14ac:dyDescent="0.25">
      <c r="A1100" s="7">
        <v>3787269</v>
      </c>
      <c r="B1100" s="3">
        <v>1</v>
      </c>
      <c r="C1100" s="3" t="s">
        <v>31</v>
      </c>
      <c r="D1100" s="3" t="s">
        <v>163</v>
      </c>
      <c r="E1100" s="7" t="s">
        <v>33</v>
      </c>
      <c r="F1100" s="7" t="s">
        <v>975</v>
      </c>
      <c r="G1100" s="7" t="s">
        <v>82</v>
      </c>
      <c r="H1100" s="3" t="s">
        <v>36</v>
      </c>
      <c r="I1100" s="3" t="s">
        <v>37</v>
      </c>
      <c r="J1100" s="3" t="s">
        <v>38</v>
      </c>
      <c r="K1100" s="3" t="s">
        <v>84</v>
      </c>
      <c r="L1100" s="4">
        <v>45510.084189814814</v>
      </c>
      <c r="M1100" s="4">
        <v>45510.107754629629</v>
      </c>
      <c r="N1100" s="5">
        <v>0.5655555555713363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4</v>
      </c>
      <c r="U1100" s="6">
        <v>0</v>
      </c>
      <c r="V1100" s="6">
        <v>6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4.5474461574980198</v>
      </c>
      <c r="AC1100" s="5">
        <v>0</v>
      </c>
      <c r="AD1100" s="5">
        <v>158.358615859547</v>
      </c>
      <c r="AE1100" s="5">
        <v>162.906062017045</v>
      </c>
    </row>
    <row r="1101" spans="1:31" ht="30" x14ac:dyDescent="0.25">
      <c r="A1101" s="7">
        <v>3787273</v>
      </c>
      <c r="B1101" s="3">
        <v>1</v>
      </c>
      <c r="C1101" s="3" t="s">
        <v>31</v>
      </c>
      <c r="D1101" s="3" t="s">
        <v>111</v>
      </c>
      <c r="E1101" s="7" t="s">
        <v>33</v>
      </c>
      <c r="F1101" s="7" t="s">
        <v>857</v>
      </c>
      <c r="G1101" s="7" t="s">
        <v>52</v>
      </c>
      <c r="H1101" s="3" t="s">
        <v>36</v>
      </c>
      <c r="I1101" s="3" t="s">
        <v>37</v>
      </c>
      <c r="J1101" s="3" t="s">
        <v>38</v>
      </c>
      <c r="K1101" s="3" t="s">
        <v>39</v>
      </c>
      <c r="L1101" s="4">
        <v>45510.098587962966</v>
      </c>
      <c r="M1101" s="4">
        <v>45510.424305555556</v>
      </c>
      <c r="N1101" s="5">
        <v>7.817222222161945</v>
      </c>
      <c r="O1101" s="6">
        <v>0</v>
      </c>
      <c r="P1101" s="6">
        <v>11</v>
      </c>
      <c r="Q1101" s="6">
        <v>0</v>
      </c>
      <c r="R1101" s="6">
        <v>0</v>
      </c>
      <c r="S1101" s="6">
        <v>0</v>
      </c>
      <c r="T1101" s="6">
        <v>3</v>
      </c>
      <c r="U1101" s="6">
        <v>0</v>
      </c>
      <c r="V1101" s="6">
        <v>0</v>
      </c>
      <c r="W1101" s="5">
        <v>0</v>
      </c>
      <c r="X1101" s="5">
        <v>15.615134948941501</v>
      </c>
      <c r="Y1101" s="5">
        <v>0</v>
      </c>
      <c r="Z1101" s="5">
        <v>0</v>
      </c>
      <c r="AA1101" s="5">
        <v>0</v>
      </c>
      <c r="AB1101" s="5">
        <v>6.3326674349106797</v>
      </c>
      <c r="AC1101" s="5">
        <v>0</v>
      </c>
      <c r="AD1101" s="5">
        <v>0</v>
      </c>
      <c r="AE1101" s="5">
        <v>21.9478023838521</v>
      </c>
    </row>
    <row r="1102" spans="1:31" ht="30" x14ac:dyDescent="0.25">
      <c r="A1102" s="7">
        <v>3787281</v>
      </c>
      <c r="B1102" s="3">
        <v>1</v>
      </c>
      <c r="C1102" s="3" t="s">
        <v>31</v>
      </c>
      <c r="D1102" s="3" t="s">
        <v>149</v>
      </c>
      <c r="E1102" s="7" t="s">
        <v>80</v>
      </c>
      <c r="F1102" s="7" t="s">
        <v>976</v>
      </c>
      <c r="G1102" s="7" t="s">
        <v>82</v>
      </c>
      <c r="H1102" s="3" t="s">
        <v>36</v>
      </c>
      <c r="I1102" s="3" t="s">
        <v>37</v>
      </c>
      <c r="J1102" s="3" t="s">
        <v>38</v>
      </c>
      <c r="K1102" s="3" t="s">
        <v>84</v>
      </c>
      <c r="L1102" s="4">
        <v>45510.141840277778</v>
      </c>
      <c r="M1102" s="4">
        <v>45510.193749999999</v>
      </c>
      <c r="N1102" s="5">
        <v>1.2458333332906477</v>
      </c>
      <c r="O1102" s="6">
        <v>0</v>
      </c>
      <c r="P1102" s="6">
        <v>491</v>
      </c>
      <c r="Q1102" s="6">
        <v>0</v>
      </c>
      <c r="R1102" s="6">
        <v>0</v>
      </c>
      <c r="S1102" s="6">
        <v>0</v>
      </c>
      <c r="T1102" s="6">
        <v>285</v>
      </c>
      <c r="U1102" s="6">
        <v>0</v>
      </c>
      <c r="V1102" s="6">
        <v>0</v>
      </c>
      <c r="W1102" s="5">
        <v>0</v>
      </c>
      <c r="X1102" s="5">
        <v>186.826659126961</v>
      </c>
      <c r="Y1102" s="5">
        <v>0</v>
      </c>
      <c r="Z1102" s="5">
        <v>0</v>
      </c>
      <c r="AA1102" s="5">
        <v>0</v>
      </c>
      <c r="AB1102" s="5">
        <v>431.95771418216401</v>
      </c>
      <c r="AC1102" s="5">
        <v>0</v>
      </c>
      <c r="AD1102" s="5">
        <v>0</v>
      </c>
      <c r="AE1102" s="5">
        <v>618.78437330912595</v>
      </c>
    </row>
    <row r="1103" spans="1:31" ht="30" x14ac:dyDescent="0.25">
      <c r="A1103" s="7">
        <v>3787283</v>
      </c>
      <c r="B1103" s="3">
        <v>1</v>
      </c>
      <c r="C1103" s="3" t="s">
        <v>31</v>
      </c>
      <c r="D1103" s="3" t="s">
        <v>153</v>
      </c>
      <c r="E1103" s="7" t="s">
        <v>33</v>
      </c>
      <c r="F1103" s="7" t="s">
        <v>493</v>
      </c>
      <c r="G1103" s="7" t="s">
        <v>42</v>
      </c>
      <c r="H1103" s="3" t="s">
        <v>36</v>
      </c>
      <c r="I1103" s="3" t="s">
        <v>37</v>
      </c>
      <c r="J1103" s="3" t="s">
        <v>43</v>
      </c>
      <c r="K1103" s="3" t="s">
        <v>39</v>
      </c>
      <c r="L1103" s="4">
        <v>45510.153819444444</v>
      </c>
      <c r="M1103" s="4">
        <v>45510.38958333333</v>
      </c>
      <c r="N1103" s="5">
        <v>5.6583333332673647</v>
      </c>
      <c r="O1103" s="6">
        <v>0</v>
      </c>
      <c r="P1103" s="6">
        <v>35</v>
      </c>
      <c r="Q1103" s="6">
        <v>0</v>
      </c>
      <c r="R1103" s="6">
        <v>0</v>
      </c>
      <c r="S1103" s="6">
        <v>0</v>
      </c>
      <c r="T1103" s="6">
        <v>26</v>
      </c>
      <c r="U1103" s="6">
        <v>0</v>
      </c>
      <c r="V1103" s="6">
        <v>2</v>
      </c>
      <c r="W1103" s="5">
        <v>0</v>
      </c>
      <c r="X1103" s="5">
        <v>38.951590993456101</v>
      </c>
      <c r="Y1103" s="5">
        <v>0</v>
      </c>
      <c r="Z1103" s="5">
        <v>0</v>
      </c>
      <c r="AA1103" s="5">
        <v>0</v>
      </c>
      <c r="AB1103" s="5">
        <v>274.18925351531902</v>
      </c>
      <c r="AC1103" s="5">
        <v>0</v>
      </c>
      <c r="AD1103" s="5">
        <v>353.74896897091401</v>
      </c>
      <c r="AE1103" s="5">
        <v>666.889813479689</v>
      </c>
    </row>
    <row r="1104" spans="1:31" ht="30" x14ac:dyDescent="0.25">
      <c r="A1104" s="7">
        <v>3787284</v>
      </c>
      <c r="B1104" s="3">
        <v>1</v>
      </c>
      <c r="C1104" s="3" t="s">
        <v>31</v>
      </c>
      <c r="D1104" s="3" t="s">
        <v>48</v>
      </c>
      <c r="E1104" s="7" t="s">
        <v>85</v>
      </c>
      <c r="F1104" s="7" t="s">
        <v>944</v>
      </c>
      <c r="G1104" s="7" t="s">
        <v>66</v>
      </c>
      <c r="H1104" s="3" t="s">
        <v>83</v>
      </c>
      <c r="I1104" s="3" t="s">
        <v>37</v>
      </c>
      <c r="J1104" s="3" t="s">
        <v>38</v>
      </c>
      <c r="K1104" s="3" t="s">
        <v>39</v>
      </c>
      <c r="L1104" s="4">
        <v>45510.160613425927</v>
      </c>
      <c r="M1104" s="4">
        <v>45510.170891203707</v>
      </c>
      <c r="N1104" s="5">
        <v>0.24666666670236737</v>
      </c>
      <c r="O1104" s="6">
        <v>0</v>
      </c>
      <c r="P1104" s="6">
        <v>217</v>
      </c>
      <c r="Q1104" s="6">
        <v>0</v>
      </c>
      <c r="R1104" s="6">
        <v>2</v>
      </c>
      <c r="S1104" s="6">
        <v>2</v>
      </c>
      <c r="T1104" s="6">
        <v>29</v>
      </c>
      <c r="U1104" s="6">
        <v>1</v>
      </c>
      <c r="V1104" s="6">
        <v>0</v>
      </c>
      <c r="W1104" s="5">
        <v>0</v>
      </c>
      <c r="X1104" s="5">
        <v>21.9888721614597</v>
      </c>
      <c r="Y1104" s="5">
        <v>0</v>
      </c>
      <c r="Z1104" s="5">
        <v>0.26816374642482599</v>
      </c>
      <c r="AA1104" s="5">
        <v>0.79764328716209698</v>
      </c>
      <c r="AB1104" s="5">
        <v>1.6240912263148299</v>
      </c>
      <c r="AC1104" s="5">
        <v>87.410237849988704</v>
      </c>
      <c r="AD1104" s="5">
        <v>0</v>
      </c>
      <c r="AE1104" s="5">
        <v>112.08900827135</v>
      </c>
    </row>
    <row r="1105" spans="1:31" ht="30" x14ac:dyDescent="0.25">
      <c r="A1105" s="7">
        <v>3787288</v>
      </c>
      <c r="B1105" s="3">
        <v>1</v>
      </c>
      <c r="C1105" s="3" t="s">
        <v>31</v>
      </c>
      <c r="D1105" s="3" t="s">
        <v>167</v>
      </c>
      <c r="E1105" s="7" t="s">
        <v>85</v>
      </c>
      <c r="F1105" s="7" t="s">
        <v>688</v>
      </c>
      <c r="G1105" s="7" t="s">
        <v>35</v>
      </c>
      <c r="H1105" s="3" t="s">
        <v>83</v>
      </c>
      <c r="I1105" s="3" t="s">
        <v>37</v>
      </c>
      <c r="J1105" s="3" t="s">
        <v>38</v>
      </c>
      <c r="K1105" s="3" t="s">
        <v>39</v>
      </c>
      <c r="L1105" s="4">
        <v>45510.166539351849</v>
      </c>
      <c r="M1105" s="4">
        <v>45510.168715277781</v>
      </c>
      <c r="N1105" s="5">
        <v>5.2222222380805761E-2</v>
      </c>
      <c r="O1105" s="6">
        <v>0</v>
      </c>
      <c r="P1105" s="6">
        <v>0</v>
      </c>
      <c r="Q1105" s="6">
        <v>0</v>
      </c>
      <c r="R1105" s="6">
        <v>0</v>
      </c>
      <c r="S1105" s="6">
        <v>2</v>
      </c>
      <c r="T1105" s="6">
        <v>0</v>
      </c>
      <c r="U1105" s="6">
        <v>4</v>
      </c>
      <c r="V1105" s="6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0.76188052487564895</v>
      </c>
      <c r="AB1105" s="5">
        <v>0</v>
      </c>
      <c r="AC1105" s="5">
        <v>11.0792487621446</v>
      </c>
      <c r="AD1105" s="5">
        <v>0</v>
      </c>
      <c r="AE1105" s="5">
        <v>11.8411292870203</v>
      </c>
    </row>
    <row r="1106" spans="1:31" ht="30" x14ac:dyDescent="0.25">
      <c r="A1106" s="7">
        <v>3787289</v>
      </c>
      <c r="B1106" s="3">
        <v>1</v>
      </c>
      <c r="C1106" s="3" t="s">
        <v>31</v>
      </c>
      <c r="D1106" s="3" t="s">
        <v>167</v>
      </c>
      <c r="E1106" s="7" t="s">
        <v>85</v>
      </c>
      <c r="F1106" s="7" t="s">
        <v>558</v>
      </c>
      <c r="G1106" s="7" t="s">
        <v>142</v>
      </c>
      <c r="H1106" s="3" t="s">
        <v>83</v>
      </c>
      <c r="I1106" s="3" t="s">
        <v>37</v>
      </c>
      <c r="J1106" s="3" t="s">
        <v>38</v>
      </c>
      <c r="K1106" s="3" t="s">
        <v>39</v>
      </c>
      <c r="L1106" s="4">
        <v>45510.167141203703</v>
      </c>
      <c r="M1106" s="4">
        <v>45510.170300925929</v>
      </c>
      <c r="N1106" s="5">
        <v>7.5833333423361182E-2</v>
      </c>
      <c r="O1106" s="6">
        <v>3</v>
      </c>
      <c r="P1106" s="6">
        <v>699</v>
      </c>
      <c r="Q1106" s="6">
        <v>1</v>
      </c>
      <c r="R1106" s="6">
        <v>12</v>
      </c>
      <c r="S1106" s="6">
        <v>9</v>
      </c>
      <c r="T1106" s="6">
        <v>291</v>
      </c>
      <c r="U1106" s="6">
        <v>16</v>
      </c>
      <c r="V1106" s="6">
        <v>1</v>
      </c>
      <c r="W1106" s="5">
        <v>8.9485462800537499E-2</v>
      </c>
      <c r="X1106" s="5">
        <v>11.911969366476701</v>
      </c>
      <c r="Y1106" s="5">
        <v>5.09327027145705E-3</v>
      </c>
      <c r="Z1106" s="5">
        <v>0.130613758079867</v>
      </c>
      <c r="AA1106" s="5">
        <v>4.6334996101834998</v>
      </c>
      <c r="AB1106" s="5">
        <v>6.5802045833632796</v>
      </c>
      <c r="AC1106" s="5">
        <v>31.455288490625399</v>
      </c>
      <c r="AD1106" s="5">
        <v>0.38974101446340198</v>
      </c>
      <c r="AE1106" s="5">
        <v>55.195895556264098</v>
      </c>
    </row>
    <row r="1107" spans="1:31" ht="30" x14ac:dyDescent="0.25">
      <c r="A1107" s="7">
        <v>3787290</v>
      </c>
      <c r="B1107" s="3">
        <v>1</v>
      </c>
      <c r="C1107" s="3" t="s">
        <v>31</v>
      </c>
      <c r="D1107" s="3" t="s">
        <v>169</v>
      </c>
      <c r="E1107" s="7" t="s">
        <v>33</v>
      </c>
      <c r="F1107" s="7" t="s">
        <v>170</v>
      </c>
      <c r="G1107" s="7" t="s">
        <v>35</v>
      </c>
      <c r="H1107" s="3" t="s">
        <v>36</v>
      </c>
      <c r="I1107" s="3" t="s">
        <v>37</v>
      </c>
      <c r="J1107" s="3" t="s">
        <v>38</v>
      </c>
      <c r="K1107" s="3" t="s">
        <v>39</v>
      </c>
      <c r="L1107" s="4">
        <v>45510.168437499997</v>
      </c>
      <c r="M1107" s="4">
        <v>45510.472916666666</v>
      </c>
      <c r="N1107" s="5">
        <v>7.307500000053551</v>
      </c>
      <c r="O1107" s="6">
        <v>0</v>
      </c>
      <c r="P1107" s="6">
        <v>245</v>
      </c>
      <c r="Q1107" s="6">
        <v>0</v>
      </c>
      <c r="R1107" s="6">
        <v>0</v>
      </c>
      <c r="S1107" s="6">
        <v>0</v>
      </c>
      <c r="T1107" s="6">
        <v>65</v>
      </c>
      <c r="U1107" s="6">
        <v>0</v>
      </c>
      <c r="V1107" s="6">
        <v>1</v>
      </c>
      <c r="W1107" s="5">
        <v>0</v>
      </c>
      <c r="X1107" s="5">
        <v>337.39568834099498</v>
      </c>
      <c r="Y1107" s="5">
        <v>0</v>
      </c>
      <c r="Z1107" s="5">
        <v>0</v>
      </c>
      <c r="AA1107" s="5">
        <v>0</v>
      </c>
      <c r="AB1107" s="5">
        <v>372.05846354948</v>
      </c>
      <c r="AC1107" s="5">
        <v>0</v>
      </c>
      <c r="AD1107" s="5">
        <v>32.898650209625501</v>
      </c>
      <c r="AE1107" s="5">
        <v>742.35280210010103</v>
      </c>
    </row>
    <row r="1108" spans="1:31" ht="30" x14ac:dyDescent="0.25">
      <c r="A1108" s="7">
        <v>3787291</v>
      </c>
      <c r="B1108" s="3">
        <v>1</v>
      </c>
      <c r="C1108" s="3" t="s">
        <v>31</v>
      </c>
      <c r="D1108" s="3" t="s">
        <v>149</v>
      </c>
      <c r="E1108" s="7" t="s">
        <v>80</v>
      </c>
      <c r="F1108" s="7" t="s">
        <v>977</v>
      </c>
      <c r="G1108" s="7" t="s">
        <v>82</v>
      </c>
      <c r="H1108" s="3" t="s">
        <v>83</v>
      </c>
      <c r="I1108" s="3" t="s">
        <v>37</v>
      </c>
      <c r="J1108" s="3" t="s">
        <v>38</v>
      </c>
      <c r="K1108" s="3" t="s">
        <v>84</v>
      </c>
      <c r="L1108" s="4">
        <v>45510.18677083333</v>
      </c>
      <c r="M1108" s="4">
        <v>45510.240277777775</v>
      </c>
      <c r="N1108" s="5">
        <v>1.2841666666790843</v>
      </c>
      <c r="O1108" s="6">
        <v>0</v>
      </c>
      <c r="P1108" s="6">
        <v>585</v>
      </c>
      <c r="Q1108" s="6">
        <v>0</v>
      </c>
      <c r="R1108" s="6">
        <v>0</v>
      </c>
      <c r="S1108" s="6">
        <v>0</v>
      </c>
      <c r="T1108" s="6">
        <v>915</v>
      </c>
      <c r="U1108" s="6">
        <v>0</v>
      </c>
      <c r="V1108" s="6">
        <v>0</v>
      </c>
      <c r="W1108" s="5">
        <v>0</v>
      </c>
      <c r="X1108" s="5">
        <v>246.51861182260799</v>
      </c>
      <c r="Y1108" s="5">
        <v>0</v>
      </c>
      <c r="Z1108" s="5">
        <v>0</v>
      </c>
      <c r="AA1108" s="5">
        <v>0</v>
      </c>
      <c r="AB1108" s="5">
        <v>1226.9413689019</v>
      </c>
      <c r="AC1108" s="5">
        <v>0</v>
      </c>
      <c r="AD1108" s="5">
        <v>0</v>
      </c>
      <c r="AE1108" s="5">
        <v>1473.4599807245099</v>
      </c>
    </row>
    <row r="1109" spans="1:31" ht="30" x14ac:dyDescent="0.25">
      <c r="A1109" s="7">
        <v>3787295</v>
      </c>
      <c r="B1109" s="3">
        <v>1</v>
      </c>
      <c r="C1109" s="3" t="s">
        <v>31</v>
      </c>
      <c r="D1109" s="3" t="s">
        <v>57</v>
      </c>
      <c r="E1109" s="7" t="s">
        <v>85</v>
      </c>
      <c r="F1109" s="7" t="s">
        <v>978</v>
      </c>
      <c r="G1109" s="7" t="s">
        <v>98</v>
      </c>
      <c r="H1109" s="3" t="s">
        <v>83</v>
      </c>
      <c r="I1109" s="3" t="s">
        <v>37</v>
      </c>
      <c r="J1109" s="3" t="s">
        <v>38</v>
      </c>
      <c r="K1109" s="3" t="s">
        <v>39</v>
      </c>
      <c r="L1109" s="4">
        <v>45510.217013888891</v>
      </c>
      <c r="M1109" s="4">
        <v>45510.221574074072</v>
      </c>
      <c r="N1109" s="5">
        <v>0.10944444435881451</v>
      </c>
      <c r="O1109" s="6">
        <v>0</v>
      </c>
      <c r="P1109" s="6">
        <v>4547</v>
      </c>
      <c r="Q1109" s="6">
        <v>0</v>
      </c>
      <c r="R1109" s="6">
        <v>0</v>
      </c>
      <c r="S1109" s="6">
        <v>0</v>
      </c>
      <c r="T1109" s="6">
        <v>581</v>
      </c>
      <c r="U1109" s="6">
        <v>0</v>
      </c>
      <c r="V1109" s="6">
        <v>0</v>
      </c>
      <c r="W1109" s="5">
        <v>0</v>
      </c>
      <c r="X1109" s="5">
        <v>171.75630255224601</v>
      </c>
      <c r="Y1109" s="5">
        <v>0</v>
      </c>
      <c r="Z1109" s="5">
        <v>0</v>
      </c>
      <c r="AA1109" s="5">
        <v>0</v>
      </c>
      <c r="AB1109" s="5">
        <v>117.68983642409199</v>
      </c>
      <c r="AC1109" s="5">
        <v>0</v>
      </c>
      <c r="AD1109" s="5">
        <v>0</v>
      </c>
      <c r="AE1109" s="5">
        <v>289.44613897633798</v>
      </c>
    </row>
    <row r="1110" spans="1:31" ht="30" x14ac:dyDescent="0.25">
      <c r="A1110" s="7">
        <v>3787300</v>
      </c>
      <c r="B1110" s="3">
        <v>1</v>
      </c>
      <c r="C1110" s="3" t="s">
        <v>31</v>
      </c>
      <c r="D1110" s="3" t="s">
        <v>153</v>
      </c>
      <c r="E1110" s="7" t="s">
        <v>80</v>
      </c>
      <c r="F1110" s="7" t="s">
        <v>927</v>
      </c>
      <c r="G1110" s="7" t="s">
        <v>87</v>
      </c>
      <c r="H1110" s="3" t="s">
        <v>36</v>
      </c>
      <c r="I1110" s="3" t="s">
        <v>37</v>
      </c>
      <c r="J1110" s="3" t="s">
        <v>38</v>
      </c>
      <c r="K1110" s="3" t="s">
        <v>39</v>
      </c>
      <c r="L1110" s="4">
        <v>45510.224050925928</v>
      </c>
      <c r="M1110" s="4">
        <v>45510.443749999999</v>
      </c>
      <c r="N1110" s="5">
        <v>5.2727777776890434</v>
      </c>
      <c r="O1110" s="6">
        <v>0</v>
      </c>
      <c r="P1110" s="6">
        <v>156</v>
      </c>
      <c r="Q1110" s="6">
        <v>0</v>
      </c>
      <c r="R1110" s="6">
        <v>0</v>
      </c>
      <c r="S1110" s="6">
        <v>0</v>
      </c>
      <c r="T1110" s="6">
        <v>13</v>
      </c>
      <c r="U1110" s="6">
        <v>0</v>
      </c>
      <c r="V1110" s="6">
        <v>0</v>
      </c>
      <c r="W1110" s="5">
        <v>0</v>
      </c>
      <c r="X1110" s="5">
        <v>147.893653620972</v>
      </c>
      <c r="Y1110" s="5">
        <v>0</v>
      </c>
      <c r="Z1110" s="5">
        <v>0</v>
      </c>
      <c r="AA1110" s="5">
        <v>0</v>
      </c>
      <c r="AB1110" s="5">
        <v>418.09453620109502</v>
      </c>
      <c r="AC1110" s="5">
        <v>0</v>
      </c>
      <c r="AD1110" s="5">
        <v>0</v>
      </c>
      <c r="AE1110" s="5">
        <v>565.98818982206706</v>
      </c>
    </row>
    <row r="1111" spans="1:31" ht="30" x14ac:dyDescent="0.25">
      <c r="A1111" s="7">
        <v>3787302</v>
      </c>
      <c r="B1111" s="3">
        <v>1</v>
      </c>
      <c r="C1111" s="3" t="s">
        <v>31</v>
      </c>
      <c r="D1111" s="3" t="s">
        <v>57</v>
      </c>
      <c r="E1111" s="7" t="s">
        <v>85</v>
      </c>
      <c r="F1111" s="7" t="s">
        <v>979</v>
      </c>
      <c r="G1111" s="7" t="s">
        <v>98</v>
      </c>
      <c r="H1111" s="3" t="s">
        <v>83</v>
      </c>
      <c r="I1111" s="3" t="s">
        <v>37</v>
      </c>
      <c r="J1111" s="3" t="s">
        <v>38</v>
      </c>
      <c r="K1111" s="3" t="s">
        <v>39</v>
      </c>
      <c r="L1111" s="4">
        <v>45510.225868055553</v>
      </c>
      <c r="M1111" s="4">
        <v>45510.229456018518</v>
      </c>
      <c r="N1111" s="5">
        <v>8.6111111158970743E-2</v>
      </c>
      <c r="O1111" s="6">
        <v>0</v>
      </c>
      <c r="P1111" s="6">
        <v>3845</v>
      </c>
      <c r="Q1111" s="6">
        <v>0</v>
      </c>
      <c r="R1111" s="6">
        <v>0</v>
      </c>
      <c r="S1111" s="6">
        <v>1</v>
      </c>
      <c r="T1111" s="6">
        <v>241</v>
      </c>
      <c r="U1111" s="6">
        <v>0</v>
      </c>
      <c r="V1111" s="6">
        <v>1</v>
      </c>
      <c r="W1111" s="5">
        <v>0</v>
      </c>
      <c r="X1111" s="5">
        <v>64.765553690774198</v>
      </c>
      <c r="Y1111" s="5">
        <v>0</v>
      </c>
      <c r="Z1111" s="5">
        <v>0</v>
      </c>
      <c r="AA1111" s="5">
        <v>46.342961023528098</v>
      </c>
      <c r="AB1111" s="5">
        <v>13.9516038178845</v>
      </c>
      <c r="AC1111" s="5">
        <v>0</v>
      </c>
      <c r="AD1111" s="5">
        <v>0.201813385569029</v>
      </c>
      <c r="AE1111" s="5">
        <v>125.261931917756</v>
      </c>
    </row>
    <row r="1112" spans="1:31" ht="30" x14ac:dyDescent="0.25">
      <c r="A1112" s="7">
        <v>3787308</v>
      </c>
      <c r="B1112" s="3">
        <v>1</v>
      </c>
      <c r="C1112" s="3" t="s">
        <v>31</v>
      </c>
      <c r="D1112" s="3" t="s">
        <v>50</v>
      </c>
      <c r="E1112" s="7" t="s">
        <v>33</v>
      </c>
      <c r="F1112" s="7" t="s">
        <v>758</v>
      </c>
      <c r="G1112" s="7" t="s">
        <v>52</v>
      </c>
      <c r="H1112" s="3" t="s">
        <v>36</v>
      </c>
      <c r="I1112" s="3" t="s">
        <v>37</v>
      </c>
      <c r="J1112" s="3" t="s">
        <v>38</v>
      </c>
      <c r="K1112" s="3" t="s">
        <v>39</v>
      </c>
      <c r="L1112" s="4">
        <v>45510.230243055557</v>
      </c>
      <c r="M1112" s="4">
        <v>45510.59375</v>
      </c>
      <c r="N1112" s="5">
        <v>8.7241666666232049</v>
      </c>
      <c r="O1112" s="6">
        <v>0</v>
      </c>
      <c r="P1112" s="6">
        <v>36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5">
        <v>0</v>
      </c>
      <c r="X1112" s="5">
        <v>74.913561164056205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74.913561164056205</v>
      </c>
    </row>
    <row r="1113" spans="1:31" ht="30" x14ac:dyDescent="0.25">
      <c r="A1113" s="7">
        <v>3787309</v>
      </c>
      <c r="B1113" s="3">
        <v>1</v>
      </c>
      <c r="C1113" s="3" t="s">
        <v>31</v>
      </c>
      <c r="D1113" s="3" t="s">
        <v>88</v>
      </c>
      <c r="E1113" s="7" t="s">
        <v>85</v>
      </c>
      <c r="F1113" s="7" t="s">
        <v>980</v>
      </c>
      <c r="G1113" s="7" t="s">
        <v>101</v>
      </c>
      <c r="H1113" s="3" t="s">
        <v>83</v>
      </c>
      <c r="I1113" s="3" t="s">
        <v>37</v>
      </c>
      <c r="J1113" s="3" t="s">
        <v>38</v>
      </c>
      <c r="K1113" s="3" t="s">
        <v>39</v>
      </c>
      <c r="L1113" s="4">
        <v>45510.230497685188</v>
      </c>
      <c r="M1113" s="4">
        <v>45510.259594907409</v>
      </c>
      <c r="N1113" s="5">
        <v>0.69833333330461755</v>
      </c>
      <c r="O1113" s="6">
        <v>0</v>
      </c>
      <c r="P1113" s="6">
        <v>4</v>
      </c>
      <c r="Q1113" s="6">
        <v>0</v>
      </c>
      <c r="R1113" s="6">
        <v>0</v>
      </c>
      <c r="S1113" s="6">
        <v>0</v>
      </c>
      <c r="T1113" s="6">
        <v>9</v>
      </c>
      <c r="U1113" s="6">
        <v>0</v>
      </c>
      <c r="V1113" s="6">
        <v>0</v>
      </c>
      <c r="W1113" s="5">
        <v>0</v>
      </c>
      <c r="X1113" s="5">
        <v>0.91434742342147002</v>
      </c>
      <c r="Y1113" s="5">
        <v>0</v>
      </c>
      <c r="Z1113" s="5">
        <v>0</v>
      </c>
      <c r="AA1113" s="5">
        <v>0</v>
      </c>
      <c r="AB1113" s="5">
        <v>16.952415707495799</v>
      </c>
      <c r="AC1113" s="5">
        <v>0</v>
      </c>
      <c r="AD1113" s="5">
        <v>0</v>
      </c>
      <c r="AE1113" s="5">
        <v>17.866763130917299</v>
      </c>
    </row>
    <row r="1114" spans="1:31" ht="30" x14ac:dyDescent="0.25">
      <c r="A1114" s="7">
        <v>3787310</v>
      </c>
      <c r="B1114" s="3">
        <v>1</v>
      </c>
      <c r="C1114" s="3" t="s">
        <v>31</v>
      </c>
      <c r="D1114" s="3" t="s">
        <v>57</v>
      </c>
      <c r="E1114" s="7" t="s">
        <v>33</v>
      </c>
      <c r="F1114" s="7" t="s">
        <v>918</v>
      </c>
      <c r="G1114" s="7" t="s">
        <v>52</v>
      </c>
      <c r="H1114" s="3" t="s">
        <v>36</v>
      </c>
      <c r="I1114" s="3" t="s">
        <v>37</v>
      </c>
      <c r="J1114" s="3" t="s">
        <v>38</v>
      </c>
      <c r="K1114" s="3" t="s">
        <v>39</v>
      </c>
      <c r="L1114" s="4">
        <v>45510.236921296295</v>
      </c>
      <c r="M1114" s="4">
        <v>45510.273611111108</v>
      </c>
      <c r="N1114" s="5">
        <v>0.88055555551545694</v>
      </c>
      <c r="O1114" s="6">
        <v>0</v>
      </c>
      <c r="P1114" s="6">
        <v>706</v>
      </c>
      <c r="Q1114" s="6">
        <v>0</v>
      </c>
      <c r="R1114" s="6">
        <v>0</v>
      </c>
      <c r="S1114" s="6">
        <v>0</v>
      </c>
      <c r="T1114" s="6">
        <v>6</v>
      </c>
      <c r="U1114" s="6">
        <v>0</v>
      </c>
      <c r="V1114" s="6">
        <v>0</v>
      </c>
      <c r="W1114" s="5">
        <v>0</v>
      </c>
      <c r="X1114" s="5">
        <v>142.74850061725701</v>
      </c>
      <c r="Y1114" s="5">
        <v>0</v>
      </c>
      <c r="Z1114" s="5">
        <v>0</v>
      </c>
      <c r="AA1114" s="5">
        <v>0</v>
      </c>
      <c r="AB1114" s="5">
        <v>273.436380575454</v>
      </c>
      <c r="AC1114" s="5">
        <v>0</v>
      </c>
      <c r="AD1114" s="5">
        <v>0</v>
      </c>
      <c r="AE1114" s="5">
        <v>416.18488119271098</v>
      </c>
    </row>
    <row r="1115" spans="1:31" ht="30" x14ac:dyDescent="0.25">
      <c r="A1115" s="7">
        <v>3787311</v>
      </c>
      <c r="B1115" s="3">
        <v>1</v>
      </c>
      <c r="C1115" s="3" t="s">
        <v>31</v>
      </c>
      <c r="D1115" s="3" t="s">
        <v>40</v>
      </c>
      <c r="E1115" s="7" t="s">
        <v>85</v>
      </c>
      <c r="F1115" s="7" t="s">
        <v>981</v>
      </c>
      <c r="G1115" s="7" t="s">
        <v>234</v>
      </c>
      <c r="H1115" s="3" t="s">
        <v>83</v>
      </c>
      <c r="I1115" s="3" t="s">
        <v>37</v>
      </c>
      <c r="J1115" s="3" t="s">
        <v>38</v>
      </c>
      <c r="K1115" s="3" t="s">
        <v>39</v>
      </c>
      <c r="L1115" s="4">
        <v>45510.237708333334</v>
      </c>
      <c r="M1115" s="4">
        <v>45510.265451388892</v>
      </c>
      <c r="N1115" s="5">
        <v>0.66583333339076489</v>
      </c>
      <c r="O1115" s="6">
        <v>0</v>
      </c>
      <c r="P1115" s="6">
        <v>10145</v>
      </c>
      <c r="Q1115" s="6">
        <v>0</v>
      </c>
      <c r="R1115" s="6">
        <v>0</v>
      </c>
      <c r="S1115" s="6">
        <v>1</v>
      </c>
      <c r="T1115" s="6">
        <v>1501</v>
      </c>
      <c r="U1115" s="6">
        <v>2</v>
      </c>
      <c r="V1115" s="6">
        <v>30</v>
      </c>
      <c r="W1115" s="5">
        <v>0</v>
      </c>
      <c r="X1115" s="5">
        <v>1212.28781081895</v>
      </c>
      <c r="Y1115" s="5">
        <v>0</v>
      </c>
      <c r="Z1115" s="5">
        <v>0</v>
      </c>
      <c r="AA1115" s="5">
        <v>48.484981258505798</v>
      </c>
      <c r="AB1115" s="5">
        <v>1186.3087746834001</v>
      </c>
      <c r="AC1115" s="5">
        <v>13.1349492154598</v>
      </c>
      <c r="AD1115" s="5">
        <v>264.919594404816</v>
      </c>
      <c r="AE1115" s="5">
        <v>2725.13611038113</v>
      </c>
    </row>
    <row r="1116" spans="1:31" ht="30" x14ac:dyDescent="0.25">
      <c r="A1116" s="7">
        <v>3787312</v>
      </c>
      <c r="B1116" s="3">
        <v>1</v>
      </c>
      <c r="C1116" s="3" t="s">
        <v>31</v>
      </c>
      <c r="D1116" s="3" t="s">
        <v>48</v>
      </c>
      <c r="E1116" s="7" t="s">
        <v>33</v>
      </c>
      <c r="F1116" s="7" t="s">
        <v>982</v>
      </c>
      <c r="G1116" s="7" t="s">
        <v>35</v>
      </c>
      <c r="H1116" s="3" t="s">
        <v>36</v>
      </c>
      <c r="I1116" s="3" t="s">
        <v>37</v>
      </c>
      <c r="J1116" s="3" t="s">
        <v>38</v>
      </c>
      <c r="K1116" s="3" t="s">
        <v>39</v>
      </c>
      <c r="L1116" s="4">
        <v>45510.22965277778</v>
      </c>
      <c r="M1116" s="4">
        <v>45510.32708333333</v>
      </c>
      <c r="N1116" s="5">
        <v>2.3383333332021721</v>
      </c>
      <c r="O1116" s="6">
        <v>0</v>
      </c>
      <c r="P1116" s="6">
        <v>6</v>
      </c>
      <c r="Q1116" s="6">
        <v>0</v>
      </c>
      <c r="R1116" s="6">
        <v>0</v>
      </c>
      <c r="S1116" s="6">
        <v>0</v>
      </c>
      <c r="T1116" s="6">
        <v>1</v>
      </c>
      <c r="U1116" s="6">
        <v>0</v>
      </c>
      <c r="V1116" s="6">
        <v>0</v>
      </c>
      <c r="W1116" s="5">
        <v>0</v>
      </c>
      <c r="X1116" s="5">
        <v>18.117805545504101</v>
      </c>
      <c r="Y1116" s="5">
        <v>0</v>
      </c>
      <c r="Z1116" s="5">
        <v>0</v>
      </c>
      <c r="AA1116" s="5">
        <v>0</v>
      </c>
      <c r="AB1116" s="5">
        <v>0.10324859711763699</v>
      </c>
      <c r="AC1116" s="5">
        <v>0</v>
      </c>
      <c r="AD1116" s="5">
        <v>0</v>
      </c>
      <c r="AE1116" s="5">
        <v>18.221054142621799</v>
      </c>
    </row>
    <row r="1117" spans="1:31" ht="30" x14ac:dyDescent="0.25">
      <c r="A1117" s="7">
        <v>3787313</v>
      </c>
      <c r="B1117" s="3">
        <v>1</v>
      </c>
      <c r="C1117" s="3" t="s">
        <v>31</v>
      </c>
      <c r="D1117" s="3" t="s">
        <v>167</v>
      </c>
      <c r="E1117" s="7" t="s">
        <v>85</v>
      </c>
      <c r="F1117" s="7" t="s">
        <v>439</v>
      </c>
      <c r="G1117" s="7" t="s">
        <v>101</v>
      </c>
      <c r="H1117" s="3" t="s">
        <v>83</v>
      </c>
      <c r="I1117" s="3" t="s">
        <v>99</v>
      </c>
      <c r="J1117" s="3" t="s">
        <v>38</v>
      </c>
      <c r="K1117" s="3" t="s">
        <v>39</v>
      </c>
      <c r="L1117" s="4">
        <v>45510.238657407404</v>
      </c>
      <c r="M1117" s="4">
        <v>45510.238715277781</v>
      </c>
      <c r="N1117" s="5">
        <v>1.3888890389353037E-3</v>
      </c>
      <c r="O1117" s="6">
        <v>0</v>
      </c>
      <c r="P1117" s="6">
        <v>1</v>
      </c>
      <c r="Q1117" s="6">
        <v>0</v>
      </c>
      <c r="R1117" s="6">
        <v>0</v>
      </c>
      <c r="S1117" s="6">
        <v>5</v>
      </c>
      <c r="T1117" s="6">
        <v>2</v>
      </c>
      <c r="U1117" s="6">
        <v>1</v>
      </c>
      <c r="V1117" s="6">
        <v>0</v>
      </c>
      <c r="W1117" s="5">
        <v>0</v>
      </c>
      <c r="X1117" s="5">
        <v>3.9053549486111098E-4</v>
      </c>
      <c r="Y1117" s="5">
        <v>0</v>
      </c>
      <c r="Z1117" s="5">
        <v>0</v>
      </c>
      <c r="AA1117" s="5">
        <v>0.68278205868317199</v>
      </c>
      <c r="AB1117" s="5">
        <v>5.3036333749721003E-4</v>
      </c>
      <c r="AC1117" s="5">
        <v>1.8603405236620001E-2</v>
      </c>
      <c r="AD1117" s="5">
        <v>0</v>
      </c>
      <c r="AE1117" s="5">
        <v>0.70230636275214997</v>
      </c>
    </row>
    <row r="1118" spans="1:31" ht="30" x14ac:dyDescent="0.25">
      <c r="A1118" s="7">
        <v>3787320</v>
      </c>
      <c r="B1118" s="3">
        <v>1</v>
      </c>
      <c r="C1118" s="3" t="s">
        <v>31</v>
      </c>
      <c r="D1118" s="3" t="s">
        <v>153</v>
      </c>
      <c r="E1118" s="7" t="s">
        <v>33</v>
      </c>
      <c r="F1118" s="7" t="s">
        <v>869</v>
      </c>
      <c r="G1118" s="7" t="s">
        <v>42</v>
      </c>
      <c r="H1118" s="3" t="s">
        <v>36</v>
      </c>
      <c r="I1118" s="3" t="s">
        <v>37</v>
      </c>
      <c r="J1118" s="3" t="s">
        <v>43</v>
      </c>
      <c r="K1118" s="3" t="s">
        <v>39</v>
      </c>
      <c r="L1118" s="4">
        <v>45510.252604166664</v>
      </c>
      <c r="M1118" s="4">
        <v>45510.652083333334</v>
      </c>
      <c r="N1118" s="5">
        <v>9.5875000000814907</v>
      </c>
      <c r="O1118" s="6">
        <v>0</v>
      </c>
      <c r="P1118" s="6">
        <v>81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5">
        <v>0</v>
      </c>
      <c r="X1118" s="5">
        <v>182.97944293954001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182.97944293954001</v>
      </c>
    </row>
    <row r="1119" spans="1:31" ht="30" x14ac:dyDescent="0.25">
      <c r="A1119" s="7">
        <v>3787321</v>
      </c>
      <c r="B1119" s="3">
        <v>1</v>
      </c>
      <c r="C1119" s="3" t="s">
        <v>31</v>
      </c>
      <c r="D1119" s="3" t="s">
        <v>111</v>
      </c>
      <c r="E1119" s="7" t="s">
        <v>80</v>
      </c>
      <c r="F1119" s="7" t="s">
        <v>983</v>
      </c>
      <c r="G1119" s="7" t="s">
        <v>42</v>
      </c>
      <c r="H1119" s="3" t="s">
        <v>83</v>
      </c>
      <c r="I1119" s="3" t="s">
        <v>37</v>
      </c>
      <c r="J1119" s="3" t="s">
        <v>43</v>
      </c>
      <c r="K1119" s="3" t="s">
        <v>39</v>
      </c>
      <c r="L1119" s="4">
        <v>45510.254548611112</v>
      </c>
      <c r="M1119" s="4">
        <v>45510.264004629629</v>
      </c>
      <c r="N1119" s="5">
        <v>0.22694444441003725</v>
      </c>
      <c r="O1119" s="6">
        <v>0</v>
      </c>
      <c r="P1119" s="6">
        <v>79</v>
      </c>
      <c r="Q1119" s="6">
        <v>0</v>
      </c>
      <c r="R1119" s="6">
        <v>0</v>
      </c>
      <c r="S1119" s="6">
        <v>0</v>
      </c>
      <c r="T1119" s="6">
        <v>13</v>
      </c>
      <c r="U1119" s="6">
        <v>0</v>
      </c>
      <c r="V1119" s="6">
        <v>0</v>
      </c>
      <c r="W1119" s="5">
        <v>0</v>
      </c>
      <c r="X1119" s="5">
        <v>22.721295129736099</v>
      </c>
      <c r="Y1119" s="5">
        <v>0</v>
      </c>
      <c r="Z1119" s="5">
        <v>0</v>
      </c>
      <c r="AA1119" s="5">
        <v>0</v>
      </c>
      <c r="AB1119" s="5">
        <v>5.5599420181588997</v>
      </c>
      <c r="AC1119" s="5">
        <v>0</v>
      </c>
      <c r="AD1119" s="5">
        <v>0</v>
      </c>
      <c r="AE1119" s="5">
        <v>28.281237147894998</v>
      </c>
    </row>
    <row r="1120" spans="1:31" ht="30" x14ac:dyDescent="0.25">
      <c r="A1120" s="7">
        <v>3787330</v>
      </c>
      <c r="B1120" s="3">
        <v>1</v>
      </c>
      <c r="C1120" s="3" t="s">
        <v>31</v>
      </c>
      <c r="D1120" s="3" t="s">
        <v>149</v>
      </c>
      <c r="E1120" s="7" t="s">
        <v>33</v>
      </c>
      <c r="F1120" s="7" t="s">
        <v>766</v>
      </c>
      <c r="G1120" s="7" t="s">
        <v>52</v>
      </c>
      <c r="H1120" s="3" t="s">
        <v>36</v>
      </c>
      <c r="I1120" s="3" t="s">
        <v>37</v>
      </c>
      <c r="J1120" s="3" t="s">
        <v>38</v>
      </c>
      <c r="K1120" s="3" t="s">
        <v>39</v>
      </c>
      <c r="L1120" s="4">
        <v>45510.278101851851</v>
      </c>
      <c r="M1120" s="4">
        <v>45510.682638888888</v>
      </c>
      <c r="N1120" s="5">
        <v>9.7088888888829388</v>
      </c>
      <c r="O1120" s="6">
        <v>0</v>
      </c>
      <c r="P1120" s="6">
        <v>16</v>
      </c>
      <c r="Q1120" s="6">
        <v>0</v>
      </c>
      <c r="R1120" s="6">
        <v>0</v>
      </c>
      <c r="S1120" s="6">
        <v>0</v>
      </c>
      <c r="T1120" s="6">
        <v>68</v>
      </c>
      <c r="U1120" s="6">
        <v>0</v>
      </c>
      <c r="V1120" s="6">
        <v>0</v>
      </c>
      <c r="W1120" s="5">
        <v>0</v>
      </c>
      <c r="X1120" s="5">
        <v>39.279470126599101</v>
      </c>
      <c r="Y1120" s="5">
        <v>0</v>
      </c>
      <c r="Z1120" s="5">
        <v>0</v>
      </c>
      <c r="AA1120" s="5">
        <v>0</v>
      </c>
      <c r="AB1120" s="5">
        <v>2500.2653663188798</v>
      </c>
      <c r="AC1120" s="5">
        <v>0</v>
      </c>
      <c r="AD1120" s="5">
        <v>0</v>
      </c>
      <c r="AE1120" s="5">
        <v>2539.5448364454801</v>
      </c>
    </row>
    <row r="1121" spans="1:31" ht="30" x14ac:dyDescent="0.25">
      <c r="A1121" s="7">
        <v>3787334</v>
      </c>
      <c r="B1121" s="3">
        <v>1</v>
      </c>
      <c r="C1121" s="3" t="s">
        <v>31</v>
      </c>
      <c r="D1121" s="3" t="s">
        <v>125</v>
      </c>
      <c r="E1121" s="7" t="s">
        <v>33</v>
      </c>
      <c r="F1121" s="7" t="s">
        <v>809</v>
      </c>
      <c r="G1121" s="7" t="s">
        <v>42</v>
      </c>
      <c r="H1121" s="3" t="s">
        <v>36</v>
      </c>
      <c r="I1121" s="3" t="s">
        <v>37</v>
      </c>
      <c r="J1121" s="3" t="s">
        <v>43</v>
      </c>
      <c r="K1121" s="3" t="s">
        <v>39</v>
      </c>
      <c r="L1121" s="4">
        <v>45510.291134259256</v>
      </c>
      <c r="M1121" s="4">
        <v>45510.4375</v>
      </c>
      <c r="N1121" s="5">
        <v>3.5127777778543532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17</v>
      </c>
      <c r="U1121" s="6">
        <v>0</v>
      </c>
      <c r="V1121" s="6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49.175853329972902</v>
      </c>
      <c r="AC1121" s="5">
        <v>0</v>
      </c>
      <c r="AD1121" s="5">
        <v>0</v>
      </c>
      <c r="AE1121" s="5">
        <v>49.175853329972902</v>
      </c>
    </row>
    <row r="1122" spans="1:31" ht="30" x14ac:dyDescent="0.25">
      <c r="A1122" s="7">
        <v>3787337</v>
      </c>
      <c r="B1122" s="3">
        <v>1</v>
      </c>
      <c r="C1122" s="3" t="s">
        <v>31</v>
      </c>
      <c r="D1122" s="3" t="s">
        <v>32</v>
      </c>
      <c r="E1122" s="7" t="s">
        <v>33</v>
      </c>
      <c r="F1122" s="7" t="s">
        <v>923</v>
      </c>
      <c r="G1122" s="7" t="s">
        <v>52</v>
      </c>
      <c r="H1122" s="3" t="s">
        <v>36</v>
      </c>
      <c r="I1122" s="3" t="s">
        <v>37</v>
      </c>
      <c r="J1122" s="3" t="s">
        <v>38</v>
      </c>
      <c r="K1122" s="3" t="s">
        <v>39</v>
      </c>
      <c r="L1122" s="4">
        <v>45510.2971412037</v>
      </c>
      <c r="M1122" s="4">
        <v>45510.616666666669</v>
      </c>
      <c r="N1122" s="5">
        <v>7.6686111112358049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77</v>
      </c>
      <c r="U1122" s="6">
        <v>0</v>
      </c>
      <c r="V1122" s="6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487.04728917841697</v>
      </c>
      <c r="AC1122" s="5">
        <v>0</v>
      </c>
      <c r="AD1122" s="5">
        <v>0</v>
      </c>
      <c r="AE1122" s="5">
        <v>487.04728917841697</v>
      </c>
    </row>
    <row r="1123" spans="1:31" ht="30" x14ac:dyDescent="0.25">
      <c r="A1123" s="7">
        <v>3787342</v>
      </c>
      <c r="B1123" s="3">
        <v>1</v>
      </c>
      <c r="C1123" s="3" t="s">
        <v>31</v>
      </c>
      <c r="D1123" s="3" t="s">
        <v>167</v>
      </c>
      <c r="E1123" s="7" t="s">
        <v>85</v>
      </c>
      <c r="F1123" s="7" t="s">
        <v>984</v>
      </c>
      <c r="G1123" s="7" t="s">
        <v>66</v>
      </c>
      <c r="H1123" s="3" t="s">
        <v>83</v>
      </c>
      <c r="I1123" s="3" t="s">
        <v>37</v>
      </c>
      <c r="J1123" s="3" t="s">
        <v>38</v>
      </c>
      <c r="K1123" s="3" t="s">
        <v>39</v>
      </c>
      <c r="L1123" s="4">
        <v>45510.308078703703</v>
      </c>
      <c r="M1123" s="4">
        <v>45510.338993055557</v>
      </c>
      <c r="N1123" s="5">
        <v>0.74194444448221475</v>
      </c>
      <c r="O1123" s="6">
        <v>0</v>
      </c>
      <c r="P1123" s="6">
        <v>25</v>
      </c>
      <c r="Q1123" s="6">
        <v>0</v>
      </c>
      <c r="R1123" s="6">
        <v>0</v>
      </c>
      <c r="S1123" s="6">
        <v>2</v>
      </c>
      <c r="T1123" s="6">
        <v>28</v>
      </c>
      <c r="U1123" s="6">
        <v>2</v>
      </c>
      <c r="V1123" s="6">
        <v>2</v>
      </c>
      <c r="W1123" s="5">
        <v>0</v>
      </c>
      <c r="X1123" s="5">
        <v>8.4157448396374992</v>
      </c>
      <c r="Y1123" s="5">
        <v>0</v>
      </c>
      <c r="Z1123" s="5">
        <v>0</v>
      </c>
      <c r="AA1123" s="5">
        <v>8.3021090030580105</v>
      </c>
      <c r="AB1123" s="5">
        <v>17.0165638444102</v>
      </c>
      <c r="AC1123" s="5">
        <v>150.281889795681</v>
      </c>
      <c r="AD1123" s="5">
        <v>23.932162128382402</v>
      </c>
      <c r="AE1123" s="5">
        <v>207.948469611169</v>
      </c>
    </row>
    <row r="1124" spans="1:31" ht="30" x14ac:dyDescent="0.25">
      <c r="A1124" s="7">
        <v>3787350</v>
      </c>
      <c r="B1124" s="3">
        <v>1</v>
      </c>
      <c r="C1124" s="3" t="s">
        <v>31</v>
      </c>
      <c r="D1124" s="3" t="s">
        <v>167</v>
      </c>
      <c r="E1124" s="7" t="s">
        <v>80</v>
      </c>
      <c r="F1124" s="7" t="s">
        <v>985</v>
      </c>
      <c r="G1124" s="7" t="s">
        <v>52</v>
      </c>
      <c r="H1124" s="3" t="s">
        <v>36</v>
      </c>
      <c r="I1124" s="3" t="s">
        <v>37</v>
      </c>
      <c r="J1124" s="3" t="s">
        <v>38</v>
      </c>
      <c r="K1124" s="3" t="s">
        <v>39</v>
      </c>
      <c r="L1124" s="4">
        <v>45510.223101851851</v>
      </c>
      <c r="M1124" s="4">
        <v>45510.373611111114</v>
      </c>
      <c r="N1124" s="5">
        <v>3.6122222223202698</v>
      </c>
      <c r="O1124" s="6">
        <v>0</v>
      </c>
      <c r="P1124" s="6">
        <v>840</v>
      </c>
      <c r="Q1124" s="6">
        <v>0</v>
      </c>
      <c r="R1124" s="6">
        <v>0</v>
      </c>
      <c r="S1124" s="6">
        <v>0</v>
      </c>
      <c r="T1124" s="6">
        <v>165</v>
      </c>
      <c r="U1124" s="6">
        <v>0</v>
      </c>
      <c r="V1124" s="6">
        <v>0</v>
      </c>
      <c r="W1124" s="5">
        <v>0</v>
      </c>
      <c r="X1124" s="5">
        <v>490.10290382769398</v>
      </c>
      <c r="Y1124" s="5">
        <v>0</v>
      </c>
      <c r="Z1124" s="5">
        <v>0</v>
      </c>
      <c r="AA1124" s="5">
        <v>0</v>
      </c>
      <c r="AB1124" s="5">
        <v>525.46349088246404</v>
      </c>
      <c r="AC1124" s="5">
        <v>0</v>
      </c>
      <c r="AD1124" s="5">
        <v>0</v>
      </c>
      <c r="AE1124" s="5">
        <v>1015.56639471016</v>
      </c>
    </row>
    <row r="1125" spans="1:31" ht="30" x14ac:dyDescent="0.25">
      <c r="A1125" s="7">
        <v>3787353</v>
      </c>
      <c r="B1125" s="3">
        <v>1</v>
      </c>
      <c r="C1125" s="3" t="s">
        <v>31</v>
      </c>
      <c r="D1125" s="3" t="s">
        <v>149</v>
      </c>
      <c r="E1125" s="7" t="s">
        <v>33</v>
      </c>
      <c r="F1125" s="7" t="s">
        <v>986</v>
      </c>
      <c r="G1125" s="7" t="s">
        <v>62</v>
      </c>
      <c r="H1125" s="3" t="s">
        <v>36</v>
      </c>
      <c r="I1125" s="3" t="s">
        <v>37</v>
      </c>
      <c r="J1125" s="3" t="s">
        <v>38</v>
      </c>
      <c r="K1125" s="3" t="s">
        <v>39</v>
      </c>
      <c r="L1125" s="4">
        <v>45510.322372685187</v>
      </c>
      <c r="M1125" s="4">
        <v>45510.415972222225</v>
      </c>
      <c r="N1125" s="5">
        <v>2.2463888889178634</v>
      </c>
      <c r="O1125" s="6">
        <v>0</v>
      </c>
      <c r="P1125" s="6">
        <v>222</v>
      </c>
      <c r="Q1125" s="6">
        <v>0</v>
      </c>
      <c r="R1125" s="6">
        <v>0</v>
      </c>
      <c r="S1125" s="6">
        <v>0</v>
      </c>
      <c r="T1125" s="6">
        <v>46</v>
      </c>
      <c r="U1125" s="6">
        <v>0</v>
      </c>
      <c r="V1125" s="6">
        <v>0</v>
      </c>
      <c r="W1125" s="5">
        <v>0</v>
      </c>
      <c r="X1125" s="5">
        <v>186.08835198534399</v>
      </c>
      <c r="Y1125" s="5">
        <v>0</v>
      </c>
      <c r="Z1125" s="5">
        <v>0</v>
      </c>
      <c r="AA1125" s="5">
        <v>0</v>
      </c>
      <c r="AB1125" s="5">
        <v>133.05536499829199</v>
      </c>
      <c r="AC1125" s="5">
        <v>0</v>
      </c>
      <c r="AD1125" s="5">
        <v>0</v>
      </c>
      <c r="AE1125" s="5">
        <v>319.14371698363601</v>
      </c>
    </row>
    <row r="1126" spans="1:31" ht="30" x14ac:dyDescent="0.25">
      <c r="A1126" s="7">
        <v>3787363</v>
      </c>
      <c r="B1126" s="3">
        <v>1</v>
      </c>
      <c r="C1126" s="3" t="s">
        <v>31</v>
      </c>
      <c r="D1126" s="3" t="s">
        <v>169</v>
      </c>
      <c r="E1126" s="7" t="s">
        <v>85</v>
      </c>
      <c r="F1126" s="7" t="s">
        <v>987</v>
      </c>
      <c r="G1126" s="7" t="s">
        <v>101</v>
      </c>
      <c r="H1126" s="3" t="s">
        <v>83</v>
      </c>
      <c r="I1126" s="3" t="s">
        <v>37</v>
      </c>
      <c r="J1126" s="3" t="s">
        <v>38</v>
      </c>
      <c r="K1126" s="3" t="s">
        <v>39</v>
      </c>
      <c r="L1126" s="4">
        <v>45510.334641203706</v>
      </c>
      <c r="M1126" s="4">
        <v>45510.346203703702</v>
      </c>
      <c r="N1126" s="5">
        <v>0.27749999990919605</v>
      </c>
      <c r="O1126" s="6">
        <v>0</v>
      </c>
      <c r="P1126" s="6">
        <v>105</v>
      </c>
      <c r="Q1126" s="6">
        <v>0</v>
      </c>
      <c r="R1126" s="6">
        <v>0</v>
      </c>
      <c r="S1126" s="6">
        <v>5</v>
      </c>
      <c r="T1126" s="6">
        <v>4</v>
      </c>
      <c r="U1126" s="6">
        <v>6</v>
      </c>
      <c r="V1126" s="6">
        <v>1</v>
      </c>
      <c r="W1126" s="5">
        <v>0</v>
      </c>
      <c r="X1126" s="5">
        <v>13.1900285411021</v>
      </c>
      <c r="Y1126" s="5">
        <v>0</v>
      </c>
      <c r="Z1126" s="5">
        <v>0</v>
      </c>
      <c r="AA1126" s="5">
        <v>11.1870635839048</v>
      </c>
      <c r="AB1126" s="5">
        <v>1.0213350692508301</v>
      </c>
      <c r="AC1126" s="5">
        <v>316.49707187428498</v>
      </c>
      <c r="AD1126" s="5">
        <v>33.069773684861801</v>
      </c>
      <c r="AE1126" s="5">
        <v>374.96527275340497</v>
      </c>
    </row>
    <row r="1127" spans="1:31" ht="30" x14ac:dyDescent="0.25">
      <c r="A1127" s="7">
        <v>3787380</v>
      </c>
      <c r="B1127" s="3">
        <v>1</v>
      </c>
      <c r="C1127" s="3" t="s">
        <v>31</v>
      </c>
      <c r="D1127" s="3" t="s">
        <v>163</v>
      </c>
      <c r="E1127" s="7" t="s">
        <v>33</v>
      </c>
      <c r="F1127" s="7" t="s">
        <v>988</v>
      </c>
      <c r="G1127" s="7" t="s">
        <v>69</v>
      </c>
      <c r="H1127" s="3" t="s">
        <v>36</v>
      </c>
      <c r="I1127" s="3" t="s">
        <v>37</v>
      </c>
      <c r="J1127" s="3" t="s">
        <v>38</v>
      </c>
      <c r="K1127" s="3" t="s">
        <v>39</v>
      </c>
      <c r="L1127" s="4">
        <v>45510.344814814816</v>
      </c>
      <c r="M1127" s="4">
        <v>45510.377083333333</v>
      </c>
      <c r="N1127" s="5">
        <v>0.77444444439606741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1</v>
      </c>
      <c r="U1127" s="6">
        <v>0</v>
      </c>
      <c r="V1127" s="6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23.805976413282199</v>
      </c>
      <c r="AC1127" s="5">
        <v>0</v>
      </c>
      <c r="AD1127" s="5">
        <v>0</v>
      </c>
      <c r="AE1127" s="5">
        <v>23.805976413282199</v>
      </c>
    </row>
    <row r="1128" spans="1:31" ht="30" x14ac:dyDescent="0.25">
      <c r="A1128" s="7">
        <v>3787382</v>
      </c>
      <c r="B1128" s="3">
        <v>1</v>
      </c>
      <c r="C1128" s="3" t="s">
        <v>31</v>
      </c>
      <c r="D1128" s="3" t="s">
        <v>48</v>
      </c>
      <c r="E1128" s="7" t="s">
        <v>33</v>
      </c>
      <c r="F1128" s="7" t="s">
        <v>989</v>
      </c>
      <c r="G1128" s="7" t="s">
        <v>35</v>
      </c>
      <c r="H1128" s="3" t="s">
        <v>36</v>
      </c>
      <c r="I1128" s="3" t="s">
        <v>37</v>
      </c>
      <c r="J1128" s="3" t="s">
        <v>38</v>
      </c>
      <c r="K1128" s="3" t="s">
        <v>39</v>
      </c>
      <c r="L1128" s="4">
        <v>45510.339814814812</v>
      </c>
      <c r="M1128" s="4">
        <v>45510.401388888888</v>
      </c>
      <c r="N1128" s="5">
        <v>1.4777777778217569</v>
      </c>
      <c r="O1128" s="6">
        <v>0</v>
      </c>
      <c r="P1128" s="6">
        <v>15</v>
      </c>
      <c r="Q1128" s="6">
        <v>0</v>
      </c>
      <c r="R1128" s="6">
        <v>1</v>
      </c>
      <c r="S1128" s="6">
        <v>0</v>
      </c>
      <c r="T1128" s="6">
        <v>1</v>
      </c>
      <c r="U1128" s="6">
        <v>0</v>
      </c>
      <c r="V1128" s="6">
        <v>0</v>
      </c>
      <c r="W1128" s="5">
        <v>0</v>
      </c>
      <c r="X1128" s="5">
        <v>24.339934371218401</v>
      </c>
      <c r="Y1128" s="5">
        <v>0</v>
      </c>
      <c r="Z1128" s="5">
        <v>1.5360666510176</v>
      </c>
      <c r="AA1128" s="5">
        <v>0</v>
      </c>
      <c r="AB1128" s="5">
        <v>2.8859806107324202</v>
      </c>
      <c r="AC1128" s="5">
        <v>0</v>
      </c>
      <c r="AD1128" s="5">
        <v>0</v>
      </c>
      <c r="AE1128" s="5">
        <v>28.7619816329684</v>
      </c>
    </row>
    <row r="1129" spans="1:31" ht="30" x14ac:dyDescent="0.25">
      <c r="A1129" s="7">
        <v>3787385</v>
      </c>
      <c r="B1129" s="3">
        <v>1</v>
      </c>
      <c r="C1129" s="3" t="s">
        <v>31</v>
      </c>
      <c r="D1129" s="3" t="s">
        <v>167</v>
      </c>
      <c r="E1129" s="7" t="s">
        <v>33</v>
      </c>
      <c r="F1129" s="7" t="s">
        <v>990</v>
      </c>
      <c r="G1129" s="7" t="s">
        <v>42</v>
      </c>
      <c r="H1129" s="3" t="s">
        <v>36</v>
      </c>
      <c r="I1129" s="3" t="s">
        <v>37</v>
      </c>
      <c r="J1129" s="3" t="s">
        <v>43</v>
      </c>
      <c r="K1129" s="3" t="s">
        <v>39</v>
      </c>
      <c r="L1129" s="4">
        <v>45510.350462962961</v>
      </c>
      <c r="M1129" s="4">
        <v>45510.537499999999</v>
      </c>
      <c r="N1129" s="5">
        <v>4.4888888889108784</v>
      </c>
      <c r="O1129" s="6">
        <v>0</v>
      </c>
      <c r="P1129" s="6">
        <v>1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5">
        <v>0</v>
      </c>
      <c r="X1129" s="5">
        <v>0.85854230433545198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0.85854230433545198</v>
      </c>
    </row>
    <row r="1130" spans="1:31" ht="30" x14ac:dyDescent="0.25">
      <c r="A1130" s="7">
        <v>3787407</v>
      </c>
      <c r="B1130" s="3">
        <v>1</v>
      </c>
      <c r="C1130" s="3" t="s">
        <v>31</v>
      </c>
      <c r="D1130" s="3" t="s">
        <v>149</v>
      </c>
      <c r="E1130" s="7" t="s">
        <v>33</v>
      </c>
      <c r="F1130" s="7" t="s">
        <v>868</v>
      </c>
      <c r="G1130" s="7" t="s">
        <v>52</v>
      </c>
      <c r="H1130" s="3" t="s">
        <v>36</v>
      </c>
      <c r="I1130" s="3" t="s">
        <v>37</v>
      </c>
      <c r="J1130" s="3" t="s">
        <v>38</v>
      </c>
      <c r="K1130" s="3" t="s">
        <v>39</v>
      </c>
      <c r="L1130" s="4">
        <v>45510.356932870367</v>
      </c>
      <c r="M1130" s="4">
        <v>45510.744444444441</v>
      </c>
      <c r="N1130" s="5">
        <v>9.3002777777728625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1</v>
      </c>
      <c r="U1130" s="6">
        <v>0</v>
      </c>
      <c r="V1130" s="6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27.375509142279402</v>
      </c>
      <c r="AC1130" s="5">
        <v>0</v>
      </c>
      <c r="AD1130" s="5">
        <v>0</v>
      </c>
      <c r="AE1130" s="5">
        <v>27.375509142279402</v>
      </c>
    </row>
    <row r="1131" spans="1:31" ht="30" x14ac:dyDescent="0.25">
      <c r="A1131" s="7">
        <v>3787412</v>
      </c>
      <c r="B1131" s="3">
        <v>1</v>
      </c>
      <c r="C1131" s="3" t="s">
        <v>31</v>
      </c>
      <c r="D1131" s="3" t="s">
        <v>153</v>
      </c>
      <c r="E1131" s="7" t="s">
        <v>80</v>
      </c>
      <c r="F1131" s="7" t="s">
        <v>991</v>
      </c>
      <c r="G1131" s="7" t="s">
        <v>87</v>
      </c>
      <c r="H1131" s="3" t="s">
        <v>36</v>
      </c>
      <c r="I1131" s="3" t="s">
        <v>37</v>
      </c>
      <c r="J1131" s="3" t="s">
        <v>38</v>
      </c>
      <c r="K1131" s="3" t="s">
        <v>39</v>
      </c>
      <c r="L1131" s="4">
        <v>45510.358483796299</v>
      </c>
      <c r="M1131" s="4">
        <v>45510.364699074074</v>
      </c>
      <c r="N1131" s="5">
        <v>0.14916666661156341</v>
      </c>
      <c r="O1131" s="6">
        <v>0</v>
      </c>
      <c r="P1131" s="6">
        <v>1583</v>
      </c>
      <c r="Q1131" s="6">
        <v>0</v>
      </c>
      <c r="R1131" s="6">
        <v>0</v>
      </c>
      <c r="S1131" s="6">
        <v>0</v>
      </c>
      <c r="T1131" s="6">
        <v>73</v>
      </c>
      <c r="U1131" s="6">
        <v>0</v>
      </c>
      <c r="V1131" s="6">
        <v>0</v>
      </c>
      <c r="W1131" s="5">
        <v>0</v>
      </c>
      <c r="X1131" s="5">
        <v>38.095956414123798</v>
      </c>
      <c r="Y1131" s="5">
        <v>0</v>
      </c>
      <c r="Z1131" s="5">
        <v>0</v>
      </c>
      <c r="AA1131" s="5">
        <v>0</v>
      </c>
      <c r="AB1131" s="5">
        <v>13.978902170840399</v>
      </c>
      <c r="AC1131" s="5">
        <v>0</v>
      </c>
      <c r="AD1131" s="5">
        <v>0</v>
      </c>
      <c r="AE1131" s="5">
        <v>52.074858584964197</v>
      </c>
    </row>
    <row r="1132" spans="1:31" ht="30" x14ac:dyDescent="0.25">
      <c r="A1132" s="7">
        <v>3787413</v>
      </c>
      <c r="B1132" s="3">
        <v>1</v>
      </c>
      <c r="C1132" s="3" t="s">
        <v>31</v>
      </c>
      <c r="D1132" s="3" t="s">
        <v>57</v>
      </c>
      <c r="E1132" s="7" t="s">
        <v>33</v>
      </c>
      <c r="F1132" s="7" t="s">
        <v>992</v>
      </c>
      <c r="G1132" s="7" t="s">
        <v>35</v>
      </c>
      <c r="H1132" s="3" t="s">
        <v>36</v>
      </c>
      <c r="I1132" s="3" t="s">
        <v>37</v>
      </c>
      <c r="J1132" s="3" t="s">
        <v>38</v>
      </c>
      <c r="K1132" s="3" t="s">
        <v>39</v>
      </c>
      <c r="L1132" s="4">
        <v>45510.330034722225</v>
      </c>
      <c r="M1132" s="4">
        <v>45510.720833333333</v>
      </c>
      <c r="N1132" s="5">
        <v>9.379166666592937</v>
      </c>
      <c r="O1132" s="6">
        <v>0</v>
      </c>
      <c r="P1132" s="6">
        <v>6</v>
      </c>
      <c r="Q1132" s="6">
        <v>0</v>
      </c>
      <c r="R1132" s="6">
        <v>0</v>
      </c>
      <c r="S1132" s="6">
        <v>0</v>
      </c>
      <c r="T1132" s="6">
        <v>22</v>
      </c>
      <c r="U1132" s="6">
        <v>0</v>
      </c>
      <c r="V1132" s="6">
        <v>7</v>
      </c>
      <c r="W1132" s="5">
        <v>0</v>
      </c>
      <c r="X1132" s="5">
        <v>8.4802718778668496</v>
      </c>
      <c r="Y1132" s="5">
        <v>0</v>
      </c>
      <c r="Z1132" s="5">
        <v>0</v>
      </c>
      <c r="AA1132" s="5">
        <v>0</v>
      </c>
      <c r="AB1132" s="5">
        <v>2103.55012624861</v>
      </c>
      <c r="AC1132" s="5">
        <v>0</v>
      </c>
      <c r="AD1132" s="5">
        <v>3782.0419590052502</v>
      </c>
      <c r="AE1132" s="5">
        <v>5894.0723571317303</v>
      </c>
    </row>
    <row r="1133" spans="1:31" ht="30" x14ac:dyDescent="0.25">
      <c r="A1133" s="7">
        <v>3787418</v>
      </c>
      <c r="B1133" s="3">
        <v>1</v>
      </c>
      <c r="C1133" s="3" t="s">
        <v>31</v>
      </c>
      <c r="D1133" s="3" t="s">
        <v>50</v>
      </c>
      <c r="E1133" s="7" t="s">
        <v>33</v>
      </c>
      <c r="F1133" s="7" t="s">
        <v>871</v>
      </c>
      <c r="G1133" s="7" t="s">
        <v>35</v>
      </c>
      <c r="H1133" s="3" t="s">
        <v>36</v>
      </c>
      <c r="I1133" s="3" t="s">
        <v>37</v>
      </c>
      <c r="J1133" s="3" t="s">
        <v>38</v>
      </c>
      <c r="K1133" s="3" t="s">
        <v>39</v>
      </c>
      <c r="L1133" s="4">
        <v>45510.342418981483</v>
      </c>
      <c r="M1133" s="4">
        <v>45510.679166666669</v>
      </c>
      <c r="N1133" s="5">
        <v>8.0819444444496185</v>
      </c>
      <c r="O1133" s="6">
        <v>0</v>
      </c>
      <c r="P1133" s="6">
        <v>21</v>
      </c>
      <c r="Q1133" s="6">
        <v>0</v>
      </c>
      <c r="R1133" s="6">
        <v>0</v>
      </c>
      <c r="S1133" s="6">
        <v>0</v>
      </c>
      <c r="T1133" s="6">
        <v>95</v>
      </c>
      <c r="U1133" s="6">
        <v>0</v>
      </c>
      <c r="V1133" s="6">
        <v>0</v>
      </c>
      <c r="W1133" s="5">
        <v>0</v>
      </c>
      <c r="X1133" s="5">
        <v>84.249550972491306</v>
      </c>
      <c r="Y1133" s="5">
        <v>0</v>
      </c>
      <c r="Z1133" s="5">
        <v>0</v>
      </c>
      <c r="AA1133" s="5">
        <v>0</v>
      </c>
      <c r="AB1133" s="5">
        <v>1104.5867988509999</v>
      </c>
      <c r="AC1133" s="5">
        <v>0</v>
      </c>
      <c r="AD1133" s="5">
        <v>0</v>
      </c>
      <c r="AE1133" s="5">
        <v>1188.8363498234901</v>
      </c>
    </row>
    <row r="1134" spans="1:31" ht="30" x14ac:dyDescent="0.25">
      <c r="A1134" s="7">
        <v>3787427</v>
      </c>
      <c r="B1134" s="3">
        <v>1</v>
      </c>
      <c r="C1134" s="3" t="s">
        <v>31</v>
      </c>
      <c r="D1134" s="3" t="s">
        <v>103</v>
      </c>
      <c r="E1134" s="7" t="s">
        <v>33</v>
      </c>
      <c r="F1134" s="7" t="s">
        <v>830</v>
      </c>
      <c r="G1134" s="7" t="s">
        <v>179</v>
      </c>
      <c r="H1134" s="3" t="s">
        <v>36</v>
      </c>
      <c r="I1134" s="3" t="s">
        <v>37</v>
      </c>
      <c r="J1134" s="3" t="s">
        <v>38</v>
      </c>
      <c r="K1134" s="3" t="s">
        <v>84</v>
      </c>
      <c r="L1134" s="4">
        <v>45510.370787037034</v>
      </c>
      <c r="M1134" s="4">
        <v>45510.748611111114</v>
      </c>
      <c r="N1134" s="5">
        <v>9.0677777779055759</v>
      </c>
      <c r="O1134" s="6">
        <v>0</v>
      </c>
      <c r="P1134" s="6">
        <v>301</v>
      </c>
      <c r="Q1134" s="6">
        <v>0</v>
      </c>
      <c r="R1134" s="6">
        <v>0</v>
      </c>
      <c r="S1134" s="6">
        <v>0</v>
      </c>
      <c r="T1134" s="6">
        <v>22</v>
      </c>
      <c r="U1134" s="6">
        <v>0</v>
      </c>
      <c r="V1134" s="6">
        <v>0</v>
      </c>
      <c r="W1134" s="5">
        <v>0</v>
      </c>
      <c r="X1134" s="5">
        <v>551.71896297309604</v>
      </c>
      <c r="Y1134" s="5">
        <v>0</v>
      </c>
      <c r="Z1134" s="5">
        <v>0</v>
      </c>
      <c r="AA1134" s="5">
        <v>0</v>
      </c>
      <c r="AB1134" s="5">
        <v>4415.3073731070199</v>
      </c>
      <c r="AC1134" s="5">
        <v>0</v>
      </c>
      <c r="AD1134" s="5">
        <v>0</v>
      </c>
      <c r="AE1134" s="5">
        <v>4967.02633608012</v>
      </c>
    </row>
    <row r="1135" spans="1:31" ht="30" x14ac:dyDescent="0.25">
      <c r="A1135" s="7">
        <v>3787433</v>
      </c>
      <c r="B1135" s="3">
        <v>1</v>
      </c>
      <c r="C1135" s="3" t="s">
        <v>31</v>
      </c>
      <c r="D1135" s="3" t="s">
        <v>48</v>
      </c>
      <c r="E1135" s="7" t="s">
        <v>80</v>
      </c>
      <c r="F1135" s="7" t="s">
        <v>993</v>
      </c>
      <c r="G1135" s="7" t="s">
        <v>82</v>
      </c>
      <c r="H1135" s="3" t="s">
        <v>36</v>
      </c>
      <c r="I1135" s="3" t="s">
        <v>37</v>
      </c>
      <c r="J1135" s="3" t="s">
        <v>38</v>
      </c>
      <c r="K1135" s="3" t="s">
        <v>84</v>
      </c>
      <c r="L1135" s="4">
        <v>45510.378587962965</v>
      </c>
      <c r="M1135" s="4">
        <v>45510.457638888889</v>
      </c>
      <c r="N1135" s="5">
        <v>1.8972222221782431</v>
      </c>
      <c r="O1135" s="6">
        <v>0</v>
      </c>
      <c r="P1135" s="6">
        <v>842</v>
      </c>
      <c r="Q1135" s="6">
        <v>0</v>
      </c>
      <c r="R1135" s="6">
        <v>0</v>
      </c>
      <c r="S1135" s="6">
        <v>0</v>
      </c>
      <c r="T1135" s="6">
        <v>93</v>
      </c>
      <c r="U1135" s="6">
        <v>0</v>
      </c>
      <c r="V1135" s="6">
        <v>0</v>
      </c>
      <c r="W1135" s="5">
        <v>0</v>
      </c>
      <c r="X1135" s="5">
        <v>394.911667966062</v>
      </c>
      <c r="Y1135" s="5">
        <v>0</v>
      </c>
      <c r="Z1135" s="5">
        <v>0</v>
      </c>
      <c r="AA1135" s="5">
        <v>0</v>
      </c>
      <c r="AB1135" s="5">
        <v>304.13356616628101</v>
      </c>
      <c r="AC1135" s="5">
        <v>0</v>
      </c>
      <c r="AD1135" s="5">
        <v>0</v>
      </c>
      <c r="AE1135" s="5">
        <v>699.04523413234301</v>
      </c>
    </row>
    <row r="1136" spans="1:31" ht="30" x14ac:dyDescent="0.25">
      <c r="A1136" s="7">
        <v>3787436</v>
      </c>
      <c r="B1136" s="3">
        <v>1</v>
      </c>
      <c r="C1136" s="3" t="s">
        <v>31</v>
      </c>
      <c r="D1136" s="3" t="s">
        <v>67</v>
      </c>
      <c r="E1136" s="7" t="s">
        <v>33</v>
      </c>
      <c r="F1136" s="7" t="s">
        <v>685</v>
      </c>
      <c r="G1136" s="7" t="s">
        <v>35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45510.379571759258</v>
      </c>
      <c r="M1136" s="4">
        <v>45510.600694444445</v>
      </c>
      <c r="N1136" s="5">
        <v>5.3069444444845431</v>
      </c>
      <c r="O1136" s="6">
        <v>0</v>
      </c>
      <c r="P1136" s="6">
        <v>44</v>
      </c>
      <c r="Q1136" s="6">
        <v>0</v>
      </c>
      <c r="R1136" s="6">
        <v>0</v>
      </c>
      <c r="S1136" s="6">
        <v>0</v>
      </c>
      <c r="T1136" s="6">
        <v>4</v>
      </c>
      <c r="U1136" s="6">
        <v>0</v>
      </c>
      <c r="V1136" s="6">
        <v>0</v>
      </c>
      <c r="W1136" s="5">
        <v>0</v>
      </c>
      <c r="X1136" s="5">
        <v>58.752374568673503</v>
      </c>
      <c r="Y1136" s="5">
        <v>0</v>
      </c>
      <c r="Z1136" s="5">
        <v>0</v>
      </c>
      <c r="AA1136" s="5">
        <v>0</v>
      </c>
      <c r="AB1136" s="5">
        <v>52.105142689298802</v>
      </c>
      <c r="AC1136" s="5">
        <v>0</v>
      </c>
      <c r="AD1136" s="5">
        <v>0</v>
      </c>
      <c r="AE1136" s="5">
        <v>110.85751725797201</v>
      </c>
    </row>
    <row r="1137" spans="1:31" ht="30" x14ac:dyDescent="0.25">
      <c r="A1137" s="7">
        <v>3787444</v>
      </c>
      <c r="B1137" s="3">
        <v>1</v>
      </c>
      <c r="C1137" s="3" t="s">
        <v>31</v>
      </c>
      <c r="D1137" s="3" t="s">
        <v>167</v>
      </c>
      <c r="E1137" s="7" t="s">
        <v>33</v>
      </c>
      <c r="F1137" s="7" t="s">
        <v>994</v>
      </c>
      <c r="G1137" s="7" t="s">
        <v>62</v>
      </c>
      <c r="H1137" s="3" t="s">
        <v>36</v>
      </c>
      <c r="I1137" s="3" t="s">
        <v>37</v>
      </c>
      <c r="J1137" s="3" t="s">
        <v>38</v>
      </c>
      <c r="K1137" s="3" t="s">
        <v>39</v>
      </c>
      <c r="L1137" s="4">
        <v>45510.331932870373</v>
      </c>
      <c r="M1137" s="4">
        <v>45510.4375</v>
      </c>
      <c r="N1137" s="5">
        <v>2.5336111110518686</v>
      </c>
      <c r="O1137" s="6">
        <v>0</v>
      </c>
      <c r="P1137" s="6">
        <v>71</v>
      </c>
      <c r="Q1137" s="6">
        <v>0</v>
      </c>
      <c r="R1137" s="6">
        <v>0</v>
      </c>
      <c r="S1137" s="6">
        <v>0</v>
      </c>
      <c r="T1137" s="6">
        <v>13</v>
      </c>
      <c r="U1137" s="6">
        <v>0</v>
      </c>
      <c r="V1137" s="6">
        <v>0</v>
      </c>
      <c r="W1137" s="5">
        <v>0</v>
      </c>
      <c r="X1137" s="5">
        <v>35.784217003928198</v>
      </c>
      <c r="Y1137" s="5">
        <v>0</v>
      </c>
      <c r="Z1137" s="5">
        <v>0</v>
      </c>
      <c r="AA1137" s="5">
        <v>0</v>
      </c>
      <c r="AB1137" s="5">
        <v>57.3900970846936</v>
      </c>
      <c r="AC1137" s="5">
        <v>0</v>
      </c>
      <c r="AD1137" s="5">
        <v>0</v>
      </c>
      <c r="AE1137" s="5">
        <v>93.174314088621898</v>
      </c>
    </row>
    <row r="1138" spans="1:31" ht="30" x14ac:dyDescent="0.25">
      <c r="A1138" s="7">
        <v>3787449</v>
      </c>
      <c r="B1138" s="3">
        <v>1</v>
      </c>
      <c r="C1138" s="3" t="s">
        <v>31</v>
      </c>
      <c r="D1138" s="3" t="s">
        <v>57</v>
      </c>
      <c r="E1138" s="7" t="s">
        <v>80</v>
      </c>
      <c r="F1138" s="7" t="s">
        <v>995</v>
      </c>
      <c r="G1138" s="7" t="s">
        <v>82</v>
      </c>
      <c r="H1138" s="3" t="s">
        <v>83</v>
      </c>
      <c r="I1138" s="3" t="s">
        <v>37</v>
      </c>
      <c r="J1138" s="3" t="s">
        <v>38</v>
      </c>
      <c r="K1138" s="3" t="s">
        <v>84</v>
      </c>
      <c r="L1138" s="4">
        <v>45510.38590277778</v>
      </c>
      <c r="M1138" s="4">
        <v>45510.483668981484</v>
      </c>
      <c r="N1138" s="5">
        <v>2.3463888888945803</v>
      </c>
      <c r="O1138" s="6">
        <v>0</v>
      </c>
      <c r="P1138" s="6">
        <v>2795</v>
      </c>
      <c r="Q1138" s="6">
        <v>0</v>
      </c>
      <c r="R1138" s="6">
        <v>0</v>
      </c>
      <c r="S1138" s="6">
        <v>0</v>
      </c>
      <c r="T1138" s="6">
        <v>203</v>
      </c>
      <c r="U1138" s="6">
        <v>0</v>
      </c>
      <c r="V1138" s="6">
        <v>1</v>
      </c>
      <c r="W1138" s="5">
        <v>0</v>
      </c>
      <c r="X1138" s="5">
        <v>1287.0357103751001</v>
      </c>
      <c r="Y1138" s="5">
        <v>0</v>
      </c>
      <c r="Z1138" s="5">
        <v>0</v>
      </c>
      <c r="AA1138" s="5">
        <v>0</v>
      </c>
      <c r="AB1138" s="5">
        <v>916.00076503478294</v>
      </c>
      <c r="AC1138" s="5">
        <v>0</v>
      </c>
      <c r="AD1138" s="5">
        <v>136.57889927556801</v>
      </c>
      <c r="AE1138" s="5">
        <v>2339.6153746854502</v>
      </c>
    </row>
    <row r="1139" spans="1:31" ht="30" x14ac:dyDescent="0.25">
      <c r="A1139" s="7">
        <v>3787450</v>
      </c>
      <c r="B1139" s="3">
        <v>1</v>
      </c>
      <c r="C1139" s="3" t="s">
        <v>31</v>
      </c>
      <c r="D1139" s="3" t="s">
        <v>153</v>
      </c>
      <c r="E1139" s="7" t="s">
        <v>184</v>
      </c>
      <c r="F1139" s="7" t="s">
        <v>407</v>
      </c>
      <c r="G1139" s="7" t="s">
        <v>62</v>
      </c>
      <c r="H1139" s="3" t="s">
        <v>36</v>
      </c>
      <c r="I1139" s="3" t="s">
        <v>37</v>
      </c>
      <c r="J1139" s="3" t="s">
        <v>38</v>
      </c>
      <c r="K1139" s="3" t="s">
        <v>39</v>
      </c>
      <c r="L1139" s="4">
        <v>45510.38685185185</v>
      </c>
      <c r="M1139" s="4">
        <v>45510.446527777778</v>
      </c>
      <c r="N1139" s="5">
        <v>1.4322222222690471</v>
      </c>
      <c r="O1139" s="6">
        <v>0</v>
      </c>
      <c r="P1139" s="6">
        <v>12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5">
        <v>0</v>
      </c>
      <c r="X1139" s="5">
        <v>3.7223796447059798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3.7223796447059798</v>
      </c>
    </row>
    <row r="1140" spans="1:31" ht="30" x14ac:dyDescent="0.25">
      <c r="A1140" s="7">
        <v>3787452</v>
      </c>
      <c r="B1140" s="3">
        <v>1</v>
      </c>
      <c r="C1140" s="3" t="s">
        <v>31</v>
      </c>
      <c r="D1140" s="3" t="s">
        <v>167</v>
      </c>
      <c r="E1140" s="7" t="s">
        <v>85</v>
      </c>
      <c r="F1140" s="7" t="s">
        <v>996</v>
      </c>
      <c r="G1140" s="7" t="s">
        <v>42</v>
      </c>
      <c r="H1140" s="3" t="s">
        <v>83</v>
      </c>
      <c r="I1140" s="3" t="s">
        <v>37</v>
      </c>
      <c r="J1140" s="3" t="s">
        <v>43</v>
      </c>
      <c r="K1140" s="3" t="s">
        <v>39</v>
      </c>
      <c r="L1140" s="4">
        <v>45510.360682870371</v>
      </c>
      <c r="M1140" s="4">
        <v>45510.418391203704</v>
      </c>
      <c r="N1140" s="5">
        <v>1.3850000000093132</v>
      </c>
      <c r="O1140" s="6">
        <v>0</v>
      </c>
      <c r="P1140" s="6">
        <v>0</v>
      </c>
      <c r="Q1140" s="6">
        <v>0</v>
      </c>
      <c r="R1140" s="6">
        <v>0</v>
      </c>
      <c r="S1140" s="6">
        <v>2</v>
      </c>
      <c r="T1140" s="6">
        <v>5</v>
      </c>
      <c r="U1140" s="6">
        <v>1</v>
      </c>
      <c r="V1140" s="6">
        <v>2</v>
      </c>
      <c r="W1140" s="5">
        <v>0</v>
      </c>
      <c r="X1140" s="5">
        <v>0</v>
      </c>
      <c r="Y1140" s="5">
        <v>0</v>
      </c>
      <c r="Z1140" s="5">
        <v>0</v>
      </c>
      <c r="AA1140" s="5">
        <v>10.3895729825148</v>
      </c>
      <c r="AB1140" s="5">
        <v>9.2324808056512104</v>
      </c>
      <c r="AC1140" s="5">
        <v>190.536936005277</v>
      </c>
      <c r="AD1140" s="5">
        <v>375.73893895461299</v>
      </c>
      <c r="AE1140" s="5">
        <v>585.89792874805596</v>
      </c>
    </row>
    <row r="1141" spans="1:31" ht="30" x14ac:dyDescent="0.25">
      <c r="A1141" s="7">
        <v>3787453</v>
      </c>
      <c r="B1141" s="3">
        <v>1</v>
      </c>
      <c r="C1141" s="3" t="s">
        <v>31</v>
      </c>
      <c r="D1141" s="3" t="s">
        <v>40</v>
      </c>
      <c r="E1141" s="7" t="s">
        <v>33</v>
      </c>
      <c r="F1141" s="7" t="s">
        <v>997</v>
      </c>
      <c r="G1141" s="7" t="s">
        <v>187</v>
      </c>
      <c r="H1141" s="3" t="s">
        <v>36</v>
      </c>
      <c r="I1141" s="3" t="s">
        <v>37</v>
      </c>
      <c r="J1141" s="3" t="s">
        <v>38</v>
      </c>
      <c r="K1141" s="3" t="s">
        <v>84</v>
      </c>
      <c r="L1141" s="4">
        <v>45510.387835648151</v>
      </c>
      <c r="M1141" s="4">
        <v>45510.425694444442</v>
      </c>
      <c r="N1141" s="5">
        <v>0.90861111099366099</v>
      </c>
      <c r="O1141" s="6">
        <v>0</v>
      </c>
      <c r="P1141" s="6">
        <v>75</v>
      </c>
      <c r="Q1141" s="6">
        <v>0</v>
      </c>
      <c r="R1141" s="6">
        <v>0</v>
      </c>
      <c r="S1141" s="6">
        <v>0</v>
      </c>
      <c r="T1141" s="6">
        <v>1</v>
      </c>
      <c r="U1141" s="6">
        <v>0</v>
      </c>
      <c r="V1141" s="6">
        <v>0</v>
      </c>
      <c r="W1141" s="5">
        <v>0</v>
      </c>
      <c r="X1141" s="5">
        <v>11.0804908822083</v>
      </c>
      <c r="Y1141" s="5">
        <v>0</v>
      </c>
      <c r="Z1141" s="5">
        <v>0</v>
      </c>
      <c r="AA1141" s="5">
        <v>0</v>
      </c>
      <c r="AB1141" s="5">
        <v>2.62041929387535E-2</v>
      </c>
      <c r="AC1141" s="5">
        <v>0</v>
      </c>
      <c r="AD1141" s="5">
        <v>0</v>
      </c>
      <c r="AE1141" s="5">
        <v>11.106695075147</v>
      </c>
    </row>
    <row r="1142" spans="1:31" ht="30" x14ac:dyDescent="0.25">
      <c r="A1142" s="7">
        <v>3787454</v>
      </c>
      <c r="B1142" s="3">
        <v>1</v>
      </c>
      <c r="C1142" s="3" t="s">
        <v>31</v>
      </c>
      <c r="D1142" s="3" t="s">
        <v>96</v>
      </c>
      <c r="E1142" s="7" t="s">
        <v>80</v>
      </c>
      <c r="F1142" s="7" t="s">
        <v>998</v>
      </c>
      <c r="G1142" s="7" t="s">
        <v>82</v>
      </c>
      <c r="H1142" s="3" t="s">
        <v>36</v>
      </c>
      <c r="I1142" s="3" t="s">
        <v>37</v>
      </c>
      <c r="J1142" s="3" t="s">
        <v>38</v>
      </c>
      <c r="K1142" s="3" t="s">
        <v>84</v>
      </c>
      <c r="L1142" s="4">
        <v>45510.388622685183</v>
      </c>
      <c r="M1142" s="4">
        <v>45510.466666666667</v>
      </c>
      <c r="N1142" s="5">
        <v>1.8730555556248873</v>
      </c>
      <c r="O1142" s="6">
        <v>0</v>
      </c>
      <c r="P1142" s="6">
        <v>1311</v>
      </c>
      <c r="Q1142" s="6">
        <v>0</v>
      </c>
      <c r="R1142" s="6">
        <v>0</v>
      </c>
      <c r="S1142" s="6">
        <v>0</v>
      </c>
      <c r="T1142" s="6">
        <v>220</v>
      </c>
      <c r="U1142" s="6">
        <v>0</v>
      </c>
      <c r="V1142" s="6">
        <v>7</v>
      </c>
      <c r="W1142" s="5">
        <v>0</v>
      </c>
      <c r="X1142" s="5">
        <v>497.558612398675</v>
      </c>
      <c r="Y1142" s="5">
        <v>0</v>
      </c>
      <c r="Z1142" s="5">
        <v>0</v>
      </c>
      <c r="AA1142" s="5">
        <v>0</v>
      </c>
      <c r="AB1142" s="5">
        <v>1255.89850524234</v>
      </c>
      <c r="AC1142" s="5">
        <v>0</v>
      </c>
      <c r="AD1142" s="5">
        <v>734.23843594808204</v>
      </c>
      <c r="AE1142" s="5">
        <v>2487.6955535891002</v>
      </c>
    </row>
    <row r="1143" spans="1:31" ht="30" x14ac:dyDescent="0.25">
      <c r="A1143" s="7">
        <v>3787457</v>
      </c>
      <c r="B1143" s="3">
        <v>1</v>
      </c>
      <c r="C1143" s="3" t="s">
        <v>31</v>
      </c>
      <c r="D1143" s="3" t="s">
        <v>167</v>
      </c>
      <c r="E1143" s="7" t="s">
        <v>33</v>
      </c>
      <c r="F1143" s="7" t="s">
        <v>999</v>
      </c>
      <c r="G1143" s="7" t="s">
        <v>42</v>
      </c>
      <c r="H1143" s="3" t="s">
        <v>36</v>
      </c>
      <c r="I1143" s="3" t="s">
        <v>37</v>
      </c>
      <c r="J1143" s="3" t="s">
        <v>43</v>
      </c>
      <c r="K1143" s="3" t="s">
        <v>39</v>
      </c>
      <c r="L1143" s="4">
        <v>45510.389074074075</v>
      </c>
      <c r="M1143" s="4">
        <v>45510.748611111114</v>
      </c>
      <c r="N1143" s="5">
        <v>8.6288888889248483</v>
      </c>
      <c r="O1143" s="6">
        <v>0</v>
      </c>
      <c r="P1143" s="6">
        <v>94</v>
      </c>
      <c r="Q1143" s="6">
        <v>0</v>
      </c>
      <c r="R1143" s="6">
        <v>0</v>
      </c>
      <c r="S1143" s="6">
        <v>0</v>
      </c>
      <c r="T1143" s="6">
        <v>2</v>
      </c>
      <c r="U1143" s="6">
        <v>0</v>
      </c>
      <c r="V1143" s="6">
        <v>0</v>
      </c>
      <c r="W1143" s="5">
        <v>0</v>
      </c>
      <c r="X1143" s="5">
        <v>177.93107345117599</v>
      </c>
      <c r="Y1143" s="5">
        <v>0</v>
      </c>
      <c r="Z1143" s="5">
        <v>0</v>
      </c>
      <c r="AA1143" s="5">
        <v>0</v>
      </c>
      <c r="AB1143" s="5">
        <v>5.7916679527195196</v>
      </c>
      <c r="AC1143" s="5">
        <v>0</v>
      </c>
      <c r="AD1143" s="5">
        <v>0</v>
      </c>
      <c r="AE1143" s="5">
        <v>183.72274140389499</v>
      </c>
    </row>
    <row r="1144" spans="1:31" ht="30" x14ac:dyDescent="0.25">
      <c r="A1144" s="7">
        <v>3787460</v>
      </c>
      <c r="B1144" s="3">
        <v>1</v>
      </c>
      <c r="C1144" s="3" t="s">
        <v>31</v>
      </c>
      <c r="D1144" s="3" t="s">
        <v>167</v>
      </c>
      <c r="E1144" s="7" t="s">
        <v>85</v>
      </c>
      <c r="F1144" s="7" t="s">
        <v>1000</v>
      </c>
      <c r="G1144" s="7" t="s">
        <v>179</v>
      </c>
      <c r="H1144" s="3" t="s">
        <v>83</v>
      </c>
      <c r="I1144" s="3" t="s">
        <v>37</v>
      </c>
      <c r="J1144" s="3" t="s">
        <v>38</v>
      </c>
      <c r="K1144" s="3" t="s">
        <v>84</v>
      </c>
      <c r="L1144" s="4">
        <v>45510.39199074074</v>
      </c>
      <c r="M1144" s="4">
        <v>45510.797222222223</v>
      </c>
      <c r="N1144" s="5">
        <v>9.7255555556039326</v>
      </c>
      <c r="O1144" s="6">
        <v>0</v>
      </c>
      <c r="P1144" s="6">
        <v>43</v>
      </c>
      <c r="Q1144" s="6">
        <v>0</v>
      </c>
      <c r="R1144" s="6">
        <v>0</v>
      </c>
      <c r="S1144" s="6">
        <v>0</v>
      </c>
      <c r="T1144" s="6">
        <v>6</v>
      </c>
      <c r="U1144" s="6">
        <v>0</v>
      </c>
      <c r="V1144" s="6">
        <v>0</v>
      </c>
      <c r="W1144" s="5">
        <v>0</v>
      </c>
      <c r="X1144" s="5">
        <v>459.014974606468</v>
      </c>
      <c r="Y1144" s="5">
        <v>0</v>
      </c>
      <c r="Z1144" s="5">
        <v>0</v>
      </c>
      <c r="AA1144" s="5">
        <v>0</v>
      </c>
      <c r="AB1144" s="5">
        <v>61.208602847882702</v>
      </c>
      <c r="AC1144" s="5">
        <v>0</v>
      </c>
      <c r="AD1144" s="5">
        <v>0</v>
      </c>
      <c r="AE1144" s="5">
        <v>520.22357745434999</v>
      </c>
    </row>
    <row r="1145" spans="1:31" ht="30" x14ac:dyDescent="0.25">
      <c r="A1145" s="7">
        <v>3787466</v>
      </c>
      <c r="B1145" s="3">
        <v>1</v>
      </c>
      <c r="C1145" s="3" t="s">
        <v>31</v>
      </c>
      <c r="D1145" s="3" t="s">
        <v>108</v>
      </c>
      <c r="E1145" s="7" t="s">
        <v>33</v>
      </c>
      <c r="F1145" s="7" t="s">
        <v>1001</v>
      </c>
      <c r="G1145" s="7" t="s">
        <v>42</v>
      </c>
      <c r="H1145" s="3" t="s">
        <v>36</v>
      </c>
      <c r="I1145" s="3" t="s">
        <v>37</v>
      </c>
      <c r="J1145" s="3" t="s">
        <v>43</v>
      </c>
      <c r="K1145" s="3" t="s">
        <v>39</v>
      </c>
      <c r="L1145" s="4">
        <v>45510.397222222222</v>
      </c>
      <c r="M1145" s="4">
        <v>45510.76666666667</v>
      </c>
      <c r="N1145" s="5">
        <v>8.8666666667559184</v>
      </c>
      <c r="O1145" s="6">
        <v>0</v>
      </c>
      <c r="P1145" s="6">
        <v>105</v>
      </c>
      <c r="Q1145" s="6">
        <v>0</v>
      </c>
      <c r="R1145" s="6">
        <v>0</v>
      </c>
      <c r="S1145" s="6">
        <v>0</v>
      </c>
      <c r="T1145" s="6">
        <v>32</v>
      </c>
      <c r="U1145" s="6">
        <v>0</v>
      </c>
      <c r="V1145" s="6">
        <v>0</v>
      </c>
      <c r="W1145" s="5">
        <v>0</v>
      </c>
      <c r="X1145" s="5">
        <v>230.219579693616</v>
      </c>
      <c r="Y1145" s="5">
        <v>0</v>
      </c>
      <c r="Z1145" s="5">
        <v>0</v>
      </c>
      <c r="AA1145" s="5">
        <v>0</v>
      </c>
      <c r="AB1145" s="5">
        <v>500.84563165749103</v>
      </c>
      <c r="AC1145" s="5">
        <v>0</v>
      </c>
      <c r="AD1145" s="5">
        <v>0</v>
      </c>
      <c r="AE1145" s="5">
        <v>731.065211351107</v>
      </c>
    </row>
    <row r="1146" spans="1:31" ht="30" x14ac:dyDescent="0.25">
      <c r="A1146" s="7">
        <v>3787473</v>
      </c>
      <c r="B1146" s="3">
        <v>1</v>
      </c>
      <c r="C1146" s="3" t="s">
        <v>31</v>
      </c>
      <c r="D1146" s="3" t="s">
        <v>44</v>
      </c>
      <c r="E1146" s="7" t="s">
        <v>85</v>
      </c>
      <c r="F1146" s="7" t="s">
        <v>1002</v>
      </c>
      <c r="G1146" s="7" t="s">
        <v>82</v>
      </c>
      <c r="H1146" s="3" t="s">
        <v>83</v>
      </c>
      <c r="I1146" s="3" t="s">
        <v>37</v>
      </c>
      <c r="J1146" s="3" t="s">
        <v>38</v>
      </c>
      <c r="K1146" s="3" t="s">
        <v>84</v>
      </c>
      <c r="L1146" s="4">
        <v>45510.399537037039</v>
      </c>
      <c r="M1146" s="4">
        <v>45510.709837962961</v>
      </c>
      <c r="N1146" s="5">
        <v>7.4472222221083939</v>
      </c>
      <c r="O1146" s="6">
        <v>0</v>
      </c>
      <c r="P1146" s="6">
        <v>667</v>
      </c>
      <c r="Q1146" s="6">
        <v>0</v>
      </c>
      <c r="R1146" s="6">
        <v>0</v>
      </c>
      <c r="S1146" s="6">
        <v>3</v>
      </c>
      <c r="T1146" s="6">
        <v>57</v>
      </c>
      <c r="U1146" s="6">
        <v>0</v>
      </c>
      <c r="V1146" s="6">
        <v>1</v>
      </c>
      <c r="W1146" s="5">
        <v>0</v>
      </c>
      <c r="X1146" s="5">
        <v>3553.2622898931099</v>
      </c>
      <c r="Y1146" s="5">
        <v>0</v>
      </c>
      <c r="Z1146" s="5">
        <v>0</v>
      </c>
      <c r="AA1146" s="5">
        <v>751.91369671850305</v>
      </c>
      <c r="AB1146" s="5">
        <v>909.528022769313</v>
      </c>
      <c r="AC1146" s="5">
        <v>0</v>
      </c>
      <c r="AD1146" s="5">
        <v>71.4232045937257</v>
      </c>
      <c r="AE1146" s="5">
        <v>5286.1272139746497</v>
      </c>
    </row>
    <row r="1147" spans="1:31" ht="30" x14ac:dyDescent="0.25">
      <c r="A1147" s="7">
        <v>3787475</v>
      </c>
      <c r="B1147" s="3">
        <v>1</v>
      </c>
      <c r="C1147" s="3" t="s">
        <v>31</v>
      </c>
      <c r="D1147" s="3" t="s">
        <v>67</v>
      </c>
      <c r="E1147" s="7" t="s">
        <v>33</v>
      </c>
      <c r="F1147" s="7" t="s">
        <v>1003</v>
      </c>
      <c r="G1147" s="7" t="s">
        <v>82</v>
      </c>
      <c r="H1147" s="3" t="s">
        <v>36</v>
      </c>
      <c r="I1147" s="3" t="s">
        <v>37</v>
      </c>
      <c r="J1147" s="3" t="s">
        <v>38</v>
      </c>
      <c r="K1147" s="3" t="s">
        <v>84</v>
      </c>
      <c r="L1147" s="4">
        <v>45510.400023148148</v>
      </c>
      <c r="M1147" s="4">
        <v>45510.589583333334</v>
      </c>
      <c r="N1147" s="5">
        <v>4.5494444444775581</v>
      </c>
      <c r="O1147" s="6">
        <v>0</v>
      </c>
      <c r="P1147" s="6">
        <v>329</v>
      </c>
      <c r="Q1147" s="6">
        <v>0</v>
      </c>
      <c r="R1147" s="6">
        <v>0</v>
      </c>
      <c r="S1147" s="6">
        <v>0</v>
      </c>
      <c r="T1147" s="6">
        <v>28</v>
      </c>
      <c r="U1147" s="6">
        <v>0</v>
      </c>
      <c r="V1147" s="6">
        <v>0</v>
      </c>
      <c r="W1147" s="5">
        <v>0</v>
      </c>
      <c r="X1147" s="5">
        <v>311.12998344488102</v>
      </c>
      <c r="Y1147" s="5">
        <v>0</v>
      </c>
      <c r="Z1147" s="5">
        <v>0</v>
      </c>
      <c r="AA1147" s="5">
        <v>0</v>
      </c>
      <c r="AB1147" s="5">
        <v>112.189525060809</v>
      </c>
      <c r="AC1147" s="5">
        <v>0</v>
      </c>
      <c r="AD1147" s="5">
        <v>0</v>
      </c>
      <c r="AE1147" s="5">
        <v>423.31950850569001</v>
      </c>
    </row>
    <row r="1148" spans="1:31" ht="30" x14ac:dyDescent="0.25">
      <c r="A1148" s="7">
        <v>3787477</v>
      </c>
      <c r="B1148" s="3">
        <v>1</v>
      </c>
      <c r="C1148" s="3" t="s">
        <v>31</v>
      </c>
      <c r="D1148" s="3" t="s">
        <v>125</v>
      </c>
      <c r="E1148" s="7" t="s">
        <v>33</v>
      </c>
      <c r="F1148" s="7" t="s">
        <v>1004</v>
      </c>
      <c r="G1148" s="7" t="s">
        <v>62</v>
      </c>
      <c r="H1148" s="3" t="s">
        <v>36</v>
      </c>
      <c r="I1148" s="3" t="s">
        <v>37</v>
      </c>
      <c r="J1148" s="3" t="s">
        <v>38</v>
      </c>
      <c r="K1148" s="3" t="s">
        <v>39</v>
      </c>
      <c r="L1148" s="4">
        <v>45510.400439814817</v>
      </c>
      <c r="M1148" s="4">
        <v>45510.496527777781</v>
      </c>
      <c r="N1148" s="5">
        <v>2.3061111111310311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113</v>
      </c>
      <c r="U1148" s="6">
        <v>0</v>
      </c>
      <c r="V1148" s="6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189.460640345028</v>
      </c>
      <c r="AC1148" s="5">
        <v>0</v>
      </c>
      <c r="AD1148" s="5">
        <v>0</v>
      </c>
      <c r="AE1148" s="5">
        <v>189.460640345028</v>
      </c>
    </row>
    <row r="1149" spans="1:31" ht="30" x14ac:dyDescent="0.25">
      <c r="A1149" s="7">
        <v>3787478</v>
      </c>
      <c r="B1149" s="3">
        <v>1</v>
      </c>
      <c r="C1149" s="3" t="s">
        <v>31</v>
      </c>
      <c r="D1149" s="3" t="s">
        <v>79</v>
      </c>
      <c r="E1149" s="7" t="s">
        <v>33</v>
      </c>
      <c r="F1149" s="7" t="s">
        <v>1005</v>
      </c>
      <c r="G1149" s="7" t="s">
        <v>35</v>
      </c>
      <c r="H1149" s="3" t="s">
        <v>36</v>
      </c>
      <c r="I1149" s="3" t="s">
        <v>37</v>
      </c>
      <c r="J1149" s="3" t="s">
        <v>38</v>
      </c>
      <c r="K1149" s="3" t="s">
        <v>39</v>
      </c>
      <c r="L1149" s="4">
        <v>45510.400578703702</v>
      </c>
      <c r="M1149" s="4">
        <v>45510.460416666669</v>
      </c>
      <c r="N1149" s="5">
        <v>1.4361111111938953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1</v>
      </c>
      <c r="U1149" s="6">
        <v>0</v>
      </c>
      <c r="V1149" s="6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21.324653226341201</v>
      </c>
      <c r="AC1149" s="5">
        <v>0</v>
      </c>
      <c r="AD1149" s="5">
        <v>0</v>
      </c>
      <c r="AE1149" s="5">
        <v>21.324653226341201</v>
      </c>
    </row>
    <row r="1150" spans="1:31" ht="30" x14ac:dyDescent="0.25">
      <c r="A1150" s="7">
        <v>3787479</v>
      </c>
      <c r="B1150" s="3">
        <v>1</v>
      </c>
      <c r="C1150" s="3" t="s">
        <v>31</v>
      </c>
      <c r="D1150" s="3" t="s">
        <v>40</v>
      </c>
      <c r="E1150" s="7" t="s">
        <v>33</v>
      </c>
      <c r="F1150" s="7" t="s">
        <v>1006</v>
      </c>
      <c r="G1150" s="7" t="s">
        <v>42</v>
      </c>
      <c r="H1150" s="3" t="s">
        <v>36</v>
      </c>
      <c r="I1150" s="3" t="s">
        <v>37</v>
      </c>
      <c r="J1150" s="3" t="s">
        <v>43</v>
      </c>
      <c r="K1150" s="3" t="s">
        <v>39</v>
      </c>
      <c r="L1150" s="4">
        <v>45510.400694444441</v>
      </c>
      <c r="M1150" s="4">
        <v>45510.726388888892</v>
      </c>
      <c r="N1150" s="5">
        <v>7.8166666668257676</v>
      </c>
      <c r="O1150" s="6">
        <v>0</v>
      </c>
      <c r="P1150" s="6">
        <v>331</v>
      </c>
      <c r="Q1150" s="6">
        <v>0</v>
      </c>
      <c r="R1150" s="6">
        <v>0</v>
      </c>
      <c r="S1150" s="6">
        <v>0</v>
      </c>
      <c r="T1150" s="6">
        <v>30</v>
      </c>
      <c r="U1150" s="6">
        <v>0</v>
      </c>
      <c r="V1150" s="6">
        <v>0</v>
      </c>
      <c r="W1150" s="5">
        <v>0</v>
      </c>
      <c r="X1150" s="5">
        <v>536.12681990630699</v>
      </c>
      <c r="Y1150" s="5">
        <v>0</v>
      </c>
      <c r="Z1150" s="5">
        <v>0</v>
      </c>
      <c r="AA1150" s="5">
        <v>0</v>
      </c>
      <c r="AB1150" s="5">
        <v>429.162733588771</v>
      </c>
      <c r="AC1150" s="5">
        <v>0</v>
      </c>
      <c r="AD1150" s="5">
        <v>0</v>
      </c>
      <c r="AE1150" s="5">
        <v>965.28955349507805</v>
      </c>
    </row>
    <row r="1151" spans="1:31" ht="30" x14ac:dyDescent="0.25">
      <c r="A1151" s="7">
        <v>3787483</v>
      </c>
      <c r="B1151" s="3">
        <v>1</v>
      </c>
      <c r="C1151" s="3" t="s">
        <v>31</v>
      </c>
      <c r="D1151" s="3" t="s">
        <v>167</v>
      </c>
      <c r="E1151" s="7" t="s">
        <v>85</v>
      </c>
      <c r="F1151" s="7" t="s">
        <v>1007</v>
      </c>
      <c r="G1151" s="7" t="s">
        <v>42</v>
      </c>
      <c r="H1151" s="3" t="s">
        <v>83</v>
      </c>
      <c r="I1151" s="3" t="s">
        <v>99</v>
      </c>
      <c r="J1151" s="3" t="s">
        <v>43</v>
      </c>
      <c r="K1151" s="3" t="s">
        <v>39</v>
      </c>
      <c r="L1151" s="4">
        <v>45510.402141203704</v>
      </c>
      <c r="M1151" s="4">
        <v>45510.403807870367</v>
      </c>
      <c r="N1151" s="5">
        <v>3.9999999920837581E-2</v>
      </c>
      <c r="O1151" s="6">
        <v>0</v>
      </c>
      <c r="P1151" s="6">
        <v>0</v>
      </c>
      <c r="Q1151" s="6">
        <v>0</v>
      </c>
      <c r="R1151" s="6">
        <v>0</v>
      </c>
      <c r="S1151" s="6">
        <v>5</v>
      </c>
      <c r="T1151" s="6">
        <v>0</v>
      </c>
      <c r="U1151" s="6">
        <v>9</v>
      </c>
      <c r="V1151" s="6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1.4868978850951</v>
      </c>
      <c r="AB1151" s="5">
        <v>0</v>
      </c>
      <c r="AC1151" s="5">
        <v>123.143427770605</v>
      </c>
      <c r="AD1151" s="5">
        <v>0</v>
      </c>
      <c r="AE1151" s="5">
        <v>124.63032565570001</v>
      </c>
    </row>
    <row r="1152" spans="1:31" ht="30" x14ac:dyDescent="0.25">
      <c r="A1152" s="7">
        <v>3787483</v>
      </c>
      <c r="B1152" s="3">
        <v>2</v>
      </c>
      <c r="C1152" s="3" t="s">
        <v>31</v>
      </c>
      <c r="D1152" s="3" t="s">
        <v>167</v>
      </c>
      <c r="E1152" s="7" t="s">
        <v>85</v>
      </c>
      <c r="F1152" s="7" t="s">
        <v>1008</v>
      </c>
      <c r="G1152" s="7" t="s">
        <v>42</v>
      </c>
      <c r="H1152" s="3" t="s">
        <v>83</v>
      </c>
      <c r="I1152" s="3" t="s">
        <v>37</v>
      </c>
      <c r="J1152" s="3" t="s">
        <v>43</v>
      </c>
      <c r="K1152" s="3" t="s">
        <v>39</v>
      </c>
      <c r="L1152" s="4">
        <v>45510.402141203704</v>
      </c>
      <c r="M1152" s="4">
        <v>45510.404768518521</v>
      </c>
      <c r="N1152" s="5">
        <v>6.3055555627215654E-2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1</v>
      </c>
      <c r="V1152" s="6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10.799060101177201</v>
      </c>
      <c r="AD1152" s="5">
        <v>0</v>
      </c>
      <c r="AE1152" s="5">
        <v>10.799060101177201</v>
      </c>
    </row>
    <row r="1153" spans="1:31" ht="30" x14ac:dyDescent="0.25">
      <c r="A1153" s="7">
        <v>3787483</v>
      </c>
      <c r="B1153" s="3">
        <v>3</v>
      </c>
      <c r="C1153" s="3" t="s">
        <v>31</v>
      </c>
      <c r="D1153" s="3" t="s">
        <v>167</v>
      </c>
      <c r="E1153" s="7" t="s">
        <v>85</v>
      </c>
      <c r="F1153" s="7" t="s">
        <v>1007</v>
      </c>
      <c r="G1153" s="7" t="s">
        <v>42</v>
      </c>
      <c r="H1153" s="3" t="s">
        <v>83</v>
      </c>
      <c r="I1153" s="3" t="s">
        <v>37</v>
      </c>
      <c r="J1153" s="3" t="s">
        <v>43</v>
      </c>
      <c r="K1153" s="3" t="s">
        <v>39</v>
      </c>
      <c r="L1153" s="4">
        <v>45510.402141203704</v>
      </c>
      <c r="M1153" s="4">
        <v>45510.484803240739</v>
      </c>
      <c r="N1153" s="5">
        <v>1.9838888888480142</v>
      </c>
      <c r="O1153" s="6">
        <v>0</v>
      </c>
      <c r="P1153" s="6">
        <v>0</v>
      </c>
      <c r="Q1153" s="6">
        <v>0</v>
      </c>
      <c r="R1153" s="6">
        <v>0</v>
      </c>
      <c r="S1153" s="6">
        <v>1</v>
      </c>
      <c r="T1153" s="6">
        <v>0</v>
      </c>
      <c r="U1153" s="6">
        <v>2</v>
      </c>
      <c r="V1153" s="6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45.097565642674397</v>
      </c>
      <c r="AB1153" s="5">
        <v>0</v>
      </c>
      <c r="AC1153" s="5">
        <v>116.932287702428</v>
      </c>
      <c r="AD1153" s="5">
        <v>0</v>
      </c>
      <c r="AE1153" s="5">
        <v>162.029853345102</v>
      </c>
    </row>
    <row r="1154" spans="1:31" ht="30" x14ac:dyDescent="0.25">
      <c r="A1154" s="7">
        <v>3787483</v>
      </c>
      <c r="B1154" s="3">
        <v>4</v>
      </c>
      <c r="C1154" s="3" t="s">
        <v>31</v>
      </c>
      <c r="D1154" s="3" t="s">
        <v>167</v>
      </c>
      <c r="E1154" s="7" t="s">
        <v>85</v>
      </c>
      <c r="F1154" s="7" t="s">
        <v>1009</v>
      </c>
      <c r="G1154" s="7" t="s">
        <v>42</v>
      </c>
      <c r="H1154" s="3" t="s">
        <v>83</v>
      </c>
      <c r="I1154" s="3" t="s">
        <v>37</v>
      </c>
      <c r="J1154" s="3" t="s">
        <v>43</v>
      </c>
      <c r="K1154" s="3" t="s">
        <v>39</v>
      </c>
      <c r="L1154" s="4">
        <v>45510.402141203704</v>
      </c>
      <c r="M1154" s="4">
        <v>45510.516134259262</v>
      </c>
      <c r="N1154" s="5">
        <v>2.7358333333977498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3</v>
      </c>
      <c r="V1154" s="6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1678.2049279755199</v>
      </c>
      <c r="AD1154" s="5">
        <v>0</v>
      </c>
      <c r="AE1154" s="5">
        <v>1678.2049279755199</v>
      </c>
    </row>
    <row r="1155" spans="1:31" ht="30" x14ac:dyDescent="0.25">
      <c r="A1155" s="7">
        <v>3787491</v>
      </c>
      <c r="B1155" s="3">
        <v>1</v>
      </c>
      <c r="C1155" s="3" t="s">
        <v>31</v>
      </c>
      <c r="D1155" s="3" t="s">
        <v>125</v>
      </c>
      <c r="E1155" s="7" t="s">
        <v>33</v>
      </c>
      <c r="F1155" s="7" t="s">
        <v>917</v>
      </c>
      <c r="G1155" s="7" t="s">
        <v>42</v>
      </c>
      <c r="H1155" s="3" t="s">
        <v>36</v>
      </c>
      <c r="I1155" s="3" t="s">
        <v>37</v>
      </c>
      <c r="J1155" s="3" t="s">
        <v>43</v>
      </c>
      <c r="K1155" s="3" t="s">
        <v>39</v>
      </c>
      <c r="L1155" s="4">
        <v>45510.314583333333</v>
      </c>
      <c r="M1155" s="4">
        <v>45510.557638888888</v>
      </c>
      <c r="N1155" s="5">
        <v>5.8333333333139308</v>
      </c>
      <c r="O1155" s="6">
        <v>0</v>
      </c>
      <c r="P1155" s="6">
        <v>1</v>
      </c>
      <c r="Q1155" s="6">
        <v>0</v>
      </c>
      <c r="R1155" s="6">
        <v>0</v>
      </c>
      <c r="S1155" s="6">
        <v>0</v>
      </c>
      <c r="T1155" s="6">
        <v>30</v>
      </c>
      <c r="U1155" s="6">
        <v>0</v>
      </c>
      <c r="V1155" s="6">
        <v>0</v>
      </c>
      <c r="W1155" s="5">
        <v>0</v>
      </c>
      <c r="X1155" s="5">
        <v>2.08795758702172</v>
      </c>
      <c r="Y1155" s="5">
        <v>0</v>
      </c>
      <c r="Z1155" s="5">
        <v>0</v>
      </c>
      <c r="AA1155" s="5">
        <v>0</v>
      </c>
      <c r="AB1155" s="5">
        <v>321.102592581446</v>
      </c>
      <c r="AC1155" s="5">
        <v>0</v>
      </c>
      <c r="AD1155" s="5">
        <v>0</v>
      </c>
      <c r="AE1155" s="5">
        <v>323.19055016846801</v>
      </c>
    </row>
    <row r="1156" spans="1:31" ht="30" x14ac:dyDescent="0.25">
      <c r="A1156" s="7">
        <v>3787492</v>
      </c>
      <c r="B1156" s="3">
        <v>1</v>
      </c>
      <c r="C1156" s="3" t="s">
        <v>31</v>
      </c>
      <c r="D1156" s="3" t="s">
        <v>167</v>
      </c>
      <c r="E1156" s="7" t="s">
        <v>85</v>
      </c>
      <c r="F1156" s="7" t="s">
        <v>1010</v>
      </c>
      <c r="G1156" s="7" t="s">
        <v>42</v>
      </c>
      <c r="H1156" s="3" t="s">
        <v>83</v>
      </c>
      <c r="I1156" s="3" t="s">
        <v>37</v>
      </c>
      <c r="J1156" s="3" t="s">
        <v>43</v>
      </c>
      <c r="K1156" s="3" t="s">
        <v>39</v>
      </c>
      <c r="L1156" s="4">
        <v>45510.406261574077</v>
      </c>
      <c r="M1156" s="4">
        <v>45510.550405092596</v>
      </c>
      <c r="N1156" s="5">
        <v>3.4594444444519468</v>
      </c>
      <c r="O1156" s="6">
        <v>0</v>
      </c>
      <c r="P1156" s="6">
        <v>0</v>
      </c>
      <c r="Q1156" s="6">
        <v>0</v>
      </c>
      <c r="R1156" s="6">
        <v>0</v>
      </c>
      <c r="S1156" s="6">
        <v>1</v>
      </c>
      <c r="T1156" s="6">
        <v>0</v>
      </c>
      <c r="U1156" s="6">
        <v>1</v>
      </c>
      <c r="V1156" s="6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6.57978883907015</v>
      </c>
      <c r="AB1156" s="5">
        <v>0</v>
      </c>
      <c r="AC1156" s="5">
        <v>1346.60166186177</v>
      </c>
      <c r="AD1156" s="5">
        <v>0</v>
      </c>
      <c r="AE1156" s="5">
        <v>1353.1814507008401</v>
      </c>
    </row>
    <row r="1157" spans="1:31" ht="30" x14ac:dyDescent="0.25">
      <c r="A1157" s="7">
        <v>3787494</v>
      </c>
      <c r="B1157" s="3">
        <v>1</v>
      </c>
      <c r="C1157" s="3" t="s">
        <v>31</v>
      </c>
      <c r="D1157" s="3" t="s">
        <v>167</v>
      </c>
      <c r="E1157" s="7" t="s">
        <v>33</v>
      </c>
      <c r="F1157" s="7" t="s">
        <v>1011</v>
      </c>
      <c r="G1157" s="7" t="s">
        <v>179</v>
      </c>
      <c r="H1157" s="3" t="s">
        <v>36</v>
      </c>
      <c r="I1157" s="3" t="s">
        <v>37</v>
      </c>
      <c r="J1157" s="3" t="s">
        <v>38</v>
      </c>
      <c r="K1157" s="3" t="s">
        <v>84</v>
      </c>
      <c r="L1157" s="4">
        <v>45510.394999999997</v>
      </c>
      <c r="M1157" s="4">
        <v>45510.790277777778</v>
      </c>
      <c r="N1157" s="5">
        <v>9.4866666667512618</v>
      </c>
      <c r="O1157" s="6">
        <v>0</v>
      </c>
      <c r="P1157" s="6">
        <v>29</v>
      </c>
      <c r="Q1157" s="6">
        <v>0</v>
      </c>
      <c r="R1157" s="6">
        <v>0</v>
      </c>
      <c r="S1157" s="6">
        <v>0</v>
      </c>
      <c r="T1157" s="6">
        <v>11</v>
      </c>
      <c r="U1157" s="6">
        <v>0</v>
      </c>
      <c r="V1157" s="6">
        <v>0</v>
      </c>
      <c r="W1157" s="5">
        <v>0</v>
      </c>
      <c r="X1157" s="5">
        <v>388.99564070159101</v>
      </c>
      <c r="Y1157" s="5">
        <v>0</v>
      </c>
      <c r="Z1157" s="5">
        <v>0</v>
      </c>
      <c r="AA1157" s="5">
        <v>0</v>
      </c>
      <c r="AB1157" s="5">
        <v>176.51432053043601</v>
      </c>
      <c r="AC1157" s="5">
        <v>0</v>
      </c>
      <c r="AD1157" s="5">
        <v>0</v>
      </c>
      <c r="AE1157" s="5">
        <v>565.50996123202697</v>
      </c>
    </row>
    <row r="1158" spans="1:31" ht="30" x14ac:dyDescent="0.25">
      <c r="A1158" s="7">
        <v>3787495</v>
      </c>
      <c r="B1158" s="3">
        <v>1</v>
      </c>
      <c r="C1158" s="3" t="s">
        <v>31</v>
      </c>
      <c r="D1158" s="3" t="s">
        <v>167</v>
      </c>
      <c r="E1158" s="7" t="s">
        <v>33</v>
      </c>
      <c r="F1158" s="7" t="s">
        <v>1012</v>
      </c>
      <c r="G1158" s="7" t="s">
        <v>82</v>
      </c>
      <c r="H1158" s="3" t="s">
        <v>36</v>
      </c>
      <c r="I1158" s="3" t="s">
        <v>37</v>
      </c>
      <c r="J1158" s="3" t="s">
        <v>38</v>
      </c>
      <c r="K1158" s="3" t="s">
        <v>84</v>
      </c>
      <c r="L1158" s="4">
        <v>45510.406666666669</v>
      </c>
      <c r="M1158" s="4">
        <v>45510.54791666667</v>
      </c>
      <c r="N1158" s="5">
        <v>3.3900000000139698</v>
      </c>
      <c r="O1158" s="6">
        <v>0</v>
      </c>
      <c r="P1158" s="6">
        <v>215</v>
      </c>
      <c r="Q1158" s="6">
        <v>0</v>
      </c>
      <c r="R1158" s="6">
        <v>0</v>
      </c>
      <c r="S1158" s="6">
        <v>0</v>
      </c>
      <c r="T1158" s="6">
        <v>7</v>
      </c>
      <c r="U1158" s="6">
        <v>0</v>
      </c>
      <c r="V1158" s="6">
        <v>0</v>
      </c>
      <c r="W1158" s="5">
        <v>0</v>
      </c>
      <c r="X1158" s="5">
        <v>217.24749154081499</v>
      </c>
      <c r="Y1158" s="5">
        <v>0</v>
      </c>
      <c r="Z1158" s="5">
        <v>0</v>
      </c>
      <c r="AA1158" s="5">
        <v>0</v>
      </c>
      <c r="AB1158" s="5">
        <v>19.1739909437993</v>
      </c>
      <c r="AC1158" s="5">
        <v>0</v>
      </c>
      <c r="AD1158" s="5">
        <v>0</v>
      </c>
      <c r="AE1158" s="5">
        <v>236.42148248461399</v>
      </c>
    </row>
    <row r="1159" spans="1:31" ht="30" x14ac:dyDescent="0.25">
      <c r="A1159" s="7">
        <v>3787498</v>
      </c>
      <c r="B1159" s="3">
        <v>1</v>
      </c>
      <c r="C1159" s="3" t="s">
        <v>31</v>
      </c>
      <c r="D1159" s="3" t="s">
        <v>111</v>
      </c>
      <c r="E1159" s="7" t="s">
        <v>33</v>
      </c>
      <c r="F1159" s="7" t="s">
        <v>1013</v>
      </c>
      <c r="G1159" s="7" t="s">
        <v>82</v>
      </c>
      <c r="H1159" s="3" t="s">
        <v>36</v>
      </c>
      <c r="I1159" s="3" t="s">
        <v>37</v>
      </c>
      <c r="J1159" s="3" t="s">
        <v>38</v>
      </c>
      <c r="K1159" s="3" t="s">
        <v>84</v>
      </c>
      <c r="L1159" s="4">
        <v>45510.408715277779</v>
      </c>
      <c r="M1159" s="4">
        <v>45510.554166666669</v>
      </c>
      <c r="N1159" s="5">
        <v>3.4908333333441988</v>
      </c>
      <c r="O1159" s="6">
        <v>0</v>
      </c>
      <c r="P1159" s="6">
        <v>19</v>
      </c>
      <c r="Q1159" s="6">
        <v>0</v>
      </c>
      <c r="R1159" s="6">
        <v>1</v>
      </c>
      <c r="S1159" s="6">
        <v>0</v>
      </c>
      <c r="T1159" s="6">
        <v>4</v>
      </c>
      <c r="U1159" s="6">
        <v>0</v>
      </c>
      <c r="V1159" s="6">
        <v>0</v>
      </c>
      <c r="W1159" s="5">
        <v>0</v>
      </c>
      <c r="X1159" s="5">
        <v>28.969594007988199</v>
      </c>
      <c r="Y1159" s="5">
        <v>0</v>
      </c>
      <c r="Z1159" s="5">
        <v>1.9684175937346</v>
      </c>
      <c r="AA1159" s="5">
        <v>0</v>
      </c>
      <c r="AB1159" s="5">
        <v>22.6962364001201</v>
      </c>
      <c r="AC1159" s="5">
        <v>0</v>
      </c>
      <c r="AD1159" s="5">
        <v>0</v>
      </c>
      <c r="AE1159" s="5">
        <v>53.634248001842899</v>
      </c>
    </row>
    <row r="1160" spans="1:31" ht="30" x14ac:dyDescent="0.25">
      <c r="A1160" s="7">
        <v>3787505</v>
      </c>
      <c r="B1160" s="3">
        <v>1</v>
      </c>
      <c r="C1160" s="3" t="s">
        <v>31</v>
      </c>
      <c r="D1160" s="3" t="s">
        <v>32</v>
      </c>
      <c r="E1160" s="7" t="s">
        <v>80</v>
      </c>
      <c r="F1160" s="7" t="s">
        <v>1014</v>
      </c>
      <c r="G1160" s="7" t="s">
        <v>82</v>
      </c>
      <c r="H1160" s="3" t="s">
        <v>36</v>
      </c>
      <c r="I1160" s="3" t="s">
        <v>37</v>
      </c>
      <c r="J1160" s="3" t="s">
        <v>38</v>
      </c>
      <c r="K1160" s="3" t="s">
        <v>84</v>
      </c>
      <c r="L1160" s="4">
        <v>45510.411006944443</v>
      </c>
      <c r="M1160" s="4">
        <v>45510.676030092596</v>
      </c>
      <c r="N1160" s="5">
        <v>6.3605555556714535</v>
      </c>
      <c r="O1160" s="6">
        <v>0</v>
      </c>
      <c r="P1160" s="6">
        <v>70</v>
      </c>
      <c r="Q1160" s="6">
        <v>0</v>
      </c>
      <c r="R1160" s="6">
        <v>0</v>
      </c>
      <c r="S1160" s="6">
        <v>0</v>
      </c>
      <c r="T1160" s="6">
        <v>82</v>
      </c>
      <c r="U1160" s="6">
        <v>0</v>
      </c>
      <c r="V1160" s="6">
        <v>0</v>
      </c>
      <c r="W1160" s="5">
        <v>0</v>
      </c>
      <c r="X1160" s="5">
        <v>116.172603890909</v>
      </c>
      <c r="Y1160" s="5">
        <v>0</v>
      </c>
      <c r="Z1160" s="5">
        <v>0</v>
      </c>
      <c r="AA1160" s="5">
        <v>0</v>
      </c>
      <c r="AB1160" s="5">
        <v>3457.7095007560501</v>
      </c>
      <c r="AC1160" s="5">
        <v>0</v>
      </c>
      <c r="AD1160" s="5">
        <v>0</v>
      </c>
      <c r="AE1160" s="5">
        <v>3573.8821046469602</v>
      </c>
    </row>
    <row r="1161" spans="1:31" ht="30" x14ac:dyDescent="0.25">
      <c r="A1161" s="7">
        <v>3787506</v>
      </c>
      <c r="B1161" s="3">
        <v>1</v>
      </c>
      <c r="C1161" s="3" t="s">
        <v>31</v>
      </c>
      <c r="D1161" s="3" t="s">
        <v>337</v>
      </c>
      <c r="E1161" s="7" t="s">
        <v>33</v>
      </c>
      <c r="F1161" s="7" t="s">
        <v>1015</v>
      </c>
      <c r="G1161" s="7" t="s">
        <v>187</v>
      </c>
      <c r="H1161" s="3" t="s">
        <v>36</v>
      </c>
      <c r="I1161" s="3" t="s">
        <v>37</v>
      </c>
      <c r="J1161" s="3" t="s">
        <v>38</v>
      </c>
      <c r="K1161" s="3" t="s">
        <v>84</v>
      </c>
      <c r="L1161" s="4">
        <v>45510.411041666666</v>
      </c>
      <c r="M1161" s="4">
        <v>45510.4375</v>
      </c>
      <c r="N1161" s="5">
        <v>0.63500000000931323</v>
      </c>
      <c r="O1161" s="6">
        <v>0</v>
      </c>
      <c r="P1161" s="6">
        <v>29</v>
      </c>
      <c r="Q1161" s="6">
        <v>0</v>
      </c>
      <c r="R1161" s="6">
        <v>0</v>
      </c>
      <c r="S1161" s="6">
        <v>0</v>
      </c>
      <c r="T1161" s="6">
        <v>2</v>
      </c>
      <c r="U1161" s="6">
        <v>0</v>
      </c>
      <c r="V1161" s="6">
        <v>0</v>
      </c>
      <c r="W1161" s="5">
        <v>0</v>
      </c>
      <c r="X1161" s="5">
        <v>4.2191745169691597</v>
      </c>
      <c r="Y1161" s="5">
        <v>0</v>
      </c>
      <c r="Z1161" s="5">
        <v>0</v>
      </c>
      <c r="AA1161" s="5">
        <v>0</v>
      </c>
      <c r="AB1161" s="5">
        <v>4.6669875803622602</v>
      </c>
      <c r="AC1161" s="5">
        <v>0</v>
      </c>
      <c r="AD1161" s="5">
        <v>0</v>
      </c>
      <c r="AE1161" s="5">
        <v>8.8861620973314306</v>
      </c>
    </row>
    <row r="1162" spans="1:31" ht="30" x14ac:dyDescent="0.25">
      <c r="A1162" s="7">
        <v>3787508</v>
      </c>
      <c r="B1162" s="3">
        <v>1</v>
      </c>
      <c r="C1162" s="3" t="s">
        <v>31</v>
      </c>
      <c r="D1162" s="3" t="s">
        <v>167</v>
      </c>
      <c r="E1162" s="7" t="s">
        <v>33</v>
      </c>
      <c r="F1162" s="7" t="s">
        <v>1016</v>
      </c>
      <c r="G1162" s="7" t="s">
        <v>87</v>
      </c>
      <c r="H1162" s="3" t="s">
        <v>36</v>
      </c>
      <c r="I1162" s="3" t="s">
        <v>37</v>
      </c>
      <c r="J1162" s="3" t="s">
        <v>38</v>
      </c>
      <c r="K1162" s="3" t="s">
        <v>39</v>
      </c>
      <c r="L1162" s="4">
        <v>45510.411736111113</v>
      </c>
      <c r="M1162" s="4">
        <v>45510.535416666666</v>
      </c>
      <c r="N1162" s="5">
        <v>2.9683333332650363</v>
      </c>
      <c r="O1162" s="6">
        <v>0</v>
      </c>
      <c r="P1162" s="6">
        <v>174</v>
      </c>
      <c r="Q1162" s="6">
        <v>0</v>
      </c>
      <c r="R1162" s="6">
        <v>1</v>
      </c>
      <c r="S1162" s="6">
        <v>0</v>
      </c>
      <c r="T1162" s="6">
        <v>11</v>
      </c>
      <c r="U1162" s="6">
        <v>0</v>
      </c>
      <c r="V1162" s="6">
        <v>0</v>
      </c>
      <c r="W1162" s="5">
        <v>0</v>
      </c>
      <c r="X1162" s="5">
        <v>135.53213686830799</v>
      </c>
      <c r="Y1162" s="5">
        <v>0</v>
      </c>
      <c r="Z1162" s="5">
        <v>1.68138590910842</v>
      </c>
      <c r="AA1162" s="5">
        <v>0</v>
      </c>
      <c r="AB1162" s="5">
        <v>46.152435039146901</v>
      </c>
      <c r="AC1162" s="5">
        <v>0</v>
      </c>
      <c r="AD1162" s="5">
        <v>0</v>
      </c>
      <c r="AE1162" s="5">
        <v>183.365957816563</v>
      </c>
    </row>
    <row r="1163" spans="1:31" ht="30" x14ac:dyDescent="0.25">
      <c r="A1163" s="7">
        <v>3787509</v>
      </c>
      <c r="B1163" s="3">
        <v>1</v>
      </c>
      <c r="C1163" s="3" t="s">
        <v>31</v>
      </c>
      <c r="D1163" s="3" t="s">
        <v>40</v>
      </c>
      <c r="E1163" s="7" t="s">
        <v>80</v>
      </c>
      <c r="F1163" s="7" t="s">
        <v>1017</v>
      </c>
      <c r="G1163" s="7" t="s">
        <v>179</v>
      </c>
      <c r="H1163" s="3" t="s">
        <v>36</v>
      </c>
      <c r="I1163" s="3" t="s">
        <v>37</v>
      </c>
      <c r="J1163" s="3" t="s">
        <v>38</v>
      </c>
      <c r="K1163" s="3" t="s">
        <v>84</v>
      </c>
      <c r="L1163" s="4">
        <v>45510.411782407406</v>
      </c>
      <c r="M1163" s="4">
        <v>45510.446527777778</v>
      </c>
      <c r="N1163" s="5">
        <v>0.83388888894114643</v>
      </c>
      <c r="O1163" s="6">
        <v>0</v>
      </c>
      <c r="P1163" s="6">
        <v>1815</v>
      </c>
      <c r="Q1163" s="6">
        <v>0</v>
      </c>
      <c r="R1163" s="6">
        <v>0</v>
      </c>
      <c r="S1163" s="6">
        <v>0</v>
      </c>
      <c r="T1163" s="6">
        <v>116</v>
      </c>
      <c r="U1163" s="6">
        <v>0</v>
      </c>
      <c r="V1163" s="6">
        <v>0</v>
      </c>
      <c r="W1163" s="5">
        <v>0</v>
      </c>
      <c r="X1163" s="5">
        <v>301.71411685000197</v>
      </c>
      <c r="Y1163" s="5">
        <v>0</v>
      </c>
      <c r="Z1163" s="5">
        <v>0</v>
      </c>
      <c r="AA1163" s="5">
        <v>0</v>
      </c>
      <c r="AB1163" s="5">
        <v>199.28340887002699</v>
      </c>
      <c r="AC1163" s="5">
        <v>0</v>
      </c>
      <c r="AD1163" s="5">
        <v>0</v>
      </c>
      <c r="AE1163" s="5">
        <v>500.99752572002899</v>
      </c>
    </row>
    <row r="1164" spans="1:31" ht="30" x14ac:dyDescent="0.25">
      <c r="A1164" s="7">
        <v>3787510</v>
      </c>
      <c r="B1164" s="3">
        <v>1</v>
      </c>
      <c r="C1164" s="3" t="s">
        <v>31</v>
      </c>
      <c r="D1164" s="3" t="s">
        <v>57</v>
      </c>
      <c r="E1164" s="7" t="s">
        <v>33</v>
      </c>
      <c r="F1164" s="7" t="s">
        <v>1018</v>
      </c>
      <c r="G1164" s="7" t="s">
        <v>82</v>
      </c>
      <c r="H1164" s="3" t="s">
        <v>36</v>
      </c>
      <c r="I1164" s="3" t="s">
        <v>37</v>
      </c>
      <c r="J1164" s="3" t="s">
        <v>38</v>
      </c>
      <c r="K1164" s="3" t="s">
        <v>84</v>
      </c>
      <c r="L1164" s="4">
        <v>45510.412835648145</v>
      </c>
      <c r="M1164" s="4">
        <v>45510.55972222222</v>
      </c>
      <c r="N1164" s="5">
        <v>3.5252777778077871</v>
      </c>
      <c r="O1164" s="6">
        <v>0</v>
      </c>
      <c r="P1164" s="6">
        <v>12</v>
      </c>
      <c r="Q1164" s="6">
        <v>0</v>
      </c>
      <c r="R1164" s="6">
        <v>0</v>
      </c>
      <c r="S1164" s="6">
        <v>0</v>
      </c>
      <c r="T1164" s="6">
        <v>3</v>
      </c>
      <c r="U1164" s="6">
        <v>0</v>
      </c>
      <c r="V1164" s="6">
        <v>0</v>
      </c>
      <c r="W1164" s="5">
        <v>0</v>
      </c>
      <c r="X1164" s="5">
        <v>9.0197790060029508</v>
      </c>
      <c r="Y1164" s="5">
        <v>0</v>
      </c>
      <c r="Z1164" s="5">
        <v>0</v>
      </c>
      <c r="AA1164" s="5">
        <v>0</v>
      </c>
      <c r="AB1164" s="5">
        <v>20.9783145919208</v>
      </c>
      <c r="AC1164" s="5">
        <v>0</v>
      </c>
      <c r="AD1164" s="5">
        <v>0</v>
      </c>
      <c r="AE1164" s="5">
        <v>29.998093597923699</v>
      </c>
    </row>
    <row r="1165" spans="1:31" ht="30" x14ac:dyDescent="0.25">
      <c r="A1165" s="7">
        <v>3787513</v>
      </c>
      <c r="B1165" s="3">
        <v>1</v>
      </c>
      <c r="C1165" s="3" t="s">
        <v>31</v>
      </c>
      <c r="D1165" s="3" t="s">
        <v>40</v>
      </c>
      <c r="E1165" s="7" t="s">
        <v>80</v>
      </c>
      <c r="F1165" s="7" t="s">
        <v>1019</v>
      </c>
      <c r="G1165" s="7" t="s">
        <v>179</v>
      </c>
      <c r="H1165" s="3" t="s">
        <v>36</v>
      </c>
      <c r="I1165" s="3" t="s">
        <v>37</v>
      </c>
      <c r="J1165" s="3" t="s">
        <v>38</v>
      </c>
      <c r="K1165" s="3" t="s">
        <v>84</v>
      </c>
      <c r="L1165" s="4">
        <v>45510.413229166668</v>
      </c>
      <c r="M1165" s="4">
        <v>45510.438576388886</v>
      </c>
      <c r="N1165" s="5">
        <v>0.60833333322079852</v>
      </c>
      <c r="O1165" s="6">
        <v>0</v>
      </c>
      <c r="P1165" s="6">
        <v>291</v>
      </c>
      <c r="Q1165" s="6">
        <v>0</v>
      </c>
      <c r="R1165" s="6">
        <v>0</v>
      </c>
      <c r="S1165" s="6">
        <v>0</v>
      </c>
      <c r="T1165" s="6">
        <v>18</v>
      </c>
      <c r="U1165" s="6">
        <v>0</v>
      </c>
      <c r="V1165" s="6">
        <v>0</v>
      </c>
      <c r="W1165" s="5">
        <v>0</v>
      </c>
      <c r="X1165" s="5">
        <v>46.3768195033675</v>
      </c>
      <c r="Y1165" s="5">
        <v>0</v>
      </c>
      <c r="Z1165" s="5">
        <v>0</v>
      </c>
      <c r="AA1165" s="5">
        <v>0</v>
      </c>
      <c r="AB1165" s="5">
        <v>10.4158531239485</v>
      </c>
      <c r="AC1165" s="5">
        <v>0</v>
      </c>
      <c r="AD1165" s="5">
        <v>0</v>
      </c>
      <c r="AE1165" s="5">
        <v>56.792672627316001</v>
      </c>
    </row>
    <row r="1166" spans="1:31" ht="30" x14ac:dyDescent="0.25">
      <c r="A1166" s="7">
        <v>3787514</v>
      </c>
      <c r="B1166" s="3">
        <v>1</v>
      </c>
      <c r="C1166" s="3" t="s">
        <v>31</v>
      </c>
      <c r="D1166" s="3" t="s">
        <v>96</v>
      </c>
      <c r="E1166" s="7" t="s">
        <v>33</v>
      </c>
      <c r="F1166" s="7" t="s">
        <v>1020</v>
      </c>
      <c r="G1166" s="7" t="s">
        <v>82</v>
      </c>
      <c r="H1166" s="3" t="s">
        <v>36</v>
      </c>
      <c r="I1166" s="3" t="s">
        <v>37</v>
      </c>
      <c r="J1166" s="3" t="s">
        <v>38</v>
      </c>
      <c r="K1166" s="3" t="s">
        <v>84</v>
      </c>
      <c r="L1166" s="4">
        <v>45510.413391203707</v>
      </c>
      <c r="M1166" s="4">
        <v>45510.500694444447</v>
      </c>
      <c r="N1166" s="5">
        <v>2.0952777777565643</v>
      </c>
      <c r="O1166" s="6">
        <v>0</v>
      </c>
      <c r="P1166" s="6">
        <v>155</v>
      </c>
      <c r="Q1166" s="6">
        <v>0</v>
      </c>
      <c r="R1166" s="6">
        <v>0</v>
      </c>
      <c r="S1166" s="6">
        <v>0</v>
      </c>
      <c r="T1166" s="6">
        <v>5</v>
      </c>
      <c r="U1166" s="6">
        <v>0</v>
      </c>
      <c r="V1166" s="6">
        <v>0</v>
      </c>
      <c r="W1166" s="5">
        <v>0</v>
      </c>
      <c r="X1166" s="5">
        <v>59.218220467238297</v>
      </c>
      <c r="Y1166" s="5">
        <v>0</v>
      </c>
      <c r="Z1166" s="5">
        <v>0</v>
      </c>
      <c r="AA1166" s="5">
        <v>0</v>
      </c>
      <c r="AB1166" s="5">
        <v>14.5018535838351</v>
      </c>
      <c r="AC1166" s="5">
        <v>0</v>
      </c>
      <c r="AD1166" s="5">
        <v>0</v>
      </c>
      <c r="AE1166" s="5">
        <v>73.720074051073496</v>
      </c>
    </row>
    <row r="1167" spans="1:31" ht="30" x14ac:dyDescent="0.25">
      <c r="A1167" s="7">
        <v>3787515</v>
      </c>
      <c r="B1167" s="3">
        <v>1</v>
      </c>
      <c r="C1167" s="3" t="s">
        <v>31</v>
      </c>
      <c r="D1167" s="3" t="s">
        <v>92</v>
      </c>
      <c r="E1167" s="7" t="s">
        <v>184</v>
      </c>
      <c r="F1167" s="7" t="s">
        <v>916</v>
      </c>
      <c r="G1167" s="7" t="s">
        <v>82</v>
      </c>
      <c r="H1167" s="3" t="s">
        <v>36</v>
      </c>
      <c r="I1167" s="3" t="s">
        <v>37</v>
      </c>
      <c r="J1167" s="3" t="s">
        <v>38</v>
      </c>
      <c r="K1167" s="3" t="s">
        <v>84</v>
      </c>
      <c r="L1167" s="4">
        <v>45510.41369212963</v>
      </c>
      <c r="M1167" s="4">
        <v>45510.683333333334</v>
      </c>
      <c r="N1167" s="5">
        <v>6.4713888888945803</v>
      </c>
      <c r="O1167" s="6">
        <v>0</v>
      </c>
      <c r="P1167" s="6">
        <v>214</v>
      </c>
      <c r="Q1167" s="6">
        <v>0</v>
      </c>
      <c r="R1167" s="6">
        <v>0</v>
      </c>
      <c r="S1167" s="6">
        <v>0</v>
      </c>
      <c r="T1167" s="6">
        <v>9</v>
      </c>
      <c r="U1167" s="6">
        <v>0</v>
      </c>
      <c r="V1167" s="6">
        <v>0</v>
      </c>
      <c r="W1167" s="5">
        <v>0</v>
      </c>
      <c r="X1167" s="5">
        <v>277.57484962317102</v>
      </c>
      <c r="Y1167" s="5">
        <v>0</v>
      </c>
      <c r="Z1167" s="5">
        <v>0</v>
      </c>
      <c r="AA1167" s="5">
        <v>0</v>
      </c>
      <c r="AB1167" s="5">
        <v>66.993967962210604</v>
      </c>
      <c r="AC1167" s="5">
        <v>0</v>
      </c>
      <c r="AD1167" s="5">
        <v>0</v>
      </c>
      <c r="AE1167" s="5">
        <v>344.568817585381</v>
      </c>
    </row>
    <row r="1168" spans="1:31" ht="30" x14ac:dyDescent="0.25">
      <c r="A1168" s="7">
        <v>3787519</v>
      </c>
      <c r="B1168" s="3">
        <v>1</v>
      </c>
      <c r="C1168" s="3" t="s">
        <v>31</v>
      </c>
      <c r="D1168" s="3" t="s">
        <v>111</v>
      </c>
      <c r="E1168" s="7" t="s">
        <v>33</v>
      </c>
      <c r="F1168" s="7" t="s">
        <v>899</v>
      </c>
      <c r="G1168" s="7" t="s">
        <v>42</v>
      </c>
      <c r="H1168" s="3" t="s">
        <v>36</v>
      </c>
      <c r="I1168" s="3" t="s">
        <v>37</v>
      </c>
      <c r="J1168" s="3" t="s">
        <v>43</v>
      </c>
      <c r="K1168" s="3" t="s">
        <v>39</v>
      </c>
      <c r="L1168" s="4">
        <v>45510.415416666663</v>
      </c>
      <c r="M1168" s="4">
        <v>45510.606446759259</v>
      </c>
      <c r="N1168" s="5">
        <v>4.5847222222946584</v>
      </c>
      <c r="O1168" s="6">
        <v>0</v>
      </c>
      <c r="P1168" s="6">
        <v>1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5">
        <v>0</v>
      </c>
      <c r="X1168" s="5">
        <v>1.1618529881301001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1.1618529881301001</v>
      </c>
    </row>
    <row r="1169" spans="1:31" ht="30" x14ac:dyDescent="0.25">
      <c r="A1169" s="7">
        <v>3787525</v>
      </c>
      <c r="B1169" s="3">
        <v>1</v>
      </c>
      <c r="C1169" s="3" t="s">
        <v>31</v>
      </c>
      <c r="D1169" s="3" t="s">
        <v>40</v>
      </c>
      <c r="E1169" s="7" t="s">
        <v>80</v>
      </c>
      <c r="F1169" s="7" t="s">
        <v>1021</v>
      </c>
      <c r="G1169" s="7" t="s">
        <v>179</v>
      </c>
      <c r="H1169" s="3" t="s">
        <v>36</v>
      </c>
      <c r="I1169" s="3" t="s">
        <v>37</v>
      </c>
      <c r="J1169" s="3" t="s">
        <v>38</v>
      </c>
      <c r="K1169" s="3" t="s">
        <v>84</v>
      </c>
      <c r="L1169" s="4">
        <v>45510.421956018516</v>
      </c>
      <c r="M1169" s="4">
        <v>45510.487500000003</v>
      </c>
      <c r="N1169" s="5">
        <v>1.5730555556947365</v>
      </c>
      <c r="O1169" s="6">
        <v>0</v>
      </c>
      <c r="P1169" s="6">
        <v>2247</v>
      </c>
      <c r="Q1169" s="6">
        <v>0</v>
      </c>
      <c r="R1169" s="6">
        <v>0</v>
      </c>
      <c r="S1169" s="6">
        <v>0</v>
      </c>
      <c r="T1169" s="6">
        <v>108</v>
      </c>
      <c r="U1169" s="6">
        <v>0</v>
      </c>
      <c r="V1169" s="6">
        <v>0</v>
      </c>
      <c r="W1169" s="5">
        <v>0</v>
      </c>
      <c r="X1169" s="5">
        <v>655.92297186262704</v>
      </c>
      <c r="Y1169" s="5">
        <v>0</v>
      </c>
      <c r="Z1169" s="5">
        <v>0</v>
      </c>
      <c r="AA1169" s="5">
        <v>0</v>
      </c>
      <c r="AB1169" s="5">
        <v>179.68434477277199</v>
      </c>
      <c r="AC1169" s="5">
        <v>0</v>
      </c>
      <c r="AD1169" s="5">
        <v>0</v>
      </c>
      <c r="AE1169" s="5">
        <v>835.60731663539798</v>
      </c>
    </row>
    <row r="1170" spans="1:31" ht="30" x14ac:dyDescent="0.25">
      <c r="A1170" s="7">
        <v>3787529</v>
      </c>
      <c r="B1170" s="3">
        <v>1</v>
      </c>
      <c r="C1170" s="3" t="s">
        <v>31</v>
      </c>
      <c r="D1170" s="3" t="s">
        <v>149</v>
      </c>
      <c r="E1170" s="7" t="s">
        <v>85</v>
      </c>
      <c r="F1170" s="7" t="s">
        <v>1022</v>
      </c>
      <c r="G1170" s="7" t="s">
        <v>234</v>
      </c>
      <c r="H1170" s="3" t="s">
        <v>83</v>
      </c>
      <c r="I1170" s="3" t="s">
        <v>37</v>
      </c>
      <c r="J1170" s="3" t="s">
        <v>38</v>
      </c>
      <c r="K1170" s="3" t="s">
        <v>39</v>
      </c>
      <c r="L1170" s="4">
        <v>45510.425243055557</v>
      </c>
      <c r="M1170" s="4">
        <v>45510.44427083333</v>
      </c>
      <c r="N1170" s="5">
        <v>0.45666666654869914</v>
      </c>
      <c r="O1170" s="6">
        <v>0</v>
      </c>
      <c r="P1170" s="6">
        <v>0</v>
      </c>
      <c r="Q1170" s="6">
        <v>0</v>
      </c>
      <c r="R1170" s="6">
        <v>0</v>
      </c>
      <c r="S1170" s="6">
        <v>1</v>
      </c>
      <c r="T1170" s="6">
        <v>0</v>
      </c>
      <c r="U1170" s="6">
        <v>0</v>
      </c>
      <c r="V1170" s="6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</row>
    <row r="1171" spans="1:31" ht="30" x14ac:dyDescent="0.25">
      <c r="A1171" s="7">
        <v>3787534</v>
      </c>
      <c r="B1171" s="3">
        <v>1</v>
      </c>
      <c r="C1171" s="3" t="s">
        <v>31</v>
      </c>
      <c r="D1171" s="3" t="s">
        <v>44</v>
      </c>
      <c r="E1171" s="7" t="s">
        <v>33</v>
      </c>
      <c r="F1171" s="7" t="s">
        <v>1023</v>
      </c>
      <c r="G1171" s="7" t="s">
        <v>87</v>
      </c>
      <c r="H1171" s="3" t="s">
        <v>36</v>
      </c>
      <c r="I1171" s="3" t="s">
        <v>37</v>
      </c>
      <c r="J1171" s="3" t="s">
        <v>38</v>
      </c>
      <c r="K1171" s="3" t="s">
        <v>39</v>
      </c>
      <c r="L1171" s="4">
        <v>45510.426666666666</v>
      </c>
      <c r="M1171" s="4">
        <v>45510.435358796298</v>
      </c>
      <c r="N1171" s="5">
        <v>0.20861111115664244</v>
      </c>
      <c r="O1171" s="6">
        <v>0</v>
      </c>
      <c r="P1171" s="6">
        <v>15</v>
      </c>
      <c r="Q1171" s="6">
        <v>0</v>
      </c>
      <c r="R1171" s="6">
        <v>0</v>
      </c>
      <c r="S1171" s="6">
        <v>0</v>
      </c>
      <c r="T1171" s="6">
        <v>5</v>
      </c>
      <c r="U1171" s="6">
        <v>0</v>
      </c>
      <c r="V1171" s="6">
        <v>0</v>
      </c>
      <c r="W1171" s="5">
        <v>0</v>
      </c>
      <c r="X1171" s="5">
        <v>0.63475772286450005</v>
      </c>
      <c r="Y1171" s="5">
        <v>0</v>
      </c>
      <c r="Z1171" s="5">
        <v>0</v>
      </c>
      <c r="AA1171" s="5">
        <v>0</v>
      </c>
      <c r="AB1171" s="5">
        <v>1.89219571528001</v>
      </c>
      <c r="AC1171" s="5">
        <v>0</v>
      </c>
      <c r="AD1171" s="5">
        <v>0</v>
      </c>
      <c r="AE1171" s="5">
        <v>2.5269534381445098</v>
      </c>
    </row>
    <row r="1172" spans="1:31" ht="30" x14ac:dyDescent="0.25">
      <c r="A1172" s="7">
        <v>3787536</v>
      </c>
      <c r="B1172" s="3">
        <v>1</v>
      </c>
      <c r="C1172" s="3" t="s">
        <v>31</v>
      </c>
      <c r="D1172" s="3" t="s">
        <v>169</v>
      </c>
      <c r="E1172" s="7" t="s">
        <v>33</v>
      </c>
      <c r="F1172" s="7" t="s">
        <v>1024</v>
      </c>
      <c r="G1172" s="7" t="s">
        <v>35</v>
      </c>
      <c r="H1172" s="3" t="s">
        <v>36</v>
      </c>
      <c r="I1172" s="3" t="s">
        <v>37</v>
      </c>
      <c r="J1172" s="3" t="s">
        <v>38</v>
      </c>
      <c r="K1172" s="3" t="s">
        <v>39</v>
      </c>
      <c r="L1172" s="4">
        <v>45510.427951388891</v>
      </c>
      <c r="M1172" s="4">
        <v>45510.804166666669</v>
      </c>
      <c r="N1172" s="5">
        <v>9.0291666666744277</v>
      </c>
      <c r="O1172" s="6">
        <v>0</v>
      </c>
      <c r="P1172" s="6">
        <v>3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5">
        <v>0</v>
      </c>
      <c r="X1172" s="5">
        <v>2.7414747802827701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2.7414747802827701</v>
      </c>
    </row>
    <row r="1173" spans="1:31" ht="30" x14ac:dyDescent="0.25">
      <c r="A1173" s="7">
        <v>3787538</v>
      </c>
      <c r="B1173" s="3">
        <v>1</v>
      </c>
      <c r="C1173" s="3" t="s">
        <v>31</v>
      </c>
      <c r="D1173" s="3" t="s">
        <v>48</v>
      </c>
      <c r="E1173" s="7" t="s">
        <v>85</v>
      </c>
      <c r="F1173" s="7" t="s">
        <v>1025</v>
      </c>
      <c r="G1173" s="7" t="s">
        <v>87</v>
      </c>
      <c r="H1173" s="3" t="s">
        <v>83</v>
      </c>
      <c r="I1173" s="3" t="s">
        <v>37</v>
      </c>
      <c r="J1173" s="3" t="s">
        <v>38</v>
      </c>
      <c r="K1173" s="3" t="s">
        <v>39</v>
      </c>
      <c r="L1173" s="4">
        <v>45510.391689814816</v>
      </c>
      <c r="M1173" s="4">
        <v>45510.4375</v>
      </c>
      <c r="N1173" s="5">
        <v>1.0994444444077089</v>
      </c>
      <c r="O1173" s="6">
        <v>0</v>
      </c>
      <c r="P1173" s="6">
        <v>83</v>
      </c>
      <c r="Q1173" s="6">
        <v>0</v>
      </c>
      <c r="R1173" s="6">
        <v>1</v>
      </c>
      <c r="S1173" s="6">
        <v>3</v>
      </c>
      <c r="T1173" s="6">
        <v>36</v>
      </c>
      <c r="U1173" s="6">
        <v>1</v>
      </c>
      <c r="V1173" s="6">
        <v>0</v>
      </c>
      <c r="W1173" s="5">
        <v>0</v>
      </c>
      <c r="X1173" s="5">
        <v>89.684441214291596</v>
      </c>
      <c r="Y1173" s="5">
        <v>0</v>
      </c>
      <c r="Z1173" s="5">
        <v>1.05278657683472</v>
      </c>
      <c r="AA1173" s="5">
        <v>6.7917957780827898</v>
      </c>
      <c r="AB1173" s="5">
        <v>108.143068559409</v>
      </c>
      <c r="AC1173" s="5">
        <v>2.7010461282371798</v>
      </c>
      <c r="AD1173" s="5">
        <v>0</v>
      </c>
      <c r="AE1173" s="5">
        <v>208.37313825685499</v>
      </c>
    </row>
    <row r="1174" spans="1:31" ht="30" x14ac:dyDescent="0.25">
      <c r="A1174" s="7">
        <v>3787541</v>
      </c>
      <c r="B1174" s="3">
        <v>1</v>
      </c>
      <c r="C1174" s="3" t="s">
        <v>31</v>
      </c>
      <c r="D1174" s="3" t="s">
        <v>44</v>
      </c>
      <c r="E1174" s="7" t="s">
        <v>33</v>
      </c>
      <c r="F1174" s="7" t="s">
        <v>1026</v>
      </c>
      <c r="G1174" s="7" t="s">
        <v>87</v>
      </c>
      <c r="H1174" s="3" t="s">
        <v>36</v>
      </c>
      <c r="I1174" s="3" t="s">
        <v>37</v>
      </c>
      <c r="J1174" s="3" t="s">
        <v>38</v>
      </c>
      <c r="K1174" s="3" t="s">
        <v>39</v>
      </c>
      <c r="L1174" s="4">
        <v>45510.429895833331</v>
      </c>
      <c r="M1174" s="4">
        <v>45510.434930555559</v>
      </c>
      <c r="N1174" s="5">
        <v>0.1208333334652707</v>
      </c>
      <c r="O1174" s="6">
        <v>0</v>
      </c>
      <c r="P1174" s="6">
        <v>2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5">
        <v>0</v>
      </c>
      <c r="X1174" s="5">
        <v>8.6485609467543106E-2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8.6485609467543106E-2</v>
      </c>
    </row>
    <row r="1175" spans="1:31" ht="30" x14ac:dyDescent="0.25">
      <c r="A1175" s="7">
        <v>3787544</v>
      </c>
      <c r="B1175" s="3">
        <v>1</v>
      </c>
      <c r="C1175" s="3" t="s">
        <v>31</v>
      </c>
      <c r="D1175" s="3" t="s">
        <v>167</v>
      </c>
      <c r="E1175" s="7" t="s">
        <v>33</v>
      </c>
      <c r="F1175" s="7" t="s">
        <v>1027</v>
      </c>
      <c r="G1175" s="7" t="s">
        <v>87</v>
      </c>
      <c r="H1175" s="3" t="s">
        <v>36</v>
      </c>
      <c r="I1175" s="3" t="s">
        <v>37</v>
      </c>
      <c r="J1175" s="3" t="s">
        <v>38</v>
      </c>
      <c r="K1175" s="3" t="s">
        <v>39</v>
      </c>
      <c r="L1175" s="4">
        <v>45510.432106481479</v>
      </c>
      <c r="M1175" s="4">
        <v>45510.436111111114</v>
      </c>
      <c r="N1175" s="5">
        <v>9.611111122649163E-2</v>
      </c>
      <c r="O1175" s="6">
        <v>0</v>
      </c>
      <c r="P1175" s="6">
        <v>13</v>
      </c>
      <c r="Q1175" s="6">
        <v>0</v>
      </c>
      <c r="R1175" s="6">
        <v>0</v>
      </c>
      <c r="S1175" s="6">
        <v>0</v>
      </c>
      <c r="T1175" s="6">
        <v>1</v>
      </c>
      <c r="U1175" s="6">
        <v>0</v>
      </c>
      <c r="V1175" s="6">
        <v>0</v>
      </c>
      <c r="W1175" s="5">
        <v>0</v>
      </c>
      <c r="X1175" s="5">
        <v>0.51410114803124696</v>
      </c>
      <c r="Y1175" s="5">
        <v>0</v>
      </c>
      <c r="Z1175" s="5">
        <v>0</v>
      </c>
      <c r="AA1175" s="5">
        <v>0</v>
      </c>
      <c r="AB1175" s="5">
        <v>0.21400854329882699</v>
      </c>
      <c r="AC1175" s="5">
        <v>0</v>
      </c>
      <c r="AD1175" s="5">
        <v>0</v>
      </c>
      <c r="AE1175" s="5">
        <v>0.72810969133007497</v>
      </c>
    </row>
    <row r="1176" spans="1:31" ht="30" x14ac:dyDescent="0.25">
      <c r="A1176" s="7">
        <v>3787551</v>
      </c>
      <c r="B1176" s="3">
        <v>1</v>
      </c>
      <c r="C1176" s="3" t="s">
        <v>31</v>
      </c>
      <c r="D1176" s="3" t="s">
        <v>174</v>
      </c>
      <c r="E1176" s="7" t="s">
        <v>33</v>
      </c>
      <c r="F1176" s="7" t="s">
        <v>1028</v>
      </c>
      <c r="G1176" s="7" t="s">
        <v>187</v>
      </c>
      <c r="H1176" s="3" t="s">
        <v>36</v>
      </c>
      <c r="I1176" s="3" t="s">
        <v>37</v>
      </c>
      <c r="J1176" s="3" t="s">
        <v>38</v>
      </c>
      <c r="K1176" s="3" t="s">
        <v>84</v>
      </c>
      <c r="L1176" s="4">
        <v>45510.436550925922</v>
      </c>
      <c r="M1176" s="4">
        <v>45510.478472222225</v>
      </c>
      <c r="N1176" s="5">
        <v>1.0061111112590879</v>
      </c>
      <c r="O1176" s="6">
        <v>0</v>
      </c>
      <c r="P1176" s="6">
        <v>49</v>
      </c>
      <c r="Q1176" s="6">
        <v>0</v>
      </c>
      <c r="R1176" s="6">
        <v>0</v>
      </c>
      <c r="S1176" s="6">
        <v>0</v>
      </c>
      <c r="T1176" s="6">
        <v>1</v>
      </c>
      <c r="U1176" s="6">
        <v>0</v>
      </c>
      <c r="V1176" s="6">
        <v>0</v>
      </c>
      <c r="W1176" s="5">
        <v>0</v>
      </c>
      <c r="X1176" s="5">
        <v>16.538424609530601</v>
      </c>
      <c r="Y1176" s="5">
        <v>0</v>
      </c>
      <c r="Z1176" s="5">
        <v>0</v>
      </c>
      <c r="AA1176" s="5">
        <v>0</v>
      </c>
      <c r="AB1176" s="5">
        <v>1.07037666167294</v>
      </c>
      <c r="AC1176" s="5">
        <v>0</v>
      </c>
      <c r="AD1176" s="5">
        <v>0</v>
      </c>
      <c r="AE1176" s="5">
        <v>17.6088012712035</v>
      </c>
    </row>
    <row r="1177" spans="1:31" ht="30" x14ac:dyDescent="0.25">
      <c r="A1177" s="7">
        <v>3787558</v>
      </c>
      <c r="B1177" s="3">
        <v>1</v>
      </c>
      <c r="C1177" s="3" t="s">
        <v>31</v>
      </c>
      <c r="D1177" s="3" t="s">
        <v>32</v>
      </c>
      <c r="E1177" s="7" t="s">
        <v>33</v>
      </c>
      <c r="F1177" s="7" t="s">
        <v>1029</v>
      </c>
      <c r="G1177" s="7" t="s">
        <v>52</v>
      </c>
      <c r="H1177" s="3" t="s">
        <v>36</v>
      </c>
      <c r="I1177" s="3" t="s">
        <v>37</v>
      </c>
      <c r="J1177" s="3" t="s">
        <v>38</v>
      </c>
      <c r="K1177" s="3" t="s">
        <v>39</v>
      </c>
      <c r="L1177" s="4">
        <v>45510.438009259262</v>
      </c>
      <c r="M1177" s="4">
        <v>45510.792361111111</v>
      </c>
      <c r="N1177" s="5">
        <v>8.504444444377441</v>
      </c>
      <c r="O1177" s="6">
        <v>0</v>
      </c>
      <c r="P1177" s="6">
        <v>26</v>
      </c>
      <c r="Q1177" s="6">
        <v>0</v>
      </c>
      <c r="R1177" s="6">
        <v>0</v>
      </c>
      <c r="S1177" s="6">
        <v>0</v>
      </c>
      <c r="T1177" s="6">
        <v>22</v>
      </c>
      <c r="U1177" s="6">
        <v>0</v>
      </c>
      <c r="V1177" s="6">
        <v>0</v>
      </c>
      <c r="W1177" s="5">
        <v>0</v>
      </c>
      <c r="X1177" s="5">
        <v>230.81359690875601</v>
      </c>
      <c r="Y1177" s="5">
        <v>0</v>
      </c>
      <c r="Z1177" s="5">
        <v>0</v>
      </c>
      <c r="AA1177" s="5">
        <v>0</v>
      </c>
      <c r="AB1177" s="5">
        <v>391.51258671688203</v>
      </c>
      <c r="AC1177" s="5">
        <v>0</v>
      </c>
      <c r="AD1177" s="5">
        <v>0</v>
      </c>
      <c r="AE1177" s="5">
        <v>622.32618362563903</v>
      </c>
    </row>
    <row r="1178" spans="1:31" ht="30" x14ac:dyDescent="0.25">
      <c r="A1178" s="7">
        <v>3787565</v>
      </c>
      <c r="B1178" s="3">
        <v>1</v>
      </c>
      <c r="C1178" s="3" t="s">
        <v>31</v>
      </c>
      <c r="D1178" s="3" t="s">
        <v>176</v>
      </c>
      <c r="E1178" s="7" t="s">
        <v>33</v>
      </c>
      <c r="F1178" s="7" t="s">
        <v>1030</v>
      </c>
      <c r="G1178" s="7" t="s">
        <v>42</v>
      </c>
      <c r="H1178" s="3" t="s">
        <v>36</v>
      </c>
      <c r="I1178" s="3" t="s">
        <v>37</v>
      </c>
      <c r="J1178" s="3" t="s">
        <v>43</v>
      </c>
      <c r="K1178" s="3" t="s">
        <v>39</v>
      </c>
      <c r="L1178" s="4">
        <v>45510.431828703702</v>
      </c>
      <c r="M1178" s="4">
        <v>45510.697916666664</v>
      </c>
      <c r="N1178" s="5">
        <v>6.3861111110891216</v>
      </c>
      <c r="O1178" s="6">
        <v>0</v>
      </c>
      <c r="P1178" s="6">
        <v>12</v>
      </c>
      <c r="Q1178" s="6">
        <v>0</v>
      </c>
      <c r="R1178" s="6">
        <v>0</v>
      </c>
      <c r="S1178" s="6">
        <v>0</v>
      </c>
      <c r="T1178" s="6">
        <v>3</v>
      </c>
      <c r="U1178" s="6">
        <v>0</v>
      </c>
      <c r="V1178" s="6">
        <v>0</v>
      </c>
      <c r="W1178" s="5">
        <v>0</v>
      </c>
      <c r="X1178" s="5">
        <v>27.199383623739401</v>
      </c>
      <c r="Y1178" s="5">
        <v>0</v>
      </c>
      <c r="Z1178" s="5">
        <v>0</v>
      </c>
      <c r="AA1178" s="5">
        <v>0</v>
      </c>
      <c r="AB1178" s="5">
        <v>5.28498952544206</v>
      </c>
      <c r="AC1178" s="5">
        <v>0</v>
      </c>
      <c r="AD1178" s="5">
        <v>0</v>
      </c>
      <c r="AE1178" s="5">
        <v>32.484373149181401</v>
      </c>
    </row>
    <row r="1179" spans="1:31" ht="30" x14ac:dyDescent="0.25">
      <c r="A1179" s="7">
        <v>3787566</v>
      </c>
      <c r="B1179" s="3">
        <v>1</v>
      </c>
      <c r="C1179" s="3" t="s">
        <v>31</v>
      </c>
      <c r="D1179" s="3" t="s">
        <v>79</v>
      </c>
      <c r="E1179" s="7" t="s">
        <v>33</v>
      </c>
      <c r="F1179" s="7" t="s">
        <v>1031</v>
      </c>
      <c r="G1179" s="7" t="s">
        <v>179</v>
      </c>
      <c r="H1179" s="3" t="s">
        <v>36</v>
      </c>
      <c r="I1179" s="3" t="s">
        <v>37</v>
      </c>
      <c r="J1179" s="3" t="s">
        <v>38</v>
      </c>
      <c r="K1179" s="3" t="s">
        <v>84</v>
      </c>
      <c r="L1179" s="4">
        <v>45510.437280092592</v>
      </c>
      <c r="M1179" s="4">
        <v>45510.598611111112</v>
      </c>
      <c r="N1179" s="5">
        <v>3.8719444444868714</v>
      </c>
      <c r="O1179" s="6">
        <v>0</v>
      </c>
      <c r="P1179" s="6">
        <v>260</v>
      </c>
      <c r="Q1179" s="6">
        <v>0</v>
      </c>
      <c r="R1179" s="6">
        <v>0</v>
      </c>
      <c r="S1179" s="6">
        <v>0</v>
      </c>
      <c r="T1179" s="6">
        <v>10</v>
      </c>
      <c r="U1179" s="6">
        <v>0</v>
      </c>
      <c r="V1179" s="6">
        <v>0</v>
      </c>
      <c r="W1179" s="5">
        <v>0</v>
      </c>
      <c r="X1179" s="5">
        <v>187.061821944683</v>
      </c>
      <c r="Y1179" s="5">
        <v>0</v>
      </c>
      <c r="Z1179" s="5">
        <v>0</v>
      </c>
      <c r="AA1179" s="5">
        <v>0</v>
      </c>
      <c r="AB1179" s="5">
        <v>27.986526461972598</v>
      </c>
      <c r="AC1179" s="5">
        <v>0</v>
      </c>
      <c r="AD1179" s="5">
        <v>0</v>
      </c>
      <c r="AE1179" s="5">
        <v>215.048348406656</v>
      </c>
    </row>
    <row r="1180" spans="1:31" ht="30" x14ac:dyDescent="0.25">
      <c r="A1180" s="7">
        <v>3787567</v>
      </c>
      <c r="B1180" s="3">
        <v>1</v>
      </c>
      <c r="C1180" s="3" t="s">
        <v>31</v>
      </c>
      <c r="D1180" s="3" t="s">
        <v>40</v>
      </c>
      <c r="E1180" s="7" t="s">
        <v>80</v>
      </c>
      <c r="F1180" s="7" t="s">
        <v>1032</v>
      </c>
      <c r="G1180" s="7" t="s">
        <v>187</v>
      </c>
      <c r="H1180" s="3" t="s">
        <v>36</v>
      </c>
      <c r="I1180" s="3" t="s">
        <v>37</v>
      </c>
      <c r="J1180" s="3" t="s">
        <v>38</v>
      </c>
      <c r="K1180" s="3" t="s">
        <v>84</v>
      </c>
      <c r="L1180" s="4">
        <v>45510.445717592593</v>
      </c>
      <c r="M1180" s="4">
        <v>45510.530555555553</v>
      </c>
      <c r="N1180" s="5">
        <v>2.036111111054197</v>
      </c>
      <c r="O1180" s="6">
        <v>0</v>
      </c>
      <c r="P1180" s="6">
        <v>1</v>
      </c>
      <c r="Q1180" s="6">
        <v>0</v>
      </c>
      <c r="R1180" s="6">
        <v>0</v>
      </c>
      <c r="S1180" s="6">
        <v>0</v>
      </c>
      <c r="T1180" s="6">
        <v>16</v>
      </c>
      <c r="U1180" s="6">
        <v>0</v>
      </c>
      <c r="V1180" s="6">
        <v>5</v>
      </c>
      <c r="W1180" s="5">
        <v>0</v>
      </c>
      <c r="X1180" s="5">
        <v>1.42928971247569E-2</v>
      </c>
      <c r="Y1180" s="5">
        <v>0</v>
      </c>
      <c r="Z1180" s="5">
        <v>0</v>
      </c>
      <c r="AA1180" s="5">
        <v>0</v>
      </c>
      <c r="AB1180" s="5">
        <v>549.30011558528497</v>
      </c>
      <c r="AC1180" s="5">
        <v>0</v>
      </c>
      <c r="AD1180" s="5">
        <v>323.748491159769</v>
      </c>
      <c r="AE1180" s="5">
        <v>873.06289964217899</v>
      </c>
    </row>
    <row r="1181" spans="1:31" ht="30" x14ac:dyDescent="0.25">
      <c r="A1181" s="7">
        <v>3787575</v>
      </c>
      <c r="B1181" s="3">
        <v>1</v>
      </c>
      <c r="C1181" s="3" t="s">
        <v>31</v>
      </c>
      <c r="D1181" s="3" t="s">
        <v>163</v>
      </c>
      <c r="E1181" s="7" t="s">
        <v>80</v>
      </c>
      <c r="F1181" s="7" t="s">
        <v>1033</v>
      </c>
      <c r="G1181" s="7" t="s">
        <v>87</v>
      </c>
      <c r="H1181" s="3" t="s">
        <v>83</v>
      </c>
      <c r="I1181" s="3" t="s">
        <v>37</v>
      </c>
      <c r="J1181" s="3" t="s">
        <v>38</v>
      </c>
      <c r="K1181" s="3" t="s">
        <v>39</v>
      </c>
      <c r="L1181" s="4">
        <v>45510.450335648151</v>
      </c>
      <c r="M1181" s="4">
        <v>45510.474421296298</v>
      </c>
      <c r="N1181" s="5">
        <v>0.57805555552477017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8</v>
      </c>
      <c r="U1181" s="6">
        <v>2</v>
      </c>
      <c r="V1181" s="6">
        <v>7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103.49646520300701</v>
      </c>
      <c r="AC1181" s="5">
        <v>153.96907656609</v>
      </c>
      <c r="AD1181" s="5">
        <v>290.98849516598398</v>
      </c>
      <c r="AE1181" s="5">
        <v>548.45403693508104</v>
      </c>
    </row>
    <row r="1182" spans="1:31" ht="30" x14ac:dyDescent="0.25">
      <c r="A1182" s="7">
        <v>3787576</v>
      </c>
      <c r="B1182" s="3">
        <v>1</v>
      </c>
      <c r="C1182" s="3" t="s">
        <v>31</v>
      </c>
      <c r="D1182" s="3" t="s">
        <v>108</v>
      </c>
      <c r="E1182" s="7" t="s">
        <v>33</v>
      </c>
      <c r="F1182" s="7" t="s">
        <v>1034</v>
      </c>
      <c r="G1182" s="7" t="s">
        <v>35</v>
      </c>
      <c r="H1182" s="3" t="s">
        <v>36</v>
      </c>
      <c r="I1182" s="3" t="s">
        <v>37</v>
      </c>
      <c r="J1182" s="3" t="s">
        <v>38</v>
      </c>
      <c r="K1182" s="3" t="s">
        <v>39</v>
      </c>
      <c r="L1182" s="4">
        <v>45510.450601851851</v>
      </c>
      <c r="M1182" s="4">
        <v>45510.579861111109</v>
      </c>
      <c r="N1182" s="5">
        <v>3.1022222221945412</v>
      </c>
      <c r="O1182" s="6">
        <v>0</v>
      </c>
      <c r="P1182" s="6">
        <v>244</v>
      </c>
      <c r="Q1182" s="6">
        <v>0</v>
      </c>
      <c r="R1182" s="6">
        <v>0</v>
      </c>
      <c r="S1182" s="6">
        <v>0</v>
      </c>
      <c r="T1182" s="6">
        <v>56</v>
      </c>
      <c r="U1182" s="6">
        <v>0</v>
      </c>
      <c r="V1182" s="6">
        <v>0</v>
      </c>
      <c r="W1182" s="5">
        <v>0</v>
      </c>
      <c r="X1182" s="5">
        <v>161.319639346597</v>
      </c>
      <c r="Y1182" s="5">
        <v>0</v>
      </c>
      <c r="Z1182" s="5">
        <v>0</v>
      </c>
      <c r="AA1182" s="5">
        <v>0</v>
      </c>
      <c r="AB1182" s="5">
        <v>259.15593474597802</v>
      </c>
      <c r="AC1182" s="5">
        <v>0</v>
      </c>
      <c r="AD1182" s="5">
        <v>0</v>
      </c>
      <c r="AE1182" s="5">
        <v>420.47557409257502</v>
      </c>
    </row>
    <row r="1183" spans="1:31" ht="30" x14ac:dyDescent="0.25">
      <c r="A1183" s="7">
        <v>3787579</v>
      </c>
      <c r="B1183" s="3">
        <v>1</v>
      </c>
      <c r="C1183" s="3" t="s">
        <v>31</v>
      </c>
      <c r="D1183" s="3" t="s">
        <v>96</v>
      </c>
      <c r="E1183" s="7" t="s">
        <v>33</v>
      </c>
      <c r="F1183" s="7" t="s">
        <v>1035</v>
      </c>
      <c r="G1183" s="7" t="s">
        <v>42</v>
      </c>
      <c r="H1183" s="3" t="s">
        <v>36</v>
      </c>
      <c r="I1183" s="3" t="s">
        <v>37</v>
      </c>
      <c r="J1183" s="3" t="s">
        <v>43</v>
      </c>
      <c r="K1183" s="3" t="s">
        <v>39</v>
      </c>
      <c r="L1183" s="4">
        <v>45510.425925925927</v>
      </c>
      <c r="M1183" s="4">
        <v>45510.681250000001</v>
      </c>
      <c r="N1183" s="5">
        <v>6.1277777777868323</v>
      </c>
      <c r="O1183" s="6">
        <v>0</v>
      </c>
      <c r="P1183" s="6">
        <v>29</v>
      </c>
      <c r="Q1183" s="6">
        <v>0</v>
      </c>
      <c r="R1183" s="6">
        <v>0</v>
      </c>
      <c r="S1183" s="6">
        <v>0</v>
      </c>
      <c r="T1183" s="6">
        <v>14</v>
      </c>
      <c r="U1183" s="6">
        <v>0</v>
      </c>
      <c r="V1183" s="6">
        <v>0</v>
      </c>
      <c r="W1183" s="5">
        <v>0</v>
      </c>
      <c r="X1183" s="5">
        <v>42.1523819178351</v>
      </c>
      <c r="Y1183" s="5">
        <v>0</v>
      </c>
      <c r="Z1183" s="5">
        <v>0</v>
      </c>
      <c r="AA1183" s="5">
        <v>0</v>
      </c>
      <c r="AB1183" s="5">
        <v>208.993748592278</v>
      </c>
      <c r="AC1183" s="5">
        <v>0</v>
      </c>
      <c r="AD1183" s="5">
        <v>0</v>
      </c>
      <c r="AE1183" s="5">
        <v>251.14613051011301</v>
      </c>
    </row>
    <row r="1184" spans="1:31" ht="30" x14ac:dyDescent="0.25">
      <c r="A1184" s="7">
        <v>3787587</v>
      </c>
      <c r="B1184" s="3">
        <v>1</v>
      </c>
      <c r="C1184" s="3" t="s">
        <v>31</v>
      </c>
      <c r="D1184" s="3" t="s">
        <v>64</v>
      </c>
      <c r="E1184" s="7" t="s">
        <v>80</v>
      </c>
      <c r="F1184" s="7" t="s">
        <v>1036</v>
      </c>
      <c r="G1184" s="7" t="s">
        <v>179</v>
      </c>
      <c r="H1184" s="3" t="s">
        <v>36</v>
      </c>
      <c r="I1184" s="3" t="s">
        <v>37</v>
      </c>
      <c r="J1184" s="3" t="s">
        <v>38</v>
      </c>
      <c r="K1184" s="3" t="s">
        <v>84</v>
      </c>
      <c r="L1184" s="4">
        <v>45510.454965277779</v>
      </c>
      <c r="M1184" s="4">
        <v>45510.726076388892</v>
      </c>
      <c r="N1184" s="5">
        <v>6.5066666667116806</v>
      </c>
      <c r="O1184" s="6">
        <v>0</v>
      </c>
      <c r="P1184" s="6">
        <v>288</v>
      </c>
      <c r="Q1184" s="6">
        <v>0</v>
      </c>
      <c r="R1184" s="6">
        <v>2</v>
      </c>
      <c r="S1184" s="6">
        <v>0</v>
      </c>
      <c r="T1184" s="6">
        <v>101</v>
      </c>
      <c r="U1184" s="6">
        <v>0</v>
      </c>
      <c r="V1184" s="6">
        <v>0</v>
      </c>
      <c r="W1184" s="5">
        <v>0</v>
      </c>
      <c r="X1184" s="5">
        <v>556.57586483743296</v>
      </c>
      <c r="Y1184" s="5">
        <v>0</v>
      </c>
      <c r="Z1184" s="5">
        <v>2.41232020015602</v>
      </c>
      <c r="AA1184" s="5">
        <v>0</v>
      </c>
      <c r="AB1184" s="5">
        <v>441.76199733519798</v>
      </c>
      <c r="AC1184" s="5">
        <v>0</v>
      </c>
      <c r="AD1184" s="5">
        <v>0</v>
      </c>
      <c r="AE1184" s="5">
        <v>1000.7501823727901</v>
      </c>
    </row>
    <row r="1185" spans="1:31" ht="30" x14ac:dyDescent="0.25">
      <c r="A1185" s="7">
        <v>3787593</v>
      </c>
      <c r="B1185" s="3">
        <v>1</v>
      </c>
      <c r="C1185" s="3" t="s">
        <v>31</v>
      </c>
      <c r="D1185" s="3" t="s">
        <v>149</v>
      </c>
      <c r="E1185" s="7" t="s">
        <v>33</v>
      </c>
      <c r="F1185" s="7" t="s">
        <v>824</v>
      </c>
      <c r="G1185" s="7" t="s">
        <v>62</v>
      </c>
      <c r="H1185" s="3" t="s">
        <v>36</v>
      </c>
      <c r="I1185" s="3" t="s">
        <v>37</v>
      </c>
      <c r="J1185" s="3" t="s">
        <v>38</v>
      </c>
      <c r="K1185" s="3" t="s">
        <v>39</v>
      </c>
      <c r="L1185" s="4">
        <v>45510.457384259258</v>
      </c>
      <c r="M1185" s="4">
        <v>45510.497916666667</v>
      </c>
      <c r="N1185" s="5">
        <v>0.97277777781710029</v>
      </c>
      <c r="O1185" s="6">
        <v>0</v>
      </c>
      <c r="P1185" s="6">
        <v>9</v>
      </c>
      <c r="Q1185" s="6">
        <v>0</v>
      </c>
      <c r="R1185" s="6">
        <v>0</v>
      </c>
      <c r="S1185" s="6">
        <v>0</v>
      </c>
      <c r="T1185" s="6">
        <v>1</v>
      </c>
      <c r="U1185" s="6">
        <v>0</v>
      </c>
      <c r="V1185" s="6">
        <v>0</v>
      </c>
      <c r="W1185" s="5">
        <v>0</v>
      </c>
      <c r="X1185" s="5">
        <v>2.8365346480557099</v>
      </c>
      <c r="Y1185" s="5">
        <v>0</v>
      </c>
      <c r="Z1185" s="5">
        <v>0</v>
      </c>
      <c r="AA1185" s="5">
        <v>0</v>
      </c>
      <c r="AB1185" s="5">
        <v>0.65851217161099695</v>
      </c>
      <c r="AC1185" s="5">
        <v>0</v>
      </c>
      <c r="AD1185" s="5">
        <v>0</v>
      </c>
      <c r="AE1185" s="5">
        <v>3.4950468196667099</v>
      </c>
    </row>
    <row r="1186" spans="1:31" ht="30" x14ac:dyDescent="0.25">
      <c r="A1186" s="7">
        <v>3787595</v>
      </c>
      <c r="B1186" s="3">
        <v>1</v>
      </c>
      <c r="C1186" s="3" t="s">
        <v>31</v>
      </c>
      <c r="D1186" s="3" t="s">
        <v>40</v>
      </c>
      <c r="E1186" s="7" t="s">
        <v>33</v>
      </c>
      <c r="F1186" s="7" t="s">
        <v>1037</v>
      </c>
      <c r="G1186" s="7" t="s">
        <v>69</v>
      </c>
      <c r="H1186" s="3" t="s">
        <v>36</v>
      </c>
      <c r="I1186" s="3" t="s">
        <v>37</v>
      </c>
      <c r="J1186" s="3" t="s">
        <v>38</v>
      </c>
      <c r="K1186" s="3" t="s">
        <v>39</v>
      </c>
      <c r="L1186" s="4">
        <v>45510.458645833336</v>
      </c>
      <c r="M1186" s="4">
        <v>45510.536111111112</v>
      </c>
      <c r="N1186" s="5">
        <v>1.8591666666325182</v>
      </c>
      <c r="O1186" s="6">
        <v>0</v>
      </c>
      <c r="P1186" s="6">
        <v>1</v>
      </c>
      <c r="Q1186" s="6">
        <v>0</v>
      </c>
      <c r="R1186" s="6">
        <v>0</v>
      </c>
      <c r="S1186" s="6">
        <v>0</v>
      </c>
      <c r="T1186" s="6">
        <v>16</v>
      </c>
      <c r="U1186" s="6">
        <v>0</v>
      </c>
      <c r="V1186" s="6">
        <v>0</v>
      </c>
      <c r="W1186" s="5">
        <v>0</v>
      </c>
      <c r="X1186" s="5">
        <v>0.75042024097911197</v>
      </c>
      <c r="Y1186" s="5">
        <v>0</v>
      </c>
      <c r="Z1186" s="5">
        <v>0</v>
      </c>
      <c r="AA1186" s="5">
        <v>0</v>
      </c>
      <c r="AB1186" s="5">
        <v>144.707120868229</v>
      </c>
      <c r="AC1186" s="5">
        <v>0</v>
      </c>
      <c r="AD1186" s="5">
        <v>0</v>
      </c>
      <c r="AE1186" s="5">
        <v>145.45754110920799</v>
      </c>
    </row>
    <row r="1187" spans="1:31" ht="30" x14ac:dyDescent="0.25">
      <c r="A1187" s="7">
        <v>3787605</v>
      </c>
      <c r="B1187" s="3">
        <v>1</v>
      </c>
      <c r="C1187" s="3" t="s">
        <v>31</v>
      </c>
      <c r="D1187" s="3" t="s">
        <v>103</v>
      </c>
      <c r="E1187" s="7" t="s">
        <v>33</v>
      </c>
      <c r="F1187" s="7" t="s">
        <v>1038</v>
      </c>
      <c r="G1187" s="7" t="s">
        <v>179</v>
      </c>
      <c r="H1187" s="3" t="s">
        <v>36</v>
      </c>
      <c r="I1187" s="3" t="s">
        <v>37</v>
      </c>
      <c r="J1187" s="3" t="s">
        <v>38</v>
      </c>
      <c r="K1187" s="3" t="s">
        <v>84</v>
      </c>
      <c r="L1187" s="4">
        <v>45510.465740740743</v>
      </c>
      <c r="M1187" s="4">
        <v>45510.747916666667</v>
      </c>
      <c r="N1187" s="5">
        <v>6.7722222221782431</v>
      </c>
      <c r="O1187" s="6">
        <v>0</v>
      </c>
      <c r="P1187" s="6">
        <v>192</v>
      </c>
      <c r="Q1187" s="6">
        <v>0</v>
      </c>
      <c r="R1187" s="6">
        <v>0</v>
      </c>
      <c r="S1187" s="6">
        <v>0</v>
      </c>
      <c r="T1187" s="6">
        <v>23</v>
      </c>
      <c r="U1187" s="6">
        <v>0</v>
      </c>
      <c r="V1187" s="6">
        <v>0</v>
      </c>
      <c r="W1187" s="5">
        <v>0</v>
      </c>
      <c r="X1187" s="5">
        <v>290.80900916178598</v>
      </c>
      <c r="Y1187" s="5">
        <v>0</v>
      </c>
      <c r="Z1187" s="5">
        <v>0</v>
      </c>
      <c r="AA1187" s="5">
        <v>0</v>
      </c>
      <c r="AB1187" s="5">
        <v>171.11543730895201</v>
      </c>
      <c r="AC1187" s="5">
        <v>0</v>
      </c>
      <c r="AD1187" s="5">
        <v>0</v>
      </c>
      <c r="AE1187" s="5">
        <v>461.92444647073802</v>
      </c>
    </row>
    <row r="1188" spans="1:31" ht="30" x14ac:dyDescent="0.25">
      <c r="A1188" s="7">
        <v>3787613</v>
      </c>
      <c r="B1188" s="3">
        <v>1</v>
      </c>
      <c r="C1188" s="3" t="s">
        <v>31</v>
      </c>
      <c r="D1188" s="3" t="s">
        <v>48</v>
      </c>
      <c r="E1188" s="7" t="s">
        <v>80</v>
      </c>
      <c r="F1188" s="7" t="s">
        <v>1039</v>
      </c>
      <c r="G1188" s="7" t="s">
        <v>52</v>
      </c>
      <c r="H1188" s="3" t="s">
        <v>83</v>
      </c>
      <c r="I1188" s="3" t="s">
        <v>37</v>
      </c>
      <c r="J1188" s="3" t="s">
        <v>38</v>
      </c>
      <c r="K1188" s="3" t="s">
        <v>39</v>
      </c>
      <c r="L1188" s="4">
        <v>45510.468287037038</v>
      </c>
      <c r="M1188" s="4">
        <v>45510.480555555558</v>
      </c>
      <c r="N1188" s="5">
        <v>0.29444444447290152</v>
      </c>
      <c r="O1188" s="6">
        <v>0</v>
      </c>
      <c r="P1188" s="6">
        <v>72</v>
      </c>
      <c r="Q1188" s="6">
        <v>0</v>
      </c>
      <c r="R1188" s="6">
        <v>0</v>
      </c>
      <c r="S1188" s="6">
        <v>0</v>
      </c>
      <c r="T1188" s="6">
        <v>3</v>
      </c>
      <c r="U1188" s="6">
        <v>0</v>
      </c>
      <c r="V1188" s="6">
        <v>0</v>
      </c>
      <c r="W1188" s="5">
        <v>0</v>
      </c>
      <c r="X1188" s="5">
        <v>43.701028822455903</v>
      </c>
      <c r="Y1188" s="5">
        <v>0</v>
      </c>
      <c r="Z1188" s="5">
        <v>0</v>
      </c>
      <c r="AA1188" s="5">
        <v>0</v>
      </c>
      <c r="AB1188" s="5">
        <v>1.1115070163474201</v>
      </c>
      <c r="AC1188" s="5">
        <v>0</v>
      </c>
      <c r="AD1188" s="5">
        <v>0</v>
      </c>
      <c r="AE1188" s="5">
        <v>44.812535838803399</v>
      </c>
    </row>
    <row r="1189" spans="1:31" ht="30" x14ac:dyDescent="0.25">
      <c r="A1189" s="7">
        <v>3787624</v>
      </c>
      <c r="B1189" s="3">
        <v>1</v>
      </c>
      <c r="C1189" s="3" t="s">
        <v>31</v>
      </c>
      <c r="D1189" s="3" t="s">
        <v>88</v>
      </c>
      <c r="E1189" s="7" t="s">
        <v>33</v>
      </c>
      <c r="F1189" s="7" t="s">
        <v>1040</v>
      </c>
      <c r="G1189" s="7" t="s">
        <v>639</v>
      </c>
      <c r="H1189" s="3" t="s">
        <v>36</v>
      </c>
      <c r="I1189" s="3" t="s">
        <v>37</v>
      </c>
      <c r="J1189" s="3" t="s">
        <v>38</v>
      </c>
      <c r="K1189" s="3" t="s">
        <v>39</v>
      </c>
      <c r="L1189" s="4">
        <v>45510.470775462964</v>
      </c>
      <c r="M1189" s="4">
        <v>45510.747916666667</v>
      </c>
      <c r="N1189" s="5">
        <v>6.6513888888875954</v>
      </c>
      <c r="O1189" s="6">
        <v>0</v>
      </c>
      <c r="P1189" s="6">
        <v>234</v>
      </c>
      <c r="Q1189" s="6">
        <v>0</v>
      </c>
      <c r="R1189" s="6">
        <v>0</v>
      </c>
      <c r="S1189" s="6">
        <v>0</v>
      </c>
      <c r="T1189" s="6">
        <v>26</v>
      </c>
      <c r="U1189" s="6">
        <v>0</v>
      </c>
      <c r="V1189" s="6">
        <v>0</v>
      </c>
      <c r="W1189" s="5">
        <v>0</v>
      </c>
      <c r="X1189" s="5">
        <v>362.14875011577999</v>
      </c>
      <c r="Y1189" s="5">
        <v>0</v>
      </c>
      <c r="Z1189" s="5">
        <v>0</v>
      </c>
      <c r="AA1189" s="5">
        <v>0</v>
      </c>
      <c r="AB1189" s="5">
        <v>328.56296442000399</v>
      </c>
      <c r="AC1189" s="5">
        <v>0</v>
      </c>
      <c r="AD1189" s="5">
        <v>0</v>
      </c>
      <c r="AE1189" s="5">
        <v>690.71171453578404</v>
      </c>
    </row>
    <row r="1190" spans="1:31" ht="30" x14ac:dyDescent="0.25">
      <c r="A1190" s="7">
        <v>3787633</v>
      </c>
      <c r="B1190" s="3">
        <v>1</v>
      </c>
      <c r="C1190" s="3" t="s">
        <v>31</v>
      </c>
      <c r="D1190" s="3" t="s">
        <v>337</v>
      </c>
      <c r="E1190" s="7" t="s">
        <v>85</v>
      </c>
      <c r="F1190" s="7" t="s">
        <v>1041</v>
      </c>
      <c r="G1190" s="7" t="s">
        <v>42</v>
      </c>
      <c r="H1190" s="3" t="s">
        <v>83</v>
      </c>
      <c r="I1190" s="3" t="s">
        <v>37</v>
      </c>
      <c r="J1190" s="3" t="s">
        <v>43</v>
      </c>
      <c r="K1190" s="3" t="s">
        <v>39</v>
      </c>
      <c r="L1190" s="4">
        <v>45510.468865740739</v>
      </c>
      <c r="M1190" s="4">
        <v>45510.475810185184</v>
      </c>
      <c r="N1190" s="5">
        <v>0.16666666668606922</v>
      </c>
      <c r="O1190" s="6">
        <v>0</v>
      </c>
      <c r="P1190" s="6">
        <v>2076</v>
      </c>
      <c r="Q1190" s="6">
        <v>0</v>
      </c>
      <c r="R1190" s="6">
        <v>0</v>
      </c>
      <c r="S1190" s="6">
        <v>7</v>
      </c>
      <c r="T1190" s="6">
        <v>283</v>
      </c>
      <c r="U1190" s="6">
        <v>0</v>
      </c>
      <c r="V1190" s="6">
        <v>0</v>
      </c>
      <c r="W1190" s="5">
        <v>0</v>
      </c>
      <c r="X1190" s="5">
        <v>95.951264646601302</v>
      </c>
      <c r="Y1190" s="5">
        <v>0</v>
      </c>
      <c r="Z1190" s="5">
        <v>0</v>
      </c>
      <c r="AA1190" s="5">
        <v>197.989179096595</v>
      </c>
      <c r="AB1190" s="5">
        <v>153.85874413467599</v>
      </c>
      <c r="AC1190" s="5">
        <v>0</v>
      </c>
      <c r="AD1190" s="5">
        <v>0</v>
      </c>
      <c r="AE1190" s="5">
        <v>447.79918787787199</v>
      </c>
    </row>
    <row r="1191" spans="1:31" ht="30" x14ac:dyDescent="0.25">
      <c r="A1191" s="7">
        <v>3787633</v>
      </c>
      <c r="B1191" s="3">
        <v>2</v>
      </c>
      <c r="C1191" s="3" t="s">
        <v>31</v>
      </c>
      <c r="D1191" s="3" t="s">
        <v>337</v>
      </c>
      <c r="E1191" s="7" t="s">
        <v>85</v>
      </c>
      <c r="F1191" s="7" t="s">
        <v>1041</v>
      </c>
      <c r="G1191" s="7" t="s">
        <v>42</v>
      </c>
      <c r="H1191" s="3" t="s">
        <v>83</v>
      </c>
      <c r="I1191" s="3" t="s">
        <v>37</v>
      </c>
      <c r="J1191" s="3" t="s">
        <v>43</v>
      </c>
      <c r="K1191" s="3" t="s">
        <v>39</v>
      </c>
      <c r="L1191" s="4">
        <v>45510.468865740739</v>
      </c>
      <c r="M1191" s="4">
        <v>45510.507337962961</v>
      </c>
      <c r="N1191" s="5">
        <v>0.92333333333954215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6</v>
      </c>
      <c r="U1191" s="6">
        <v>0</v>
      </c>
      <c r="V1191" s="6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216.56484460831399</v>
      </c>
      <c r="AC1191" s="5">
        <v>0</v>
      </c>
      <c r="AD1191" s="5">
        <v>0</v>
      </c>
      <c r="AE1191" s="5">
        <v>216.56484460831399</v>
      </c>
    </row>
    <row r="1192" spans="1:31" ht="30" x14ac:dyDescent="0.25">
      <c r="A1192" s="7">
        <v>3787633</v>
      </c>
      <c r="B1192" s="3">
        <v>3</v>
      </c>
      <c r="C1192" s="3" t="s">
        <v>31</v>
      </c>
      <c r="D1192" s="3" t="s">
        <v>337</v>
      </c>
      <c r="E1192" s="7" t="s">
        <v>85</v>
      </c>
      <c r="F1192" s="7" t="s">
        <v>1042</v>
      </c>
      <c r="G1192" s="7" t="s">
        <v>42</v>
      </c>
      <c r="H1192" s="3" t="s">
        <v>83</v>
      </c>
      <c r="I1192" s="3" t="s">
        <v>37</v>
      </c>
      <c r="J1192" s="3" t="s">
        <v>43</v>
      </c>
      <c r="K1192" s="3" t="s">
        <v>39</v>
      </c>
      <c r="L1192" s="4">
        <v>45510.468865740739</v>
      </c>
      <c r="M1192" s="4">
        <v>45510.508877314816</v>
      </c>
      <c r="N1192" s="5">
        <v>0.96027777786366642</v>
      </c>
      <c r="O1192" s="6">
        <v>0</v>
      </c>
      <c r="P1192" s="6">
        <v>0</v>
      </c>
      <c r="Q1192" s="6">
        <v>0</v>
      </c>
      <c r="R1192" s="6">
        <v>0</v>
      </c>
      <c r="S1192" s="6">
        <v>1</v>
      </c>
      <c r="T1192" s="6">
        <v>0</v>
      </c>
      <c r="U1192" s="6">
        <v>0</v>
      </c>
      <c r="V1192" s="6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581.83102772590598</v>
      </c>
      <c r="AB1192" s="5">
        <v>0</v>
      </c>
      <c r="AC1192" s="5">
        <v>0</v>
      </c>
      <c r="AD1192" s="5">
        <v>0</v>
      </c>
      <c r="AE1192" s="5">
        <v>581.83102772590598</v>
      </c>
    </row>
    <row r="1193" spans="1:31" ht="30" x14ac:dyDescent="0.25">
      <c r="A1193" s="7">
        <v>3787641</v>
      </c>
      <c r="B1193" s="3">
        <v>1</v>
      </c>
      <c r="C1193" s="3" t="s">
        <v>31</v>
      </c>
      <c r="D1193" s="3" t="s">
        <v>174</v>
      </c>
      <c r="E1193" s="7" t="s">
        <v>33</v>
      </c>
      <c r="F1193" s="7" t="s">
        <v>1043</v>
      </c>
      <c r="G1193" s="7" t="s">
        <v>187</v>
      </c>
      <c r="H1193" s="3" t="s">
        <v>36</v>
      </c>
      <c r="I1193" s="3" t="s">
        <v>37</v>
      </c>
      <c r="J1193" s="3" t="s">
        <v>38</v>
      </c>
      <c r="K1193" s="3" t="s">
        <v>39</v>
      </c>
      <c r="L1193" s="4">
        <v>45510.47556712963</v>
      </c>
      <c r="M1193" s="4">
        <v>45510.541666666664</v>
      </c>
      <c r="N1193" s="5">
        <v>1.5863888888270594</v>
      </c>
      <c r="O1193" s="6">
        <v>0</v>
      </c>
      <c r="P1193" s="6">
        <v>145</v>
      </c>
      <c r="Q1193" s="6">
        <v>0</v>
      </c>
      <c r="R1193" s="6">
        <v>0</v>
      </c>
      <c r="S1193" s="6">
        <v>0</v>
      </c>
      <c r="T1193" s="6">
        <v>16</v>
      </c>
      <c r="U1193" s="6">
        <v>0</v>
      </c>
      <c r="V1193" s="6">
        <v>0</v>
      </c>
      <c r="W1193" s="5">
        <v>0</v>
      </c>
      <c r="X1193" s="5">
        <v>72.564113698548297</v>
      </c>
      <c r="Y1193" s="5">
        <v>0</v>
      </c>
      <c r="Z1193" s="5">
        <v>0</v>
      </c>
      <c r="AA1193" s="5">
        <v>0</v>
      </c>
      <c r="AB1193" s="5">
        <v>36.547071512206898</v>
      </c>
      <c r="AC1193" s="5">
        <v>0</v>
      </c>
      <c r="AD1193" s="5">
        <v>0</v>
      </c>
      <c r="AE1193" s="5">
        <v>109.111185210755</v>
      </c>
    </row>
    <row r="1194" spans="1:31" ht="30" x14ac:dyDescent="0.25">
      <c r="A1194" s="7">
        <v>3787648</v>
      </c>
      <c r="B1194" s="3">
        <v>1</v>
      </c>
      <c r="C1194" s="3" t="s">
        <v>31</v>
      </c>
      <c r="D1194" s="3" t="s">
        <v>149</v>
      </c>
      <c r="E1194" s="7" t="s">
        <v>33</v>
      </c>
      <c r="F1194" s="7" t="s">
        <v>986</v>
      </c>
      <c r="G1194" s="7" t="s">
        <v>62</v>
      </c>
      <c r="H1194" s="3" t="s">
        <v>36</v>
      </c>
      <c r="I1194" s="3" t="s">
        <v>37</v>
      </c>
      <c r="J1194" s="3" t="s">
        <v>38</v>
      </c>
      <c r="K1194" s="3" t="s">
        <v>39</v>
      </c>
      <c r="L1194" s="4">
        <v>45510.480740740742</v>
      </c>
      <c r="M1194" s="4">
        <v>45510.518750000003</v>
      </c>
      <c r="N1194" s="5">
        <v>0.9122222222504206</v>
      </c>
      <c r="O1194" s="6">
        <v>0</v>
      </c>
      <c r="P1194" s="6">
        <v>222</v>
      </c>
      <c r="Q1194" s="6">
        <v>0</v>
      </c>
      <c r="R1194" s="6">
        <v>0</v>
      </c>
      <c r="S1194" s="6">
        <v>0</v>
      </c>
      <c r="T1194" s="6">
        <v>46</v>
      </c>
      <c r="U1194" s="6">
        <v>0</v>
      </c>
      <c r="V1194" s="6">
        <v>0</v>
      </c>
      <c r="W1194" s="5">
        <v>0</v>
      </c>
      <c r="X1194" s="5">
        <v>86.060666943757298</v>
      </c>
      <c r="Y1194" s="5">
        <v>0</v>
      </c>
      <c r="Z1194" s="5">
        <v>0</v>
      </c>
      <c r="AA1194" s="5">
        <v>0</v>
      </c>
      <c r="AB1194" s="5">
        <v>64.489393216693301</v>
      </c>
      <c r="AC1194" s="5">
        <v>0</v>
      </c>
      <c r="AD1194" s="5">
        <v>0</v>
      </c>
      <c r="AE1194" s="5">
        <v>150.55006016045101</v>
      </c>
    </row>
    <row r="1195" spans="1:31" ht="30" x14ac:dyDescent="0.25">
      <c r="A1195" s="7">
        <v>3787652</v>
      </c>
      <c r="B1195" s="3">
        <v>1</v>
      </c>
      <c r="C1195" s="3" t="s">
        <v>31</v>
      </c>
      <c r="D1195" s="3" t="s">
        <v>167</v>
      </c>
      <c r="E1195" s="7" t="s">
        <v>33</v>
      </c>
      <c r="F1195" s="7" t="s">
        <v>1044</v>
      </c>
      <c r="G1195" s="7" t="s">
        <v>52</v>
      </c>
      <c r="H1195" s="3" t="s">
        <v>36</v>
      </c>
      <c r="I1195" s="3" t="s">
        <v>37</v>
      </c>
      <c r="J1195" s="3" t="s">
        <v>38</v>
      </c>
      <c r="K1195" s="3" t="s">
        <v>39</v>
      </c>
      <c r="L1195" s="4">
        <v>45510.482615740744</v>
      </c>
      <c r="M1195" s="4">
        <v>45510.706250000003</v>
      </c>
      <c r="N1195" s="5">
        <v>5.3672222222085111</v>
      </c>
      <c r="O1195" s="6">
        <v>0</v>
      </c>
      <c r="P1195" s="6">
        <v>142</v>
      </c>
      <c r="Q1195" s="6">
        <v>0</v>
      </c>
      <c r="R1195" s="6">
        <v>0</v>
      </c>
      <c r="S1195" s="6">
        <v>0</v>
      </c>
      <c r="T1195" s="6">
        <v>67</v>
      </c>
      <c r="U1195" s="6">
        <v>0</v>
      </c>
      <c r="V1195" s="6">
        <v>0</v>
      </c>
      <c r="W1195" s="5">
        <v>0</v>
      </c>
      <c r="X1195" s="5">
        <v>142.41477677824699</v>
      </c>
      <c r="Y1195" s="5">
        <v>0</v>
      </c>
      <c r="Z1195" s="5">
        <v>0</v>
      </c>
      <c r="AA1195" s="5">
        <v>0</v>
      </c>
      <c r="AB1195" s="5">
        <v>210.91379959589099</v>
      </c>
      <c r="AC1195" s="5">
        <v>0</v>
      </c>
      <c r="AD1195" s="5">
        <v>0</v>
      </c>
      <c r="AE1195" s="5">
        <v>353.32857637413798</v>
      </c>
    </row>
    <row r="1196" spans="1:31" ht="30" x14ac:dyDescent="0.25">
      <c r="A1196" s="7">
        <v>3787654</v>
      </c>
      <c r="B1196" s="3">
        <v>1</v>
      </c>
      <c r="C1196" s="3" t="s">
        <v>31</v>
      </c>
      <c r="D1196" s="3" t="s">
        <v>103</v>
      </c>
      <c r="E1196" s="7" t="s">
        <v>33</v>
      </c>
      <c r="F1196" s="7" t="s">
        <v>1045</v>
      </c>
      <c r="G1196" s="7" t="s">
        <v>42</v>
      </c>
      <c r="H1196" s="3" t="s">
        <v>36</v>
      </c>
      <c r="I1196" s="3" t="s">
        <v>37</v>
      </c>
      <c r="J1196" s="3" t="s">
        <v>43</v>
      </c>
      <c r="K1196" s="3" t="s">
        <v>39</v>
      </c>
      <c r="L1196" s="4">
        <v>45510.484201388892</v>
      </c>
      <c r="M1196" s="4">
        <v>45510.605555555558</v>
      </c>
      <c r="N1196" s="5">
        <v>2.9124999999767169</v>
      </c>
      <c r="O1196" s="6">
        <v>0</v>
      </c>
      <c r="P1196" s="6">
        <v>12</v>
      </c>
      <c r="Q1196" s="6">
        <v>0</v>
      </c>
      <c r="R1196" s="6">
        <v>0</v>
      </c>
      <c r="S1196" s="6">
        <v>0</v>
      </c>
      <c r="T1196" s="6">
        <v>6</v>
      </c>
      <c r="U1196" s="6">
        <v>0</v>
      </c>
      <c r="V1196" s="6">
        <v>0</v>
      </c>
      <c r="W1196" s="5">
        <v>0</v>
      </c>
      <c r="X1196" s="5">
        <v>6.53963949631693</v>
      </c>
      <c r="Y1196" s="5">
        <v>0</v>
      </c>
      <c r="Z1196" s="5">
        <v>0</v>
      </c>
      <c r="AA1196" s="5">
        <v>0</v>
      </c>
      <c r="AB1196" s="5">
        <v>34.285147594103599</v>
      </c>
      <c r="AC1196" s="5">
        <v>0</v>
      </c>
      <c r="AD1196" s="5">
        <v>0</v>
      </c>
      <c r="AE1196" s="5">
        <v>40.8247870904205</v>
      </c>
    </row>
    <row r="1197" spans="1:31" ht="30" x14ac:dyDescent="0.25">
      <c r="A1197" s="7">
        <v>3787658</v>
      </c>
      <c r="B1197" s="3">
        <v>1</v>
      </c>
      <c r="C1197" s="3" t="s">
        <v>31</v>
      </c>
      <c r="D1197" s="3" t="s">
        <v>48</v>
      </c>
      <c r="E1197" s="7" t="s">
        <v>85</v>
      </c>
      <c r="F1197" s="7" t="s">
        <v>404</v>
      </c>
      <c r="G1197" s="7" t="s">
        <v>87</v>
      </c>
      <c r="H1197" s="3" t="s">
        <v>83</v>
      </c>
      <c r="I1197" s="3" t="s">
        <v>37</v>
      </c>
      <c r="J1197" s="3" t="s">
        <v>38</v>
      </c>
      <c r="K1197" s="3" t="s">
        <v>39</v>
      </c>
      <c r="L1197" s="4">
        <v>45510.485092592593</v>
      </c>
      <c r="M1197" s="4">
        <v>45510.538634259261</v>
      </c>
      <c r="N1197" s="5">
        <v>1.2850000000325963</v>
      </c>
      <c r="O1197" s="6">
        <v>1</v>
      </c>
      <c r="P1197" s="6">
        <v>73</v>
      </c>
      <c r="Q1197" s="6">
        <v>0</v>
      </c>
      <c r="R1197" s="6">
        <v>0</v>
      </c>
      <c r="S1197" s="6">
        <v>0</v>
      </c>
      <c r="T1197" s="6">
        <v>7</v>
      </c>
      <c r="U1197" s="6">
        <v>0</v>
      </c>
      <c r="V1197" s="6">
        <v>0</v>
      </c>
      <c r="W1197" s="5">
        <v>1.10467716000115</v>
      </c>
      <c r="X1197" s="5">
        <v>198.33070984900499</v>
      </c>
      <c r="Y1197" s="5">
        <v>0</v>
      </c>
      <c r="Z1197" s="5">
        <v>0</v>
      </c>
      <c r="AA1197" s="5">
        <v>0</v>
      </c>
      <c r="AB1197" s="5">
        <v>40.969971739790303</v>
      </c>
      <c r="AC1197" s="5">
        <v>0</v>
      </c>
      <c r="AD1197" s="5">
        <v>0</v>
      </c>
      <c r="AE1197" s="5">
        <v>240.405358748797</v>
      </c>
    </row>
    <row r="1198" spans="1:31" ht="30" x14ac:dyDescent="0.25">
      <c r="A1198" s="7">
        <v>3787660</v>
      </c>
      <c r="B1198" s="3">
        <v>1</v>
      </c>
      <c r="C1198" s="3" t="s">
        <v>31</v>
      </c>
      <c r="D1198" s="3" t="s">
        <v>92</v>
      </c>
      <c r="E1198" s="7" t="s">
        <v>33</v>
      </c>
      <c r="F1198" s="7" t="s">
        <v>1046</v>
      </c>
      <c r="G1198" s="7" t="s">
        <v>42</v>
      </c>
      <c r="H1198" s="3" t="s">
        <v>36</v>
      </c>
      <c r="I1198" s="3" t="s">
        <v>37</v>
      </c>
      <c r="J1198" s="3" t="s">
        <v>43</v>
      </c>
      <c r="K1198" s="3" t="s">
        <v>39</v>
      </c>
      <c r="L1198" s="4">
        <v>45510.406238425923</v>
      </c>
      <c r="M1198" s="4">
        <v>45510.68472222222</v>
      </c>
      <c r="N1198" s="5">
        <v>6.6836111111333594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1</v>
      </c>
      <c r="U1198" s="6">
        <v>0</v>
      </c>
      <c r="V1198" s="6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0.34563546362799902</v>
      </c>
      <c r="AC1198" s="5">
        <v>0</v>
      </c>
      <c r="AD1198" s="5">
        <v>0</v>
      </c>
      <c r="AE1198" s="5">
        <v>0.34563546362799902</v>
      </c>
    </row>
    <row r="1199" spans="1:31" ht="30" x14ac:dyDescent="0.25">
      <c r="A1199" s="7">
        <v>3787664</v>
      </c>
      <c r="B1199" s="3">
        <v>1</v>
      </c>
      <c r="C1199" s="3" t="s">
        <v>31</v>
      </c>
      <c r="D1199" s="3" t="s">
        <v>67</v>
      </c>
      <c r="E1199" s="7" t="s">
        <v>33</v>
      </c>
      <c r="F1199" s="7" t="s">
        <v>1047</v>
      </c>
      <c r="G1199" s="7" t="s">
        <v>42</v>
      </c>
      <c r="H1199" s="3" t="s">
        <v>36</v>
      </c>
      <c r="I1199" s="3" t="s">
        <v>37</v>
      </c>
      <c r="J1199" s="3" t="s">
        <v>43</v>
      </c>
      <c r="K1199" s="3" t="s">
        <v>39</v>
      </c>
      <c r="L1199" s="4">
        <v>45510.487604166665</v>
      </c>
      <c r="M1199" s="4">
        <v>45510.702777777777</v>
      </c>
      <c r="N1199" s="5">
        <v>5.1641666666837409</v>
      </c>
      <c r="O1199" s="6">
        <v>0</v>
      </c>
      <c r="P1199" s="6">
        <v>9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5">
        <v>0</v>
      </c>
      <c r="X1199" s="5">
        <v>8.4765041326883903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8.4765041326883903</v>
      </c>
    </row>
    <row r="1200" spans="1:31" ht="30" x14ac:dyDescent="0.25">
      <c r="A1200" s="7">
        <v>3787666</v>
      </c>
      <c r="B1200" s="3">
        <v>1</v>
      </c>
      <c r="C1200" s="3" t="s">
        <v>31</v>
      </c>
      <c r="D1200" s="3" t="s">
        <v>32</v>
      </c>
      <c r="E1200" s="7" t="s">
        <v>33</v>
      </c>
      <c r="F1200" s="7" t="s">
        <v>1048</v>
      </c>
      <c r="G1200" s="7" t="s">
        <v>52</v>
      </c>
      <c r="H1200" s="3" t="s">
        <v>36</v>
      </c>
      <c r="I1200" s="3" t="s">
        <v>37</v>
      </c>
      <c r="J1200" s="3" t="s">
        <v>38</v>
      </c>
      <c r="K1200" s="3" t="s">
        <v>39</v>
      </c>
      <c r="L1200" s="4">
        <v>45510.487673611111</v>
      </c>
      <c r="M1200" s="4">
        <v>45510.84652777778</v>
      </c>
      <c r="N1200" s="5">
        <v>8.6125000000465661</v>
      </c>
      <c r="O1200" s="6">
        <v>0</v>
      </c>
      <c r="P1200" s="6">
        <v>52</v>
      </c>
      <c r="Q1200" s="6">
        <v>0</v>
      </c>
      <c r="R1200" s="6">
        <v>0</v>
      </c>
      <c r="S1200" s="6">
        <v>0</v>
      </c>
      <c r="T1200" s="6">
        <v>6</v>
      </c>
      <c r="U1200" s="6">
        <v>0</v>
      </c>
      <c r="V1200" s="6">
        <v>0</v>
      </c>
      <c r="W1200" s="5">
        <v>0</v>
      </c>
      <c r="X1200" s="5">
        <v>114.138779059642</v>
      </c>
      <c r="Y1200" s="5">
        <v>0</v>
      </c>
      <c r="Z1200" s="5">
        <v>0</v>
      </c>
      <c r="AA1200" s="5">
        <v>0</v>
      </c>
      <c r="AB1200" s="5">
        <v>6.7899275207724603</v>
      </c>
      <c r="AC1200" s="5">
        <v>0</v>
      </c>
      <c r="AD1200" s="5">
        <v>0</v>
      </c>
      <c r="AE1200" s="5">
        <v>120.928706580415</v>
      </c>
    </row>
    <row r="1201" spans="1:31" ht="30" x14ac:dyDescent="0.25">
      <c r="A1201" s="7">
        <v>3787673</v>
      </c>
      <c r="B1201" s="3">
        <v>1</v>
      </c>
      <c r="C1201" s="3" t="s">
        <v>31</v>
      </c>
      <c r="D1201" s="3" t="s">
        <v>67</v>
      </c>
      <c r="E1201" s="7" t="s">
        <v>33</v>
      </c>
      <c r="F1201" s="7" t="s">
        <v>1049</v>
      </c>
      <c r="G1201" s="7" t="s">
        <v>35</v>
      </c>
      <c r="H1201" s="3" t="s">
        <v>36</v>
      </c>
      <c r="I1201" s="3" t="s">
        <v>37</v>
      </c>
      <c r="J1201" s="3" t="s">
        <v>38</v>
      </c>
      <c r="K1201" s="3" t="s">
        <v>39</v>
      </c>
      <c r="L1201" s="4">
        <v>45510.491620370369</v>
      </c>
      <c r="M1201" s="4">
        <v>45510.599305555559</v>
      </c>
      <c r="N1201" s="5">
        <v>2.5844444445683621</v>
      </c>
      <c r="O1201" s="6">
        <v>0</v>
      </c>
      <c r="P1201" s="6">
        <v>89</v>
      </c>
      <c r="Q1201" s="6">
        <v>0</v>
      </c>
      <c r="R1201" s="6">
        <v>0</v>
      </c>
      <c r="S1201" s="6">
        <v>0</v>
      </c>
      <c r="T1201" s="6">
        <v>51</v>
      </c>
      <c r="U1201" s="6">
        <v>0</v>
      </c>
      <c r="V1201" s="6">
        <v>0</v>
      </c>
      <c r="W1201" s="5">
        <v>0</v>
      </c>
      <c r="X1201" s="5">
        <v>66.207755371843106</v>
      </c>
      <c r="Y1201" s="5">
        <v>0</v>
      </c>
      <c r="Z1201" s="5">
        <v>0</v>
      </c>
      <c r="AA1201" s="5">
        <v>0</v>
      </c>
      <c r="AB1201" s="5">
        <v>196.29077180229001</v>
      </c>
      <c r="AC1201" s="5">
        <v>0</v>
      </c>
      <c r="AD1201" s="5">
        <v>0</v>
      </c>
      <c r="AE1201" s="5">
        <v>262.49852717413302</v>
      </c>
    </row>
    <row r="1202" spans="1:31" ht="30" x14ac:dyDescent="0.25">
      <c r="A1202" s="7">
        <v>3787679</v>
      </c>
      <c r="B1202" s="3">
        <v>1</v>
      </c>
      <c r="C1202" s="3" t="s">
        <v>31</v>
      </c>
      <c r="D1202" s="3" t="s">
        <v>57</v>
      </c>
      <c r="E1202" s="7" t="s">
        <v>80</v>
      </c>
      <c r="F1202" s="7" t="s">
        <v>1050</v>
      </c>
      <c r="G1202" s="7" t="s">
        <v>87</v>
      </c>
      <c r="H1202" s="3" t="s">
        <v>36</v>
      </c>
      <c r="I1202" s="3" t="s">
        <v>37</v>
      </c>
      <c r="J1202" s="3" t="s">
        <v>38</v>
      </c>
      <c r="K1202" s="3" t="s">
        <v>39</v>
      </c>
      <c r="L1202" s="4">
        <v>45510.495312500003</v>
      </c>
      <c r="M1202" s="4">
        <v>45510.500127314815</v>
      </c>
      <c r="N1202" s="5">
        <v>0.11555555550148711</v>
      </c>
      <c r="O1202" s="6">
        <v>0</v>
      </c>
      <c r="P1202" s="6">
        <v>82</v>
      </c>
      <c r="Q1202" s="6">
        <v>0</v>
      </c>
      <c r="R1202" s="6">
        <v>0</v>
      </c>
      <c r="S1202" s="6">
        <v>0</v>
      </c>
      <c r="T1202" s="6">
        <v>63</v>
      </c>
      <c r="U1202" s="6">
        <v>0</v>
      </c>
      <c r="V1202" s="6">
        <v>0</v>
      </c>
      <c r="W1202" s="5">
        <v>0</v>
      </c>
      <c r="X1202" s="5">
        <v>2.1379929856192099</v>
      </c>
      <c r="Y1202" s="5">
        <v>0</v>
      </c>
      <c r="Z1202" s="5">
        <v>0</v>
      </c>
      <c r="AA1202" s="5">
        <v>0</v>
      </c>
      <c r="AB1202" s="5">
        <v>15.816944054756901</v>
      </c>
      <c r="AC1202" s="5">
        <v>0</v>
      </c>
      <c r="AD1202" s="5">
        <v>0</v>
      </c>
      <c r="AE1202" s="5">
        <v>17.954937040376102</v>
      </c>
    </row>
    <row r="1203" spans="1:31" ht="30" x14ac:dyDescent="0.25">
      <c r="A1203" s="7">
        <v>3787692</v>
      </c>
      <c r="B1203" s="3">
        <v>1</v>
      </c>
      <c r="C1203" s="3" t="s">
        <v>31</v>
      </c>
      <c r="D1203" s="3" t="s">
        <v>48</v>
      </c>
      <c r="E1203" s="7" t="s">
        <v>33</v>
      </c>
      <c r="F1203" s="7" t="s">
        <v>1051</v>
      </c>
      <c r="G1203" s="7" t="s">
        <v>1052</v>
      </c>
      <c r="H1203" s="3" t="s">
        <v>36</v>
      </c>
      <c r="I1203" s="3" t="s">
        <v>37</v>
      </c>
      <c r="J1203" s="3" t="s">
        <v>38</v>
      </c>
      <c r="K1203" s="3" t="s">
        <v>39</v>
      </c>
      <c r="L1203" s="4">
        <v>45510.500810185185</v>
      </c>
      <c r="M1203" s="4">
        <v>45510.895833333336</v>
      </c>
      <c r="N1203" s="5">
        <v>9.4805555556085892</v>
      </c>
      <c r="O1203" s="6">
        <v>0</v>
      </c>
      <c r="P1203" s="6">
        <v>1</v>
      </c>
      <c r="Q1203" s="6">
        <v>0</v>
      </c>
      <c r="R1203" s="6">
        <v>0</v>
      </c>
      <c r="S1203" s="6">
        <v>0</v>
      </c>
      <c r="T1203" s="6">
        <v>1</v>
      </c>
      <c r="U1203" s="6">
        <v>0</v>
      </c>
      <c r="V1203" s="6">
        <v>0</v>
      </c>
      <c r="W1203" s="5">
        <v>0</v>
      </c>
      <c r="X1203" s="5">
        <v>1.9030122852882301</v>
      </c>
      <c r="Y1203" s="5">
        <v>0</v>
      </c>
      <c r="Z1203" s="5">
        <v>0</v>
      </c>
      <c r="AA1203" s="5">
        <v>0</v>
      </c>
      <c r="AB1203" s="5">
        <v>35.268967695592202</v>
      </c>
      <c r="AC1203" s="5">
        <v>0</v>
      </c>
      <c r="AD1203" s="5">
        <v>0</v>
      </c>
      <c r="AE1203" s="5">
        <v>37.171979980880501</v>
      </c>
    </row>
    <row r="1204" spans="1:31" ht="30" x14ac:dyDescent="0.25">
      <c r="A1204" s="7">
        <v>3787694</v>
      </c>
      <c r="B1204" s="3">
        <v>1</v>
      </c>
      <c r="C1204" s="3" t="s">
        <v>31</v>
      </c>
      <c r="D1204" s="3" t="s">
        <v>111</v>
      </c>
      <c r="E1204" s="7" t="s">
        <v>33</v>
      </c>
      <c r="F1204" s="7" t="s">
        <v>1053</v>
      </c>
      <c r="G1204" s="7" t="s">
        <v>35</v>
      </c>
      <c r="H1204" s="3" t="s">
        <v>36</v>
      </c>
      <c r="I1204" s="3" t="s">
        <v>37</v>
      </c>
      <c r="J1204" s="3" t="s">
        <v>38</v>
      </c>
      <c r="K1204" s="3" t="s">
        <v>39</v>
      </c>
      <c r="L1204" s="4">
        <v>45510.501331018517</v>
      </c>
      <c r="M1204" s="4">
        <v>45510.538194444445</v>
      </c>
      <c r="N1204" s="5">
        <v>0.88472222228301689</v>
      </c>
      <c r="O1204" s="6">
        <v>0</v>
      </c>
      <c r="P1204" s="6">
        <v>1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5">
        <v>0</v>
      </c>
      <c r="X1204" s="5">
        <v>0.96255388875104597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0.96255388875104597</v>
      </c>
    </row>
    <row r="1205" spans="1:31" ht="30" x14ac:dyDescent="0.25">
      <c r="A1205" s="7">
        <v>3787695</v>
      </c>
      <c r="B1205" s="3">
        <v>1</v>
      </c>
      <c r="C1205" s="3" t="s">
        <v>31</v>
      </c>
      <c r="D1205" s="3" t="s">
        <v>44</v>
      </c>
      <c r="E1205" s="7" t="s">
        <v>351</v>
      </c>
      <c r="F1205" s="7" t="s">
        <v>1054</v>
      </c>
      <c r="G1205" s="7" t="s">
        <v>82</v>
      </c>
      <c r="H1205" s="3" t="s">
        <v>36</v>
      </c>
      <c r="I1205" s="3" t="s">
        <v>37</v>
      </c>
      <c r="J1205" s="3" t="s">
        <v>38</v>
      </c>
      <c r="K1205" s="3" t="s">
        <v>84</v>
      </c>
      <c r="L1205" s="4">
        <v>45510.505555555559</v>
      </c>
      <c r="M1205" s="4">
        <v>45510.675000000003</v>
      </c>
      <c r="N1205" s="5">
        <v>4.0666666666511446</v>
      </c>
      <c r="O1205" s="6">
        <v>0</v>
      </c>
      <c r="P1205" s="6">
        <v>191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5">
        <v>0</v>
      </c>
      <c r="X1205" s="5">
        <v>172.98399102293601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172.98399102293601</v>
      </c>
    </row>
    <row r="1206" spans="1:31" ht="30" x14ac:dyDescent="0.25">
      <c r="A1206" s="7">
        <v>3787696</v>
      </c>
      <c r="B1206" s="3">
        <v>1</v>
      </c>
      <c r="C1206" s="3" t="s">
        <v>31</v>
      </c>
      <c r="D1206" s="3" t="s">
        <v>48</v>
      </c>
      <c r="E1206" s="7" t="s">
        <v>33</v>
      </c>
      <c r="F1206" s="7" t="s">
        <v>989</v>
      </c>
      <c r="G1206" s="7" t="s">
        <v>248</v>
      </c>
      <c r="H1206" s="3" t="s">
        <v>36</v>
      </c>
      <c r="I1206" s="3" t="s">
        <v>37</v>
      </c>
      <c r="J1206" s="3" t="s">
        <v>38</v>
      </c>
      <c r="K1206" s="3" t="s">
        <v>39</v>
      </c>
      <c r="L1206" s="4">
        <v>45510.505752314813</v>
      </c>
      <c r="M1206" s="4">
        <v>45510.5625</v>
      </c>
      <c r="N1206" s="5">
        <v>1.3619444444775581</v>
      </c>
      <c r="O1206" s="6">
        <v>0</v>
      </c>
      <c r="P1206" s="6">
        <v>1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5">
        <v>0</v>
      </c>
      <c r="X1206" s="5">
        <v>0.30470016009492601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0.30470016009492601</v>
      </c>
    </row>
    <row r="1207" spans="1:31" ht="30" x14ac:dyDescent="0.25">
      <c r="A1207" s="7">
        <v>3787698</v>
      </c>
      <c r="B1207" s="3">
        <v>1</v>
      </c>
      <c r="C1207" s="3" t="s">
        <v>31</v>
      </c>
      <c r="D1207" s="3" t="s">
        <v>57</v>
      </c>
      <c r="E1207" s="7" t="s">
        <v>33</v>
      </c>
      <c r="F1207" s="7" t="s">
        <v>1055</v>
      </c>
      <c r="G1207" s="7" t="s">
        <v>35</v>
      </c>
      <c r="H1207" s="3" t="s">
        <v>36</v>
      </c>
      <c r="I1207" s="3" t="s">
        <v>37</v>
      </c>
      <c r="J1207" s="3" t="s">
        <v>38</v>
      </c>
      <c r="K1207" s="3" t="s">
        <v>39</v>
      </c>
      <c r="L1207" s="4">
        <v>45510.497766203705</v>
      </c>
      <c r="M1207" s="4">
        <v>45510.87777777778</v>
      </c>
      <c r="N1207" s="5">
        <v>9.1202777777798474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1</v>
      </c>
      <c r="U1207" s="6">
        <v>0</v>
      </c>
      <c r="V1207" s="6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267.38560540740099</v>
      </c>
      <c r="AC1207" s="5">
        <v>0</v>
      </c>
      <c r="AD1207" s="5">
        <v>0</v>
      </c>
      <c r="AE1207" s="5">
        <v>267.38560540740099</v>
      </c>
    </row>
    <row r="1208" spans="1:31" ht="30" x14ac:dyDescent="0.25">
      <c r="A1208" s="7">
        <v>3787705</v>
      </c>
      <c r="B1208" s="3">
        <v>1</v>
      </c>
      <c r="C1208" s="3" t="s">
        <v>31</v>
      </c>
      <c r="D1208" s="3" t="s">
        <v>57</v>
      </c>
      <c r="E1208" s="7" t="s">
        <v>33</v>
      </c>
      <c r="F1208" s="7" t="s">
        <v>918</v>
      </c>
      <c r="G1208" s="7" t="s">
        <v>62</v>
      </c>
      <c r="H1208" s="3" t="s">
        <v>36</v>
      </c>
      <c r="I1208" s="3" t="s">
        <v>37</v>
      </c>
      <c r="J1208" s="3" t="s">
        <v>38</v>
      </c>
      <c r="K1208" s="3" t="s">
        <v>39</v>
      </c>
      <c r="L1208" s="4">
        <v>45510.508449074077</v>
      </c>
      <c r="M1208" s="4">
        <v>45510.556944444441</v>
      </c>
      <c r="N1208" s="5">
        <v>1.1638888887246139</v>
      </c>
      <c r="O1208" s="6">
        <v>0</v>
      </c>
      <c r="P1208" s="6">
        <v>707</v>
      </c>
      <c r="Q1208" s="6">
        <v>0</v>
      </c>
      <c r="R1208" s="6">
        <v>0</v>
      </c>
      <c r="S1208" s="6">
        <v>0</v>
      </c>
      <c r="T1208" s="6">
        <v>6</v>
      </c>
      <c r="U1208" s="6">
        <v>0</v>
      </c>
      <c r="V1208" s="6">
        <v>0</v>
      </c>
      <c r="W1208" s="5">
        <v>0</v>
      </c>
      <c r="X1208" s="5">
        <v>255.882475538092</v>
      </c>
      <c r="Y1208" s="5">
        <v>0</v>
      </c>
      <c r="Z1208" s="5">
        <v>0</v>
      </c>
      <c r="AA1208" s="5">
        <v>0</v>
      </c>
      <c r="AB1208" s="5">
        <v>770.46609089388403</v>
      </c>
      <c r="AC1208" s="5">
        <v>0</v>
      </c>
      <c r="AD1208" s="5">
        <v>0</v>
      </c>
      <c r="AE1208" s="5">
        <v>1026.3485664319801</v>
      </c>
    </row>
    <row r="1209" spans="1:31" ht="30" x14ac:dyDescent="0.25">
      <c r="A1209" s="7">
        <v>3787710</v>
      </c>
      <c r="B1209" s="3">
        <v>1</v>
      </c>
      <c r="C1209" s="3" t="s">
        <v>31</v>
      </c>
      <c r="D1209" s="3" t="s">
        <v>44</v>
      </c>
      <c r="E1209" s="7" t="s">
        <v>33</v>
      </c>
      <c r="F1209" s="7" t="s">
        <v>1056</v>
      </c>
      <c r="G1209" s="7" t="s">
        <v>35</v>
      </c>
      <c r="H1209" s="3" t="s">
        <v>36</v>
      </c>
      <c r="I1209" s="3" t="s">
        <v>37</v>
      </c>
      <c r="J1209" s="3" t="s">
        <v>38</v>
      </c>
      <c r="K1209" s="3" t="s">
        <v>39</v>
      </c>
      <c r="L1209" s="4">
        <v>45510.463125000002</v>
      </c>
      <c r="M1209" s="4">
        <v>45510.68472222222</v>
      </c>
      <c r="N1209" s="5">
        <v>5.3183333332417533</v>
      </c>
      <c r="O1209" s="6">
        <v>0</v>
      </c>
      <c r="P1209" s="6">
        <v>40</v>
      </c>
      <c r="Q1209" s="6">
        <v>0</v>
      </c>
      <c r="R1209" s="6">
        <v>0</v>
      </c>
      <c r="S1209" s="6">
        <v>0</v>
      </c>
      <c r="T1209" s="6">
        <v>2</v>
      </c>
      <c r="U1209" s="6">
        <v>0</v>
      </c>
      <c r="V1209" s="6">
        <v>0</v>
      </c>
      <c r="W1209" s="5">
        <v>0</v>
      </c>
      <c r="X1209" s="5">
        <v>866.12740084773304</v>
      </c>
      <c r="Y1209" s="5">
        <v>0</v>
      </c>
      <c r="Z1209" s="5">
        <v>0</v>
      </c>
      <c r="AA1209" s="5">
        <v>0</v>
      </c>
      <c r="AB1209" s="5">
        <v>81.196109995058507</v>
      </c>
      <c r="AC1209" s="5">
        <v>0</v>
      </c>
      <c r="AD1209" s="5">
        <v>0</v>
      </c>
      <c r="AE1209" s="5">
        <v>947.32351084279105</v>
      </c>
    </row>
    <row r="1210" spans="1:31" ht="30" x14ac:dyDescent="0.25">
      <c r="A1210" s="7">
        <v>3787711</v>
      </c>
      <c r="B1210" s="3">
        <v>1</v>
      </c>
      <c r="C1210" s="3" t="s">
        <v>31</v>
      </c>
      <c r="D1210" s="3" t="s">
        <v>64</v>
      </c>
      <c r="E1210" s="7" t="s">
        <v>85</v>
      </c>
      <c r="F1210" s="7" t="s">
        <v>152</v>
      </c>
      <c r="G1210" s="7" t="s">
        <v>87</v>
      </c>
      <c r="H1210" s="3" t="s">
        <v>83</v>
      </c>
      <c r="I1210" s="3" t="s">
        <v>37</v>
      </c>
      <c r="J1210" s="3" t="s">
        <v>38</v>
      </c>
      <c r="K1210" s="3" t="s">
        <v>39</v>
      </c>
      <c r="L1210" s="4">
        <v>45510.512696759259</v>
      </c>
      <c r="M1210" s="4">
        <v>45510.547847222224</v>
      </c>
      <c r="N1210" s="5">
        <v>0.84361111116595566</v>
      </c>
      <c r="O1210" s="6">
        <v>5</v>
      </c>
      <c r="P1210" s="6">
        <v>773</v>
      </c>
      <c r="Q1210" s="6">
        <v>0</v>
      </c>
      <c r="R1210" s="6">
        <v>7</v>
      </c>
      <c r="S1210" s="6">
        <v>12</v>
      </c>
      <c r="T1210" s="6">
        <v>259</v>
      </c>
      <c r="U1210" s="6">
        <v>3</v>
      </c>
      <c r="V1210" s="6">
        <v>1</v>
      </c>
      <c r="W1210" s="5">
        <v>26.6621520441442</v>
      </c>
      <c r="X1210" s="5">
        <v>238.256502791972</v>
      </c>
      <c r="Y1210" s="5">
        <v>0</v>
      </c>
      <c r="Z1210" s="5">
        <v>1.6827182729867001</v>
      </c>
      <c r="AA1210" s="5">
        <v>335.34861056274502</v>
      </c>
      <c r="AB1210" s="5">
        <v>296.13374149657398</v>
      </c>
      <c r="AC1210" s="5">
        <v>101.581664831588</v>
      </c>
      <c r="AD1210" s="5">
        <v>16.743990798075</v>
      </c>
      <c r="AE1210" s="5">
        <v>1016.40938079808</v>
      </c>
    </row>
    <row r="1211" spans="1:31" ht="30" x14ac:dyDescent="0.25">
      <c r="A1211" s="7">
        <v>3787713</v>
      </c>
      <c r="B1211" s="3">
        <v>1</v>
      </c>
      <c r="C1211" s="3" t="s">
        <v>31</v>
      </c>
      <c r="D1211" s="3" t="s">
        <v>88</v>
      </c>
      <c r="E1211" s="7" t="s">
        <v>33</v>
      </c>
      <c r="F1211" s="7" t="s">
        <v>1057</v>
      </c>
      <c r="G1211" s="7" t="s">
        <v>42</v>
      </c>
      <c r="H1211" s="3" t="s">
        <v>36</v>
      </c>
      <c r="I1211" s="3" t="s">
        <v>37</v>
      </c>
      <c r="J1211" s="3" t="s">
        <v>43</v>
      </c>
      <c r="K1211" s="3" t="s">
        <v>39</v>
      </c>
      <c r="L1211" s="4">
        <v>45510.514189814814</v>
      </c>
      <c r="M1211" s="4">
        <v>45510.693055555559</v>
      </c>
      <c r="N1211" s="5">
        <v>4.2927777778822929</v>
      </c>
      <c r="O1211" s="6">
        <v>0</v>
      </c>
      <c r="P1211" s="6">
        <v>14</v>
      </c>
      <c r="Q1211" s="6">
        <v>0</v>
      </c>
      <c r="R1211" s="6">
        <v>0</v>
      </c>
      <c r="S1211" s="6">
        <v>0</v>
      </c>
      <c r="T1211" s="6">
        <v>5</v>
      </c>
      <c r="U1211" s="6">
        <v>0</v>
      </c>
      <c r="V1211" s="6">
        <v>0</v>
      </c>
      <c r="W1211" s="5">
        <v>0</v>
      </c>
      <c r="X1211" s="5">
        <v>16.268270546105999</v>
      </c>
      <c r="Y1211" s="5">
        <v>0</v>
      </c>
      <c r="Z1211" s="5">
        <v>0</v>
      </c>
      <c r="AA1211" s="5">
        <v>0</v>
      </c>
      <c r="AB1211" s="5">
        <v>11.456477109586301</v>
      </c>
      <c r="AC1211" s="5">
        <v>0</v>
      </c>
      <c r="AD1211" s="5">
        <v>0</v>
      </c>
      <c r="AE1211" s="5">
        <v>27.724747655692301</v>
      </c>
    </row>
    <row r="1212" spans="1:31" ht="30" x14ac:dyDescent="0.25">
      <c r="A1212" s="7">
        <v>3787714</v>
      </c>
      <c r="B1212" s="3">
        <v>1</v>
      </c>
      <c r="C1212" s="3" t="s">
        <v>31</v>
      </c>
      <c r="D1212" s="3" t="s">
        <v>149</v>
      </c>
      <c r="E1212" s="7" t="s">
        <v>33</v>
      </c>
      <c r="F1212" s="7" t="s">
        <v>924</v>
      </c>
      <c r="G1212" s="7" t="s">
        <v>62</v>
      </c>
      <c r="H1212" s="3" t="s">
        <v>36</v>
      </c>
      <c r="I1212" s="3" t="s">
        <v>37</v>
      </c>
      <c r="J1212" s="3" t="s">
        <v>38</v>
      </c>
      <c r="K1212" s="3" t="s">
        <v>39</v>
      </c>
      <c r="L1212" s="4">
        <v>45510.515023148146</v>
      </c>
      <c r="M1212" s="4">
        <v>45510.554166666669</v>
      </c>
      <c r="N1212" s="5">
        <v>0.93944444454973564</v>
      </c>
      <c r="O1212" s="6">
        <v>0</v>
      </c>
      <c r="P1212" s="6">
        <v>183</v>
      </c>
      <c r="Q1212" s="6">
        <v>0</v>
      </c>
      <c r="R1212" s="6">
        <v>0</v>
      </c>
      <c r="S1212" s="6">
        <v>0</v>
      </c>
      <c r="T1212" s="6">
        <v>81</v>
      </c>
      <c r="U1212" s="6">
        <v>0</v>
      </c>
      <c r="V1212" s="6">
        <v>2</v>
      </c>
      <c r="W1212" s="5">
        <v>0</v>
      </c>
      <c r="X1212" s="5">
        <v>35.817469407305602</v>
      </c>
      <c r="Y1212" s="5">
        <v>0</v>
      </c>
      <c r="Z1212" s="5">
        <v>0</v>
      </c>
      <c r="AA1212" s="5">
        <v>0</v>
      </c>
      <c r="AB1212" s="5">
        <v>104.01724502864499</v>
      </c>
      <c r="AC1212" s="5">
        <v>0</v>
      </c>
      <c r="AD1212" s="5">
        <v>37.671572849971703</v>
      </c>
      <c r="AE1212" s="5">
        <v>177.50628728592201</v>
      </c>
    </row>
    <row r="1213" spans="1:31" ht="30" x14ac:dyDescent="0.25">
      <c r="A1213" s="7">
        <v>3787722</v>
      </c>
      <c r="B1213" s="3">
        <v>1</v>
      </c>
      <c r="C1213" s="3" t="s">
        <v>31</v>
      </c>
      <c r="D1213" s="3" t="s">
        <v>163</v>
      </c>
      <c r="E1213" s="7" t="s">
        <v>33</v>
      </c>
      <c r="F1213" s="7" t="s">
        <v>1058</v>
      </c>
      <c r="G1213" s="7" t="s">
        <v>331</v>
      </c>
      <c r="H1213" s="3" t="s">
        <v>36</v>
      </c>
      <c r="I1213" s="3" t="s">
        <v>37</v>
      </c>
      <c r="J1213" s="3" t="s">
        <v>38</v>
      </c>
      <c r="K1213" s="3" t="s">
        <v>39</v>
      </c>
      <c r="L1213" s="4">
        <v>45510.499363425923</v>
      </c>
      <c r="M1213" s="4">
        <v>45510.53402777778</v>
      </c>
      <c r="N1213" s="5">
        <v>0.83194444456603378</v>
      </c>
      <c r="O1213" s="6">
        <v>0</v>
      </c>
      <c r="P1213" s="6">
        <v>269</v>
      </c>
      <c r="Q1213" s="6">
        <v>0</v>
      </c>
      <c r="R1213" s="6">
        <v>0</v>
      </c>
      <c r="S1213" s="6">
        <v>0</v>
      </c>
      <c r="T1213" s="6">
        <v>13</v>
      </c>
      <c r="U1213" s="6">
        <v>0</v>
      </c>
      <c r="V1213" s="6">
        <v>0</v>
      </c>
      <c r="W1213" s="5">
        <v>0</v>
      </c>
      <c r="X1213" s="5">
        <v>51.211716853790897</v>
      </c>
      <c r="Y1213" s="5">
        <v>0</v>
      </c>
      <c r="Z1213" s="5">
        <v>0</v>
      </c>
      <c r="AA1213" s="5">
        <v>0</v>
      </c>
      <c r="AB1213" s="5">
        <v>30.413014139924901</v>
      </c>
      <c r="AC1213" s="5">
        <v>0</v>
      </c>
      <c r="AD1213" s="5">
        <v>0</v>
      </c>
      <c r="AE1213" s="5">
        <v>81.624730993715801</v>
      </c>
    </row>
    <row r="1214" spans="1:31" ht="30" x14ac:dyDescent="0.25">
      <c r="A1214" s="7">
        <v>3787726</v>
      </c>
      <c r="B1214" s="3">
        <v>1</v>
      </c>
      <c r="C1214" s="3" t="s">
        <v>31</v>
      </c>
      <c r="D1214" s="3" t="s">
        <v>40</v>
      </c>
      <c r="E1214" s="7" t="s">
        <v>33</v>
      </c>
      <c r="F1214" s="7" t="s">
        <v>1059</v>
      </c>
      <c r="G1214" s="7" t="s">
        <v>35</v>
      </c>
      <c r="H1214" s="3" t="s">
        <v>36</v>
      </c>
      <c r="I1214" s="3" t="s">
        <v>37</v>
      </c>
      <c r="J1214" s="3" t="s">
        <v>38</v>
      </c>
      <c r="K1214" s="3" t="s">
        <v>39</v>
      </c>
      <c r="L1214" s="4">
        <v>45510.520821759259</v>
      </c>
      <c r="M1214" s="4">
        <v>45510.786805555559</v>
      </c>
      <c r="N1214" s="5">
        <v>6.3836111112032086</v>
      </c>
      <c r="O1214" s="6">
        <v>0</v>
      </c>
      <c r="P1214" s="6">
        <v>110</v>
      </c>
      <c r="Q1214" s="6">
        <v>0</v>
      </c>
      <c r="R1214" s="6">
        <v>0</v>
      </c>
      <c r="S1214" s="6">
        <v>0</v>
      </c>
      <c r="T1214" s="6">
        <v>1</v>
      </c>
      <c r="U1214" s="6">
        <v>0</v>
      </c>
      <c r="V1214" s="6">
        <v>0</v>
      </c>
      <c r="W1214" s="5">
        <v>0</v>
      </c>
      <c r="X1214" s="5">
        <v>179.47359484443899</v>
      </c>
      <c r="Y1214" s="5">
        <v>0</v>
      </c>
      <c r="Z1214" s="5">
        <v>0</v>
      </c>
      <c r="AA1214" s="5">
        <v>0</v>
      </c>
      <c r="AB1214" s="5">
        <v>1.6864540825983001</v>
      </c>
      <c r="AC1214" s="5">
        <v>0</v>
      </c>
      <c r="AD1214" s="5">
        <v>0</v>
      </c>
      <c r="AE1214" s="5">
        <v>181.160048927037</v>
      </c>
    </row>
    <row r="1215" spans="1:31" ht="30" x14ac:dyDescent="0.25">
      <c r="A1215" s="7">
        <v>3787731</v>
      </c>
      <c r="B1215" s="3">
        <v>1</v>
      </c>
      <c r="C1215" s="3" t="s">
        <v>31</v>
      </c>
      <c r="D1215" s="3" t="s">
        <v>48</v>
      </c>
      <c r="E1215" s="7" t="s">
        <v>33</v>
      </c>
      <c r="F1215" s="7" t="s">
        <v>1060</v>
      </c>
      <c r="G1215" s="7" t="s">
        <v>42</v>
      </c>
      <c r="H1215" s="3" t="s">
        <v>36</v>
      </c>
      <c r="I1215" s="3" t="s">
        <v>37</v>
      </c>
      <c r="J1215" s="3" t="s">
        <v>43</v>
      </c>
      <c r="K1215" s="3" t="s">
        <v>39</v>
      </c>
      <c r="L1215" s="4">
        <v>45510.508206018516</v>
      </c>
      <c r="M1215" s="4">
        <v>45510.59652777778</v>
      </c>
      <c r="N1215" s="5">
        <v>2.1197222223272547</v>
      </c>
      <c r="O1215" s="6">
        <v>0</v>
      </c>
      <c r="P1215" s="6">
        <v>34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5">
        <v>0</v>
      </c>
      <c r="X1215" s="5">
        <v>43.126329152665797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43.126329152665797</v>
      </c>
    </row>
    <row r="1216" spans="1:31" ht="30" x14ac:dyDescent="0.25">
      <c r="A1216" s="7">
        <v>3787733</v>
      </c>
      <c r="B1216" s="3">
        <v>1</v>
      </c>
      <c r="C1216" s="3" t="s">
        <v>31</v>
      </c>
      <c r="D1216" s="3" t="s">
        <v>96</v>
      </c>
      <c r="E1216" s="7" t="s">
        <v>184</v>
      </c>
      <c r="F1216" s="7" t="s">
        <v>1061</v>
      </c>
      <c r="G1216" s="7" t="s">
        <v>303</v>
      </c>
      <c r="H1216" s="3" t="s">
        <v>36</v>
      </c>
      <c r="I1216" s="3" t="s">
        <v>37</v>
      </c>
      <c r="J1216" s="3" t="s">
        <v>38</v>
      </c>
      <c r="K1216" s="3" t="s">
        <v>39</v>
      </c>
      <c r="L1216" s="4">
        <v>45510.493993055556</v>
      </c>
      <c r="M1216" s="4">
        <v>45510.574999999997</v>
      </c>
      <c r="N1216" s="5">
        <v>1.9441666665952653</v>
      </c>
      <c r="O1216" s="6">
        <v>0</v>
      </c>
      <c r="P1216" s="6">
        <v>156</v>
      </c>
      <c r="Q1216" s="6">
        <v>0</v>
      </c>
      <c r="R1216" s="6">
        <v>0</v>
      </c>
      <c r="S1216" s="6">
        <v>0</v>
      </c>
      <c r="T1216" s="6">
        <v>42</v>
      </c>
      <c r="U1216" s="6">
        <v>0</v>
      </c>
      <c r="V1216" s="6">
        <v>0</v>
      </c>
      <c r="W1216" s="5">
        <v>0</v>
      </c>
      <c r="X1216" s="5">
        <v>67.226112679626496</v>
      </c>
      <c r="Y1216" s="5">
        <v>0</v>
      </c>
      <c r="Z1216" s="5">
        <v>0</v>
      </c>
      <c r="AA1216" s="5">
        <v>0</v>
      </c>
      <c r="AB1216" s="5">
        <v>158.76288479650199</v>
      </c>
      <c r="AC1216" s="5">
        <v>0</v>
      </c>
      <c r="AD1216" s="5">
        <v>0</v>
      </c>
      <c r="AE1216" s="5">
        <v>225.98899747612899</v>
      </c>
    </row>
    <row r="1217" spans="1:31" ht="30" x14ac:dyDescent="0.25">
      <c r="A1217" s="7">
        <v>3787738</v>
      </c>
      <c r="B1217" s="3">
        <v>1</v>
      </c>
      <c r="C1217" s="3" t="s">
        <v>31</v>
      </c>
      <c r="D1217" s="3" t="s">
        <v>167</v>
      </c>
      <c r="E1217" s="7" t="s">
        <v>33</v>
      </c>
      <c r="F1217" s="7" t="s">
        <v>1062</v>
      </c>
      <c r="G1217" s="7" t="s">
        <v>248</v>
      </c>
      <c r="H1217" s="3" t="s">
        <v>36</v>
      </c>
      <c r="I1217" s="3" t="s">
        <v>37</v>
      </c>
      <c r="J1217" s="3" t="s">
        <v>38</v>
      </c>
      <c r="K1217" s="3" t="s">
        <v>39</v>
      </c>
      <c r="L1217" s="4">
        <v>45510.525740740741</v>
      </c>
      <c r="M1217" s="4">
        <v>45510.753472222219</v>
      </c>
      <c r="N1217" s="5">
        <v>5.465555555478204</v>
      </c>
      <c r="O1217" s="6">
        <v>0</v>
      </c>
      <c r="P1217" s="6">
        <v>89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5">
        <v>0</v>
      </c>
      <c r="X1217" s="5">
        <v>94.698443178496703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94.698443178496703</v>
      </c>
    </row>
    <row r="1218" spans="1:31" ht="30" x14ac:dyDescent="0.25">
      <c r="A1218" s="7">
        <v>3787739</v>
      </c>
      <c r="B1218" s="3">
        <v>1</v>
      </c>
      <c r="C1218" s="3" t="s">
        <v>31</v>
      </c>
      <c r="D1218" s="3" t="s">
        <v>125</v>
      </c>
      <c r="E1218" s="7" t="s">
        <v>80</v>
      </c>
      <c r="F1218" s="7" t="s">
        <v>1063</v>
      </c>
      <c r="G1218" s="7" t="s">
        <v>87</v>
      </c>
      <c r="H1218" s="3" t="s">
        <v>83</v>
      </c>
      <c r="I1218" s="3" t="s">
        <v>37</v>
      </c>
      <c r="J1218" s="3" t="s">
        <v>38</v>
      </c>
      <c r="K1218" s="3" t="s">
        <v>39</v>
      </c>
      <c r="L1218" s="4">
        <v>45510.527037037034</v>
      </c>
      <c r="M1218" s="4">
        <v>45510.537997685184</v>
      </c>
      <c r="N1218" s="5">
        <v>0.26305555558064952</v>
      </c>
      <c r="O1218" s="6">
        <v>0</v>
      </c>
      <c r="P1218" s="6">
        <v>992</v>
      </c>
      <c r="Q1218" s="6">
        <v>0</v>
      </c>
      <c r="R1218" s="6">
        <v>0</v>
      </c>
      <c r="S1218" s="6">
        <v>0</v>
      </c>
      <c r="T1218" s="6">
        <v>78</v>
      </c>
      <c r="U1218" s="6">
        <v>0</v>
      </c>
      <c r="V1218" s="6">
        <v>0</v>
      </c>
      <c r="W1218" s="5">
        <v>0</v>
      </c>
      <c r="X1218" s="5">
        <v>57.6074068121221</v>
      </c>
      <c r="Y1218" s="5">
        <v>0</v>
      </c>
      <c r="Z1218" s="5">
        <v>0</v>
      </c>
      <c r="AA1218" s="5">
        <v>0</v>
      </c>
      <c r="AB1218" s="5">
        <v>22.292390102466602</v>
      </c>
      <c r="AC1218" s="5">
        <v>0</v>
      </c>
      <c r="AD1218" s="5">
        <v>0</v>
      </c>
      <c r="AE1218" s="5">
        <v>79.899796914588705</v>
      </c>
    </row>
    <row r="1219" spans="1:31" ht="30" x14ac:dyDescent="0.25">
      <c r="A1219" s="7">
        <v>3787744</v>
      </c>
      <c r="B1219" s="3">
        <v>1</v>
      </c>
      <c r="C1219" s="3" t="s">
        <v>31</v>
      </c>
      <c r="D1219" s="3" t="s">
        <v>167</v>
      </c>
      <c r="E1219" s="7" t="s">
        <v>33</v>
      </c>
      <c r="F1219" s="7" t="s">
        <v>950</v>
      </c>
      <c r="G1219" s="7" t="s">
        <v>52</v>
      </c>
      <c r="H1219" s="3" t="s">
        <v>36</v>
      </c>
      <c r="I1219" s="3" t="s">
        <v>37</v>
      </c>
      <c r="J1219" s="3" t="s">
        <v>38</v>
      </c>
      <c r="K1219" s="3" t="s">
        <v>39</v>
      </c>
      <c r="L1219" s="4">
        <v>45510.52820601852</v>
      </c>
      <c r="M1219" s="4">
        <v>45510.634722222225</v>
      </c>
      <c r="N1219" s="5">
        <v>2.5563888889155351</v>
      </c>
      <c r="O1219" s="6">
        <v>0</v>
      </c>
      <c r="P1219" s="6">
        <v>26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5">
        <v>0</v>
      </c>
      <c r="X1219" s="5">
        <v>12.478563281454299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12.478563281454299</v>
      </c>
    </row>
    <row r="1220" spans="1:31" ht="30" x14ac:dyDescent="0.25">
      <c r="A1220" s="7">
        <v>3787757</v>
      </c>
      <c r="B1220" s="3">
        <v>1</v>
      </c>
      <c r="C1220" s="3" t="s">
        <v>31</v>
      </c>
      <c r="D1220" s="3" t="s">
        <v>149</v>
      </c>
      <c r="E1220" s="7" t="s">
        <v>33</v>
      </c>
      <c r="F1220" s="7" t="s">
        <v>1064</v>
      </c>
      <c r="G1220" s="7" t="s">
        <v>42</v>
      </c>
      <c r="H1220" s="3" t="s">
        <v>36</v>
      </c>
      <c r="I1220" s="3" t="s">
        <v>37</v>
      </c>
      <c r="J1220" s="3" t="s">
        <v>43</v>
      </c>
      <c r="K1220" s="3" t="s">
        <v>39</v>
      </c>
      <c r="L1220" s="4">
        <v>45510.532812500001</v>
      </c>
      <c r="M1220" s="4">
        <v>45510.727083333331</v>
      </c>
      <c r="N1220" s="5">
        <v>4.6624999999185093</v>
      </c>
      <c r="O1220" s="6">
        <v>0</v>
      </c>
      <c r="P1220" s="6">
        <v>14</v>
      </c>
      <c r="Q1220" s="6">
        <v>0</v>
      </c>
      <c r="R1220" s="6">
        <v>0</v>
      </c>
      <c r="S1220" s="6">
        <v>0</v>
      </c>
      <c r="T1220" s="6">
        <v>2</v>
      </c>
      <c r="U1220" s="6">
        <v>0</v>
      </c>
      <c r="V1220" s="6">
        <v>0</v>
      </c>
      <c r="W1220" s="5">
        <v>0</v>
      </c>
      <c r="X1220" s="5">
        <v>24.0244747941078</v>
      </c>
      <c r="Y1220" s="5">
        <v>0</v>
      </c>
      <c r="Z1220" s="5">
        <v>0</v>
      </c>
      <c r="AA1220" s="5">
        <v>0</v>
      </c>
      <c r="AB1220" s="5">
        <v>77.099111625031995</v>
      </c>
      <c r="AC1220" s="5">
        <v>0</v>
      </c>
      <c r="AD1220" s="5">
        <v>0</v>
      </c>
      <c r="AE1220" s="5">
        <v>101.12358641914</v>
      </c>
    </row>
    <row r="1221" spans="1:31" ht="30" x14ac:dyDescent="0.25">
      <c r="A1221" s="7">
        <v>3787759</v>
      </c>
      <c r="B1221" s="3">
        <v>1</v>
      </c>
      <c r="C1221" s="3" t="s">
        <v>31</v>
      </c>
      <c r="D1221" s="3" t="s">
        <v>67</v>
      </c>
      <c r="E1221" s="7" t="s">
        <v>33</v>
      </c>
      <c r="F1221" s="7" t="s">
        <v>1065</v>
      </c>
      <c r="G1221" s="7" t="s">
        <v>35</v>
      </c>
      <c r="H1221" s="3" t="s">
        <v>36</v>
      </c>
      <c r="I1221" s="3" t="s">
        <v>37</v>
      </c>
      <c r="J1221" s="3" t="s">
        <v>38</v>
      </c>
      <c r="K1221" s="3" t="s">
        <v>39</v>
      </c>
      <c r="L1221" s="4">
        <v>45510.534062500003</v>
      </c>
      <c r="M1221" s="4">
        <v>45510.893055555556</v>
      </c>
      <c r="N1221" s="5">
        <v>8.6158333332859911</v>
      </c>
      <c r="O1221" s="6">
        <v>0</v>
      </c>
      <c r="P1221" s="6">
        <v>2</v>
      </c>
      <c r="Q1221" s="6">
        <v>0</v>
      </c>
      <c r="R1221" s="6">
        <v>0</v>
      </c>
      <c r="S1221" s="6">
        <v>0</v>
      </c>
      <c r="T1221" s="6">
        <v>14</v>
      </c>
      <c r="U1221" s="6">
        <v>0</v>
      </c>
      <c r="V1221" s="6">
        <v>0</v>
      </c>
      <c r="W1221" s="5">
        <v>0</v>
      </c>
      <c r="X1221" s="5">
        <v>73.064554675014804</v>
      </c>
      <c r="Y1221" s="5">
        <v>0</v>
      </c>
      <c r="Z1221" s="5">
        <v>0</v>
      </c>
      <c r="AA1221" s="5">
        <v>0</v>
      </c>
      <c r="AB1221" s="5">
        <v>260.12498243195802</v>
      </c>
      <c r="AC1221" s="5">
        <v>0</v>
      </c>
      <c r="AD1221" s="5">
        <v>0</v>
      </c>
      <c r="AE1221" s="5">
        <v>333.18953710697298</v>
      </c>
    </row>
    <row r="1222" spans="1:31" ht="30" x14ac:dyDescent="0.25">
      <c r="A1222" s="7">
        <v>3787760</v>
      </c>
      <c r="B1222" s="3">
        <v>1</v>
      </c>
      <c r="C1222" s="3" t="s">
        <v>31</v>
      </c>
      <c r="D1222" s="3" t="s">
        <v>40</v>
      </c>
      <c r="E1222" s="7" t="s">
        <v>33</v>
      </c>
      <c r="F1222" s="7" t="s">
        <v>1066</v>
      </c>
      <c r="G1222" s="7" t="s">
        <v>187</v>
      </c>
      <c r="H1222" s="3" t="s">
        <v>36</v>
      </c>
      <c r="I1222" s="3" t="s">
        <v>37</v>
      </c>
      <c r="J1222" s="3" t="s">
        <v>38</v>
      </c>
      <c r="K1222" s="3" t="s">
        <v>84</v>
      </c>
      <c r="L1222" s="4">
        <v>45510.534803240742</v>
      </c>
      <c r="M1222" s="4">
        <v>45510.549305555556</v>
      </c>
      <c r="N1222" s="5">
        <v>0.34805555554339662</v>
      </c>
      <c r="O1222" s="6">
        <v>0</v>
      </c>
      <c r="P1222" s="6">
        <v>204</v>
      </c>
      <c r="Q1222" s="6">
        <v>0</v>
      </c>
      <c r="R1222" s="6">
        <v>0</v>
      </c>
      <c r="S1222" s="6">
        <v>0</v>
      </c>
      <c r="T1222" s="6">
        <v>9</v>
      </c>
      <c r="U1222" s="6">
        <v>0</v>
      </c>
      <c r="V1222" s="6">
        <v>0</v>
      </c>
      <c r="W1222" s="5">
        <v>0</v>
      </c>
      <c r="X1222" s="5">
        <v>12.8605720499501</v>
      </c>
      <c r="Y1222" s="5">
        <v>0</v>
      </c>
      <c r="Z1222" s="5">
        <v>0</v>
      </c>
      <c r="AA1222" s="5">
        <v>0</v>
      </c>
      <c r="AB1222" s="5">
        <v>7.7998749002055101</v>
      </c>
      <c r="AC1222" s="5">
        <v>0</v>
      </c>
      <c r="AD1222" s="5">
        <v>0</v>
      </c>
      <c r="AE1222" s="5">
        <v>20.660446950155599</v>
      </c>
    </row>
    <row r="1223" spans="1:31" ht="30" x14ac:dyDescent="0.25">
      <c r="A1223" s="7">
        <v>3787761</v>
      </c>
      <c r="B1223" s="3">
        <v>1</v>
      </c>
      <c r="C1223" s="3" t="s">
        <v>31</v>
      </c>
      <c r="D1223" s="3" t="s">
        <v>79</v>
      </c>
      <c r="E1223" s="7" t="s">
        <v>33</v>
      </c>
      <c r="F1223" s="7" t="s">
        <v>810</v>
      </c>
      <c r="G1223" s="7" t="s">
        <v>35</v>
      </c>
      <c r="H1223" s="3" t="s">
        <v>36</v>
      </c>
      <c r="I1223" s="3" t="s">
        <v>37</v>
      </c>
      <c r="J1223" s="3" t="s">
        <v>38</v>
      </c>
      <c r="K1223" s="3" t="s">
        <v>39</v>
      </c>
      <c r="L1223" s="4">
        <v>45510.535254629627</v>
      </c>
      <c r="M1223" s="4">
        <v>45510.844444444447</v>
      </c>
      <c r="N1223" s="5">
        <v>7.4205555556691252</v>
      </c>
      <c r="O1223" s="6">
        <v>0</v>
      </c>
      <c r="P1223" s="6">
        <v>77</v>
      </c>
      <c r="Q1223" s="6">
        <v>0</v>
      </c>
      <c r="R1223" s="6">
        <v>0</v>
      </c>
      <c r="S1223" s="6">
        <v>0</v>
      </c>
      <c r="T1223" s="6">
        <v>19</v>
      </c>
      <c r="U1223" s="6">
        <v>0</v>
      </c>
      <c r="V1223" s="6">
        <v>0</v>
      </c>
      <c r="W1223" s="5">
        <v>0</v>
      </c>
      <c r="X1223" s="5">
        <v>142.661974539499</v>
      </c>
      <c r="Y1223" s="5">
        <v>0</v>
      </c>
      <c r="Z1223" s="5">
        <v>0</v>
      </c>
      <c r="AA1223" s="5">
        <v>0</v>
      </c>
      <c r="AB1223" s="5">
        <v>234.79528367026899</v>
      </c>
      <c r="AC1223" s="5">
        <v>0</v>
      </c>
      <c r="AD1223" s="5">
        <v>0</v>
      </c>
      <c r="AE1223" s="5">
        <v>377.45725820976901</v>
      </c>
    </row>
    <row r="1224" spans="1:31" ht="30" x14ac:dyDescent="0.25">
      <c r="A1224" s="7">
        <v>3787768</v>
      </c>
      <c r="B1224" s="3">
        <v>1</v>
      </c>
      <c r="C1224" s="3" t="s">
        <v>31</v>
      </c>
      <c r="D1224" s="3" t="s">
        <v>167</v>
      </c>
      <c r="E1224" s="7" t="s">
        <v>33</v>
      </c>
      <c r="F1224" s="7" t="s">
        <v>990</v>
      </c>
      <c r="G1224" s="7" t="s">
        <v>42</v>
      </c>
      <c r="H1224" s="3" t="s">
        <v>36</v>
      </c>
      <c r="I1224" s="3" t="s">
        <v>37</v>
      </c>
      <c r="J1224" s="3" t="s">
        <v>43</v>
      </c>
      <c r="K1224" s="3" t="s">
        <v>39</v>
      </c>
      <c r="L1224" s="4">
        <v>45510.540925925925</v>
      </c>
      <c r="M1224" s="4">
        <v>45510.773611111108</v>
      </c>
      <c r="N1224" s="5">
        <v>5.5844444443937391</v>
      </c>
      <c r="O1224" s="6">
        <v>0</v>
      </c>
      <c r="P1224" s="6">
        <v>1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0</v>
      </c>
      <c r="W1224" s="5">
        <v>0</v>
      </c>
      <c r="X1224" s="5">
        <v>1.1318180890659999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1.1318180890659999</v>
      </c>
    </row>
    <row r="1225" spans="1:31" ht="30" x14ac:dyDescent="0.25">
      <c r="A1225" s="7">
        <v>3787775</v>
      </c>
      <c r="B1225" s="3">
        <v>1</v>
      </c>
      <c r="C1225" s="3" t="s">
        <v>31</v>
      </c>
      <c r="D1225" s="3" t="s">
        <v>167</v>
      </c>
      <c r="E1225" s="7" t="s">
        <v>33</v>
      </c>
      <c r="F1225" s="7" t="s">
        <v>1067</v>
      </c>
      <c r="G1225" s="7" t="s">
        <v>52</v>
      </c>
      <c r="H1225" s="3" t="s">
        <v>36</v>
      </c>
      <c r="I1225" s="3" t="s">
        <v>37</v>
      </c>
      <c r="J1225" s="3" t="s">
        <v>38</v>
      </c>
      <c r="K1225" s="3" t="s">
        <v>39</v>
      </c>
      <c r="L1225" s="4">
        <v>45510.545752314814</v>
      </c>
      <c r="M1225" s="4">
        <v>45510.915000000001</v>
      </c>
      <c r="N1225" s="5">
        <v>8.8619444444775581</v>
      </c>
      <c r="O1225" s="6">
        <v>0</v>
      </c>
      <c r="P1225" s="6">
        <v>1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5">
        <v>0</v>
      </c>
      <c r="X1225" s="5">
        <v>351.49758585952497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351.49758585952497</v>
      </c>
    </row>
    <row r="1226" spans="1:31" ht="30" x14ac:dyDescent="0.25">
      <c r="A1226" s="7">
        <v>3787776</v>
      </c>
      <c r="B1226" s="3">
        <v>1</v>
      </c>
      <c r="C1226" s="3" t="s">
        <v>31</v>
      </c>
      <c r="D1226" s="3" t="s">
        <v>44</v>
      </c>
      <c r="E1226" s="7" t="s">
        <v>33</v>
      </c>
      <c r="F1226" s="7" t="s">
        <v>1068</v>
      </c>
      <c r="G1226" s="7" t="s">
        <v>35</v>
      </c>
      <c r="H1226" s="3" t="s">
        <v>36</v>
      </c>
      <c r="I1226" s="3" t="s">
        <v>37</v>
      </c>
      <c r="J1226" s="3" t="s">
        <v>38</v>
      </c>
      <c r="K1226" s="3" t="s">
        <v>39</v>
      </c>
      <c r="L1226" s="4">
        <v>45510.547627314816</v>
      </c>
      <c r="M1226" s="4">
        <v>45510.663888888892</v>
      </c>
      <c r="N1226" s="5">
        <v>2.7902777778217569</v>
      </c>
      <c r="O1226" s="6">
        <v>0</v>
      </c>
      <c r="P1226" s="6">
        <v>1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5">
        <v>0</v>
      </c>
      <c r="X1226" s="5">
        <v>1.0630355244391601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1.0630355244391601</v>
      </c>
    </row>
    <row r="1227" spans="1:31" ht="30" x14ac:dyDescent="0.25">
      <c r="A1227" s="7">
        <v>3787781</v>
      </c>
      <c r="B1227" s="3">
        <v>1</v>
      </c>
      <c r="C1227" s="3" t="s">
        <v>31</v>
      </c>
      <c r="D1227" s="3" t="s">
        <v>40</v>
      </c>
      <c r="E1227" s="7" t="s">
        <v>33</v>
      </c>
      <c r="F1227" s="7" t="s">
        <v>1069</v>
      </c>
      <c r="G1227" s="7" t="s">
        <v>42</v>
      </c>
      <c r="H1227" s="3" t="s">
        <v>36</v>
      </c>
      <c r="I1227" s="3" t="s">
        <v>37</v>
      </c>
      <c r="J1227" s="3" t="s">
        <v>43</v>
      </c>
      <c r="K1227" s="3" t="s">
        <v>39</v>
      </c>
      <c r="L1227" s="4">
        <v>45510.552175925928</v>
      </c>
      <c r="M1227" s="4">
        <v>45510.929166666669</v>
      </c>
      <c r="N1227" s="5">
        <v>9.0477777777705342</v>
      </c>
      <c r="O1227" s="6">
        <v>0</v>
      </c>
      <c r="P1227" s="6">
        <v>175</v>
      </c>
      <c r="Q1227" s="6">
        <v>0</v>
      </c>
      <c r="R1227" s="6">
        <v>0</v>
      </c>
      <c r="S1227" s="6">
        <v>0</v>
      </c>
      <c r="T1227" s="6">
        <v>39</v>
      </c>
      <c r="U1227" s="6">
        <v>0</v>
      </c>
      <c r="V1227" s="6">
        <v>0</v>
      </c>
      <c r="W1227" s="5">
        <v>0</v>
      </c>
      <c r="X1227" s="5">
        <v>374.25395119356199</v>
      </c>
      <c r="Y1227" s="5">
        <v>0</v>
      </c>
      <c r="Z1227" s="5">
        <v>0</v>
      </c>
      <c r="AA1227" s="5">
        <v>0</v>
      </c>
      <c r="AB1227" s="5">
        <v>277.25238448530598</v>
      </c>
      <c r="AC1227" s="5">
        <v>0</v>
      </c>
      <c r="AD1227" s="5">
        <v>0</v>
      </c>
      <c r="AE1227" s="5">
        <v>651.506335678867</v>
      </c>
    </row>
    <row r="1228" spans="1:31" ht="30" x14ac:dyDescent="0.25">
      <c r="A1228" s="7">
        <v>3787789</v>
      </c>
      <c r="B1228" s="3">
        <v>1</v>
      </c>
      <c r="C1228" s="3" t="s">
        <v>31</v>
      </c>
      <c r="D1228" s="3" t="s">
        <v>40</v>
      </c>
      <c r="E1228" s="7" t="s">
        <v>33</v>
      </c>
      <c r="F1228" s="7" t="s">
        <v>1070</v>
      </c>
      <c r="G1228" s="7" t="s">
        <v>87</v>
      </c>
      <c r="H1228" s="3" t="s">
        <v>36</v>
      </c>
      <c r="I1228" s="3" t="s">
        <v>37</v>
      </c>
      <c r="J1228" s="3" t="s">
        <v>38</v>
      </c>
      <c r="K1228" s="3" t="s">
        <v>39</v>
      </c>
      <c r="L1228" s="4">
        <v>45510.561261574076</v>
      </c>
      <c r="M1228" s="4">
        <v>45510.695138888892</v>
      </c>
      <c r="N1228" s="5">
        <v>3.2130555555922911</v>
      </c>
      <c r="O1228" s="6">
        <v>0</v>
      </c>
      <c r="P1228" s="6">
        <v>113</v>
      </c>
      <c r="Q1228" s="6">
        <v>0</v>
      </c>
      <c r="R1228" s="6">
        <v>0</v>
      </c>
      <c r="S1228" s="6">
        <v>0</v>
      </c>
      <c r="T1228" s="6">
        <v>31</v>
      </c>
      <c r="U1228" s="6">
        <v>0</v>
      </c>
      <c r="V1228" s="6">
        <v>0</v>
      </c>
      <c r="W1228" s="5">
        <v>0</v>
      </c>
      <c r="X1228" s="5">
        <v>73.086301330204506</v>
      </c>
      <c r="Y1228" s="5">
        <v>0</v>
      </c>
      <c r="Z1228" s="5">
        <v>0</v>
      </c>
      <c r="AA1228" s="5">
        <v>0</v>
      </c>
      <c r="AB1228" s="5">
        <v>275.028004135598</v>
      </c>
      <c r="AC1228" s="5">
        <v>0</v>
      </c>
      <c r="AD1228" s="5">
        <v>0</v>
      </c>
      <c r="AE1228" s="5">
        <v>348.11430546580198</v>
      </c>
    </row>
    <row r="1229" spans="1:31" ht="30" x14ac:dyDescent="0.25">
      <c r="A1229" s="7">
        <v>3787790</v>
      </c>
      <c r="B1229" s="3">
        <v>1</v>
      </c>
      <c r="C1229" s="3" t="s">
        <v>31</v>
      </c>
      <c r="D1229" s="3" t="s">
        <v>111</v>
      </c>
      <c r="E1229" s="7" t="s">
        <v>33</v>
      </c>
      <c r="F1229" s="7" t="s">
        <v>1053</v>
      </c>
      <c r="G1229" s="7" t="s">
        <v>42</v>
      </c>
      <c r="H1229" s="3" t="s">
        <v>36</v>
      </c>
      <c r="I1229" s="3" t="s">
        <v>37</v>
      </c>
      <c r="J1229" s="3" t="s">
        <v>43</v>
      </c>
      <c r="K1229" s="3" t="s">
        <v>39</v>
      </c>
      <c r="L1229" s="4">
        <v>45510.561828703707</v>
      </c>
      <c r="M1229" s="4">
        <v>45510.934027777781</v>
      </c>
      <c r="N1229" s="5">
        <v>8.9327777777798474</v>
      </c>
      <c r="O1229" s="6">
        <v>0</v>
      </c>
      <c r="P1229" s="6">
        <v>1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5">
        <v>0</v>
      </c>
      <c r="X1229" s="5">
        <v>7.5716523236792002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7.5716523236792002</v>
      </c>
    </row>
    <row r="1230" spans="1:31" ht="30" x14ac:dyDescent="0.25">
      <c r="A1230" s="7">
        <v>3787791</v>
      </c>
      <c r="B1230" s="3">
        <v>1</v>
      </c>
      <c r="C1230" s="3" t="s">
        <v>31</v>
      </c>
      <c r="D1230" s="3" t="s">
        <v>92</v>
      </c>
      <c r="E1230" s="7" t="s">
        <v>80</v>
      </c>
      <c r="F1230" s="7" t="s">
        <v>1071</v>
      </c>
      <c r="G1230" s="7" t="s">
        <v>82</v>
      </c>
      <c r="H1230" s="3" t="s">
        <v>36</v>
      </c>
      <c r="I1230" s="3" t="s">
        <v>37</v>
      </c>
      <c r="J1230" s="3" t="s">
        <v>38</v>
      </c>
      <c r="K1230" s="3" t="s">
        <v>84</v>
      </c>
      <c r="L1230" s="4">
        <v>45510.563194444447</v>
      </c>
      <c r="M1230" s="4">
        <v>45510.621527777781</v>
      </c>
      <c r="N1230" s="5">
        <v>1.4000000000232831</v>
      </c>
      <c r="O1230" s="6">
        <v>0</v>
      </c>
      <c r="P1230" s="6">
        <v>1879</v>
      </c>
      <c r="Q1230" s="6">
        <v>0</v>
      </c>
      <c r="R1230" s="6">
        <v>0</v>
      </c>
      <c r="S1230" s="6">
        <v>0</v>
      </c>
      <c r="T1230" s="6">
        <v>241</v>
      </c>
      <c r="U1230" s="6">
        <v>0</v>
      </c>
      <c r="V1230" s="6">
        <v>0</v>
      </c>
      <c r="W1230" s="5">
        <v>0</v>
      </c>
      <c r="X1230" s="5">
        <v>596.87616357007198</v>
      </c>
      <c r="Y1230" s="5">
        <v>0</v>
      </c>
      <c r="Z1230" s="5">
        <v>0</v>
      </c>
      <c r="AA1230" s="5">
        <v>0</v>
      </c>
      <c r="AB1230" s="5">
        <v>557.16849277976098</v>
      </c>
      <c r="AC1230" s="5">
        <v>0</v>
      </c>
      <c r="AD1230" s="5">
        <v>0</v>
      </c>
      <c r="AE1230" s="5">
        <v>1154.0446563498299</v>
      </c>
    </row>
    <row r="1231" spans="1:31" ht="30" x14ac:dyDescent="0.25">
      <c r="A1231" s="7">
        <v>3787794</v>
      </c>
      <c r="B1231" s="3">
        <v>1</v>
      </c>
      <c r="C1231" s="3" t="s">
        <v>31</v>
      </c>
      <c r="D1231" s="3" t="s">
        <v>111</v>
      </c>
      <c r="E1231" s="7" t="s">
        <v>33</v>
      </c>
      <c r="F1231" s="7" t="s">
        <v>1072</v>
      </c>
      <c r="G1231" s="7" t="s">
        <v>52</v>
      </c>
      <c r="H1231" s="3" t="s">
        <v>36</v>
      </c>
      <c r="I1231" s="3" t="s">
        <v>37</v>
      </c>
      <c r="J1231" s="3" t="s">
        <v>38</v>
      </c>
      <c r="K1231" s="3" t="s">
        <v>39</v>
      </c>
      <c r="L1231" s="4">
        <v>45510.565601851849</v>
      </c>
      <c r="M1231" s="4">
        <v>45510.825023148151</v>
      </c>
      <c r="N1231" s="5">
        <v>6.2261111112311482</v>
      </c>
      <c r="O1231" s="6">
        <v>0</v>
      </c>
      <c r="P1231" s="6">
        <v>150</v>
      </c>
      <c r="Q1231" s="6">
        <v>0</v>
      </c>
      <c r="R1231" s="6">
        <v>0</v>
      </c>
      <c r="S1231" s="6">
        <v>0</v>
      </c>
      <c r="T1231" s="6">
        <v>9</v>
      </c>
      <c r="U1231" s="6">
        <v>0</v>
      </c>
      <c r="V1231" s="6">
        <v>0</v>
      </c>
      <c r="W1231" s="5">
        <v>0</v>
      </c>
      <c r="X1231" s="5">
        <v>228.05635876367199</v>
      </c>
      <c r="Y1231" s="5">
        <v>0</v>
      </c>
      <c r="Z1231" s="5">
        <v>0</v>
      </c>
      <c r="AA1231" s="5">
        <v>0</v>
      </c>
      <c r="AB1231" s="5">
        <v>64.019164486463595</v>
      </c>
      <c r="AC1231" s="5">
        <v>0</v>
      </c>
      <c r="AD1231" s="5">
        <v>0</v>
      </c>
      <c r="AE1231" s="5">
        <v>292.07552325013597</v>
      </c>
    </row>
    <row r="1232" spans="1:31" ht="30" x14ac:dyDescent="0.25">
      <c r="A1232" s="7">
        <v>3787815</v>
      </c>
      <c r="B1232" s="3">
        <v>1</v>
      </c>
      <c r="C1232" s="3" t="s">
        <v>31</v>
      </c>
      <c r="D1232" s="3" t="s">
        <v>50</v>
      </c>
      <c r="E1232" s="7" t="s">
        <v>33</v>
      </c>
      <c r="F1232" s="7" t="s">
        <v>71</v>
      </c>
      <c r="G1232" s="7" t="s">
        <v>52</v>
      </c>
      <c r="H1232" s="3" t="s">
        <v>36</v>
      </c>
      <c r="I1232" s="3" t="s">
        <v>37</v>
      </c>
      <c r="J1232" s="3" t="s">
        <v>38</v>
      </c>
      <c r="K1232" s="3" t="s">
        <v>39</v>
      </c>
      <c r="L1232" s="4">
        <v>45510.576944444445</v>
      </c>
      <c r="M1232" s="4">
        <v>45510.831944444442</v>
      </c>
      <c r="N1232" s="5">
        <v>6.1199999999371357</v>
      </c>
      <c r="O1232" s="6">
        <v>0</v>
      </c>
      <c r="P1232" s="6">
        <v>17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0</v>
      </c>
      <c r="W1232" s="5">
        <v>0</v>
      </c>
      <c r="X1232" s="5">
        <v>35.579778881562497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35.579778881562497</v>
      </c>
    </row>
    <row r="1233" spans="1:31" ht="30" x14ac:dyDescent="0.25">
      <c r="A1233" s="7">
        <v>3787822</v>
      </c>
      <c r="B1233" s="3">
        <v>1</v>
      </c>
      <c r="C1233" s="3" t="s">
        <v>31</v>
      </c>
      <c r="D1233" s="3" t="s">
        <v>167</v>
      </c>
      <c r="E1233" s="7" t="s">
        <v>85</v>
      </c>
      <c r="F1233" s="7" t="s">
        <v>1073</v>
      </c>
      <c r="G1233" s="7" t="s">
        <v>42</v>
      </c>
      <c r="H1233" s="3" t="s">
        <v>83</v>
      </c>
      <c r="I1233" s="3" t="s">
        <v>37</v>
      </c>
      <c r="J1233" s="3" t="s">
        <v>43</v>
      </c>
      <c r="K1233" s="3" t="s">
        <v>39</v>
      </c>
      <c r="L1233" s="4">
        <v>45510.57372685185</v>
      </c>
      <c r="M1233" s="4">
        <v>45510.621064814812</v>
      </c>
      <c r="N1233" s="5">
        <v>1.1361111110891216</v>
      </c>
      <c r="O1233" s="6">
        <v>0</v>
      </c>
      <c r="P1233" s="6">
        <v>273</v>
      </c>
      <c r="Q1233" s="6">
        <v>0</v>
      </c>
      <c r="R1233" s="6">
        <v>0</v>
      </c>
      <c r="S1233" s="6">
        <v>0</v>
      </c>
      <c r="T1233" s="6">
        <v>10</v>
      </c>
      <c r="U1233" s="6">
        <v>0</v>
      </c>
      <c r="V1233" s="6">
        <v>0</v>
      </c>
      <c r="W1233" s="5">
        <v>0</v>
      </c>
      <c r="X1233" s="5">
        <v>112.553358322402</v>
      </c>
      <c r="Y1233" s="5">
        <v>0</v>
      </c>
      <c r="Z1233" s="5">
        <v>0</v>
      </c>
      <c r="AA1233" s="5">
        <v>0</v>
      </c>
      <c r="AB1233" s="5">
        <v>16.441916020616201</v>
      </c>
      <c r="AC1233" s="5">
        <v>0</v>
      </c>
      <c r="AD1233" s="5">
        <v>0</v>
      </c>
      <c r="AE1233" s="5">
        <v>128.995274343018</v>
      </c>
    </row>
    <row r="1234" spans="1:31" ht="30" x14ac:dyDescent="0.25">
      <c r="A1234" s="7">
        <v>3787822</v>
      </c>
      <c r="B1234" s="3">
        <v>2</v>
      </c>
      <c r="C1234" s="3" t="s">
        <v>31</v>
      </c>
      <c r="D1234" s="3" t="s">
        <v>167</v>
      </c>
      <c r="E1234" s="7" t="s">
        <v>85</v>
      </c>
      <c r="F1234" s="7" t="s">
        <v>1074</v>
      </c>
      <c r="G1234" s="7" t="s">
        <v>42</v>
      </c>
      <c r="H1234" s="3" t="s">
        <v>83</v>
      </c>
      <c r="I1234" s="3" t="s">
        <v>37</v>
      </c>
      <c r="J1234" s="3" t="s">
        <v>43</v>
      </c>
      <c r="K1234" s="3" t="s">
        <v>39</v>
      </c>
      <c r="L1234" s="4">
        <v>45510.57372685185</v>
      </c>
      <c r="M1234" s="4">
        <v>45510.66946759259</v>
      </c>
      <c r="N1234" s="5">
        <v>2.2977777777705342</v>
      </c>
      <c r="O1234" s="6">
        <v>0</v>
      </c>
      <c r="P1234" s="6">
        <v>4032</v>
      </c>
      <c r="Q1234" s="6">
        <v>0</v>
      </c>
      <c r="R1234" s="6">
        <v>0</v>
      </c>
      <c r="S1234" s="6">
        <v>1</v>
      </c>
      <c r="T1234" s="6">
        <v>348</v>
      </c>
      <c r="U1234" s="6">
        <v>0</v>
      </c>
      <c r="V1234" s="6">
        <v>1</v>
      </c>
      <c r="W1234" s="5">
        <v>0</v>
      </c>
      <c r="X1234" s="5">
        <v>2146.86254980693</v>
      </c>
      <c r="Y1234" s="5">
        <v>0</v>
      </c>
      <c r="Z1234" s="5">
        <v>0</v>
      </c>
      <c r="AA1234" s="5">
        <v>534.21021710180503</v>
      </c>
      <c r="AB1234" s="5">
        <v>1284.19037309341</v>
      </c>
      <c r="AC1234" s="5">
        <v>0</v>
      </c>
      <c r="AD1234" s="5">
        <v>30.9619026316721</v>
      </c>
      <c r="AE1234" s="5">
        <v>3996.2250426338201</v>
      </c>
    </row>
    <row r="1235" spans="1:31" ht="30" x14ac:dyDescent="0.25">
      <c r="A1235" s="7">
        <v>3787824</v>
      </c>
      <c r="B1235" s="3">
        <v>1</v>
      </c>
      <c r="C1235" s="3" t="s">
        <v>31</v>
      </c>
      <c r="D1235" s="3" t="s">
        <v>48</v>
      </c>
      <c r="E1235" s="7" t="s">
        <v>33</v>
      </c>
      <c r="F1235" s="7" t="s">
        <v>1075</v>
      </c>
      <c r="G1235" s="7" t="s">
        <v>187</v>
      </c>
      <c r="H1235" s="3" t="s">
        <v>36</v>
      </c>
      <c r="I1235" s="3" t="s">
        <v>37</v>
      </c>
      <c r="J1235" s="3" t="s">
        <v>38</v>
      </c>
      <c r="K1235" s="3" t="s">
        <v>84</v>
      </c>
      <c r="L1235" s="4">
        <v>45510.576643518521</v>
      </c>
      <c r="M1235" s="4">
        <v>45510.608796296299</v>
      </c>
      <c r="N1235" s="5">
        <v>0.77166666666744277</v>
      </c>
      <c r="O1235" s="6">
        <v>0</v>
      </c>
      <c r="P1235" s="6">
        <v>439</v>
      </c>
      <c r="Q1235" s="6">
        <v>0</v>
      </c>
      <c r="R1235" s="6">
        <v>0</v>
      </c>
      <c r="S1235" s="6">
        <v>0</v>
      </c>
      <c r="T1235" s="6">
        <v>16</v>
      </c>
      <c r="U1235" s="6">
        <v>0</v>
      </c>
      <c r="V1235" s="6">
        <v>0</v>
      </c>
      <c r="W1235" s="5">
        <v>0</v>
      </c>
      <c r="X1235" s="5">
        <v>84.534012121122302</v>
      </c>
      <c r="Y1235" s="5">
        <v>0</v>
      </c>
      <c r="Z1235" s="5">
        <v>0</v>
      </c>
      <c r="AA1235" s="5">
        <v>0</v>
      </c>
      <c r="AB1235" s="5">
        <v>10.9591931111259</v>
      </c>
      <c r="AC1235" s="5">
        <v>0</v>
      </c>
      <c r="AD1235" s="5">
        <v>0</v>
      </c>
      <c r="AE1235" s="5">
        <v>95.493205232248201</v>
      </c>
    </row>
    <row r="1236" spans="1:31" ht="30" x14ac:dyDescent="0.25">
      <c r="A1236" s="7">
        <v>3787830</v>
      </c>
      <c r="B1236" s="3">
        <v>1</v>
      </c>
      <c r="C1236" s="3" t="s">
        <v>31</v>
      </c>
      <c r="D1236" s="3" t="s">
        <v>44</v>
      </c>
      <c r="E1236" s="7" t="s">
        <v>33</v>
      </c>
      <c r="F1236" s="7" t="s">
        <v>1076</v>
      </c>
      <c r="G1236" s="7" t="s">
        <v>35</v>
      </c>
      <c r="H1236" s="3" t="s">
        <v>36</v>
      </c>
      <c r="I1236" s="3" t="s">
        <v>37</v>
      </c>
      <c r="J1236" s="3" t="s">
        <v>38</v>
      </c>
      <c r="K1236" s="3" t="s">
        <v>39</v>
      </c>
      <c r="L1236" s="4">
        <v>45510.533784722225</v>
      </c>
      <c r="M1236" s="4">
        <v>45510.71597222222</v>
      </c>
      <c r="N1236" s="5">
        <v>4.3724999998812564</v>
      </c>
      <c r="O1236" s="6">
        <v>0</v>
      </c>
      <c r="P1236" s="6">
        <v>3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5">
        <v>0</v>
      </c>
      <c r="X1236" s="5">
        <v>5.4257353877318302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5.4257353877318302</v>
      </c>
    </row>
    <row r="1237" spans="1:31" ht="30" x14ac:dyDescent="0.25">
      <c r="A1237" s="7">
        <v>3787833</v>
      </c>
      <c r="B1237" s="3">
        <v>1</v>
      </c>
      <c r="C1237" s="3" t="s">
        <v>31</v>
      </c>
      <c r="D1237" s="3" t="s">
        <v>44</v>
      </c>
      <c r="E1237" s="7" t="s">
        <v>33</v>
      </c>
      <c r="F1237" s="7" t="s">
        <v>1077</v>
      </c>
      <c r="G1237" s="7" t="s">
        <v>35</v>
      </c>
      <c r="H1237" s="3" t="s">
        <v>36</v>
      </c>
      <c r="I1237" s="3" t="s">
        <v>37</v>
      </c>
      <c r="J1237" s="3" t="s">
        <v>38</v>
      </c>
      <c r="K1237" s="3" t="s">
        <v>39</v>
      </c>
      <c r="L1237" s="4">
        <v>45510.593275462961</v>
      </c>
      <c r="M1237" s="4">
        <v>45510.972222222219</v>
      </c>
      <c r="N1237" s="5">
        <v>9.0947222221875563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1</v>
      </c>
      <c r="U1237" s="6">
        <v>0</v>
      </c>
      <c r="V1237" s="6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514.65142217253594</v>
      </c>
      <c r="AC1237" s="5">
        <v>0</v>
      </c>
      <c r="AD1237" s="5">
        <v>0</v>
      </c>
      <c r="AE1237" s="5">
        <v>514.65142217253594</v>
      </c>
    </row>
    <row r="1238" spans="1:31" ht="30" x14ac:dyDescent="0.25">
      <c r="A1238" s="7">
        <v>3787837</v>
      </c>
      <c r="B1238" s="3">
        <v>1</v>
      </c>
      <c r="C1238" s="3" t="s">
        <v>31</v>
      </c>
      <c r="D1238" s="3" t="s">
        <v>96</v>
      </c>
      <c r="E1238" s="7" t="s">
        <v>33</v>
      </c>
      <c r="F1238" s="7" t="s">
        <v>1078</v>
      </c>
      <c r="G1238" s="7" t="s">
        <v>35</v>
      </c>
      <c r="H1238" s="3" t="s">
        <v>36</v>
      </c>
      <c r="I1238" s="3" t="s">
        <v>37</v>
      </c>
      <c r="J1238" s="3" t="s">
        <v>38</v>
      </c>
      <c r="K1238" s="3" t="s">
        <v>39</v>
      </c>
      <c r="L1238" s="4">
        <v>45510.59447916667</v>
      </c>
      <c r="M1238" s="4">
        <v>45510.84097222222</v>
      </c>
      <c r="N1238" s="5">
        <v>5.9158333332161419</v>
      </c>
      <c r="O1238" s="6">
        <v>0</v>
      </c>
      <c r="P1238" s="6">
        <v>13</v>
      </c>
      <c r="Q1238" s="6">
        <v>0</v>
      </c>
      <c r="R1238" s="6">
        <v>0</v>
      </c>
      <c r="S1238" s="6">
        <v>0</v>
      </c>
      <c r="T1238" s="6">
        <v>2</v>
      </c>
      <c r="U1238" s="6">
        <v>0</v>
      </c>
      <c r="V1238" s="6">
        <v>0</v>
      </c>
      <c r="W1238" s="5">
        <v>0</v>
      </c>
      <c r="X1238" s="5">
        <v>16.7725840353961</v>
      </c>
      <c r="Y1238" s="5">
        <v>0</v>
      </c>
      <c r="Z1238" s="5">
        <v>0</v>
      </c>
      <c r="AA1238" s="5">
        <v>0</v>
      </c>
      <c r="AB1238" s="5">
        <v>87.079917358955896</v>
      </c>
      <c r="AC1238" s="5">
        <v>0</v>
      </c>
      <c r="AD1238" s="5">
        <v>0</v>
      </c>
      <c r="AE1238" s="5">
        <v>103.852501394352</v>
      </c>
    </row>
    <row r="1239" spans="1:31" ht="30" x14ac:dyDescent="0.25">
      <c r="A1239" s="7">
        <v>3787839</v>
      </c>
      <c r="B1239" s="3">
        <v>1</v>
      </c>
      <c r="C1239" s="3" t="s">
        <v>31</v>
      </c>
      <c r="D1239" s="3" t="s">
        <v>174</v>
      </c>
      <c r="E1239" s="7" t="s">
        <v>33</v>
      </c>
      <c r="F1239" s="7" t="s">
        <v>1079</v>
      </c>
      <c r="G1239" s="7" t="s">
        <v>87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45510.597060185188</v>
      </c>
      <c r="M1239" s="4">
        <v>45510.684027777781</v>
      </c>
      <c r="N1239" s="5">
        <v>2.0872222222387791</v>
      </c>
      <c r="O1239" s="6">
        <v>0</v>
      </c>
      <c r="P1239" s="6">
        <v>42</v>
      </c>
      <c r="Q1239" s="6">
        <v>0</v>
      </c>
      <c r="R1239" s="6">
        <v>0</v>
      </c>
      <c r="S1239" s="6">
        <v>0</v>
      </c>
      <c r="T1239" s="6">
        <v>24</v>
      </c>
      <c r="U1239" s="6">
        <v>0</v>
      </c>
      <c r="V1239" s="6">
        <v>0</v>
      </c>
      <c r="W1239" s="5">
        <v>0</v>
      </c>
      <c r="X1239" s="5">
        <v>27.305187610926801</v>
      </c>
      <c r="Y1239" s="5">
        <v>0</v>
      </c>
      <c r="Z1239" s="5">
        <v>0</v>
      </c>
      <c r="AA1239" s="5">
        <v>0</v>
      </c>
      <c r="AB1239" s="5">
        <v>147.61601321650201</v>
      </c>
      <c r="AC1239" s="5">
        <v>0</v>
      </c>
      <c r="AD1239" s="5">
        <v>0</v>
      </c>
      <c r="AE1239" s="5">
        <v>174.921200827429</v>
      </c>
    </row>
    <row r="1240" spans="1:31" ht="30" x14ac:dyDescent="0.25">
      <c r="A1240" s="7">
        <v>3787849</v>
      </c>
      <c r="B1240" s="3">
        <v>1</v>
      </c>
      <c r="C1240" s="3" t="s">
        <v>31</v>
      </c>
      <c r="D1240" s="3" t="s">
        <v>149</v>
      </c>
      <c r="E1240" s="7" t="s">
        <v>33</v>
      </c>
      <c r="F1240" s="7" t="s">
        <v>1080</v>
      </c>
      <c r="G1240" s="7" t="s">
        <v>62</v>
      </c>
      <c r="H1240" s="3" t="s">
        <v>36</v>
      </c>
      <c r="I1240" s="3" t="s">
        <v>37</v>
      </c>
      <c r="J1240" s="3" t="s">
        <v>38</v>
      </c>
      <c r="K1240" s="3" t="s">
        <v>39</v>
      </c>
      <c r="L1240" s="4">
        <v>45510.601840277777</v>
      </c>
      <c r="M1240" s="4">
        <v>45510.748611111114</v>
      </c>
      <c r="N1240" s="5">
        <v>3.5225000000791624</v>
      </c>
      <c r="O1240" s="6">
        <v>0</v>
      </c>
      <c r="P1240" s="6">
        <v>95</v>
      </c>
      <c r="Q1240" s="6">
        <v>0</v>
      </c>
      <c r="R1240" s="6">
        <v>0</v>
      </c>
      <c r="S1240" s="6">
        <v>0</v>
      </c>
      <c r="T1240" s="6">
        <v>47</v>
      </c>
      <c r="U1240" s="6">
        <v>0</v>
      </c>
      <c r="V1240" s="6">
        <v>0</v>
      </c>
      <c r="W1240" s="5">
        <v>0</v>
      </c>
      <c r="X1240" s="5">
        <v>70.980706830543696</v>
      </c>
      <c r="Y1240" s="5">
        <v>0</v>
      </c>
      <c r="Z1240" s="5">
        <v>0</v>
      </c>
      <c r="AA1240" s="5">
        <v>0</v>
      </c>
      <c r="AB1240" s="5">
        <v>456.62702085375901</v>
      </c>
      <c r="AC1240" s="5">
        <v>0</v>
      </c>
      <c r="AD1240" s="5">
        <v>0</v>
      </c>
      <c r="AE1240" s="5">
        <v>527.60772768430297</v>
      </c>
    </row>
    <row r="1241" spans="1:31" ht="30" x14ac:dyDescent="0.25">
      <c r="A1241" s="7">
        <v>3787852</v>
      </c>
      <c r="B1241" s="3">
        <v>1</v>
      </c>
      <c r="C1241" s="3" t="s">
        <v>31</v>
      </c>
      <c r="D1241" s="3" t="s">
        <v>67</v>
      </c>
      <c r="E1241" s="7" t="s">
        <v>33</v>
      </c>
      <c r="F1241" s="7" t="s">
        <v>1081</v>
      </c>
      <c r="G1241" s="7" t="s">
        <v>42</v>
      </c>
      <c r="H1241" s="3" t="s">
        <v>36</v>
      </c>
      <c r="I1241" s="3" t="s">
        <v>37</v>
      </c>
      <c r="J1241" s="3" t="s">
        <v>43</v>
      </c>
      <c r="K1241" s="3" t="s">
        <v>39</v>
      </c>
      <c r="L1241" s="4">
        <v>45510.602141203701</v>
      </c>
      <c r="M1241" s="4">
        <v>45510.78402777778</v>
      </c>
      <c r="N1241" s="5">
        <v>4.3652777778916061</v>
      </c>
      <c r="O1241" s="6">
        <v>0</v>
      </c>
      <c r="P1241" s="6">
        <v>93</v>
      </c>
      <c r="Q1241" s="6">
        <v>0</v>
      </c>
      <c r="R1241" s="6">
        <v>0</v>
      </c>
      <c r="S1241" s="6">
        <v>0</v>
      </c>
      <c r="T1241" s="6">
        <v>20</v>
      </c>
      <c r="U1241" s="6">
        <v>0</v>
      </c>
      <c r="V1241" s="6">
        <v>2</v>
      </c>
      <c r="W1241" s="5">
        <v>0</v>
      </c>
      <c r="X1241" s="5">
        <v>94.1160168212283</v>
      </c>
      <c r="Y1241" s="5">
        <v>0</v>
      </c>
      <c r="Z1241" s="5">
        <v>0</v>
      </c>
      <c r="AA1241" s="5">
        <v>0</v>
      </c>
      <c r="AB1241" s="5">
        <v>277.20122130551999</v>
      </c>
      <c r="AC1241" s="5">
        <v>0</v>
      </c>
      <c r="AD1241" s="5">
        <v>274.10727070051399</v>
      </c>
      <c r="AE1241" s="5">
        <v>645.42450882726303</v>
      </c>
    </row>
    <row r="1242" spans="1:31" ht="30" x14ac:dyDescent="0.25">
      <c r="A1242" s="7">
        <v>3787861</v>
      </c>
      <c r="B1242" s="3">
        <v>1</v>
      </c>
      <c r="C1242" s="3" t="s">
        <v>31</v>
      </c>
      <c r="D1242" s="3" t="s">
        <v>88</v>
      </c>
      <c r="E1242" s="7" t="s">
        <v>85</v>
      </c>
      <c r="F1242" s="7" t="s">
        <v>1082</v>
      </c>
      <c r="G1242" s="7" t="s">
        <v>42</v>
      </c>
      <c r="H1242" s="3" t="s">
        <v>83</v>
      </c>
      <c r="I1242" s="3" t="s">
        <v>37</v>
      </c>
      <c r="J1242" s="3" t="s">
        <v>43</v>
      </c>
      <c r="K1242" s="3" t="s">
        <v>39</v>
      </c>
      <c r="L1242" s="4">
        <v>45510.601435185185</v>
      </c>
      <c r="M1242" s="4">
        <v>45510.609907407408</v>
      </c>
      <c r="N1242" s="5">
        <v>0.20333333336748183</v>
      </c>
      <c r="O1242" s="6">
        <v>0</v>
      </c>
      <c r="P1242" s="6">
        <v>14193</v>
      </c>
      <c r="Q1242" s="6">
        <v>0</v>
      </c>
      <c r="R1242" s="6">
        <v>0</v>
      </c>
      <c r="S1242" s="6">
        <v>8</v>
      </c>
      <c r="T1242" s="6">
        <v>941</v>
      </c>
      <c r="U1242" s="6">
        <v>1</v>
      </c>
      <c r="V1242" s="6">
        <v>5</v>
      </c>
      <c r="W1242" s="5">
        <v>0</v>
      </c>
      <c r="X1242" s="5">
        <v>1018.68502084521</v>
      </c>
      <c r="Y1242" s="5">
        <v>0</v>
      </c>
      <c r="Z1242" s="5">
        <v>0</v>
      </c>
      <c r="AA1242" s="5">
        <v>156.55483214282</v>
      </c>
      <c r="AB1242" s="5">
        <v>1016.73010918749</v>
      </c>
      <c r="AC1242" s="5">
        <v>48.195479342510403</v>
      </c>
      <c r="AD1242" s="5">
        <v>173.324960955319</v>
      </c>
      <c r="AE1242" s="5">
        <v>2413.4904024733501</v>
      </c>
    </row>
    <row r="1243" spans="1:31" ht="30" x14ac:dyDescent="0.25">
      <c r="A1243" s="7">
        <v>3787872</v>
      </c>
      <c r="B1243" s="3">
        <v>1</v>
      </c>
      <c r="C1243" s="3" t="s">
        <v>31</v>
      </c>
      <c r="D1243" s="3" t="s">
        <v>88</v>
      </c>
      <c r="E1243" s="7" t="s">
        <v>85</v>
      </c>
      <c r="F1243" s="7" t="s">
        <v>1083</v>
      </c>
      <c r="G1243" s="7" t="s">
        <v>42</v>
      </c>
      <c r="H1243" s="3" t="s">
        <v>83</v>
      </c>
      <c r="I1243" s="3" t="s">
        <v>37</v>
      </c>
      <c r="J1243" s="3" t="s">
        <v>43</v>
      </c>
      <c r="K1243" s="3" t="s">
        <v>39</v>
      </c>
      <c r="L1243" s="4">
        <v>45510.601423611108</v>
      </c>
      <c r="M1243" s="4">
        <v>45510.608020833337</v>
      </c>
      <c r="N1243" s="5">
        <v>0.15833333350019529</v>
      </c>
      <c r="O1243" s="6">
        <v>0</v>
      </c>
      <c r="P1243" s="6">
        <v>12070</v>
      </c>
      <c r="Q1243" s="6">
        <v>0</v>
      </c>
      <c r="R1243" s="6">
        <v>0</v>
      </c>
      <c r="S1243" s="6">
        <v>5</v>
      </c>
      <c r="T1243" s="6">
        <v>1182</v>
      </c>
      <c r="U1243" s="6">
        <v>0</v>
      </c>
      <c r="V1243" s="6">
        <v>22</v>
      </c>
      <c r="W1243" s="5">
        <v>0</v>
      </c>
      <c r="X1243" s="5">
        <v>816.56572217538201</v>
      </c>
      <c r="Y1243" s="5">
        <v>0</v>
      </c>
      <c r="Z1243" s="5">
        <v>0</v>
      </c>
      <c r="AA1243" s="5">
        <v>385.05023014193398</v>
      </c>
      <c r="AB1243" s="5">
        <v>436.28882748576399</v>
      </c>
      <c r="AC1243" s="5">
        <v>0</v>
      </c>
      <c r="AD1243" s="5">
        <v>104.197086476411</v>
      </c>
      <c r="AE1243" s="5">
        <v>1742.10186627949</v>
      </c>
    </row>
    <row r="1244" spans="1:31" ht="30" x14ac:dyDescent="0.25">
      <c r="A1244" s="7">
        <v>3787882</v>
      </c>
      <c r="B1244" s="3">
        <v>1</v>
      </c>
      <c r="C1244" s="3" t="s">
        <v>31</v>
      </c>
      <c r="D1244" s="3" t="s">
        <v>88</v>
      </c>
      <c r="E1244" s="7" t="s">
        <v>85</v>
      </c>
      <c r="F1244" s="7" t="s">
        <v>1084</v>
      </c>
      <c r="G1244" s="7" t="s">
        <v>42</v>
      </c>
      <c r="H1244" s="3" t="s">
        <v>83</v>
      </c>
      <c r="I1244" s="3" t="s">
        <v>37</v>
      </c>
      <c r="J1244" s="3" t="s">
        <v>43</v>
      </c>
      <c r="K1244" s="3" t="s">
        <v>39</v>
      </c>
      <c r="L1244" s="4">
        <v>45510.602395833332</v>
      </c>
      <c r="M1244" s="4">
        <v>45510.609953703701</v>
      </c>
      <c r="N1244" s="5">
        <v>0.1813888888573274</v>
      </c>
      <c r="O1244" s="6">
        <v>0</v>
      </c>
      <c r="P1244" s="6">
        <v>7546</v>
      </c>
      <c r="Q1244" s="6">
        <v>0</v>
      </c>
      <c r="R1244" s="6">
        <v>0</v>
      </c>
      <c r="S1244" s="6">
        <v>5</v>
      </c>
      <c r="T1244" s="6">
        <v>622</v>
      </c>
      <c r="U1244" s="6">
        <v>0</v>
      </c>
      <c r="V1244" s="6">
        <v>4</v>
      </c>
      <c r="W1244" s="5">
        <v>0</v>
      </c>
      <c r="X1244" s="5">
        <v>330.789794343555</v>
      </c>
      <c r="Y1244" s="5">
        <v>0</v>
      </c>
      <c r="Z1244" s="5">
        <v>0</v>
      </c>
      <c r="AA1244" s="5">
        <v>86.199271872994998</v>
      </c>
      <c r="AB1244" s="5">
        <v>265.32002834972701</v>
      </c>
      <c r="AC1244" s="5">
        <v>0</v>
      </c>
      <c r="AD1244" s="5">
        <v>13.1566350149412</v>
      </c>
      <c r="AE1244" s="5">
        <v>695.46572958121806</v>
      </c>
    </row>
    <row r="1245" spans="1:31" ht="30" x14ac:dyDescent="0.25">
      <c r="A1245" s="7">
        <v>3787882</v>
      </c>
      <c r="B1245" s="3">
        <v>2</v>
      </c>
      <c r="C1245" s="3" t="s">
        <v>31</v>
      </c>
      <c r="D1245" s="3" t="s">
        <v>88</v>
      </c>
      <c r="E1245" s="7" t="s">
        <v>85</v>
      </c>
      <c r="F1245" s="7" t="s">
        <v>1084</v>
      </c>
      <c r="G1245" s="7" t="s">
        <v>42</v>
      </c>
      <c r="H1245" s="3" t="s">
        <v>83</v>
      </c>
      <c r="I1245" s="3" t="s">
        <v>37</v>
      </c>
      <c r="J1245" s="3" t="s">
        <v>43</v>
      </c>
      <c r="K1245" s="3" t="s">
        <v>39</v>
      </c>
      <c r="L1245" s="4">
        <v>45510.602395833332</v>
      </c>
      <c r="M1245" s="4">
        <v>45510.675000000003</v>
      </c>
      <c r="N1245" s="5">
        <v>1.7425000001094304</v>
      </c>
      <c r="O1245" s="6">
        <v>0</v>
      </c>
      <c r="P1245" s="6">
        <v>688</v>
      </c>
      <c r="Q1245" s="6">
        <v>0</v>
      </c>
      <c r="R1245" s="6">
        <v>0</v>
      </c>
      <c r="S1245" s="6">
        <v>0</v>
      </c>
      <c r="T1245" s="6">
        <v>84</v>
      </c>
      <c r="U1245" s="6">
        <v>1</v>
      </c>
      <c r="V1245" s="6">
        <v>2</v>
      </c>
      <c r="W1245" s="5">
        <v>0</v>
      </c>
      <c r="X1245" s="5">
        <v>502.30379716292202</v>
      </c>
      <c r="Y1245" s="5">
        <v>0</v>
      </c>
      <c r="Z1245" s="5">
        <v>0</v>
      </c>
      <c r="AA1245" s="5">
        <v>0</v>
      </c>
      <c r="AB1245" s="5">
        <v>1116.75444931529</v>
      </c>
      <c r="AC1245" s="5">
        <v>524.98198778559799</v>
      </c>
      <c r="AD1245" s="5">
        <v>357.89824066608799</v>
      </c>
      <c r="AE1245" s="5">
        <v>2501.9384749299002</v>
      </c>
    </row>
    <row r="1246" spans="1:31" ht="30" x14ac:dyDescent="0.25">
      <c r="A1246" s="7">
        <v>3787915</v>
      </c>
      <c r="B1246" s="3">
        <v>1</v>
      </c>
      <c r="C1246" s="3" t="s">
        <v>31</v>
      </c>
      <c r="D1246" s="3" t="s">
        <v>48</v>
      </c>
      <c r="E1246" s="7" t="s">
        <v>85</v>
      </c>
      <c r="F1246" s="7" t="s">
        <v>404</v>
      </c>
      <c r="G1246" s="7" t="s">
        <v>87</v>
      </c>
      <c r="H1246" s="3" t="s">
        <v>83</v>
      </c>
      <c r="I1246" s="3" t="s">
        <v>37</v>
      </c>
      <c r="J1246" s="3" t="s">
        <v>38</v>
      </c>
      <c r="K1246" s="3" t="s">
        <v>39</v>
      </c>
      <c r="L1246" s="4">
        <v>45510.605254629627</v>
      </c>
      <c r="M1246" s="4">
        <v>45510.611956018518</v>
      </c>
      <c r="N1246" s="5">
        <v>0.16083333338610828</v>
      </c>
      <c r="O1246" s="6">
        <v>1</v>
      </c>
      <c r="P1246" s="6">
        <v>73</v>
      </c>
      <c r="Q1246" s="6">
        <v>0</v>
      </c>
      <c r="R1246" s="6">
        <v>0</v>
      </c>
      <c r="S1246" s="6">
        <v>0</v>
      </c>
      <c r="T1246" s="6">
        <v>7</v>
      </c>
      <c r="U1246" s="6">
        <v>0</v>
      </c>
      <c r="V1246" s="6">
        <v>0</v>
      </c>
      <c r="W1246" s="5">
        <v>0.142138430811729</v>
      </c>
      <c r="X1246" s="5">
        <v>25.311510746551399</v>
      </c>
      <c r="Y1246" s="5">
        <v>0</v>
      </c>
      <c r="Z1246" s="5">
        <v>0</v>
      </c>
      <c r="AA1246" s="5">
        <v>0</v>
      </c>
      <c r="AB1246" s="5">
        <v>5.2374195661919298</v>
      </c>
      <c r="AC1246" s="5">
        <v>0</v>
      </c>
      <c r="AD1246" s="5">
        <v>0</v>
      </c>
      <c r="AE1246" s="5">
        <v>30.691068743555</v>
      </c>
    </row>
    <row r="1247" spans="1:31" ht="30" x14ac:dyDescent="0.25">
      <c r="A1247" s="7">
        <v>3787946</v>
      </c>
      <c r="B1247" s="3">
        <v>1</v>
      </c>
      <c r="C1247" s="3" t="s">
        <v>31</v>
      </c>
      <c r="D1247" s="3" t="s">
        <v>40</v>
      </c>
      <c r="E1247" s="7" t="s">
        <v>33</v>
      </c>
      <c r="F1247" s="7" t="s">
        <v>165</v>
      </c>
      <c r="G1247" s="7" t="s">
        <v>42</v>
      </c>
      <c r="H1247" s="3" t="s">
        <v>36</v>
      </c>
      <c r="I1247" s="3" t="s">
        <v>37</v>
      </c>
      <c r="J1247" s="3" t="s">
        <v>43</v>
      </c>
      <c r="K1247" s="3" t="s">
        <v>39</v>
      </c>
      <c r="L1247" s="4">
        <v>45510.628113425926</v>
      </c>
      <c r="M1247" s="4">
        <v>45510.665972222225</v>
      </c>
      <c r="N1247" s="5">
        <v>0.90861111116828397</v>
      </c>
      <c r="O1247" s="6">
        <v>0</v>
      </c>
      <c r="P1247" s="6">
        <v>5</v>
      </c>
      <c r="Q1247" s="6">
        <v>0</v>
      </c>
      <c r="R1247" s="6">
        <v>0</v>
      </c>
      <c r="S1247" s="6">
        <v>0</v>
      </c>
      <c r="T1247" s="6">
        <v>2</v>
      </c>
      <c r="U1247" s="6">
        <v>0</v>
      </c>
      <c r="V1247" s="6">
        <v>0</v>
      </c>
      <c r="W1247" s="5">
        <v>0</v>
      </c>
      <c r="X1247" s="5">
        <v>1.3536383104724801</v>
      </c>
      <c r="Y1247" s="5">
        <v>0</v>
      </c>
      <c r="Z1247" s="5">
        <v>0</v>
      </c>
      <c r="AA1247" s="5">
        <v>0</v>
      </c>
      <c r="AB1247" s="5">
        <v>0.20583496876150201</v>
      </c>
      <c r="AC1247" s="5">
        <v>0</v>
      </c>
      <c r="AD1247" s="5">
        <v>0</v>
      </c>
      <c r="AE1247" s="5">
        <v>1.55947327923398</v>
      </c>
    </row>
    <row r="1248" spans="1:31" ht="30" x14ac:dyDescent="0.25">
      <c r="A1248" s="7">
        <v>3787953</v>
      </c>
      <c r="B1248" s="3">
        <v>1</v>
      </c>
      <c r="C1248" s="3" t="s">
        <v>31</v>
      </c>
      <c r="D1248" s="3" t="s">
        <v>40</v>
      </c>
      <c r="E1248" s="7" t="s">
        <v>85</v>
      </c>
      <c r="F1248" s="7" t="s">
        <v>1085</v>
      </c>
      <c r="G1248" s="7" t="s">
        <v>98</v>
      </c>
      <c r="H1248" s="3" t="s">
        <v>83</v>
      </c>
      <c r="I1248" s="3" t="s">
        <v>37</v>
      </c>
      <c r="J1248" s="3" t="s">
        <v>38</v>
      </c>
      <c r="K1248" s="3" t="s">
        <v>39</v>
      </c>
      <c r="L1248" s="4">
        <v>45510.637939814813</v>
      </c>
      <c r="M1248" s="4">
        <v>45510.642060185186</v>
      </c>
      <c r="N1248" s="5">
        <v>9.8888888955116272E-2</v>
      </c>
      <c r="O1248" s="6">
        <v>0</v>
      </c>
      <c r="P1248" s="6">
        <v>9169</v>
      </c>
      <c r="Q1248" s="6">
        <v>0</v>
      </c>
      <c r="R1248" s="6">
        <v>0</v>
      </c>
      <c r="S1248" s="6">
        <v>0</v>
      </c>
      <c r="T1248" s="6">
        <v>913</v>
      </c>
      <c r="U1248" s="6">
        <v>1</v>
      </c>
      <c r="V1248" s="6">
        <v>7</v>
      </c>
      <c r="W1248" s="5">
        <v>0</v>
      </c>
      <c r="X1248" s="5">
        <v>233.48952356935399</v>
      </c>
      <c r="Y1248" s="5">
        <v>0</v>
      </c>
      <c r="Z1248" s="5">
        <v>0</v>
      </c>
      <c r="AA1248" s="5">
        <v>0</v>
      </c>
      <c r="AB1248" s="5">
        <v>246.47412107064099</v>
      </c>
      <c r="AC1248" s="5">
        <v>27.209563296091101</v>
      </c>
      <c r="AD1248" s="5">
        <v>17.808835888705101</v>
      </c>
      <c r="AE1248" s="5">
        <v>524.98204382479196</v>
      </c>
    </row>
    <row r="1249" spans="1:31" ht="30" x14ac:dyDescent="0.25">
      <c r="A1249" s="7">
        <v>3787957</v>
      </c>
      <c r="B1249" s="3">
        <v>1</v>
      </c>
      <c r="C1249" s="3" t="s">
        <v>31</v>
      </c>
      <c r="D1249" s="3" t="s">
        <v>48</v>
      </c>
      <c r="E1249" s="7" t="s">
        <v>33</v>
      </c>
      <c r="F1249" s="7" t="s">
        <v>1086</v>
      </c>
      <c r="G1249" s="7" t="s">
        <v>42</v>
      </c>
      <c r="H1249" s="3" t="s">
        <v>36</v>
      </c>
      <c r="I1249" s="3" t="s">
        <v>37</v>
      </c>
      <c r="J1249" s="3" t="s">
        <v>43</v>
      </c>
      <c r="K1249" s="3" t="s">
        <v>39</v>
      </c>
      <c r="L1249" s="4">
        <v>45510.640729166669</v>
      </c>
      <c r="M1249" s="4">
        <v>45510.838194444441</v>
      </c>
      <c r="N1249" s="5">
        <v>4.7391666665207595</v>
      </c>
      <c r="O1249" s="6">
        <v>0</v>
      </c>
      <c r="P1249" s="6">
        <v>123</v>
      </c>
      <c r="Q1249" s="6">
        <v>0</v>
      </c>
      <c r="R1249" s="6">
        <v>0</v>
      </c>
      <c r="S1249" s="6">
        <v>0</v>
      </c>
      <c r="T1249" s="6">
        <v>5</v>
      </c>
      <c r="U1249" s="6">
        <v>0</v>
      </c>
      <c r="V1249" s="6">
        <v>0</v>
      </c>
      <c r="W1249" s="5">
        <v>0</v>
      </c>
      <c r="X1249" s="5">
        <v>141.20430020719701</v>
      </c>
      <c r="Y1249" s="5">
        <v>0</v>
      </c>
      <c r="Z1249" s="5">
        <v>0</v>
      </c>
      <c r="AA1249" s="5">
        <v>0</v>
      </c>
      <c r="AB1249" s="5">
        <v>175.632737083047</v>
      </c>
      <c r="AC1249" s="5">
        <v>0</v>
      </c>
      <c r="AD1249" s="5">
        <v>0</v>
      </c>
      <c r="AE1249" s="5">
        <v>316.83703729024302</v>
      </c>
    </row>
    <row r="1250" spans="1:31" ht="30" x14ac:dyDescent="0.25">
      <c r="A1250" s="7">
        <v>3787961</v>
      </c>
      <c r="B1250" s="3">
        <v>1</v>
      </c>
      <c r="C1250" s="3" t="s">
        <v>31</v>
      </c>
      <c r="D1250" s="3" t="s">
        <v>111</v>
      </c>
      <c r="E1250" s="7" t="s">
        <v>33</v>
      </c>
      <c r="F1250" s="7" t="s">
        <v>1087</v>
      </c>
      <c r="G1250" s="7" t="s">
        <v>42</v>
      </c>
      <c r="H1250" s="3" t="s">
        <v>36</v>
      </c>
      <c r="I1250" s="3" t="s">
        <v>37</v>
      </c>
      <c r="J1250" s="3" t="s">
        <v>43</v>
      </c>
      <c r="K1250" s="3" t="s">
        <v>39</v>
      </c>
      <c r="L1250" s="4">
        <v>45510.644594907404</v>
      </c>
      <c r="M1250" s="4">
        <v>45510.792361111111</v>
      </c>
      <c r="N1250" s="5">
        <v>3.5463888889644295</v>
      </c>
      <c r="O1250" s="6">
        <v>0</v>
      </c>
      <c r="P1250" s="6">
        <v>98</v>
      </c>
      <c r="Q1250" s="6">
        <v>0</v>
      </c>
      <c r="R1250" s="6">
        <v>0</v>
      </c>
      <c r="S1250" s="6">
        <v>0</v>
      </c>
      <c r="T1250" s="6">
        <v>6</v>
      </c>
      <c r="U1250" s="6">
        <v>0</v>
      </c>
      <c r="V1250" s="6">
        <v>0</v>
      </c>
      <c r="W1250" s="5">
        <v>0</v>
      </c>
      <c r="X1250" s="5">
        <v>94.408967568166304</v>
      </c>
      <c r="Y1250" s="5">
        <v>0</v>
      </c>
      <c r="Z1250" s="5">
        <v>0</v>
      </c>
      <c r="AA1250" s="5">
        <v>0</v>
      </c>
      <c r="AB1250" s="5">
        <v>100.195681267686</v>
      </c>
      <c r="AC1250" s="5">
        <v>0</v>
      </c>
      <c r="AD1250" s="5">
        <v>0</v>
      </c>
      <c r="AE1250" s="5">
        <v>194.604648835852</v>
      </c>
    </row>
    <row r="1251" spans="1:31" ht="30" x14ac:dyDescent="0.25">
      <c r="A1251" s="7">
        <v>3787973</v>
      </c>
      <c r="B1251" s="3">
        <v>1</v>
      </c>
      <c r="C1251" s="3" t="s">
        <v>31</v>
      </c>
      <c r="D1251" s="3" t="s">
        <v>153</v>
      </c>
      <c r="E1251" s="7" t="s">
        <v>33</v>
      </c>
      <c r="F1251" s="7" t="s">
        <v>869</v>
      </c>
      <c r="G1251" s="7" t="s">
        <v>42</v>
      </c>
      <c r="H1251" s="3" t="s">
        <v>36</v>
      </c>
      <c r="I1251" s="3" t="s">
        <v>37</v>
      </c>
      <c r="J1251" s="3" t="s">
        <v>43</v>
      </c>
      <c r="K1251" s="3" t="s">
        <v>39</v>
      </c>
      <c r="L1251" s="4">
        <v>45510.653136574074</v>
      </c>
      <c r="M1251" s="4">
        <v>45510.936111111114</v>
      </c>
      <c r="N1251" s="5">
        <v>6.7913888889597729</v>
      </c>
      <c r="O1251" s="6">
        <v>0</v>
      </c>
      <c r="P1251" s="6">
        <v>81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5">
        <v>0</v>
      </c>
      <c r="X1251" s="5">
        <v>136.304252379346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136.304252379346</v>
      </c>
    </row>
    <row r="1252" spans="1:31" ht="30" x14ac:dyDescent="0.25">
      <c r="A1252" s="7">
        <v>3787978</v>
      </c>
      <c r="B1252" s="3">
        <v>1</v>
      </c>
      <c r="C1252" s="3" t="s">
        <v>31</v>
      </c>
      <c r="D1252" s="3" t="s">
        <v>32</v>
      </c>
      <c r="E1252" s="7" t="s">
        <v>33</v>
      </c>
      <c r="F1252" s="7" t="s">
        <v>314</v>
      </c>
      <c r="G1252" s="7" t="s">
        <v>52</v>
      </c>
      <c r="H1252" s="3" t="s">
        <v>36</v>
      </c>
      <c r="I1252" s="3" t="s">
        <v>37</v>
      </c>
      <c r="J1252" s="3" t="s">
        <v>38</v>
      </c>
      <c r="K1252" s="3" t="s">
        <v>39</v>
      </c>
      <c r="L1252" s="4">
        <v>45510.65520833333</v>
      </c>
      <c r="M1252" s="4">
        <v>45510.830555555556</v>
      </c>
      <c r="N1252" s="5">
        <v>4.2083333334303461</v>
      </c>
      <c r="O1252" s="6">
        <v>0</v>
      </c>
      <c r="P1252" s="6">
        <v>6</v>
      </c>
      <c r="Q1252" s="6">
        <v>0</v>
      </c>
      <c r="R1252" s="6">
        <v>0</v>
      </c>
      <c r="S1252" s="6">
        <v>0</v>
      </c>
      <c r="T1252" s="6">
        <v>6</v>
      </c>
      <c r="U1252" s="6">
        <v>0</v>
      </c>
      <c r="V1252" s="6">
        <v>0</v>
      </c>
      <c r="W1252" s="5">
        <v>0</v>
      </c>
      <c r="X1252" s="5">
        <v>10.697975002512001</v>
      </c>
      <c r="Y1252" s="5">
        <v>0</v>
      </c>
      <c r="Z1252" s="5">
        <v>0</v>
      </c>
      <c r="AA1252" s="5">
        <v>0</v>
      </c>
      <c r="AB1252" s="5">
        <v>111.163179414789</v>
      </c>
      <c r="AC1252" s="5">
        <v>0</v>
      </c>
      <c r="AD1252" s="5">
        <v>0</v>
      </c>
      <c r="AE1252" s="5">
        <v>121.86115441730099</v>
      </c>
    </row>
    <row r="1253" spans="1:31" ht="30" x14ac:dyDescent="0.25">
      <c r="A1253" s="7">
        <v>3787982</v>
      </c>
      <c r="B1253" s="3">
        <v>1</v>
      </c>
      <c r="C1253" s="3" t="s">
        <v>31</v>
      </c>
      <c r="D1253" s="3" t="s">
        <v>125</v>
      </c>
      <c r="E1253" s="7" t="s">
        <v>85</v>
      </c>
      <c r="F1253" s="7" t="s">
        <v>1088</v>
      </c>
      <c r="G1253" s="7" t="s">
        <v>35</v>
      </c>
      <c r="H1253" s="3" t="s">
        <v>83</v>
      </c>
      <c r="I1253" s="3" t="s">
        <v>37</v>
      </c>
      <c r="J1253" s="3" t="s">
        <v>38</v>
      </c>
      <c r="K1253" s="3" t="s">
        <v>39</v>
      </c>
      <c r="L1253" s="4">
        <v>45510.657673611109</v>
      </c>
      <c r="M1253" s="4">
        <v>45510.707094907404</v>
      </c>
      <c r="N1253" s="5">
        <v>1.18611111107748</v>
      </c>
      <c r="O1253" s="6">
        <v>0</v>
      </c>
      <c r="P1253" s="6">
        <v>1</v>
      </c>
      <c r="Q1253" s="6">
        <v>0</v>
      </c>
      <c r="R1253" s="6">
        <v>0</v>
      </c>
      <c r="S1253" s="6">
        <v>0</v>
      </c>
      <c r="T1253" s="6">
        <v>44</v>
      </c>
      <c r="U1253" s="6">
        <v>0</v>
      </c>
      <c r="V1253" s="6">
        <v>0</v>
      </c>
      <c r="W1253" s="5">
        <v>0</v>
      </c>
      <c r="X1253" s="5">
        <v>1.04288759179304</v>
      </c>
      <c r="Y1253" s="5">
        <v>0</v>
      </c>
      <c r="Z1253" s="5">
        <v>0</v>
      </c>
      <c r="AA1253" s="5">
        <v>0</v>
      </c>
      <c r="AB1253" s="5">
        <v>160.385328190904</v>
      </c>
      <c r="AC1253" s="5">
        <v>0</v>
      </c>
      <c r="AD1253" s="5">
        <v>0</v>
      </c>
      <c r="AE1253" s="5">
        <v>161.42821578269701</v>
      </c>
    </row>
    <row r="1254" spans="1:31" ht="30" x14ac:dyDescent="0.25">
      <c r="A1254" s="7">
        <v>3787985</v>
      </c>
      <c r="B1254" s="3">
        <v>1</v>
      </c>
      <c r="C1254" s="3" t="s">
        <v>31</v>
      </c>
      <c r="D1254" s="3" t="s">
        <v>96</v>
      </c>
      <c r="E1254" s="7" t="s">
        <v>33</v>
      </c>
      <c r="F1254" s="7" t="s">
        <v>1089</v>
      </c>
      <c r="G1254" s="7" t="s">
        <v>87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45510.658541666664</v>
      </c>
      <c r="M1254" s="4">
        <v>45510.747916666667</v>
      </c>
      <c r="N1254" s="5">
        <v>2.1450000000768341</v>
      </c>
      <c r="O1254" s="6">
        <v>0</v>
      </c>
      <c r="P1254" s="6">
        <v>122</v>
      </c>
      <c r="Q1254" s="6">
        <v>0</v>
      </c>
      <c r="R1254" s="6">
        <v>0</v>
      </c>
      <c r="S1254" s="6">
        <v>0</v>
      </c>
      <c r="T1254" s="6">
        <v>22</v>
      </c>
      <c r="U1254" s="6">
        <v>0</v>
      </c>
      <c r="V1254" s="6">
        <v>3</v>
      </c>
      <c r="W1254" s="5">
        <v>0</v>
      </c>
      <c r="X1254" s="5">
        <v>56.344169596804299</v>
      </c>
      <c r="Y1254" s="5">
        <v>0</v>
      </c>
      <c r="Z1254" s="5">
        <v>0</v>
      </c>
      <c r="AA1254" s="5">
        <v>0</v>
      </c>
      <c r="AB1254" s="5">
        <v>258.14759861050101</v>
      </c>
      <c r="AC1254" s="5">
        <v>0</v>
      </c>
      <c r="AD1254" s="5">
        <v>158.12549403779499</v>
      </c>
      <c r="AE1254" s="5">
        <v>472.61726224509999</v>
      </c>
    </row>
    <row r="1255" spans="1:31" ht="30" x14ac:dyDescent="0.25">
      <c r="A1255" s="7">
        <v>3787988</v>
      </c>
      <c r="B1255" s="3">
        <v>1</v>
      </c>
      <c r="C1255" s="3" t="s">
        <v>31</v>
      </c>
      <c r="D1255" s="3" t="s">
        <v>125</v>
      </c>
      <c r="E1255" s="7" t="s">
        <v>33</v>
      </c>
      <c r="F1255" s="7" t="s">
        <v>273</v>
      </c>
      <c r="G1255" s="7" t="s">
        <v>62</v>
      </c>
      <c r="H1255" s="3" t="s">
        <v>36</v>
      </c>
      <c r="I1255" s="3" t="s">
        <v>37</v>
      </c>
      <c r="J1255" s="3" t="s">
        <v>38</v>
      </c>
      <c r="K1255" s="3" t="s">
        <v>39</v>
      </c>
      <c r="L1255" s="4">
        <v>45510.65929398148</v>
      </c>
      <c r="M1255" s="4">
        <v>45510.854166666664</v>
      </c>
      <c r="N1255" s="5">
        <v>4.6769444444216788</v>
      </c>
      <c r="O1255" s="6">
        <v>0</v>
      </c>
      <c r="P1255" s="6">
        <v>1</v>
      </c>
      <c r="Q1255" s="6">
        <v>0</v>
      </c>
      <c r="R1255" s="6">
        <v>0</v>
      </c>
      <c r="S1255" s="6">
        <v>0</v>
      </c>
      <c r="T1255" s="6">
        <v>347</v>
      </c>
      <c r="U1255" s="6">
        <v>0</v>
      </c>
      <c r="V1255" s="6">
        <v>0</v>
      </c>
      <c r="W1255" s="5">
        <v>0</v>
      </c>
      <c r="X1255" s="5">
        <v>1.34660011911102</v>
      </c>
      <c r="Y1255" s="5">
        <v>0</v>
      </c>
      <c r="Z1255" s="5">
        <v>0</v>
      </c>
      <c r="AA1255" s="5">
        <v>0</v>
      </c>
      <c r="AB1255" s="5">
        <v>1265.6115283244101</v>
      </c>
      <c r="AC1255" s="5">
        <v>0</v>
      </c>
      <c r="AD1255" s="5">
        <v>0</v>
      </c>
      <c r="AE1255" s="5">
        <v>1266.9581284435201</v>
      </c>
    </row>
    <row r="1256" spans="1:31" ht="30" x14ac:dyDescent="0.25">
      <c r="A1256" s="7">
        <v>3787989</v>
      </c>
      <c r="B1256" s="3">
        <v>1</v>
      </c>
      <c r="C1256" s="3" t="s">
        <v>31</v>
      </c>
      <c r="D1256" s="3" t="s">
        <v>50</v>
      </c>
      <c r="E1256" s="7" t="s">
        <v>33</v>
      </c>
      <c r="F1256" s="7" t="s">
        <v>758</v>
      </c>
      <c r="G1256" s="7" t="s">
        <v>52</v>
      </c>
      <c r="H1256" s="3" t="s">
        <v>36</v>
      </c>
      <c r="I1256" s="3" t="s">
        <v>37</v>
      </c>
      <c r="J1256" s="3" t="s">
        <v>38</v>
      </c>
      <c r="K1256" s="3" t="s">
        <v>39</v>
      </c>
      <c r="L1256" s="4">
        <v>45510.65898148148</v>
      </c>
      <c r="M1256" s="4">
        <v>45510.725694444445</v>
      </c>
      <c r="N1256" s="5">
        <v>1.6011111111729406</v>
      </c>
      <c r="O1256" s="6">
        <v>0</v>
      </c>
      <c r="P1256" s="6">
        <v>171</v>
      </c>
      <c r="Q1256" s="6">
        <v>0</v>
      </c>
      <c r="R1256" s="6">
        <v>0</v>
      </c>
      <c r="S1256" s="6">
        <v>0</v>
      </c>
      <c r="T1256" s="6">
        <v>16</v>
      </c>
      <c r="U1256" s="6">
        <v>0</v>
      </c>
      <c r="V1256" s="6">
        <v>0</v>
      </c>
      <c r="W1256" s="5">
        <v>0</v>
      </c>
      <c r="X1256" s="5">
        <v>504.02958158964299</v>
      </c>
      <c r="Y1256" s="5">
        <v>0</v>
      </c>
      <c r="Z1256" s="5">
        <v>0</v>
      </c>
      <c r="AA1256" s="5">
        <v>0</v>
      </c>
      <c r="AB1256" s="5">
        <v>32.866221316447003</v>
      </c>
      <c r="AC1256" s="5">
        <v>0</v>
      </c>
      <c r="AD1256" s="5">
        <v>0</v>
      </c>
      <c r="AE1256" s="5">
        <v>536.89580290609001</v>
      </c>
    </row>
    <row r="1257" spans="1:31" ht="30" x14ac:dyDescent="0.25">
      <c r="A1257" s="7">
        <v>3787998</v>
      </c>
      <c r="B1257" s="3">
        <v>1</v>
      </c>
      <c r="C1257" s="3" t="s">
        <v>31</v>
      </c>
      <c r="D1257" s="3" t="s">
        <v>125</v>
      </c>
      <c r="E1257" s="7" t="s">
        <v>33</v>
      </c>
      <c r="F1257" s="7" t="s">
        <v>1090</v>
      </c>
      <c r="G1257" s="7" t="s">
        <v>62</v>
      </c>
      <c r="H1257" s="3" t="s">
        <v>36</v>
      </c>
      <c r="I1257" s="3" t="s">
        <v>37</v>
      </c>
      <c r="J1257" s="3" t="s">
        <v>38</v>
      </c>
      <c r="K1257" s="3" t="s">
        <v>39</v>
      </c>
      <c r="L1257" s="4">
        <v>45510.574976851851</v>
      </c>
      <c r="M1257" s="4">
        <v>45510.73333333333</v>
      </c>
      <c r="N1257" s="5">
        <v>3.8005555554991588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127</v>
      </c>
      <c r="U1257" s="6">
        <v>0</v>
      </c>
      <c r="V1257" s="6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1210.0257752144601</v>
      </c>
      <c r="AC1257" s="5">
        <v>0</v>
      </c>
      <c r="AD1257" s="5">
        <v>0</v>
      </c>
      <c r="AE1257" s="5">
        <v>1210.0257752144601</v>
      </c>
    </row>
    <row r="1258" spans="1:31" ht="30" x14ac:dyDescent="0.25">
      <c r="A1258" s="7">
        <v>3788009</v>
      </c>
      <c r="B1258" s="3">
        <v>1</v>
      </c>
      <c r="C1258" s="3" t="s">
        <v>31</v>
      </c>
      <c r="D1258" s="3" t="s">
        <v>88</v>
      </c>
      <c r="E1258" s="7" t="s">
        <v>33</v>
      </c>
      <c r="F1258" s="7" t="s">
        <v>1091</v>
      </c>
      <c r="G1258" s="7" t="s">
        <v>52</v>
      </c>
      <c r="H1258" s="3" t="s">
        <v>36</v>
      </c>
      <c r="I1258" s="3" t="s">
        <v>37</v>
      </c>
      <c r="J1258" s="3" t="s">
        <v>38</v>
      </c>
      <c r="K1258" s="3" t="s">
        <v>39</v>
      </c>
      <c r="L1258" s="4">
        <v>45510.669791666667</v>
      </c>
      <c r="M1258" s="4">
        <v>45510.750694444447</v>
      </c>
      <c r="N1258" s="5">
        <v>1.9416666667093523</v>
      </c>
      <c r="O1258" s="6">
        <v>0</v>
      </c>
      <c r="P1258" s="6">
        <v>133</v>
      </c>
      <c r="Q1258" s="6">
        <v>0</v>
      </c>
      <c r="R1258" s="6">
        <v>0</v>
      </c>
      <c r="S1258" s="6">
        <v>0</v>
      </c>
      <c r="T1258" s="6">
        <v>63</v>
      </c>
      <c r="U1258" s="6">
        <v>0</v>
      </c>
      <c r="V1258" s="6">
        <v>0</v>
      </c>
      <c r="W1258" s="5">
        <v>0</v>
      </c>
      <c r="X1258" s="5">
        <v>72.490505301865298</v>
      </c>
      <c r="Y1258" s="5">
        <v>0</v>
      </c>
      <c r="Z1258" s="5">
        <v>0</v>
      </c>
      <c r="AA1258" s="5">
        <v>0</v>
      </c>
      <c r="AB1258" s="5">
        <v>210.247716584899</v>
      </c>
      <c r="AC1258" s="5">
        <v>0</v>
      </c>
      <c r="AD1258" s="5">
        <v>0</v>
      </c>
      <c r="AE1258" s="5">
        <v>282.73822188676502</v>
      </c>
    </row>
    <row r="1259" spans="1:31" ht="30" x14ac:dyDescent="0.25">
      <c r="A1259" s="7">
        <v>3788017</v>
      </c>
      <c r="B1259" s="3">
        <v>1</v>
      </c>
      <c r="C1259" s="3" t="s">
        <v>31</v>
      </c>
      <c r="D1259" s="3" t="s">
        <v>32</v>
      </c>
      <c r="E1259" s="7" t="s">
        <v>80</v>
      </c>
      <c r="F1259" s="7" t="s">
        <v>1092</v>
      </c>
      <c r="G1259" s="7" t="s">
        <v>87</v>
      </c>
      <c r="H1259" s="3" t="s">
        <v>83</v>
      </c>
      <c r="I1259" s="3" t="s">
        <v>37</v>
      </c>
      <c r="J1259" s="3" t="s">
        <v>38</v>
      </c>
      <c r="K1259" s="3" t="s">
        <v>39</v>
      </c>
      <c r="L1259" s="4">
        <v>45510.682430555556</v>
      </c>
      <c r="M1259" s="4">
        <v>45510.906030092592</v>
      </c>
      <c r="N1259" s="5">
        <v>5.3663888888549991</v>
      </c>
      <c r="O1259" s="6">
        <v>0</v>
      </c>
      <c r="P1259" s="6">
        <v>72</v>
      </c>
      <c r="Q1259" s="6">
        <v>0</v>
      </c>
      <c r="R1259" s="6">
        <v>0</v>
      </c>
      <c r="S1259" s="6">
        <v>0</v>
      </c>
      <c r="T1259" s="6">
        <v>84</v>
      </c>
      <c r="U1259" s="6">
        <v>0</v>
      </c>
      <c r="V1259" s="6">
        <v>0</v>
      </c>
      <c r="W1259" s="5">
        <v>0</v>
      </c>
      <c r="X1259" s="5">
        <v>95.761241932923696</v>
      </c>
      <c r="Y1259" s="5">
        <v>0</v>
      </c>
      <c r="Z1259" s="5">
        <v>0</v>
      </c>
      <c r="AA1259" s="5">
        <v>0</v>
      </c>
      <c r="AB1259" s="5">
        <v>1613.6859750859601</v>
      </c>
      <c r="AC1259" s="5">
        <v>0</v>
      </c>
      <c r="AD1259" s="5">
        <v>0</v>
      </c>
      <c r="AE1259" s="5">
        <v>1709.4472170188801</v>
      </c>
    </row>
    <row r="1260" spans="1:31" ht="30" x14ac:dyDescent="0.25">
      <c r="A1260" s="7">
        <v>3788024</v>
      </c>
      <c r="B1260" s="3">
        <v>1</v>
      </c>
      <c r="C1260" s="3" t="s">
        <v>31</v>
      </c>
      <c r="D1260" s="3" t="s">
        <v>163</v>
      </c>
      <c r="E1260" s="7" t="s">
        <v>85</v>
      </c>
      <c r="F1260" s="7" t="s">
        <v>1093</v>
      </c>
      <c r="G1260" s="7" t="s">
        <v>101</v>
      </c>
      <c r="H1260" s="3" t="s">
        <v>83</v>
      </c>
      <c r="I1260" s="3" t="s">
        <v>37</v>
      </c>
      <c r="J1260" s="3" t="s">
        <v>38</v>
      </c>
      <c r="K1260" s="3" t="s">
        <v>39</v>
      </c>
      <c r="L1260" s="4">
        <v>45510.685613425929</v>
      </c>
      <c r="M1260" s="4">
        <v>45510.73232638889</v>
      </c>
      <c r="N1260" s="5">
        <v>1.1211111110751517</v>
      </c>
      <c r="O1260" s="6">
        <v>0</v>
      </c>
      <c r="P1260" s="6">
        <v>659</v>
      </c>
      <c r="Q1260" s="6">
        <v>0</v>
      </c>
      <c r="R1260" s="6">
        <v>0</v>
      </c>
      <c r="S1260" s="6">
        <v>0</v>
      </c>
      <c r="T1260" s="6">
        <v>211</v>
      </c>
      <c r="U1260" s="6">
        <v>0</v>
      </c>
      <c r="V1260" s="6">
        <v>0</v>
      </c>
      <c r="W1260" s="5">
        <v>0</v>
      </c>
      <c r="X1260" s="5">
        <v>167.256273842176</v>
      </c>
      <c r="Y1260" s="5">
        <v>0</v>
      </c>
      <c r="Z1260" s="5">
        <v>0</v>
      </c>
      <c r="AA1260" s="5">
        <v>0</v>
      </c>
      <c r="AB1260" s="5">
        <v>368.146986881521</v>
      </c>
      <c r="AC1260" s="5">
        <v>0</v>
      </c>
      <c r="AD1260" s="5">
        <v>0</v>
      </c>
      <c r="AE1260" s="5">
        <v>535.40326072369703</v>
      </c>
    </row>
    <row r="1261" spans="1:31" ht="30" x14ac:dyDescent="0.25">
      <c r="A1261" s="7">
        <v>3788034</v>
      </c>
      <c r="B1261" s="3">
        <v>1</v>
      </c>
      <c r="C1261" s="3" t="s">
        <v>31</v>
      </c>
      <c r="D1261" s="3" t="s">
        <v>163</v>
      </c>
      <c r="E1261" s="7" t="s">
        <v>33</v>
      </c>
      <c r="F1261" s="7" t="s">
        <v>1094</v>
      </c>
      <c r="G1261" s="7" t="s">
        <v>225</v>
      </c>
      <c r="H1261" s="3" t="s">
        <v>36</v>
      </c>
      <c r="I1261" s="3" t="s">
        <v>37</v>
      </c>
      <c r="J1261" s="3" t="s">
        <v>38</v>
      </c>
      <c r="K1261" s="3" t="s">
        <v>39</v>
      </c>
      <c r="L1261" s="4">
        <v>45510.691666666666</v>
      </c>
      <c r="M1261" s="4">
        <v>45510.750694444447</v>
      </c>
      <c r="N1261" s="5">
        <v>1.4166666667442769</v>
      </c>
      <c r="O1261" s="6">
        <v>0</v>
      </c>
      <c r="P1261" s="6">
        <v>241</v>
      </c>
      <c r="Q1261" s="6">
        <v>0</v>
      </c>
      <c r="R1261" s="6">
        <v>0</v>
      </c>
      <c r="S1261" s="6">
        <v>0</v>
      </c>
      <c r="T1261" s="6">
        <v>59</v>
      </c>
      <c r="U1261" s="6">
        <v>0</v>
      </c>
      <c r="V1261" s="6">
        <v>0</v>
      </c>
      <c r="W1261" s="5">
        <v>0</v>
      </c>
      <c r="X1261" s="5">
        <v>79.033497955606805</v>
      </c>
      <c r="Y1261" s="5">
        <v>0</v>
      </c>
      <c r="Z1261" s="5">
        <v>0</v>
      </c>
      <c r="AA1261" s="5">
        <v>0</v>
      </c>
      <c r="AB1261" s="5">
        <v>302.32804608471503</v>
      </c>
      <c r="AC1261" s="5">
        <v>0</v>
      </c>
      <c r="AD1261" s="5">
        <v>0</v>
      </c>
      <c r="AE1261" s="5">
        <v>381.36154404032101</v>
      </c>
    </row>
    <row r="1262" spans="1:31" ht="30" x14ac:dyDescent="0.25">
      <c r="A1262" s="7">
        <v>3788036</v>
      </c>
      <c r="B1262" s="3">
        <v>1</v>
      </c>
      <c r="C1262" s="3" t="s">
        <v>31</v>
      </c>
      <c r="D1262" s="3" t="s">
        <v>176</v>
      </c>
      <c r="E1262" s="7" t="s">
        <v>33</v>
      </c>
      <c r="F1262" s="7" t="s">
        <v>1095</v>
      </c>
      <c r="G1262" s="7" t="s">
        <v>42</v>
      </c>
      <c r="H1262" s="3" t="s">
        <v>36</v>
      </c>
      <c r="I1262" s="3" t="s">
        <v>37</v>
      </c>
      <c r="J1262" s="3" t="s">
        <v>43</v>
      </c>
      <c r="K1262" s="3" t="s">
        <v>39</v>
      </c>
      <c r="L1262" s="4">
        <v>45510.686354166668</v>
      </c>
      <c r="M1262" s="4">
        <v>45510.919444444444</v>
      </c>
      <c r="N1262" s="5">
        <v>5.5941666666185483</v>
      </c>
      <c r="O1262" s="6">
        <v>0</v>
      </c>
      <c r="P1262" s="6">
        <v>6</v>
      </c>
      <c r="Q1262" s="6">
        <v>0</v>
      </c>
      <c r="R1262" s="6">
        <v>0</v>
      </c>
      <c r="S1262" s="6">
        <v>0</v>
      </c>
      <c r="T1262" s="6">
        <v>1</v>
      </c>
      <c r="U1262" s="6">
        <v>0</v>
      </c>
      <c r="V1262" s="6">
        <v>0</v>
      </c>
      <c r="W1262" s="5">
        <v>0</v>
      </c>
      <c r="X1262" s="5">
        <v>14.435161370636299</v>
      </c>
      <c r="Y1262" s="5">
        <v>0</v>
      </c>
      <c r="Z1262" s="5">
        <v>0</v>
      </c>
      <c r="AA1262" s="5">
        <v>0</v>
      </c>
      <c r="AB1262" s="5">
        <v>9.3574362619442102</v>
      </c>
      <c r="AC1262" s="5">
        <v>0</v>
      </c>
      <c r="AD1262" s="5">
        <v>0</v>
      </c>
      <c r="AE1262" s="5">
        <v>23.792597632580499</v>
      </c>
    </row>
    <row r="1263" spans="1:31" ht="30" x14ac:dyDescent="0.25">
      <c r="A1263" s="7">
        <v>3788038</v>
      </c>
      <c r="B1263" s="3">
        <v>1</v>
      </c>
      <c r="C1263" s="3" t="s">
        <v>31</v>
      </c>
      <c r="D1263" s="3" t="s">
        <v>96</v>
      </c>
      <c r="E1263" s="7" t="s">
        <v>33</v>
      </c>
      <c r="F1263" s="7" t="s">
        <v>1096</v>
      </c>
      <c r="G1263" s="7" t="s">
        <v>35</v>
      </c>
      <c r="H1263" s="3" t="s">
        <v>36</v>
      </c>
      <c r="I1263" s="3" t="s">
        <v>37</v>
      </c>
      <c r="J1263" s="3" t="s">
        <v>38</v>
      </c>
      <c r="K1263" s="3" t="s">
        <v>39</v>
      </c>
      <c r="L1263" s="4">
        <v>45510.694560185184</v>
      </c>
      <c r="M1263" s="4">
        <v>45510.905555555553</v>
      </c>
      <c r="N1263" s="5">
        <v>5.0638888888643123</v>
      </c>
      <c r="O1263" s="6">
        <v>0</v>
      </c>
      <c r="P1263" s="6">
        <v>263</v>
      </c>
      <c r="Q1263" s="6">
        <v>0</v>
      </c>
      <c r="R1263" s="6">
        <v>0</v>
      </c>
      <c r="S1263" s="6">
        <v>0</v>
      </c>
      <c r="T1263" s="6">
        <v>40</v>
      </c>
      <c r="U1263" s="6">
        <v>0</v>
      </c>
      <c r="V1263" s="6">
        <v>0</v>
      </c>
      <c r="W1263" s="5">
        <v>0</v>
      </c>
      <c r="X1263" s="5">
        <v>331.02564068224001</v>
      </c>
      <c r="Y1263" s="5">
        <v>0</v>
      </c>
      <c r="Z1263" s="5">
        <v>0</v>
      </c>
      <c r="AA1263" s="5">
        <v>0</v>
      </c>
      <c r="AB1263" s="5">
        <v>255.08738356743001</v>
      </c>
      <c r="AC1263" s="5">
        <v>0</v>
      </c>
      <c r="AD1263" s="5">
        <v>0</v>
      </c>
      <c r="AE1263" s="5">
        <v>586.11302424967005</v>
      </c>
    </row>
    <row r="1264" spans="1:31" ht="30" x14ac:dyDescent="0.25">
      <c r="A1264" s="7">
        <v>3788039</v>
      </c>
      <c r="B1264" s="3">
        <v>1</v>
      </c>
      <c r="C1264" s="3" t="s">
        <v>31</v>
      </c>
      <c r="D1264" s="3" t="s">
        <v>57</v>
      </c>
      <c r="E1264" s="7" t="s">
        <v>85</v>
      </c>
      <c r="F1264" s="7" t="s">
        <v>1097</v>
      </c>
      <c r="G1264" s="7" t="s">
        <v>187</v>
      </c>
      <c r="H1264" s="3" t="s">
        <v>83</v>
      </c>
      <c r="I1264" s="3" t="s">
        <v>37</v>
      </c>
      <c r="J1264" s="3" t="s">
        <v>38</v>
      </c>
      <c r="K1264" s="3" t="s">
        <v>84</v>
      </c>
      <c r="L1264" s="4">
        <v>45510.694675925923</v>
      </c>
      <c r="M1264" s="4">
        <v>45510.756053240744</v>
      </c>
      <c r="N1264" s="5">
        <v>1.4730555557180196</v>
      </c>
      <c r="O1264" s="6">
        <v>0</v>
      </c>
      <c r="P1264" s="6">
        <v>705</v>
      </c>
      <c r="Q1264" s="6">
        <v>0</v>
      </c>
      <c r="R1264" s="6">
        <v>0</v>
      </c>
      <c r="S1264" s="6">
        <v>0</v>
      </c>
      <c r="T1264" s="6">
        <v>121</v>
      </c>
      <c r="U1264" s="6">
        <v>0</v>
      </c>
      <c r="V1264" s="6">
        <v>0</v>
      </c>
      <c r="W1264" s="5">
        <v>0</v>
      </c>
      <c r="X1264" s="5">
        <v>269.219616498086</v>
      </c>
      <c r="Y1264" s="5">
        <v>0</v>
      </c>
      <c r="Z1264" s="5">
        <v>0</v>
      </c>
      <c r="AA1264" s="5">
        <v>0</v>
      </c>
      <c r="AB1264" s="5">
        <v>395.11934858171799</v>
      </c>
      <c r="AC1264" s="5">
        <v>0</v>
      </c>
      <c r="AD1264" s="5">
        <v>0</v>
      </c>
      <c r="AE1264" s="5">
        <v>664.33896507980398</v>
      </c>
    </row>
    <row r="1265" spans="1:31" ht="30" x14ac:dyDescent="0.25">
      <c r="A1265" s="7">
        <v>3788048</v>
      </c>
      <c r="B1265" s="3">
        <v>1</v>
      </c>
      <c r="C1265" s="3" t="s">
        <v>31</v>
      </c>
      <c r="D1265" s="3" t="s">
        <v>125</v>
      </c>
      <c r="E1265" s="7" t="s">
        <v>85</v>
      </c>
      <c r="F1265" s="7" t="s">
        <v>1098</v>
      </c>
      <c r="G1265" s="7" t="s">
        <v>98</v>
      </c>
      <c r="H1265" s="3" t="s">
        <v>83</v>
      </c>
      <c r="I1265" s="3" t="s">
        <v>99</v>
      </c>
      <c r="J1265" s="3" t="s">
        <v>38</v>
      </c>
      <c r="K1265" s="3" t="s">
        <v>39</v>
      </c>
      <c r="L1265" s="4">
        <v>45510.704293981478</v>
      </c>
      <c r="M1265" s="4">
        <v>45510.705682870372</v>
      </c>
      <c r="N1265" s="5">
        <v>3.3333333441987634E-2</v>
      </c>
      <c r="O1265" s="6">
        <v>0</v>
      </c>
      <c r="P1265" s="6">
        <v>16</v>
      </c>
      <c r="Q1265" s="6">
        <v>0</v>
      </c>
      <c r="R1265" s="6">
        <v>0</v>
      </c>
      <c r="S1265" s="6">
        <v>0</v>
      </c>
      <c r="T1265" s="6">
        <v>1777</v>
      </c>
      <c r="U1265" s="6">
        <v>0</v>
      </c>
      <c r="V1265" s="6">
        <v>5</v>
      </c>
      <c r="W1265" s="5">
        <v>0</v>
      </c>
      <c r="X1265" s="5">
        <v>0.50411648391229402</v>
      </c>
      <c r="Y1265" s="5">
        <v>0</v>
      </c>
      <c r="Z1265" s="5">
        <v>0</v>
      </c>
      <c r="AA1265" s="5">
        <v>0</v>
      </c>
      <c r="AB1265" s="5">
        <v>89.533707718995899</v>
      </c>
      <c r="AC1265" s="5">
        <v>0</v>
      </c>
      <c r="AD1265" s="5">
        <v>2.7252830723486201</v>
      </c>
      <c r="AE1265" s="5">
        <v>92.7631072752568</v>
      </c>
    </row>
    <row r="1266" spans="1:31" ht="30" x14ac:dyDescent="0.25">
      <c r="A1266" s="7">
        <v>3788061</v>
      </c>
      <c r="B1266" s="3">
        <v>1</v>
      </c>
      <c r="C1266" s="3" t="s">
        <v>31</v>
      </c>
      <c r="D1266" s="3" t="s">
        <v>67</v>
      </c>
      <c r="E1266" s="7" t="s">
        <v>184</v>
      </c>
      <c r="F1266" s="7" t="s">
        <v>1099</v>
      </c>
      <c r="G1266" s="7" t="s">
        <v>69</v>
      </c>
      <c r="H1266" s="3" t="s">
        <v>36</v>
      </c>
      <c r="I1266" s="3" t="s">
        <v>37</v>
      </c>
      <c r="J1266" s="3" t="s">
        <v>38</v>
      </c>
      <c r="K1266" s="3" t="s">
        <v>39</v>
      </c>
      <c r="L1266" s="4">
        <v>45510.71471064815</v>
      </c>
      <c r="M1266" s="4">
        <v>45511.04583333333</v>
      </c>
      <c r="N1266" s="5">
        <v>7.9469444443238899</v>
      </c>
      <c r="O1266" s="6">
        <v>0</v>
      </c>
      <c r="P1266" s="6">
        <v>67</v>
      </c>
      <c r="Q1266" s="6">
        <v>0</v>
      </c>
      <c r="R1266" s="6">
        <v>0</v>
      </c>
      <c r="S1266" s="6">
        <v>0</v>
      </c>
      <c r="T1266" s="6">
        <v>26</v>
      </c>
      <c r="U1266" s="6">
        <v>0</v>
      </c>
      <c r="V1266" s="6">
        <v>0</v>
      </c>
      <c r="W1266" s="5">
        <v>0</v>
      </c>
      <c r="X1266" s="5">
        <v>147.94809838863699</v>
      </c>
      <c r="Y1266" s="5">
        <v>0</v>
      </c>
      <c r="Z1266" s="5">
        <v>0</v>
      </c>
      <c r="AA1266" s="5">
        <v>0</v>
      </c>
      <c r="AB1266" s="5">
        <v>150.93957636280501</v>
      </c>
      <c r="AC1266" s="5">
        <v>0</v>
      </c>
      <c r="AD1266" s="5">
        <v>0</v>
      </c>
      <c r="AE1266" s="5">
        <v>298.88767475144198</v>
      </c>
    </row>
    <row r="1267" spans="1:31" ht="30" x14ac:dyDescent="0.25">
      <c r="A1267" s="7">
        <v>3788062</v>
      </c>
      <c r="B1267" s="3">
        <v>1</v>
      </c>
      <c r="C1267" s="3" t="s">
        <v>31</v>
      </c>
      <c r="D1267" s="3" t="s">
        <v>40</v>
      </c>
      <c r="E1267" s="7" t="s">
        <v>85</v>
      </c>
      <c r="F1267" s="7" t="s">
        <v>1100</v>
      </c>
      <c r="G1267" s="7" t="s">
        <v>42</v>
      </c>
      <c r="H1267" s="3" t="s">
        <v>83</v>
      </c>
      <c r="I1267" s="3" t="s">
        <v>37</v>
      </c>
      <c r="J1267" s="3" t="s">
        <v>43</v>
      </c>
      <c r="K1267" s="3" t="s">
        <v>39</v>
      </c>
      <c r="L1267" s="4">
        <v>45510.715601851851</v>
      </c>
      <c r="M1267" s="4">
        <v>45510.723761574074</v>
      </c>
      <c r="N1267" s="5">
        <v>0.19583333336049691</v>
      </c>
      <c r="O1267" s="6">
        <v>0</v>
      </c>
      <c r="P1267" s="6">
        <v>241</v>
      </c>
      <c r="Q1267" s="6">
        <v>0</v>
      </c>
      <c r="R1267" s="6">
        <v>0</v>
      </c>
      <c r="S1267" s="6">
        <v>6</v>
      </c>
      <c r="T1267" s="6">
        <v>188</v>
      </c>
      <c r="U1267" s="6">
        <v>1</v>
      </c>
      <c r="V1267" s="6">
        <v>1</v>
      </c>
      <c r="W1267" s="5">
        <v>0</v>
      </c>
      <c r="X1267" s="5">
        <v>42.218433177268402</v>
      </c>
      <c r="Y1267" s="5">
        <v>0</v>
      </c>
      <c r="Z1267" s="5">
        <v>0</v>
      </c>
      <c r="AA1267" s="5">
        <v>425.39570289319602</v>
      </c>
      <c r="AB1267" s="5">
        <v>84.222868489028798</v>
      </c>
      <c r="AC1267" s="5">
        <v>0</v>
      </c>
      <c r="AD1267" s="5">
        <v>0.98666375532337403</v>
      </c>
      <c r="AE1267" s="5">
        <v>552.82366831481602</v>
      </c>
    </row>
    <row r="1268" spans="1:31" ht="30" x14ac:dyDescent="0.25">
      <c r="A1268" s="7">
        <v>3788063</v>
      </c>
      <c r="B1268" s="3">
        <v>1</v>
      </c>
      <c r="C1268" s="3" t="s">
        <v>31</v>
      </c>
      <c r="D1268" s="3" t="s">
        <v>103</v>
      </c>
      <c r="E1268" s="7" t="s">
        <v>33</v>
      </c>
      <c r="F1268" s="7" t="s">
        <v>904</v>
      </c>
      <c r="G1268" s="7" t="s">
        <v>35</v>
      </c>
      <c r="H1268" s="3" t="s">
        <v>36</v>
      </c>
      <c r="I1268" s="3" t="s">
        <v>37</v>
      </c>
      <c r="J1268" s="3" t="s">
        <v>38</v>
      </c>
      <c r="K1268" s="3" t="s">
        <v>39</v>
      </c>
      <c r="L1268" s="4">
        <v>45510.716574074075</v>
      </c>
      <c r="M1268" s="4">
        <v>45510.930555555555</v>
      </c>
      <c r="N1268" s="5">
        <v>5.1355555555201136</v>
      </c>
      <c r="O1268" s="6">
        <v>0</v>
      </c>
      <c r="P1268" s="6">
        <v>19</v>
      </c>
      <c r="Q1268" s="6">
        <v>0</v>
      </c>
      <c r="R1268" s="6">
        <v>0</v>
      </c>
      <c r="S1268" s="6">
        <v>0</v>
      </c>
      <c r="T1268" s="6">
        <v>8</v>
      </c>
      <c r="U1268" s="6">
        <v>0</v>
      </c>
      <c r="V1268" s="6">
        <v>0</v>
      </c>
      <c r="W1268" s="5">
        <v>0</v>
      </c>
      <c r="X1268" s="5">
        <v>38.565411026111803</v>
      </c>
      <c r="Y1268" s="5">
        <v>0</v>
      </c>
      <c r="Z1268" s="5">
        <v>0</v>
      </c>
      <c r="AA1268" s="5">
        <v>0</v>
      </c>
      <c r="AB1268" s="5">
        <v>71.403933073141303</v>
      </c>
      <c r="AC1268" s="5">
        <v>0</v>
      </c>
      <c r="AD1268" s="5">
        <v>0</v>
      </c>
      <c r="AE1268" s="5">
        <v>109.96934409925299</v>
      </c>
    </row>
    <row r="1269" spans="1:31" ht="30" x14ac:dyDescent="0.25">
      <c r="A1269" s="7">
        <v>3788064</v>
      </c>
      <c r="B1269" s="3">
        <v>1</v>
      </c>
      <c r="C1269" s="3" t="s">
        <v>31</v>
      </c>
      <c r="D1269" s="3" t="s">
        <v>163</v>
      </c>
      <c r="E1269" s="7" t="s">
        <v>33</v>
      </c>
      <c r="F1269" s="7" t="s">
        <v>1101</v>
      </c>
      <c r="G1269" s="7" t="s">
        <v>87</v>
      </c>
      <c r="H1269" s="3" t="s">
        <v>36</v>
      </c>
      <c r="I1269" s="3" t="s">
        <v>37</v>
      </c>
      <c r="J1269" s="3" t="s">
        <v>38</v>
      </c>
      <c r="K1269" s="3" t="s">
        <v>39</v>
      </c>
      <c r="L1269" s="4">
        <v>45510.717141203706</v>
      </c>
      <c r="M1269" s="4">
        <v>45510.775000000001</v>
      </c>
      <c r="N1269" s="5">
        <v>1.3886111110914499</v>
      </c>
      <c r="O1269" s="6">
        <v>0</v>
      </c>
      <c r="P1269" s="6">
        <v>7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5">
        <v>0</v>
      </c>
      <c r="X1269" s="5">
        <v>2.17706443695285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2.17706443695285</v>
      </c>
    </row>
    <row r="1270" spans="1:31" ht="30" x14ac:dyDescent="0.25">
      <c r="A1270" s="7">
        <v>3788080</v>
      </c>
      <c r="B1270" s="3">
        <v>1</v>
      </c>
      <c r="C1270" s="3" t="s">
        <v>31</v>
      </c>
      <c r="D1270" s="3" t="s">
        <v>88</v>
      </c>
      <c r="E1270" s="7" t="s">
        <v>33</v>
      </c>
      <c r="F1270" s="7" t="s">
        <v>1102</v>
      </c>
      <c r="G1270" s="7" t="s">
        <v>62</v>
      </c>
      <c r="H1270" s="3" t="s">
        <v>36</v>
      </c>
      <c r="I1270" s="3" t="s">
        <v>37</v>
      </c>
      <c r="J1270" s="3" t="s">
        <v>38</v>
      </c>
      <c r="K1270" s="3" t="s">
        <v>39</v>
      </c>
      <c r="L1270" s="4">
        <v>45510.699212962965</v>
      </c>
      <c r="M1270" s="4">
        <v>45510.786805555559</v>
      </c>
      <c r="N1270" s="5">
        <v>2.1022222222527489</v>
      </c>
      <c r="O1270" s="6">
        <v>0</v>
      </c>
      <c r="P1270" s="6">
        <v>73</v>
      </c>
      <c r="Q1270" s="6">
        <v>0</v>
      </c>
      <c r="R1270" s="6">
        <v>0</v>
      </c>
      <c r="S1270" s="6">
        <v>0</v>
      </c>
      <c r="T1270" s="6">
        <v>3</v>
      </c>
      <c r="U1270" s="6">
        <v>0</v>
      </c>
      <c r="V1270" s="6">
        <v>0</v>
      </c>
      <c r="W1270" s="5">
        <v>0</v>
      </c>
      <c r="X1270" s="5">
        <v>35.074368266710799</v>
      </c>
      <c r="Y1270" s="5">
        <v>0</v>
      </c>
      <c r="Z1270" s="5">
        <v>0</v>
      </c>
      <c r="AA1270" s="5">
        <v>0</v>
      </c>
      <c r="AB1270" s="5">
        <v>19.284893125818499</v>
      </c>
      <c r="AC1270" s="5">
        <v>0</v>
      </c>
      <c r="AD1270" s="5">
        <v>0</v>
      </c>
      <c r="AE1270" s="5">
        <v>54.359261392529298</v>
      </c>
    </row>
    <row r="1271" spans="1:31" ht="30" x14ac:dyDescent="0.25">
      <c r="A1271" s="7">
        <v>3788087</v>
      </c>
      <c r="B1271" s="3">
        <v>1</v>
      </c>
      <c r="C1271" s="3" t="s">
        <v>31</v>
      </c>
      <c r="D1271" s="3" t="s">
        <v>48</v>
      </c>
      <c r="E1271" s="7" t="s">
        <v>33</v>
      </c>
      <c r="F1271" s="7" t="s">
        <v>1103</v>
      </c>
      <c r="G1271" s="7" t="s">
        <v>69</v>
      </c>
      <c r="H1271" s="3" t="s">
        <v>36</v>
      </c>
      <c r="I1271" s="3" t="s">
        <v>37</v>
      </c>
      <c r="J1271" s="3" t="s">
        <v>38</v>
      </c>
      <c r="K1271" s="3" t="s">
        <v>39</v>
      </c>
      <c r="L1271" s="4">
        <v>45510.685578703706</v>
      </c>
      <c r="M1271" s="4">
        <v>45510.914583333331</v>
      </c>
      <c r="N1271" s="5">
        <v>5.4961111110169441</v>
      </c>
      <c r="O1271" s="6">
        <v>0</v>
      </c>
      <c r="P1271" s="6">
        <v>30</v>
      </c>
      <c r="Q1271" s="6">
        <v>0</v>
      </c>
      <c r="R1271" s="6">
        <v>0</v>
      </c>
      <c r="S1271" s="6">
        <v>0</v>
      </c>
      <c r="T1271" s="6">
        <v>1</v>
      </c>
      <c r="U1271" s="6">
        <v>0</v>
      </c>
      <c r="V1271" s="6">
        <v>0</v>
      </c>
      <c r="W1271" s="5">
        <v>0</v>
      </c>
      <c r="X1271" s="5">
        <v>43.210439338686001</v>
      </c>
      <c r="Y1271" s="5">
        <v>0</v>
      </c>
      <c r="Z1271" s="5">
        <v>0</v>
      </c>
      <c r="AA1271" s="5">
        <v>0</v>
      </c>
      <c r="AB1271" s="5">
        <v>2.4694666784626902</v>
      </c>
      <c r="AC1271" s="5">
        <v>0</v>
      </c>
      <c r="AD1271" s="5">
        <v>0</v>
      </c>
      <c r="AE1271" s="5">
        <v>45.679906017148703</v>
      </c>
    </row>
    <row r="1272" spans="1:31" ht="30" x14ac:dyDescent="0.25">
      <c r="A1272" s="7">
        <v>3788094</v>
      </c>
      <c r="B1272" s="3">
        <v>1</v>
      </c>
      <c r="C1272" s="3" t="s">
        <v>31</v>
      </c>
      <c r="D1272" s="3" t="s">
        <v>40</v>
      </c>
      <c r="E1272" s="7" t="s">
        <v>80</v>
      </c>
      <c r="F1272" s="7" t="s">
        <v>1104</v>
      </c>
      <c r="G1272" s="7" t="s">
        <v>52</v>
      </c>
      <c r="H1272" s="3" t="s">
        <v>36</v>
      </c>
      <c r="I1272" s="3" t="s">
        <v>37</v>
      </c>
      <c r="J1272" s="3" t="s">
        <v>38</v>
      </c>
      <c r="K1272" s="3" t="s">
        <v>39</v>
      </c>
      <c r="L1272" s="4">
        <v>45510.739120370374</v>
      </c>
      <c r="M1272" s="4">
        <v>45510.814467592594</v>
      </c>
      <c r="N1272" s="5">
        <v>1.8083333332906477</v>
      </c>
      <c r="O1272" s="6">
        <v>0</v>
      </c>
      <c r="P1272" s="6">
        <v>172</v>
      </c>
      <c r="Q1272" s="6">
        <v>0</v>
      </c>
      <c r="R1272" s="6">
        <v>0</v>
      </c>
      <c r="S1272" s="6">
        <v>0</v>
      </c>
      <c r="T1272" s="6">
        <v>37</v>
      </c>
      <c r="U1272" s="6">
        <v>0</v>
      </c>
      <c r="V1272" s="6">
        <v>0</v>
      </c>
      <c r="W1272" s="5">
        <v>0</v>
      </c>
      <c r="X1272" s="5">
        <v>117.597269951024</v>
      </c>
      <c r="Y1272" s="5">
        <v>0</v>
      </c>
      <c r="Z1272" s="5">
        <v>0</v>
      </c>
      <c r="AA1272" s="5">
        <v>0</v>
      </c>
      <c r="AB1272" s="5">
        <v>186.239032114016</v>
      </c>
      <c r="AC1272" s="5">
        <v>0</v>
      </c>
      <c r="AD1272" s="5">
        <v>0</v>
      </c>
      <c r="AE1272" s="5">
        <v>303.83630206504</v>
      </c>
    </row>
    <row r="1273" spans="1:31" ht="30" x14ac:dyDescent="0.25">
      <c r="A1273" s="7">
        <v>3788100</v>
      </c>
      <c r="B1273" s="3">
        <v>1</v>
      </c>
      <c r="C1273" s="3" t="s">
        <v>31</v>
      </c>
      <c r="D1273" s="3" t="s">
        <v>32</v>
      </c>
      <c r="E1273" s="7" t="s">
        <v>33</v>
      </c>
      <c r="F1273" s="7" t="s">
        <v>656</v>
      </c>
      <c r="G1273" s="7" t="s">
        <v>52</v>
      </c>
      <c r="H1273" s="3" t="s">
        <v>36</v>
      </c>
      <c r="I1273" s="3" t="s">
        <v>37</v>
      </c>
      <c r="J1273" s="3" t="s">
        <v>38</v>
      </c>
      <c r="K1273" s="3" t="s">
        <v>39</v>
      </c>
      <c r="L1273" s="4">
        <v>45510.749988425923</v>
      </c>
      <c r="M1273" s="4">
        <v>45510.839583333334</v>
      </c>
      <c r="N1273" s="5">
        <v>2.1502777778659947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9</v>
      </c>
      <c r="U1273" s="6">
        <v>0</v>
      </c>
      <c r="V1273" s="6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85.566185802693695</v>
      </c>
      <c r="AC1273" s="5">
        <v>0</v>
      </c>
      <c r="AD1273" s="5">
        <v>0</v>
      </c>
      <c r="AE1273" s="5">
        <v>85.566185802693695</v>
      </c>
    </row>
    <row r="1274" spans="1:31" ht="30" x14ac:dyDescent="0.25">
      <c r="A1274" s="7">
        <v>3788112</v>
      </c>
      <c r="B1274" s="3">
        <v>1</v>
      </c>
      <c r="C1274" s="3" t="s">
        <v>31</v>
      </c>
      <c r="D1274" s="3" t="s">
        <v>125</v>
      </c>
      <c r="E1274" s="7" t="s">
        <v>184</v>
      </c>
      <c r="F1274" s="7" t="s">
        <v>1105</v>
      </c>
      <c r="G1274" s="7" t="s">
        <v>42</v>
      </c>
      <c r="H1274" s="3" t="s">
        <v>36</v>
      </c>
      <c r="I1274" s="3" t="s">
        <v>37</v>
      </c>
      <c r="J1274" s="3" t="s">
        <v>43</v>
      </c>
      <c r="K1274" s="3" t="s">
        <v>39</v>
      </c>
      <c r="L1274" s="4">
        <v>45510.75949074074</v>
      </c>
      <c r="M1274" s="4">
        <v>45510.85</v>
      </c>
      <c r="N1274" s="5">
        <v>2.1722222222015262</v>
      </c>
      <c r="O1274" s="6">
        <v>0</v>
      </c>
      <c r="P1274" s="6">
        <v>5</v>
      </c>
      <c r="Q1274" s="6">
        <v>0</v>
      </c>
      <c r="R1274" s="6">
        <v>0</v>
      </c>
      <c r="S1274" s="6">
        <v>0</v>
      </c>
      <c r="T1274" s="6">
        <v>88</v>
      </c>
      <c r="U1274" s="6">
        <v>0</v>
      </c>
      <c r="V1274" s="6">
        <v>0</v>
      </c>
      <c r="W1274" s="5">
        <v>0</v>
      </c>
      <c r="X1274" s="5">
        <v>1.5489955168821801</v>
      </c>
      <c r="Y1274" s="5">
        <v>0</v>
      </c>
      <c r="Z1274" s="5">
        <v>0</v>
      </c>
      <c r="AA1274" s="5">
        <v>0</v>
      </c>
      <c r="AB1274" s="5">
        <v>84.5859389012723</v>
      </c>
      <c r="AC1274" s="5">
        <v>0</v>
      </c>
      <c r="AD1274" s="5">
        <v>0</v>
      </c>
      <c r="AE1274" s="5">
        <v>86.134934418154501</v>
      </c>
    </row>
    <row r="1275" spans="1:31" ht="30" x14ac:dyDescent="0.25">
      <c r="A1275" s="7">
        <v>3788116</v>
      </c>
      <c r="B1275" s="3">
        <v>1</v>
      </c>
      <c r="C1275" s="3" t="s">
        <v>31</v>
      </c>
      <c r="D1275" s="3" t="s">
        <v>108</v>
      </c>
      <c r="E1275" s="7" t="s">
        <v>33</v>
      </c>
      <c r="F1275" s="7" t="s">
        <v>1106</v>
      </c>
      <c r="G1275" s="7" t="s">
        <v>42</v>
      </c>
      <c r="H1275" s="3" t="s">
        <v>36</v>
      </c>
      <c r="I1275" s="3" t="s">
        <v>37</v>
      </c>
      <c r="J1275" s="3" t="s">
        <v>43</v>
      </c>
      <c r="K1275" s="3" t="s">
        <v>39</v>
      </c>
      <c r="L1275" s="4">
        <v>45510.764398148145</v>
      </c>
      <c r="M1275" s="4">
        <v>45510.921527777777</v>
      </c>
      <c r="N1275" s="5">
        <v>3.7711111111566424</v>
      </c>
      <c r="O1275" s="6">
        <v>0</v>
      </c>
      <c r="P1275" s="6">
        <v>169</v>
      </c>
      <c r="Q1275" s="6">
        <v>0</v>
      </c>
      <c r="R1275" s="6">
        <v>0</v>
      </c>
      <c r="S1275" s="6">
        <v>0</v>
      </c>
      <c r="T1275" s="6">
        <v>44</v>
      </c>
      <c r="U1275" s="6">
        <v>0</v>
      </c>
      <c r="V1275" s="6">
        <v>0</v>
      </c>
      <c r="W1275" s="5">
        <v>0</v>
      </c>
      <c r="X1275" s="5">
        <v>170.751281467913</v>
      </c>
      <c r="Y1275" s="5">
        <v>0</v>
      </c>
      <c r="Z1275" s="5">
        <v>0</v>
      </c>
      <c r="AA1275" s="5">
        <v>0</v>
      </c>
      <c r="AB1275" s="5">
        <v>135.69675420870999</v>
      </c>
      <c r="AC1275" s="5">
        <v>0</v>
      </c>
      <c r="AD1275" s="5">
        <v>0</v>
      </c>
      <c r="AE1275" s="5">
        <v>306.44803567662302</v>
      </c>
    </row>
    <row r="1276" spans="1:31" ht="30" x14ac:dyDescent="0.25">
      <c r="A1276" s="7">
        <v>3788132</v>
      </c>
      <c r="B1276" s="3">
        <v>1</v>
      </c>
      <c r="C1276" s="3" t="s">
        <v>31</v>
      </c>
      <c r="D1276" s="3" t="s">
        <v>167</v>
      </c>
      <c r="E1276" s="7" t="s">
        <v>85</v>
      </c>
      <c r="F1276" s="7" t="s">
        <v>1107</v>
      </c>
      <c r="G1276" s="7" t="s">
        <v>52</v>
      </c>
      <c r="H1276" s="3" t="s">
        <v>83</v>
      </c>
      <c r="I1276" s="3" t="s">
        <v>37</v>
      </c>
      <c r="J1276" s="3" t="s">
        <v>38</v>
      </c>
      <c r="K1276" s="3" t="s">
        <v>39</v>
      </c>
      <c r="L1276" s="4">
        <v>45510.778923611113</v>
      </c>
      <c r="M1276" s="4">
        <v>45510.796122685184</v>
      </c>
      <c r="N1276" s="5">
        <v>0.41277777770301327</v>
      </c>
      <c r="O1276" s="6">
        <v>0</v>
      </c>
      <c r="P1276" s="6">
        <v>183</v>
      </c>
      <c r="Q1276" s="6">
        <v>0</v>
      </c>
      <c r="R1276" s="6">
        <v>0</v>
      </c>
      <c r="S1276" s="6">
        <v>0</v>
      </c>
      <c r="T1276" s="6">
        <v>9</v>
      </c>
      <c r="U1276" s="6">
        <v>0</v>
      </c>
      <c r="V1276" s="6">
        <v>1</v>
      </c>
      <c r="W1276" s="5">
        <v>0</v>
      </c>
      <c r="X1276" s="5">
        <v>16.5081822687407</v>
      </c>
      <c r="Y1276" s="5">
        <v>0</v>
      </c>
      <c r="Z1276" s="5">
        <v>0</v>
      </c>
      <c r="AA1276" s="5">
        <v>0</v>
      </c>
      <c r="AB1276" s="5">
        <v>0.943490251135646</v>
      </c>
      <c r="AC1276" s="5">
        <v>0</v>
      </c>
      <c r="AD1276" s="5">
        <v>6.8921063849457402</v>
      </c>
      <c r="AE1276" s="5">
        <v>24.343778904822098</v>
      </c>
    </row>
    <row r="1277" spans="1:31" ht="30" x14ac:dyDescent="0.25">
      <c r="A1277" s="7">
        <v>3788135</v>
      </c>
      <c r="B1277" s="3">
        <v>1</v>
      </c>
      <c r="C1277" s="3" t="s">
        <v>31</v>
      </c>
      <c r="D1277" s="3" t="s">
        <v>40</v>
      </c>
      <c r="E1277" s="7" t="s">
        <v>33</v>
      </c>
      <c r="F1277" s="7" t="s">
        <v>1108</v>
      </c>
      <c r="G1277" s="7" t="s">
        <v>87</v>
      </c>
      <c r="H1277" s="3" t="s">
        <v>36</v>
      </c>
      <c r="I1277" s="3" t="s">
        <v>37</v>
      </c>
      <c r="J1277" s="3" t="s">
        <v>38</v>
      </c>
      <c r="K1277" s="3" t="s">
        <v>39</v>
      </c>
      <c r="L1277" s="4">
        <v>45510.781608796293</v>
      </c>
      <c r="M1277" s="4">
        <v>45510.953472222223</v>
      </c>
      <c r="N1277" s="5">
        <v>4.1247222223319113</v>
      </c>
      <c r="O1277" s="6">
        <v>0</v>
      </c>
      <c r="P1277" s="6">
        <v>1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5">
        <v>0</v>
      </c>
      <c r="X1277" s="5">
        <v>0.49846106436280102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0.49846106436280102</v>
      </c>
    </row>
    <row r="1278" spans="1:31" ht="30" x14ac:dyDescent="0.25">
      <c r="A1278" s="7">
        <v>3788148</v>
      </c>
      <c r="B1278" s="3">
        <v>1</v>
      </c>
      <c r="C1278" s="3" t="s">
        <v>31</v>
      </c>
      <c r="D1278" s="3" t="s">
        <v>32</v>
      </c>
      <c r="E1278" s="7" t="s">
        <v>33</v>
      </c>
      <c r="F1278" s="7" t="s">
        <v>1029</v>
      </c>
      <c r="G1278" s="7" t="s">
        <v>35</v>
      </c>
      <c r="H1278" s="3" t="s">
        <v>36</v>
      </c>
      <c r="I1278" s="3" t="s">
        <v>37</v>
      </c>
      <c r="J1278" s="3" t="s">
        <v>38</v>
      </c>
      <c r="K1278" s="3" t="s">
        <v>39</v>
      </c>
      <c r="L1278" s="4">
        <v>45510.793252314812</v>
      </c>
      <c r="M1278" s="4">
        <v>45510.906944444447</v>
      </c>
      <c r="N1278" s="5">
        <v>2.7286111112334765</v>
      </c>
      <c r="O1278" s="6">
        <v>0</v>
      </c>
      <c r="P1278" s="6">
        <v>29</v>
      </c>
      <c r="Q1278" s="6">
        <v>0</v>
      </c>
      <c r="R1278" s="6">
        <v>0</v>
      </c>
      <c r="S1278" s="6">
        <v>0</v>
      </c>
      <c r="T1278" s="6">
        <v>25</v>
      </c>
      <c r="U1278" s="6">
        <v>0</v>
      </c>
      <c r="V1278" s="6">
        <v>0</v>
      </c>
      <c r="W1278" s="5">
        <v>0</v>
      </c>
      <c r="X1278" s="5">
        <v>75.2587862329312</v>
      </c>
      <c r="Y1278" s="5">
        <v>0</v>
      </c>
      <c r="Z1278" s="5">
        <v>0</v>
      </c>
      <c r="AA1278" s="5">
        <v>0</v>
      </c>
      <c r="AB1278" s="5">
        <v>110.000943814926</v>
      </c>
      <c r="AC1278" s="5">
        <v>0</v>
      </c>
      <c r="AD1278" s="5">
        <v>0</v>
      </c>
      <c r="AE1278" s="5">
        <v>185.259730047857</v>
      </c>
    </row>
    <row r="1279" spans="1:31" ht="30" x14ac:dyDescent="0.25">
      <c r="A1279" s="7">
        <v>3788154</v>
      </c>
      <c r="B1279" s="3">
        <v>1</v>
      </c>
      <c r="C1279" s="3" t="s">
        <v>31</v>
      </c>
      <c r="D1279" s="3" t="s">
        <v>176</v>
      </c>
      <c r="E1279" s="7" t="s">
        <v>33</v>
      </c>
      <c r="F1279" s="7" t="s">
        <v>1109</v>
      </c>
      <c r="G1279" s="7" t="s">
        <v>42</v>
      </c>
      <c r="H1279" s="3" t="s">
        <v>36</v>
      </c>
      <c r="I1279" s="3" t="s">
        <v>37</v>
      </c>
      <c r="J1279" s="3" t="s">
        <v>43</v>
      </c>
      <c r="K1279" s="3" t="s">
        <v>39</v>
      </c>
      <c r="L1279" s="4">
        <v>45510.725729166668</v>
      </c>
      <c r="M1279" s="4">
        <v>45510.953472222223</v>
      </c>
      <c r="N1279" s="5">
        <v>5.4658333333209157</v>
      </c>
      <c r="O1279" s="6">
        <v>0</v>
      </c>
      <c r="P1279" s="6">
        <v>210</v>
      </c>
      <c r="Q1279" s="6">
        <v>0</v>
      </c>
      <c r="R1279" s="6">
        <v>0</v>
      </c>
      <c r="S1279" s="6">
        <v>0</v>
      </c>
      <c r="T1279" s="6">
        <v>21</v>
      </c>
      <c r="U1279" s="6">
        <v>0</v>
      </c>
      <c r="V1279" s="6">
        <v>0</v>
      </c>
      <c r="W1279" s="5">
        <v>0</v>
      </c>
      <c r="X1279" s="5">
        <v>357.01155180529798</v>
      </c>
      <c r="Y1279" s="5">
        <v>0</v>
      </c>
      <c r="Z1279" s="5">
        <v>0</v>
      </c>
      <c r="AA1279" s="5">
        <v>0</v>
      </c>
      <c r="AB1279" s="5">
        <v>34.3960112453329</v>
      </c>
      <c r="AC1279" s="5">
        <v>0</v>
      </c>
      <c r="AD1279" s="5">
        <v>0</v>
      </c>
      <c r="AE1279" s="5">
        <v>391.40756305063098</v>
      </c>
    </row>
    <row r="1280" spans="1:31" ht="30" x14ac:dyDescent="0.25">
      <c r="A1280" s="7">
        <v>3788171</v>
      </c>
      <c r="B1280" s="3">
        <v>1</v>
      </c>
      <c r="C1280" s="3" t="s">
        <v>31</v>
      </c>
      <c r="D1280" s="3" t="s">
        <v>32</v>
      </c>
      <c r="E1280" s="7" t="s">
        <v>33</v>
      </c>
      <c r="F1280" s="7" t="s">
        <v>1110</v>
      </c>
      <c r="G1280" s="7" t="s">
        <v>52</v>
      </c>
      <c r="H1280" s="3" t="s">
        <v>36</v>
      </c>
      <c r="I1280" s="3" t="s">
        <v>37</v>
      </c>
      <c r="J1280" s="3" t="s">
        <v>38</v>
      </c>
      <c r="K1280" s="3" t="s">
        <v>39</v>
      </c>
      <c r="L1280" s="4">
        <v>45510.62740740741</v>
      </c>
      <c r="M1280" s="4">
        <v>45510.830555555556</v>
      </c>
      <c r="N1280" s="5">
        <v>4.8755555555108003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1</v>
      </c>
      <c r="U1280" s="6">
        <v>0</v>
      </c>
      <c r="V1280" s="6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0.54894989111328796</v>
      </c>
      <c r="AC1280" s="5">
        <v>0</v>
      </c>
      <c r="AD1280" s="5">
        <v>0</v>
      </c>
      <c r="AE1280" s="5">
        <v>0.54894989111328796</v>
      </c>
    </row>
    <row r="1281" spans="1:31" ht="30" x14ac:dyDescent="0.25">
      <c r="A1281" s="7">
        <v>3788172</v>
      </c>
      <c r="B1281" s="3">
        <v>1</v>
      </c>
      <c r="C1281" s="3" t="s">
        <v>31</v>
      </c>
      <c r="D1281" s="3" t="s">
        <v>40</v>
      </c>
      <c r="E1281" s="7" t="s">
        <v>33</v>
      </c>
      <c r="F1281" s="7" t="s">
        <v>879</v>
      </c>
      <c r="G1281" s="7" t="s">
        <v>42</v>
      </c>
      <c r="H1281" s="3" t="s">
        <v>36</v>
      </c>
      <c r="I1281" s="3" t="s">
        <v>37</v>
      </c>
      <c r="J1281" s="3" t="s">
        <v>43</v>
      </c>
      <c r="K1281" s="3" t="s">
        <v>39</v>
      </c>
      <c r="L1281" s="4">
        <v>45510.81894675926</v>
      </c>
      <c r="M1281" s="4">
        <v>45510.836805555555</v>
      </c>
      <c r="N1281" s="5">
        <v>0.4286111110704951</v>
      </c>
      <c r="O1281" s="6">
        <v>0</v>
      </c>
      <c r="P1281" s="6">
        <v>4</v>
      </c>
      <c r="Q1281" s="6">
        <v>0</v>
      </c>
      <c r="R1281" s="6">
        <v>0</v>
      </c>
      <c r="S1281" s="6">
        <v>0</v>
      </c>
      <c r="T1281" s="6">
        <v>1</v>
      </c>
      <c r="U1281" s="6">
        <v>0</v>
      </c>
      <c r="V1281" s="6">
        <v>0</v>
      </c>
      <c r="W1281" s="5">
        <v>0</v>
      </c>
      <c r="X1281" s="5">
        <v>0.53022931101220205</v>
      </c>
      <c r="Y1281" s="5">
        <v>0</v>
      </c>
      <c r="Z1281" s="5">
        <v>0</v>
      </c>
      <c r="AA1281" s="5">
        <v>0</v>
      </c>
      <c r="AB1281" s="5">
        <v>0.121745815802853</v>
      </c>
      <c r="AC1281" s="5">
        <v>0</v>
      </c>
      <c r="AD1281" s="5">
        <v>0</v>
      </c>
      <c r="AE1281" s="5">
        <v>0.65197512681505498</v>
      </c>
    </row>
    <row r="1282" spans="1:31" ht="30" x14ac:dyDescent="0.25">
      <c r="A1282" s="7">
        <v>3788175</v>
      </c>
      <c r="B1282" s="3">
        <v>1</v>
      </c>
      <c r="C1282" s="3" t="s">
        <v>31</v>
      </c>
      <c r="D1282" s="3" t="s">
        <v>57</v>
      </c>
      <c r="E1282" s="7" t="s">
        <v>33</v>
      </c>
      <c r="F1282" s="7" t="s">
        <v>1111</v>
      </c>
      <c r="G1282" s="7" t="s">
        <v>42</v>
      </c>
      <c r="H1282" s="3" t="s">
        <v>36</v>
      </c>
      <c r="I1282" s="3" t="s">
        <v>37</v>
      </c>
      <c r="J1282" s="3" t="s">
        <v>43</v>
      </c>
      <c r="K1282" s="3" t="s">
        <v>39</v>
      </c>
      <c r="L1282" s="4">
        <v>45510.608159722222</v>
      </c>
      <c r="M1282" s="4">
        <v>45510.938888888886</v>
      </c>
      <c r="N1282" s="5">
        <v>7.9374999999417923</v>
      </c>
      <c r="O1282" s="6">
        <v>0</v>
      </c>
      <c r="P1282" s="6">
        <v>222</v>
      </c>
      <c r="Q1282" s="6">
        <v>0</v>
      </c>
      <c r="R1282" s="6">
        <v>0</v>
      </c>
      <c r="S1282" s="6">
        <v>0</v>
      </c>
      <c r="T1282" s="6">
        <v>21</v>
      </c>
      <c r="U1282" s="6">
        <v>0</v>
      </c>
      <c r="V1282" s="6">
        <v>0</v>
      </c>
      <c r="W1282" s="5">
        <v>0</v>
      </c>
      <c r="X1282" s="5">
        <v>435.88444428005698</v>
      </c>
      <c r="Y1282" s="5">
        <v>0</v>
      </c>
      <c r="Z1282" s="5">
        <v>0</v>
      </c>
      <c r="AA1282" s="5">
        <v>0</v>
      </c>
      <c r="AB1282" s="5">
        <v>301.33026124848999</v>
      </c>
      <c r="AC1282" s="5">
        <v>0</v>
      </c>
      <c r="AD1282" s="5">
        <v>0</v>
      </c>
      <c r="AE1282" s="5">
        <v>737.21470552854703</v>
      </c>
    </row>
    <row r="1283" spans="1:31" ht="30" x14ac:dyDescent="0.25">
      <c r="A1283" s="7">
        <v>3788180</v>
      </c>
      <c r="B1283" s="3">
        <v>1</v>
      </c>
      <c r="C1283" s="3" t="s">
        <v>31</v>
      </c>
      <c r="D1283" s="3" t="s">
        <v>40</v>
      </c>
      <c r="E1283" s="7" t="s">
        <v>33</v>
      </c>
      <c r="F1283" s="7" t="s">
        <v>1112</v>
      </c>
      <c r="G1283" s="7" t="s">
        <v>62</v>
      </c>
      <c r="H1283" s="3" t="s">
        <v>36</v>
      </c>
      <c r="I1283" s="3" t="s">
        <v>37</v>
      </c>
      <c r="J1283" s="3" t="s">
        <v>38</v>
      </c>
      <c r="K1283" s="3" t="s">
        <v>39</v>
      </c>
      <c r="L1283" s="4">
        <v>45510.827199074076</v>
      </c>
      <c r="M1283" s="4">
        <v>45511.021527777775</v>
      </c>
      <c r="N1283" s="5">
        <v>4.6638888887828216</v>
      </c>
      <c r="O1283" s="6">
        <v>0</v>
      </c>
      <c r="P1283" s="6">
        <v>77</v>
      </c>
      <c r="Q1283" s="6">
        <v>0</v>
      </c>
      <c r="R1283" s="6">
        <v>0</v>
      </c>
      <c r="S1283" s="6">
        <v>0</v>
      </c>
      <c r="T1283" s="6">
        <v>14</v>
      </c>
      <c r="U1283" s="6">
        <v>0</v>
      </c>
      <c r="V1283" s="6">
        <v>0</v>
      </c>
      <c r="W1283" s="5">
        <v>0</v>
      </c>
      <c r="X1283" s="5">
        <v>82.026493565763005</v>
      </c>
      <c r="Y1283" s="5">
        <v>0</v>
      </c>
      <c r="Z1283" s="5">
        <v>0</v>
      </c>
      <c r="AA1283" s="5">
        <v>0</v>
      </c>
      <c r="AB1283" s="5">
        <v>138.192635334508</v>
      </c>
      <c r="AC1283" s="5">
        <v>0</v>
      </c>
      <c r="AD1283" s="5">
        <v>0</v>
      </c>
      <c r="AE1283" s="5">
        <v>220.21912890027099</v>
      </c>
    </row>
    <row r="1284" spans="1:31" ht="30" x14ac:dyDescent="0.25">
      <c r="A1284" s="7">
        <v>3788190</v>
      </c>
      <c r="B1284" s="3">
        <v>1</v>
      </c>
      <c r="C1284" s="3" t="s">
        <v>31</v>
      </c>
      <c r="D1284" s="3" t="s">
        <v>79</v>
      </c>
      <c r="E1284" s="7" t="s">
        <v>33</v>
      </c>
      <c r="F1284" s="7" t="s">
        <v>1113</v>
      </c>
      <c r="G1284" s="7" t="s">
        <v>225</v>
      </c>
      <c r="H1284" s="3" t="s">
        <v>36</v>
      </c>
      <c r="I1284" s="3" t="s">
        <v>37</v>
      </c>
      <c r="J1284" s="3" t="s">
        <v>38</v>
      </c>
      <c r="K1284" s="3" t="s">
        <v>39</v>
      </c>
      <c r="L1284" s="4">
        <v>45510.837094907409</v>
      </c>
      <c r="M1284" s="4">
        <v>45510.882638888892</v>
      </c>
      <c r="N1284" s="5">
        <v>1.0930555555969477</v>
      </c>
      <c r="O1284" s="6">
        <v>0</v>
      </c>
      <c r="P1284" s="6">
        <v>207</v>
      </c>
      <c r="Q1284" s="6">
        <v>0</v>
      </c>
      <c r="R1284" s="6">
        <v>0</v>
      </c>
      <c r="S1284" s="6">
        <v>0</v>
      </c>
      <c r="T1284" s="6">
        <v>9</v>
      </c>
      <c r="U1284" s="6">
        <v>0</v>
      </c>
      <c r="V1284" s="6">
        <v>0</v>
      </c>
      <c r="W1284" s="5">
        <v>0</v>
      </c>
      <c r="X1284" s="5">
        <v>51.660532547634098</v>
      </c>
      <c r="Y1284" s="5">
        <v>0</v>
      </c>
      <c r="Z1284" s="5">
        <v>0</v>
      </c>
      <c r="AA1284" s="5">
        <v>0</v>
      </c>
      <c r="AB1284" s="5">
        <v>10.714872725189901</v>
      </c>
      <c r="AC1284" s="5">
        <v>0</v>
      </c>
      <c r="AD1284" s="5">
        <v>0</v>
      </c>
      <c r="AE1284" s="5">
        <v>62.375405272823997</v>
      </c>
    </row>
    <row r="1285" spans="1:31" ht="30" x14ac:dyDescent="0.25">
      <c r="A1285" s="7">
        <v>3788197</v>
      </c>
      <c r="B1285" s="3">
        <v>1</v>
      </c>
      <c r="C1285" s="3" t="s">
        <v>31</v>
      </c>
      <c r="D1285" s="3" t="s">
        <v>167</v>
      </c>
      <c r="E1285" s="7" t="s">
        <v>85</v>
      </c>
      <c r="F1285" s="7" t="s">
        <v>532</v>
      </c>
      <c r="G1285" s="7" t="s">
        <v>101</v>
      </c>
      <c r="H1285" s="3" t="s">
        <v>83</v>
      </c>
      <c r="I1285" s="3" t="s">
        <v>99</v>
      </c>
      <c r="J1285" s="3" t="s">
        <v>38</v>
      </c>
      <c r="K1285" s="3" t="s">
        <v>39</v>
      </c>
      <c r="L1285" s="4">
        <v>45510.843877314815</v>
      </c>
      <c r="M1285" s="4">
        <v>45510.844224537039</v>
      </c>
      <c r="N1285" s="5">
        <v>8.3333333604969084E-3</v>
      </c>
      <c r="O1285" s="6">
        <v>0</v>
      </c>
      <c r="P1285" s="6">
        <v>0</v>
      </c>
      <c r="Q1285" s="6">
        <v>0</v>
      </c>
      <c r="R1285" s="6">
        <v>0</v>
      </c>
      <c r="S1285" s="6">
        <v>2</v>
      </c>
      <c r="T1285" s="6">
        <v>0</v>
      </c>
      <c r="U1285" s="6">
        <v>6</v>
      </c>
      <c r="V1285" s="6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0.65962382751873505</v>
      </c>
      <c r="AB1285" s="5">
        <v>0</v>
      </c>
      <c r="AC1285" s="5">
        <v>5.1770955578006097</v>
      </c>
      <c r="AD1285" s="5">
        <v>0</v>
      </c>
      <c r="AE1285" s="5">
        <v>5.8367193853193502</v>
      </c>
    </row>
    <row r="1286" spans="1:31" ht="30" x14ac:dyDescent="0.25">
      <c r="A1286" s="7">
        <v>3788204</v>
      </c>
      <c r="B1286" s="3">
        <v>1</v>
      </c>
      <c r="C1286" s="3" t="s">
        <v>31</v>
      </c>
      <c r="D1286" s="3" t="s">
        <v>163</v>
      </c>
      <c r="E1286" s="7" t="s">
        <v>33</v>
      </c>
      <c r="F1286" s="7" t="s">
        <v>1114</v>
      </c>
      <c r="G1286" s="7" t="s">
        <v>331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45510.84579861111</v>
      </c>
      <c r="M1286" s="4">
        <v>45510.90902777778</v>
      </c>
      <c r="N1286" s="5">
        <v>1.5175000000745058</v>
      </c>
      <c r="O1286" s="6">
        <v>0</v>
      </c>
      <c r="P1286" s="6">
        <v>11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5">
        <v>0</v>
      </c>
      <c r="X1286" s="5">
        <v>2.7936615040403798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2.7936615040403798</v>
      </c>
    </row>
    <row r="1287" spans="1:31" ht="30" x14ac:dyDescent="0.25">
      <c r="A1287" s="7">
        <v>3788212</v>
      </c>
      <c r="B1287" s="3">
        <v>1</v>
      </c>
      <c r="C1287" s="3" t="s">
        <v>31</v>
      </c>
      <c r="D1287" s="3" t="s">
        <v>64</v>
      </c>
      <c r="E1287" s="7" t="s">
        <v>85</v>
      </c>
      <c r="F1287" s="7" t="s">
        <v>1115</v>
      </c>
      <c r="G1287" s="7" t="s">
        <v>66</v>
      </c>
      <c r="H1287" s="3" t="s">
        <v>83</v>
      </c>
      <c r="I1287" s="3" t="s">
        <v>37</v>
      </c>
      <c r="J1287" s="3" t="s">
        <v>38</v>
      </c>
      <c r="K1287" s="3" t="s">
        <v>39</v>
      </c>
      <c r="L1287" s="4">
        <v>45510.838703703703</v>
      </c>
      <c r="M1287" s="4">
        <v>45510.866956018515</v>
      </c>
      <c r="N1287" s="5">
        <v>0.67805555550148711</v>
      </c>
      <c r="O1287" s="6">
        <v>1</v>
      </c>
      <c r="P1287" s="6">
        <v>183</v>
      </c>
      <c r="Q1287" s="6">
        <v>0</v>
      </c>
      <c r="R1287" s="6">
        <v>2</v>
      </c>
      <c r="S1287" s="6">
        <v>3</v>
      </c>
      <c r="T1287" s="6">
        <v>67</v>
      </c>
      <c r="U1287" s="6">
        <v>2</v>
      </c>
      <c r="V1287" s="6">
        <v>0</v>
      </c>
      <c r="W1287" s="5">
        <v>1.6450585274173299</v>
      </c>
      <c r="X1287" s="5">
        <v>27.3867225109449</v>
      </c>
      <c r="Y1287" s="5">
        <v>0</v>
      </c>
      <c r="Z1287" s="5">
        <v>6.7780684884731599</v>
      </c>
      <c r="AA1287" s="5">
        <v>3.2715000208201999</v>
      </c>
      <c r="AB1287" s="5">
        <v>22.0547688854227</v>
      </c>
      <c r="AC1287" s="5">
        <v>13.4689167982217</v>
      </c>
      <c r="AD1287" s="5">
        <v>0</v>
      </c>
      <c r="AE1287" s="5">
        <v>74.605035231299894</v>
      </c>
    </row>
    <row r="1288" spans="1:31" ht="30" x14ac:dyDescent="0.25">
      <c r="A1288" s="7">
        <v>3788219</v>
      </c>
      <c r="B1288" s="3">
        <v>1</v>
      </c>
      <c r="C1288" s="3" t="s">
        <v>31</v>
      </c>
      <c r="D1288" s="3" t="s">
        <v>32</v>
      </c>
      <c r="E1288" s="7" t="s">
        <v>33</v>
      </c>
      <c r="F1288" s="7" t="s">
        <v>1048</v>
      </c>
      <c r="G1288" s="7" t="s">
        <v>35</v>
      </c>
      <c r="H1288" s="3" t="s">
        <v>36</v>
      </c>
      <c r="I1288" s="3" t="s">
        <v>37</v>
      </c>
      <c r="J1288" s="3" t="s">
        <v>38</v>
      </c>
      <c r="K1288" s="3" t="s">
        <v>39</v>
      </c>
      <c r="L1288" s="4">
        <v>45510.853784722225</v>
      </c>
      <c r="M1288" s="4">
        <v>45510.94027777778</v>
      </c>
      <c r="N1288" s="5">
        <v>2.0758333333069459</v>
      </c>
      <c r="O1288" s="6">
        <v>0</v>
      </c>
      <c r="P1288" s="6">
        <v>52</v>
      </c>
      <c r="Q1288" s="6">
        <v>0</v>
      </c>
      <c r="R1288" s="6">
        <v>0</v>
      </c>
      <c r="S1288" s="6">
        <v>0</v>
      </c>
      <c r="T1288" s="6">
        <v>6</v>
      </c>
      <c r="U1288" s="6">
        <v>0</v>
      </c>
      <c r="V1288" s="6">
        <v>0</v>
      </c>
      <c r="W1288" s="5">
        <v>0</v>
      </c>
      <c r="X1288" s="5">
        <v>29.734321664143099</v>
      </c>
      <c r="Y1288" s="5">
        <v>0</v>
      </c>
      <c r="Z1288" s="5">
        <v>0</v>
      </c>
      <c r="AA1288" s="5">
        <v>0</v>
      </c>
      <c r="AB1288" s="5">
        <v>1.34784686132368</v>
      </c>
      <c r="AC1288" s="5">
        <v>0</v>
      </c>
      <c r="AD1288" s="5">
        <v>0</v>
      </c>
      <c r="AE1288" s="5">
        <v>31.082168525466699</v>
      </c>
    </row>
    <row r="1289" spans="1:31" ht="30" x14ac:dyDescent="0.25">
      <c r="A1289" s="7">
        <v>3788225</v>
      </c>
      <c r="B1289" s="3">
        <v>1</v>
      </c>
      <c r="C1289" s="3" t="s">
        <v>31</v>
      </c>
      <c r="D1289" s="3" t="s">
        <v>125</v>
      </c>
      <c r="E1289" s="7" t="s">
        <v>33</v>
      </c>
      <c r="F1289" s="7" t="s">
        <v>1116</v>
      </c>
      <c r="G1289" s="7" t="s">
        <v>35</v>
      </c>
      <c r="H1289" s="3" t="s">
        <v>36</v>
      </c>
      <c r="I1289" s="3" t="s">
        <v>37</v>
      </c>
      <c r="J1289" s="3" t="s">
        <v>38</v>
      </c>
      <c r="K1289" s="3" t="s">
        <v>39</v>
      </c>
      <c r="L1289" s="4">
        <v>45510.859525462962</v>
      </c>
      <c r="M1289" s="4">
        <v>45511.261805555558</v>
      </c>
      <c r="N1289" s="5">
        <v>9.6547222223016433</v>
      </c>
      <c r="O1289" s="6">
        <v>0</v>
      </c>
      <c r="P1289" s="6">
        <v>140</v>
      </c>
      <c r="Q1289" s="6">
        <v>0</v>
      </c>
      <c r="R1289" s="6">
        <v>0</v>
      </c>
      <c r="S1289" s="6">
        <v>0</v>
      </c>
      <c r="T1289" s="6">
        <v>16</v>
      </c>
      <c r="U1289" s="6">
        <v>0</v>
      </c>
      <c r="V1289" s="6">
        <v>0</v>
      </c>
      <c r="W1289" s="5">
        <v>0</v>
      </c>
      <c r="X1289" s="5">
        <v>238.07975314450599</v>
      </c>
      <c r="Y1289" s="5">
        <v>0</v>
      </c>
      <c r="Z1289" s="5">
        <v>0</v>
      </c>
      <c r="AA1289" s="5">
        <v>0</v>
      </c>
      <c r="AB1289" s="5">
        <v>63.513237504655301</v>
      </c>
      <c r="AC1289" s="5">
        <v>0</v>
      </c>
      <c r="AD1289" s="5">
        <v>0</v>
      </c>
      <c r="AE1289" s="5">
        <v>301.59299064916098</v>
      </c>
    </row>
    <row r="1290" spans="1:31" ht="30" x14ac:dyDescent="0.25">
      <c r="A1290" s="7">
        <v>3788256</v>
      </c>
      <c r="B1290" s="3">
        <v>1</v>
      </c>
      <c r="C1290" s="3" t="s">
        <v>31</v>
      </c>
      <c r="D1290" s="3" t="s">
        <v>67</v>
      </c>
      <c r="E1290" s="7" t="s">
        <v>33</v>
      </c>
      <c r="F1290" s="7" t="s">
        <v>1047</v>
      </c>
      <c r="G1290" s="7" t="s">
        <v>42</v>
      </c>
      <c r="H1290" s="3" t="s">
        <v>36</v>
      </c>
      <c r="I1290" s="3" t="s">
        <v>37</v>
      </c>
      <c r="J1290" s="3" t="s">
        <v>43</v>
      </c>
      <c r="K1290" s="3" t="s">
        <v>39</v>
      </c>
      <c r="L1290" s="4">
        <v>45510.791539351849</v>
      </c>
      <c r="M1290" s="4">
        <v>45511.124305555553</v>
      </c>
      <c r="N1290" s="5">
        <v>7.9863888889085501</v>
      </c>
      <c r="O1290" s="6">
        <v>0</v>
      </c>
      <c r="P1290" s="6">
        <v>9</v>
      </c>
      <c r="Q1290" s="6">
        <v>0</v>
      </c>
      <c r="R1290" s="6">
        <v>0</v>
      </c>
      <c r="S1290" s="6">
        <v>0</v>
      </c>
      <c r="T1290" s="6">
        <v>1</v>
      </c>
      <c r="U1290" s="6">
        <v>0</v>
      </c>
      <c r="V1290" s="6">
        <v>0</v>
      </c>
      <c r="W1290" s="5">
        <v>0</v>
      </c>
      <c r="X1290" s="5">
        <v>21.3510322523395</v>
      </c>
      <c r="Y1290" s="5">
        <v>0</v>
      </c>
      <c r="Z1290" s="5">
        <v>0</v>
      </c>
      <c r="AA1290" s="5">
        <v>0</v>
      </c>
      <c r="AB1290" s="5">
        <v>6.4254278259797196E-2</v>
      </c>
      <c r="AC1290" s="5">
        <v>0</v>
      </c>
      <c r="AD1290" s="5">
        <v>0</v>
      </c>
      <c r="AE1290" s="5">
        <v>21.4152865305993</v>
      </c>
    </row>
    <row r="1291" spans="1:31" ht="30" x14ac:dyDescent="0.25">
      <c r="A1291" s="7">
        <v>3788257</v>
      </c>
      <c r="B1291" s="3">
        <v>1</v>
      </c>
      <c r="C1291" s="3" t="s">
        <v>31</v>
      </c>
      <c r="D1291" s="3" t="s">
        <v>167</v>
      </c>
      <c r="E1291" s="7" t="s">
        <v>33</v>
      </c>
      <c r="F1291" s="7" t="s">
        <v>1117</v>
      </c>
      <c r="G1291" s="7" t="s">
        <v>87</v>
      </c>
      <c r="H1291" s="3" t="s">
        <v>36</v>
      </c>
      <c r="I1291" s="3" t="s">
        <v>37</v>
      </c>
      <c r="J1291" s="3" t="s">
        <v>38</v>
      </c>
      <c r="K1291" s="3" t="s">
        <v>39</v>
      </c>
      <c r="L1291" s="4">
        <v>45510.838391203702</v>
      </c>
      <c r="M1291" s="4">
        <v>45511.168055555558</v>
      </c>
      <c r="N1291" s="5">
        <v>7.9119444445241243</v>
      </c>
      <c r="O1291" s="6">
        <v>0</v>
      </c>
      <c r="P1291" s="6">
        <v>3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5">
        <v>0</v>
      </c>
      <c r="X1291" s="5">
        <v>10.8327260216086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10.8327260216086</v>
      </c>
    </row>
    <row r="1292" spans="1:31" ht="30" x14ac:dyDescent="0.25">
      <c r="A1292" s="7">
        <v>3788265</v>
      </c>
      <c r="B1292" s="3">
        <v>1</v>
      </c>
      <c r="C1292" s="3" t="s">
        <v>31</v>
      </c>
      <c r="D1292" s="3" t="s">
        <v>169</v>
      </c>
      <c r="E1292" s="7" t="s">
        <v>33</v>
      </c>
      <c r="F1292" s="7" t="s">
        <v>1118</v>
      </c>
      <c r="G1292" s="7" t="s">
        <v>35</v>
      </c>
      <c r="H1292" s="3" t="s">
        <v>36</v>
      </c>
      <c r="I1292" s="3" t="s">
        <v>37</v>
      </c>
      <c r="J1292" s="3" t="s">
        <v>38</v>
      </c>
      <c r="K1292" s="3" t="s">
        <v>39</v>
      </c>
      <c r="L1292" s="4">
        <v>45510.885115740741</v>
      </c>
      <c r="M1292" s="4">
        <v>45511.174305555556</v>
      </c>
      <c r="N1292" s="5">
        <v>6.9405555555713363</v>
      </c>
      <c r="O1292" s="6">
        <v>0</v>
      </c>
      <c r="P1292" s="6">
        <v>58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5">
        <v>0</v>
      </c>
      <c r="X1292" s="5">
        <v>73.810113449521893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73.810113449521893</v>
      </c>
    </row>
    <row r="1293" spans="1:31" ht="30" x14ac:dyDescent="0.25">
      <c r="A1293" s="7">
        <v>3788268</v>
      </c>
      <c r="B1293" s="3">
        <v>1</v>
      </c>
      <c r="C1293" s="3" t="s">
        <v>31</v>
      </c>
      <c r="D1293" s="3" t="s">
        <v>40</v>
      </c>
      <c r="E1293" s="7" t="s">
        <v>46</v>
      </c>
      <c r="F1293" s="7" t="s">
        <v>1119</v>
      </c>
      <c r="G1293" s="7" t="s">
        <v>42</v>
      </c>
      <c r="H1293" s="3" t="s">
        <v>36</v>
      </c>
      <c r="I1293" s="3" t="s">
        <v>37</v>
      </c>
      <c r="J1293" s="3" t="s">
        <v>43</v>
      </c>
      <c r="K1293" s="3" t="s">
        <v>39</v>
      </c>
      <c r="L1293" s="4">
        <v>45510.886712962965</v>
      </c>
      <c r="M1293" s="4">
        <v>45511.262499999997</v>
      </c>
      <c r="N1293" s="5">
        <v>9.0188888887641951</v>
      </c>
      <c r="O1293" s="6">
        <v>0</v>
      </c>
      <c r="P1293" s="6">
        <v>8</v>
      </c>
      <c r="Q1293" s="6">
        <v>0</v>
      </c>
      <c r="R1293" s="6">
        <v>0</v>
      </c>
      <c r="S1293" s="6">
        <v>0</v>
      </c>
      <c r="T1293" s="6">
        <v>1</v>
      </c>
      <c r="U1293" s="6">
        <v>0</v>
      </c>
      <c r="V1293" s="6">
        <v>0</v>
      </c>
      <c r="W1293" s="5">
        <v>0</v>
      </c>
      <c r="X1293" s="5">
        <v>13.4193451992605</v>
      </c>
      <c r="Y1293" s="5">
        <v>0</v>
      </c>
      <c r="Z1293" s="5">
        <v>0</v>
      </c>
      <c r="AA1293" s="5">
        <v>0</v>
      </c>
      <c r="AB1293" s="5">
        <v>8.9562746917425091</v>
      </c>
      <c r="AC1293" s="5">
        <v>0</v>
      </c>
      <c r="AD1293" s="5">
        <v>0</v>
      </c>
      <c r="AE1293" s="5">
        <v>22.375619891003002</v>
      </c>
    </row>
    <row r="1294" spans="1:31" ht="30" x14ac:dyDescent="0.25">
      <c r="A1294" s="7">
        <v>3788270</v>
      </c>
      <c r="B1294" s="3">
        <v>1</v>
      </c>
      <c r="C1294" s="3" t="s">
        <v>31</v>
      </c>
      <c r="D1294" s="3" t="s">
        <v>125</v>
      </c>
      <c r="E1294" s="7" t="s">
        <v>33</v>
      </c>
      <c r="F1294" s="7" t="s">
        <v>1120</v>
      </c>
      <c r="G1294" s="7" t="s">
        <v>35</v>
      </c>
      <c r="H1294" s="3" t="s">
        <v>36</v>
      </c>
      <c r="I1294" s="3" t="s">
        <v>37</v>
      </c>
      <c r="J1294" s="3" t="s">
        <v>38</v>
      </c>
      <c r="K1294" s="3" t="s">
        <v>39</v>
      </c>
      <c r="L1294" s="4">
        <v>45510.888090277775</v>
      </c>
      <c r="M1294" s="4">
        <v>45510.930555555555</v>
      </c>
      <c r="N1294" s="5">
        <v>1.0191666667233221</v>
      </c>
      <c r="O1294" s="6">
        <v>0</v>
      </c>
      <c r="P1294" s="6">
        <v>1</v>
      </c>
      <c r="Q1294" s="6">
        <v>0</v>
      </c>
      <c r="R1294" s="6">
        <v>0</v>
      </c>
      <c r="S1294" s="6">
        <v>0</v>
      </c>
      <c r="T1294" s="6">
        <v>28</v>
      </c>
      <c r="U1294" s="6">
        <v>0</v>
      </c>
      <c r="V1294" s="6">
        <v>0</v>
      </c>
      <c r="W1294" s="5">
        <v>0</v>
      </c>
      <c r="X1294" s="5">
        <v>0.633436424689653</v>
      </c>
      <c r="Y1294" s="5">
        <v>0</v>
      </c>
      <c r="Z1294" s="5">
        <v>0</v>
      </c>
      <c r="AA1294" s="5">
        <v>0</v>
      </c>
      <c r="AB1294" s="5">
        <v>46.9043206731819</v>
      </c>
      <c r="AC1294" s="5">
        <v>0</v>
      </c>
      <c r="AD1294" s="5">
        <v>0</v>
      </c>
      <c r="AE1294" s="5">
        <v>47.537757097871499</v>
      </c>
    </row>
    <row r="1295" spans="1:31" ht="30" x14ac:dyDescent="0.25">
      <c r="A1295" s="7">
        <v>3788271</v>
      </c>
      <c r="B1295" s="3">
        <v>1</v>
      </c>
      <c r="C1295" s="3" t="s">
        <v>31</v>
      </c>
      <c r="D1295" s="3" t="s">
        <v>67</v>
      </c>
      <c r="E1295" s="7" t="s">
        <v>33</v>
      </c>
      <c r="F1295" s="7" t="s">
        <v>1121</v>
      </c>
      <c r="G1295" s="7" t="s">
        <v>35</v>
      </c>
      <c r="H1295" s="3" t="s">
        <v>36</v>
      </c>
      <c r="I1295" s="3" t="s">
        <v>37</v>
      </c>
      <c r="J1295" s="3" t="s">
        <v>38</v>
      </c>
      <c r="K1295" s="3" t="s">
        <v>39</v>
      </c>
      <c r="L1295" s="4">
        <v>45510.890219907407</v>
      </c>
      <c r="M1295" s="4">
        <v>45510.98333333333</v>
      </c>
      <c r="N1295" s="5">
        <v>2.2347222221433185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8</v>
      </c>
      <c r="U1295" s="6">
        <v>0</v>
      </c>
      <c r="V1295" s="6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29.1217984403496</v>
      </c>
      <c r="AC1295" s="5">
        <v>0</v>
      </c>
      <c r="AD1295" s="5">
        <v>0</v>
      </c>
      <c r="AE1295" s="5">
        <v>29.1217984403496</v>
      </c>
    </row>
    <row r="1296" spans="1:31" ht="30" x14ac:dyDescent="0.25">
      <c r="A1296" s="7">
        <v>3788277</v>
      </c>
      <c r="B1296" s="3">
        <v>1</v>
      </c>
      <c r="C1296" s="3" t="s">
        <v>31</v>
      </c>
      <c r="D1296" s="3" t="s">
        <v>67</v>
      </c>
      <c r="E1296" s="7" t="s">
        <v>46</v>
      </c>
      <c r="F1296" s="7" t="s">
        <v>1122</v>
      </c>
      <c r="G1296" s="7" t="s">
        <v>52</v>
      </c>
      <c r="H1296" s="3" t="s">
        <v>36</v>
      </c>
      <c r="I1296" s="3" t="s">
        <v>37</v>
      </c>
      <c r="J1296" s="3" t="s">
        <v>38</v>
      </c>
      <c r="K1296" s="3" t="s">
        <v>39</v>
      </c>
      <c r="L1296" s="4">
        <v>45510.890821759262</v>
      </c>
      <c r="M1296" s="4">
        <v>45510.973611111112</v>
      </c>
      <c r="N1296" s="5">
        <v>1.9869444444193505</v>
      </c>
      <c r="O1296" s="6">
        <v>0</v>
      </c>
      <c r="P1296" s="6">
        <v>9</v>
      </c>
      <c r="Q1296" s="6">
        <v>0</v>
      </c>
      <c r="R1296" s="6">
        <v>0</v>
      </c>
      <c r="S1296" s="6">
        <v>0</v>
      </c>
      <c r="T1296" s="6">
        <v>1</v>
      </c>
      <c r="U1296" s="6">
        <v>0</v>
      </c>
      <c r="V1296" s="6">
        <v>0</v>
      </c>
      <c r="W1296" s="5">
        <v>0</v>
      </c>
      <c r="X1296" s="5">
        <v>5.6550274329949604</v>
      </c>
      <c r="Y1296" s="5">
        <v>0</v>
      </c>
      <c r="Z1296" s="5">
        <v>0</v>
      </c>
      <c r="AA1296" s="5">
        <v>0</v>
      </c>
      <c r="AB1296" s="5">
        <v>0.31407799366650302</v>
      </c>
      <c r="AC1296" s="5">
        <v>0</v>
      </c>
      <c r="AD1296" s="5">
        <v>0</v>
      </c>
      <c r="AE1296" s="5">
        <v>5.9691054266614598</v>
      </c>
    </row>
    <row r="1297" spans="1:31" ht="30" x14ac:dyDescent="0.25">
      <c r="A1297" s="7">
        <v>3788294</v>
      </c>
      <c r="B1297" s="3">
        <v>1</v>
      </c>
      <c r="C1297" s="3" t="s">
        <v>31</v>
      </c>
      <c r="D1297" s="3" t="s">
        <v>167</v>
      </c>
      <c r="E1297" s="7" t="s">
        <v>33</v>
      </c>
      <c r="F1297" s="7" t="s">
        <v>1123</v>
      </c>
      <c r="G1297" s="7" t="s">
        <v>248</v>
      </c>
      <c r="H1297" s="3" t="s">
        <v>36</v>
      </c>
      <c r="I1297" s="3" t="s">
        <v>37</v>
      </c>
      <c r="J1297" s="3" t="s">
        <v>38</v>
      </c>
      <c r="K1297" s="3" t="s">
        <v>39</v>
      </c>
      <c r="L1297" s="4">
        <v>45510.846226851849</v>
      </c>
      <c r="M1297" s="4">
        <v>45510.960416666669</v>
      </c>
      <c r="N1297" s="5">
        <v>2.7405555556761101</v>
      </c>
      <c r="O1297" s="6">
        <v>0</v>
      </c>
      <c r="P1297" s="6">
        <v>38</v>
      </c>
      <c r="Q1297" s="6">
        <v>0</v>
      </c>
      <c r="R1297" s="6">
        <v>0</v>
      </c>
      <c r="S1297" s="6">
        <v>0</v>
      </c>
      <c r="T1297" s="6">
        <v>10</v>
      </c>
      <c r="U1297" s="6">
        <v>0</v>
      </c>
      <c r="V1297" s="6">
        <v>0</v>
      </c>
      <c r="W1297" s="5">
        <v>0</v>
      </c>
      <c r="X1297" s="5">
        <v>84.413755146949597</v>
      </c>
      <c r="Y1297" s="5">
        <v>0</v>
      </c>
      <c r="Z1297" s="5">
        <v>0</v>
      </c>
      <c r="AA1297" s="5">
        <v>0</v>
      </c>
      <c r="AB1297" s="5">
        <v>16.585234869499899</v>
      </c>
      <c r="AC1297" s="5">
        <v>0</v>
      </c>
      <c r="AD1297" s="5">
        <v>0</v>
      </c>
      <c r="AE1297" s="5">
        <v>100.99899001644999</v>
      </c>
    </row>
    <row r="1298" spans="1:31" ht="30" x14ac:dyDescent="0.25">
      <c r="A1298" s="7">
        <v>3788308</v>
      </c>
      <c r="B1298" s="3">
        <v>1</v>
      </c>
      <c r="C1298" s="3" t="s">
        <v>31</v>
      </c>
      <c r="D1298" s="3" t="s">
        <v>125</v>
      </c>
      <c r="E1298" s="7" t="s">
        <v>33</v>
      </c>
      <c r="F1298" s="7" t="s">
        <v>1124</v>
      </c>
      <c r="G1298" s="7" t="s">
        <v>42</v>
      </c>
      <c r="H1298" s="3" t="s">
        <v>36</v>
      </c>
      <c r="I1298" s="3" t="s">
        <v>37</v>
      </c>
      <c r="J1298" s="3" t="s">
        <v>43</v>
      </c>
      <c r="K1298" s="3" t="s">
        <v>39</v>
      </c>
      <c r="L1298" s="4">
        <v>45510.736076388886</v>
      </c>
      <c r="M1298" s="4">
        <v>45511.135416666664</v>
      </c>
      <c r="N1298" s="5">
        <v>9.5841666666674428</v>
      </c>
      <c r="O1298" s="6">
        <v>0</v>
      </c>
      <c r="P1298" s="6">
        <v>61</v>
      </c>
      <c r="Q1298" s="6">
        <v>0</v>
      </c>
      <c r="R1298" s="6">
        <v>0</v>
      </c>
      <c r="S1298" s="6">
        <v>0</v>
      </c>
      <c r="T1298" s="6">
        <v>54</v>
      </c>
      <c r="U1298" s="6">
        <v>0</v>
      </c>
      <c r="V1298" s="6">
        <v>0</v>
      </c>
      <c r="W1298" s="5">
        <v>0</v>
      </c>
      <c r="X1298" s="5">
        <v>138.20298823952899</v>
      </c>
      <c r="Y1298" s="5">
        <v>0</v>
      </c>
      <c r="Z1298" s="5">
        <v>0</v>
      </c>
      <c r="AA1298" s="5">
        <v>0</v>
      </c>
      <c r="AB1298" s="5">
        <v>883.90375771449101</v>
      </c>
      <c r="AC1298" s="5">
        <v>0</v>
      </c>
      <c r="AD1298" s="5">
        <v>0</v>
      </c>
      <c r="AE1298" s="5">
        <v>1022.10674595402</v>
      </c>
    </row>
    <row r="1299" spans="1:31" ht="30" x14ac:dyDescent="0.25">
      <c r="A1299" s="7">
        <v>3788310</v>
      </c>
      <c r="B1299" s="3">
        <v>1</v>
      </c>
      <c r="C1299" s="3" t="s">
        <v>31</v>
      </c>
      <c r="D1299" s="3" t="s">
        <v>163</v>
      </c>
      <c r="E1299" s="7" t="s">
        <v>33</v>
      </c>
      <c r="F1299" s="7" t="s">
        <v>1125</v>
      </c>
      <c r="G1299" s="7" t="s">
        <v>62</v>
      </c>
      <c r="H1299" s="3" t="s">
        <v>36</v>
      </c>
      <c r="I1299" s="3" t="s">
        <v>37</v>
      </c>
      <c r="J1299" s="3" t="s">
        <v>38</v>
      </c>
      <c r="K1299" s="3" t="s">
        <v>39</v>
      </c>
      <c r="L1299" s="4">
        <v>45510.922037037039</v>
      </c>
      <c r="M1299" s="4">
        <v>45510.990277777775</v>
      </c>
      <c r="N1299" s="5">
        <v>1.6377777776797302</v>
      </c>
      <c r="O1299" s="6">
        <v>0</v>
      </c>
      <c r="P1299" s="6">
        <v>64</v>
      </c>
      <c r="Q1299" s="6">
        <v>0</v>
      </c>
      <c r="R1299" s="6">
        <v>0</v>
      </c>
      <c r="S1299" s="6">
        <v>0</v>
      </c>
      <c r="T1299" s="6">
        <v>46</v>
      </c>
      <c r="U1299" s="6">
        <v>0</v>
      </c>
      <c r="V1299" s="6">
        <v>0</v>
      </c>
      <c r="W1299" s="5">
        <v>0</v>
      </c>
      <c r="X1299" s="5">
        <v>23.1311597587713</v>
      </c>
      <c r="Y1299" s="5">
        <v>0</v>
      </c>
      <c r="Z1299" s="5">
        <v>0</v>
      </c>
      <c r="AA1299" s="5">
        <v>0</v>
      </c>
      <c r="AB1299" s="5">
        <v>53.521394526000201</v>
      </c>
      <c r="AC1299" s="5">
        <v>0</v>
      </c>
      <c r="AD1299" s="5">
        <v>0</v>
      </c>
      <c r="AE1299" s="5">
        <v>76.652554284771398</v>
      </c>
    </row>
    <row r="1300" spans="1:31" ht="30" x14ac:dyDescent="0.25">
      <c r="A1300" s="7">
        <v>3788319</v>
      </c>
      <c r="B1300" s="3">
        <v>1</v>
      </c>
      <c r="C1300" s="3" t="s">
        <v>31</v>
      </c>
      <c r="D1300" s="3" t="s">
        <v>40</v>
      </c>
      <c r="E1300" s="7" t="s">
        <v>33</v>
      </c>
      <c r="F1300" s="7" t="s">
        <v>1126</v>
      </c>
      <c r="G1300" s="7" t="s">
        <v>62</v>
      </c>
      <c r="H1300" s="3" t="s">
        <v>36</v>
      </c>
      <c r="I1300" s="3" t="s">
        <v>37</v>
      </c>
      <c r="J1300" s="3" t="s">
        <v>38</v>
      </c>
      <c r="K1300" s="3" t="s">
        <v>39</v>
      </c>
      <c r="L1300" s="4">
        <v>45510.931817129633</v>
      </c>
      <c r="M1300" s="4">
        <v>45511.072916666664</v>
      </c>
      <c r="N1300" s="5">
        <v>3.3863888887572102</v>
      </c>
      <c r="O1300" s="6">
        <v>0</v>
      </c>
      <c r="P1300" s="6">
        <v>190</v>
      </c>
      <c r="Q1300" s="6">
        <v>0</v>
      </c>
      <c r="R1300" s="6">
        <v>0</v>
      </c>
      <c r="S1300" s="6">
        <v>0</v>
      </c>
      <c r="T1300" s="6">
        <v>21</v>
      </c>
      <c r="U1300" s="6">
        <v>0</v>
      </c>
      <c r="V1300" s="6">
        <v>0</v>
      </c>
      <c r="W1300" s="5">
        <v>0</v>
      </c>
      <c r="X1300" s="5">
        <v>122.520159336448</v>
      </c>
      <c r="Y1300" s="5">
        <v>0</v>
      </c>
      <c r="Z1300" s="5">
        <v>0</v>
      </c>
      <c r="AA1300" s="5">
        <v>0</v>
      </c>
      <c r="AB1300" s="5">
        <v>42.476145086726703</v>
      </c>
      <c r="AC1300" s="5">
        <v>0</v>
      </c>
      <c r="AD1300" s="5">
        <v>0</v>
      </c>
      <c r="AE1300" s="5">
        <v>164.99630442317499</v>
      </c>
    </row>
    <row r="1301" spans="1:31" ht="30" x14ac:dyDescent="0.25">
      <c r="A1301" s="7">
        <v>3788326</v>
      </c>
      <c r="B1301" s="3">
        <v>1</v>
      </c>
      <c r="C1301" s="3" t="s">
        <v>31</v>
      </c>
      <c r="D1301" s="3" t="s">
        <v>111</v>
      </c>
      <c r="E1301" s="7" t="s">
        <v>46</v>
      </c>
      <c r="F1301" s="7" t="s">
        <v>1072</v>
      </c>
      <c r="G1301" s="7" t="s">
        <v>35</v>
      </c>
      <c r="H1301" s="3" t="s">
        <v>36</v>
      </c>
      <c r="I1301" s="3" t="s">
        <v>37</v>
      </c>
      <c r="J1301" s="3" t="s">
        <v>38</v>
      </c>
      <c r="K1301" s="3" t="s">
        <v>39</v>
      </c>
      <c r="L1301" s="4">
        <v>45510.842303240737</v>
      </c>
      <c r="M1301" s="4">
        <v>45511.224305555559</v>
      </c>
      <c r="N1301" s="5">
        <v>9.1680555557250045</v>
      </c>
      <c r="O1301" s="6">
        <v>0</v>
      </c>
      <c r="P1301" s="6">
        <v>19</v>
      </c>
      <c r="Q1301" s="6">
        <v>0</v>
      </c>
      <c r="R1301" s="6">
        <v>0</v>
      </c>
      <c r="S1301" s="6">
        <v>0</v>
      </c>
      <c r="T1301" s="6">
        <v>2</v>
      </c>
      <c r="U1301" s="6">
        <v>0</v>
      </c>
      <c r="V1301" s="6">
        <v>0</v>
      </c>
      <c r="W1301" s="5">
        <v>0</v>
      </c>
      <c r="X1301" s="5">
        <v>52.327482157760599</v>
      </c>
      <c r="Y1301" s="5">
        <v>0</v>
      </c>
      <c r="Z1301" s="5">
        <v>0</v>
      </c>
      <c r="AA1301" s="5">
        <v>0</v>
      </c>
      <c r="AB1301" s="5">
        <v>20.421974386134</v>
      </c>
      <c r="AC1301" s="5">
        <v>0</v>
      </c>
      <c r="AD1301" s="5">
        <v>0</v>
      </c>
      <c r="AE1301" s="5">
        <v>72.749456543894595</v>
      </c>
    </row>
    <row r="1302" spans="1:31" ht="30" x14ac:dyDescent="0.25">
      <c r="A1302" s="7">
        <v>3788335</v>
      </c>
      <c r="B1302" s="3">
        <v>1</v>
      </c>
      <c r="C1302" s="3" t="s">
        <v>31</v>
      </c>
      <c r="D1302" s="3" t="s">
        <v>167</v>
      </c>
      <c r="E1302" s="7" t="s">
        <v>85</v>
      </c>
      <c r="F1302" s="7" t="s">
        <v>439</v>
      </c>
      <c r="G1302" s="7" t="s">
        <v>66</v>
      </c>
      <c r="H1302" s="3" t="s">
        <v>83</v>
      </c>
      <c r="I1302" s="3" t="s">
        <v>37</v>
      </c>
      <c r="J1302" s="3" t="s">
        <v>38</v>
      </c>
      <c r="K1302" s="3" t="s">
        <v>39</v>
      </c>
      <c r="L1302" s="4">
        <v>45510.94871527778</v>
      </c>
      <c r="M1302" s="4">
        <v>45510.952106481483</v>
      </c>
      <c r="N1302" s="5">
        <v>8.1388888880610466E-2</v>
      </c>
      <c r="O1302" s="6">
        <v>0</v>
      </c>
      <c r="P1302" s="6">
        <v>1</v>
      </c>
      <c r="Q1302" s="6">
        <v>0</v>
      </c>
      <c r="R1302" s="6">
        <v>0</v>
      </c>
      <c r="S1302" s="6">
        <v>5</v>
      </c>
      <c r="T1302" s="6">
        <v>2</v>
      </c>
      <c r="U1302" s="6">
        <v>1</v>
      </c>
      <c r="V1302" s="6">
        <v>0</v>
      </c>
      <c r="W1302" s="5">
        <v>0</v>
      </c>
      <c r="X1302" s="5">
        <v>2.7153190305181801E-2</v>
      </c>
      <c r="Y1302" s="5">
        <v>0</v>
      </c>
      <c r="Z1302" s="5">
        <v>0</v>
      </c>
      <c r="AA1302" s="5">
        <v>46.221450642050002</v>
      </c>
      <c r="AB1302" s="5">
        <v>4.0112482233815E-2</v>
      </c>
      <c r="AC1302" s="5">
        <v>1.37363511579082</v>
      </c>
      <c r="AD1302" s="5">
        <v>0</v>
      </c>
      <c r="AE1302" s="5">
        <v>47.6623514303798</v>
      </c>
    </row>
    <row r="1303" spans="1:31" ht="30" x14ac:dyDescent="0.25">
      <c r="A1303" s="7">
        <v>3788339</v>
      </c>
      <c r="B1303" s="3">
        <v>1</v>
      </c>
      <c r="C1303" s="3" t="s">
        <v>31</v>
      </c>
      <c r="D1303" s="3" t="s">
        <v>67</v>
      </c>
      <c r="E1303" s="7" t="s">
        <v>184</v>
      </c>
      <c r="F1303" s="7" t="s">
        <v>1127</v>
      </c>
      <c r="G1303" s="7" t="s">
        <v>353</v>
      </c>
      <c r="H1303" s="3" t="s">
        <v>36</v>
      </c>
      <c r="I1303" s="3" t="s">
        <v>37</v>
      </c>
      <c r="J1303" s="3" t="s">
        <v>43</v>
      </c>
      <c r="K1303" s="3" t="s">
        <v>39</v>
      </c>
      <c r="L1303" s="4">
        <v>45510.951481481483</v>
      </c>
      <c r="M1303" s="4">
        <v>45511.037499999999</v>
      </c>
      <c r="N1303" s="5">
        <v>2.0644444443751127</v>
      </c>
      <c r="O1303" s="6">
        <v>0</v>
      </c>
      <c r="P1303" s="6">
        <v>5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5">
        <v>0</v>
      </c>
      <c r="X1303" s="5">
        <v>2.4013520147051999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2.4013520147051999</v>
      </c>
    </row>
    <row r="1304" spans="1:31" ht="30" x14ac:dyDescent="0.25">
      <c r="A1304" s="7">
        <v>3788341</v>
      </c>
      <c r="B1304" s="3">
        <v>1</v>
      </c>
      <c r="C1304" s="3" t="s">
        <v>31</v>
      </c>
      <c r="D1304" s="3" t="s">
        <v>111</v>
      </c>
      <c r="E1304" s="7" t="s">
        <v>46</v>
      </c>
      <c r="F1304" s="7" t="s">
        <v>1087</v>
      </c>
      <c r="G1304" s="7" t="s">
        <v>42</v>
      </c>
      <c r="H1304" s="3" t="s">
        <v>36</v>
      </c>
      <c r="I1304" s="3" t="s">
        <v>37</v>
      </c>
      <c r="J1304" s="3" t="s">
        <v>43</v>
      </c>
      <c r="K1304" s="3" t="s">
        <v>39</v>
      </c>
      <c r="L1304" s="4">
        <v>45510.953020833331</v>
      </c>
      <c r="M1304" s="4">
        <v>45511.318055555559</v>
      </c>
      <c r="N1304" s="5">
        <v>8.7608333334792405</v>
      </c>
      <c r="O1304" s="6">
        <v>0</v>
      </c>
      <c r="P1304" s="6">
        <v>96</v>
      </c>
      <c r="Q1304" s="6">
        <v>0</v>
      </c>
      <c r="R1304" s="6">
        <v>0</v>
      </c>
      <c r="S1304" s="6">
        <v>0</v>
      </c>
      <c r="T1304" s="6">
        <v>6</v>
      </c>
      <c r="U1304" s="6">
        <v>0</v>
      </c>
      <c r="V1304" s="6">
        <v>0</v>
      </c>
      <c r="W1304" s="5">
        <v>0</v>
      </c>
      <c r="X1304" s="5">
        <v>169.47595258317699</v>
      </c>
      <c r="Y1304" s="5">
        <v>0</v>
      </c>
      <c r="Z1304" s="5">
        <v>0</v>
      </c>
      <c r="AA1304" s="5">
        <v>0</v>
      </c>
      <c r="AB1304" s="5">
        <v>72.218468751422705</v>
      </c>
      <c r="AC1304" s="5">
        <v>0</v>
      </c>
      <c r="AD1304" s="5">
        <v>0</v>
      </c>
      <c r="AE1304" s="5">
        <v>241.69442133460001</v>
      </c>
    </row>
    <row r="1305" spans="1:31" ht="30" x14ac:dyDescent="0.25">
      <c r="A1305" s="7">
        <v>3788346</v>
      </c>
      <c r="B1305" s="3">
        <v>1</v>
      </c>
      <c r="C1305" s="3" t="s">
        <v>31</v>
      </c>
      <c r="D1305" s="3" t="s">
        <v>32</v>
      </c>
      <c r="E1305" s="7" t="s">
        <v>33</v>
      </c>
      <c r="F1305" s="7" t="s">
        <v>656</v>
      </c>
      <c r="G1305" s="7" t="s">
        <v>35</v>
      </c>
      <c r="H1305" s="3" t="s">
        <v>36</v>
      </c>
      <c r="I1305" s="3" t="s">
        <v>37</v>
      </c>
      <c r="J1305" s="3" t="s">
        <v>38</v>
      </c>
      <c r="K1305" s="3" t="s">
        <v>39</v>
      </c>
      <c r="L1305" s="4">
        <v>45510.865300925929</v>
      </c>
      <c r="M1305" s="4">
        <v>45511.198611111111</v>
      </c>
      <c r="N1305" s="5">
        <v>7.9994444443727843</v>
      </c>
      <c r="O1305" s="6">
        <v>0</v>
      </c>
      <c r="P1305" s="6">
        <v>22</v>
      </c>
      <c r="Q1305" s="6">
        <v>0</v>
      </c>
      <c r="R1305" s="6">
        <v>0</v>
      </c>
      <c r="S1305" s="6">
        <v>0</v>
      </c>
      <c r="T1305" s="6">
        <v>40</v>
      </c>
      <c r="U1305" s="6">
        <v>0</v>
      </c>
      <c r="V1305" s="6">
        <v>0</v>
      </c>
      <c r="W1305" s="5">
        <v>0</v>
      </c>
      <c r="X1305" s="5">
        <v>98.406498490703001</v>
      </c>
      <c r="Y1305" s="5">
        <v>0</v>
      </c>
      <c r="Z1305" s="5">
        <v>0</v>
      </c>
      <c r="AA1305" s="5">
        <v>0</v>
      </c>
      <c r="AB1305" s="5">
        <v>1097.97125245235</v>
      </c>
      <c r="AC1305" s="5">
        <v>0</v>
      </c>
      <c r="AD1305" s="5">
        <v>0</v>
      </c>
      <c r="AE1305" s="5">
        <v>1196.3777509430499</v>
      </c>
    </row>
    <row r="1306" spans="1:31" ht="30" x14ac:dyDescent="0.25">
      <c r="A1306" s="7">
        <v>3788348</v>
      </c>
      <c r="B1306" s="3">
        <v>1</v>
      </c>
      <c r="C1306" s="3" t="s">
        <v>31</v>
      </c>
      <c r="D1306" s="3" t="s">
        <v>167</v>
      </c>
      <c r="E1306" s="7" t="s">
        <v>85</v>
      </c>
      <c r="F1306" s="7" t="s">
        <v>439</v>
      </c>
      <c r="G1306" s="7" t="s">
        <v>52</v>
      </c>
      <c r="H1306" s="3" t="s">
        <v>83</v>
      </c>
      <c r="I1306" s="3" t="s">
        <v>99</v>
      </c>
      <c r="J1306" s="3" t="s">
        <v>38</v>
      </c>
      <c r="K1306" s="3" t="s">
        <v>39</v>
      </c>
      <c r="L1306" s="4">
        <v>45510.954317129632</v>
      </c>
      <c r="M1306" s="4">
        <v>45510.954375000001</v>
      </c>
      <c r="N1306" s="5">
        <v>1.3888888643123209E-3</v>
      </c>
      <c r="O1306" s="6">
        <v>0</v>
      </c>
      <c r="P1306" s="6">
        <v>1</v>
      </c>
      <c r="Q1306" s="6">
        <v>0</v>
      </c>
      <c r="R1306" s="6">
        <v>0</v>
      </c>
      <c r="S1306" s="6">
        <v>5</v>
      </c>
      <c r="T1306" s="6">
        <v>2</v>
      </c>
      <c r="U1306" s="6">
        <v>1</v>
      </c>
      <c r="V1306" s="6">
        <v>0</v>
      </c>
      <c r="W1306" s="5">
        <v>0</v>
      </c>
      <c r="X1306" s="5">
        <v>4.6336502227272699E-4</v>
      </c>
      <c r="Y1306" s="5">
        <v>0</v>
      </c>
      <c r="Z1306" s="5">
        <v>0</v>
      </c>
      <c r="AA1306" s="5">
        <v>0.78876195634897595</v>
      </c>
      <c r="AB1306" s="5">
        <v>6.8451334869991398E-4</v>
      </c>
      <c r="AC1306" s="5">
        <v>2.34408722831198E-2</v>
      </c>
      <c r="AD1306" s="5">
        <v>0</v>
      </c>
      <c r="AE1306" s="5">
        <v>0.813350707003069</v>
      </c>
    </row>
    <row r="1307" spans="1:31" ht="30" x14ac:dyDescent="0.25">
      <c r="A1307" s="7">
        <v>3788351</v>
      </c>
      <c r="B1307" s="3">
        <v>1</v>
      </c>
      <c r="C1307" s="3" t="s">
        <v>31</v>
      </c>
      <c r="D1307" s="3" t="s">
        <v>167</v>
      </c>
      <c r="E1307" s="7" t="s">
        <v>85</v>
      </c>
      <c r="F1307" s="7" t="s">
        <v>439</v>
      </c>
      <c r="G1307" s="7" t="s">
        <v>52</v>
      </c>
      <c r="H1307" s="3" t="s">
        <v>83</v>
      </c>
      <c r="I1307" s="3" t="s">
        <v>99</v>
      </c>
      <c r="J1307" s="3" t="s">
        <v>38</v>
      </c>
      <c r="K1307" s="3" t="s">
        <v>39</v>
      </c>
      <c r="L1307" s="4">
        <v>45510.957152777781</v>
      </c>
      <c r="M1307" s="4">
        <v>45510.95721064815</v>
      </c>
      <c r="N1307" s="5">
        <v>1.3888888643123209E-3</v>
      </c>
      <c r="O1307" s="6">
        <v>0</v>
      </c>
      <c r="P1307" s="6">
        <v>1</v>
      </c>
      <c r="Q1307" s="6">
        <v>0</v>
      </c>
      <c r="R1307" s="6">
        <v>0</v>
      </c>
      <c r="S1307" s="6">
        <v>5</v>
      </c>
      <c r="T1307" s="6">
        <v>2</v>
      </c>
      <c r="U1307" s="6">
        <v>1</v>
      </c>
      <c r="V1307" s="6">
        <v>0</v>
      </c>
      <c r="W1307" s="5">
        <v>0</v>
      </c>
      <c r="X1307" s="5">
        <v>4.6336502227272699E-4</v>
      </c>
      <c r="Y1307" s="5">
        <v>0</v>
      </c>
      <c r="Z1307" s="5">
        <v>0</v>
      </c>
      <c r="AA1307" s="5">
        <v>0.78876195634897595</v>
      </c>
      <c r="AB1307" s="5">
        <v>6.8451334869991398E-4</v>
      </c>
      <c r="AC1307" s="5">
        <v>2.34408722831198E-2</v>
      </c>
      <c r="AD1307" s="5">
        <v>0</v>
      </c>
      <c r="AE1307" s="5">
        <v>0.813350707003069</v>
      </c>
    </row>
    <row r="1308" spans="1:31" ht="30" x14ac:dyDescent="0.25">
      <c r="A1308" s="7">
        <v>3788352</v>
      </c>
      <c r="B1308" s="3">
        <v>1</v>
      </c>
      <c r="C1308" s="3" t="s">
        <v>31</v>
      </c>
      <c r="D1308" s="3" t="s">
        <v>167</v>
      </c>
      <c r="E1308" s="7" t="s">
        <v>85</v>
      </c>
      <c r="F1308" s="7" t="s">
        <v>439</v>
      </c>
      <c r="G1308" s="7" t="s">
        <v>52</v>
      </c>
      <c r="H1308" s="3" t="s">
        <v>83</v>
      </c>
      <c r="I1308" s="3" t="s">
        <v>37</v>
      </c>
      <c r="J1308" s="3" t="s">
        <v>38</v>
      </c>
      <c r="K1308" s="3" t="s">
        <v>39</v>
      </c>
      <c r="L1308" s="4">
        <v>45510.95722222222</v>
      </c>
      <c r="M1308" s="4">
        <v>45510.959409722222</v>
      </c>
      <c r="N1308" s="5">
        <v>5.2500000048894435E-2</v>
      </c>
      <c r="O1308" s="6">
        <v>0</v>
      </c>
      <c r="P1308" s="6">
        <v>1</v>
      </c>
      <c r="Q1308" s="6">
        <v>0</v>
      </c>
      <c r="R1308" s="6">
        <v>0</v>
      </c>
      <c r="S1308" s="6">
        <v>5</v>
      </c>
      <c r="T1308" s="6">
        <v>2</v>
      </c>
      <c r="U1308" s="6">
        <v>1</v>
      </c>
      <c r="V1308" s="6">
        <v>0</v>
      </c>
      <c r="W1308" s="5">
        <v>0</v>
      </c>
      <c r="X1308" s="5">
        <v>1.7139531216253001E-2</v>
      </c>
      <c r="Y1308" s="5">
        <v>0</v>
      </c>
      <c r="Z1308" s="5">
        <v>0</v>
      </c>
      <c r="AA1308" s="5">
        <v>28.901545783359701</v>
      </c>
      <c r="AB1308" s="5">
        <v>2.4799587367595601E-2</v>
      </c>
      <c r="AC1308" s="5">
        <v>0.85713808641882006</v>
      </c>
      <c r="AD1308" s="5">
        <v>0</v>
      </c>
      <c r="AE1308" s="5">
        <v>29.800622988362399</v>
      </c>
    </row>
    <row r="1309" spans="1:31" ht="30" x14ac:dyDescent="0.25">
      <c r="A1309" s="7">
        <v>3788357</v>
      </c>
      <c r="B1309" s="3">
        <v>1</v>
      </c>
      <c r="C1309" s="3" t="s">
        <v>31</v>
      </c>
      <c r="D1309" s="3" t="s">
        <v>96</v>
      </c>
      <c r="E1309" s="7" t="s">
        <v>33</v>
      </c>
      <c r="F1309" s="7" t="s">
        <v>1128</v>
      </c>
      <c r="G1309" s="7" t="s">
        <v>62</v>
      </c>
      <c r="H1309" s="3" t="s">
        <v>36</v>
      </c>
      <c r="I1309" s="3" t="s">
        <v>37</v>
      </c>
      <c r="J1309" s="3" t="s">
        <v>38</v>
      </c>
      <c r="K1309" s="3" t="s">
        <v>39</v>
      </c>
      <c r="L1309" s="4">
        <v>45510.962488425925</v>
      </c>
      <c r="M1309" s="4">
        <v>45510.987500000003</v>
      </c>
      <c r="N1309" s="5">
        <v>0.60027777787763625</v>
      </c>
      <c r="O1309" s="6">
        <v>0</v>
      </c>
      <c r="P1309" s="6">
        <v>8</v>
      </c>
      <c r="Q1309" s="6">
        <v>0</v>
      </c>
      <c r="R1309" s="6">
        <v>0</v>
      </c>
      <c r="S1309" s="6">
        <v>0</v>
      </c>
      <c r="T1309" s="6">
        <v>2</v>
      </c>
      <c r="U1309" s="6">
        <v>0</v>
      </c>
      <c r="V1309" s="6">
        <v>0</v>
      </c>
      <c r="W1309" s="5">
        <v>0</v>
      </c>
      <c r="X1309" s="5">
        <v>0.68950150701707102</v>
      </c>
      <c r="Y1309" s="5">
        <v>0</v>
      </c>
      <c r="Z1309" s="5">
        <v>0</v>
      </c>
      <c r="AA1309" s="5">
        <v>0</v>
      </c>
      <c r="AB1309" s="5">
        <v>5.0087951079525803</v>
      </c>
      <c r="AC1309" s="5">
        <v>0</v>
      </c>
      <c r="AD1309" s="5">
        <v>0</v>
      </c>
      <c r="AE1309" s="5">
        <v>5.6982966149696503</v>
      </c>
    </row>
    <row r="1310" spans="1:31" ht="30" x14ac:dyDescent="0.25">
      <c r="A1310" s="7">
        <v>3788359</v>
      </c>
      <c r="B1310" s="3">
        <v>1</v>
      </c>
      <c r="C1310" s="3" t="s">
        <v>31</v>
      </c>
      <c r="D1310" s="3" t="s">
        <v>167</v>
      </c>
      <c r="E1310" s="7" t="s">
        <v>85</v>
      </c>
      <c r="F1310" s="7" t="s">
        <v>439</v>
      </c>
      <c r="G1310" s="7" t="s">
        <v>87</v>
      </c>
      <c r="H1310" s="3" t="s">
        <v>83</v>
      </c>
      <c r="I1310" s="3" t="s">
        <v>37</v>
      </c>
      <c r="J1310" s="3" t="s">
        <v>38</v>
      </c>
      <c r="K1310" s="3" t="s">
        <v>39</v>
      </c>
      <c r="L1310" s="4">
        <v>45510.962569444448</v>
      </c>
      <c r="M1310" s="4">
        <v>45511.000740740739</v>
      </c>
      <c r="N1310" s="5">
        <v>0.91611111100064591</v>
      </c>
      <c r="O1310" s="6">
        <v>0</v>
      </c>
      <c r="P1310" s="6">
        <v>1</v>
      </c>
      <c r="Q1310" s="6">
        <v>0</v>
      </c>
      <c r="R1310" s="6">
        <v>0</v>
      </c>
      <c r="S1310" s="6">
        <v>5</v>
      </c>
      <c r="T1310" s="6">
        <v>2</v>
      </c>
      <c r="U1310" s="6">
        <v>1</v>
      </c>
      <c r="V1310" s="6">
        <v>0</v>
      </c>
      <c r="W1310" s="5">
        <v>0</v>
      </c>
      <c r="X1310" s="5">
        <v>0.29214190542352397</v>
      </c>
      <c r="Y1310" s="5">
        <v>0</v>
      </c>
      <c r="Z1310" s="5">
        <v>0</v>
      </c>
      <c r="AA1310" s="5">
        <v>487.53156421826702</v>
      </c>
      <c r="AB1310" s="5">
        <v>0.41277973848488397</v>
      </c>
      <c r="AC1310" s="5">
        <v>14.4155630390547</v>
      </c>
      <c r="AD1310" s="5">
        <v>0</v>
      </c>
      <c r="AE1310" s="5">
        <v>502.65204890122999</v>
      </c>
    </row>
    <row r="1311" spans="1:31" ht="30" x14ac:dyDescent="0.25">
      <c r="A1311" s="7">
        <v>3788361</v>
      </c>
      <c r="B1311" s="3">
        <v>1</v>
      </c>
      <c r="C1311" s="3" t="s">
        <v>31</v>
      </c>
      <c r="D1311" s="3" t="s">
        <v>48</v>
      </c>
      <c r="E1311" s="7" t="s">
        <v>33</v>
      </c>
      <c r="F1311" s="7" t="s">
        <v>933</v>
      </c>
      <c r="G1311" s="7" t="s">
        <v>62</v>
      </c>
      <c r="H1311" s="3" t="s">
        <v>36</v>
      </c>
      <c r="I1311" s="3" t="s">
        <v>37</v>
      </c>
      <c r="J1311" s="3" t="s">
        <v>38</v>
      </c>
      <c r="K1311" s="3" t="s">
        <v>39</v>
      </c>
      <c r="L1311" s="4">
        <v>45510.923136574071</v>
      </c>
      <c r="M1311" s="4">
        <v>45511.045138888891</v>
      </c>
      <c r="N1311" s="5">
        <v>2.9280555556761101</v>
      </c>
      <c r="O1311" s="6">
        <v>0</v>
      </c>
      <c r="P1311" s="6">
        <v>223</v>
      </c>
      <c r="Q1311" s="6">
        <v>0</v>
      </c>
      <c r="R1311" s="6">
        <v>0</v>
      </c>
      <c r="S1311" s="6">
        <v>0</v>
      </c>
      <c r="T1311" s="6">
        <v>1</v>
      </c>
      <c r="U1311" s="6">
        <v>0</v>
      </c>
      <c r="V1311" s="6">
        <v>0</v>
      </c>
      <c r="W1311" s="5">
        <v>0</v>
      </c>
      <c r="X1311" s="5">
        <v>129.82230541293001</v>
      </c>
      <c r="Y1311" s="5">
        <v>0</v>
      </c>
      <c r="Z1311" s="5">
        <v>0</v>
      </c>
      <c r="AA1311" s="5">
        <v>0</v>
      </c>
      <c r="AB1311" s="5">
        <v>0.201453089763657</v>
      </c>
      <c r="AC1311" s="5">
        <v>0</v>
      </c>
      <c r="AD1311" s="5">
        <v>0</v>
      </c>
      <c r="AE1311" s="5">
        <v>130.02375850269399</v>
      </c>
    </row>
    <row r="1312" spans="1:31" ht="30" x14ac:dyDescent="0.25">
      <c r="A1312" s="7">
        <v>3788364</v>
      </c>
      <c r="B1312" s="3">
        <v>1</v>
      </c>
      <c r="C1312" s="3" t="s">
        <v>31</v>
      </c>
      <c r="D1312" s="3" t="s">
        <v>108</v>
      </c>
      <c r="E1312" s="7" t="s">
        <v>33</v>
      </c>
      <c r="F1312" s="7" t="s">
        <v>1034</v>
      </c>
      <c r="G1312" s="7" t="s">
        <v>62</v>
      </c>
      <c r="H1312" s="3" t="s">
        <v>36</v>
      </c>
      <c r="I1312" s="3" t="s">
        <v>37</v>
      </c>
      <c r="J1312" s="3" t="s">
        <v>38</v>
      </c>
      <c r="K1312" s="3" t="s">
        <v>39</v>
      </c>
      <c r="L1312" s="4">
        <v>45510.968923611108</v>
      </c>
      <c r="M1312" s="4">
        <v>45511.02847222222</v>
      </c>
      <c r="N1312" s="5">
        <v>1.4291666666977108</v>
      </c>
      <c r="O1312" s="6">
        <v>0</v>
      </c>
      <c r="P1312" s="6">
        <v>7</v>
      </c>
      <c r="Q1312" s="6">
        <v>0</v>
      </c>
      <c r="R1312" s="6">
        <v>0</v>
      </c>
      <c r="S1312" s="6">
        <v>0</v>
      </c>
      <c r="T1312" s="6">
        <v>1</v>
      </c>
      <c r="U1312" s="6">
        <v>0</v>
      </c>
      <c r="V1312" s="6">
        <v>0</v>
      </c>
      <c r="W1312" s="5">
        <v>0</v>
      </c>
      <c r="X1312" s="5">
        <v>1.95527481997587</v>
      </c>
      <c r="Y1312" s="5">
        <v>0</v>
      </c>
      <c r="Z1312" s="5">
        <v>0</v>
      </c>
      <c r="AA1312" s="5">
        <v>0</v>
      </c>
      <c r="AB1312" s="5">
        <v>5.3894670381477496</v>
      </c>
      <c r="AC1312" s="5">
        <v>0</v>
      </c>
      <c r="AD1312" s="5">
        <v>0</v>
      </c>
      <c r="AE1312" s="5">
        <v>7.3447418581236201</v>
      </c>
    </row>
    <row r="1313" spans="1:31" ht="30" x14ac:dyDescent="0.25">
      <c r="A1313" s="7">
        <v>3788365</v>
      </c>
      <c r="B1313" s="3">
        <v>1</v>
      </c>
      <c r="C1313" s="3" t="s">
        <v>31</v>
      </c>
      <c r="D1313" s="3" t="s">
        <v>79</v>
      </c>
      <c r="E1313" s="7" t="s">
        <v>85</v>
      </c>
      <c r="F1313" s="7" t="s">
        <v>1129</v>
      </c>
      <c r="G1313" s="7" t="s">
        <v>1130</v>
      </c>
      <c r="H1313" s="3" t="s">
        <v>83</v>
      </c>
      <c r="I1313" s="3" t="s">
        <v>37</v>
      </c>
      <c r="J1313" s="3" t="s">
        <v>38</v>
      </c>
      <c r="K1313" s="3" t="s">
        <v>39</v>
      </c>
      <c r="L1313" s="4">
        <v>45510.969606481478</v>
      </c>
      <c r="M1313" s="4">
        <v>45511.038819444446</v>
      </c>
      <c r="N1313" s="5">
        <v>1.6611111112288199</v>
      </c>
      <c r="O1313" s="6">
        <v>0</v>
      </c>
      <c r="P1313" s="6">
        <v>1158</v>
      </c>
      <c r="Q1313" s="6">
        <v>0</v>
      </c>
      <c r="R1313" s="6">
        <v>0</v>
      </c>
      <c r="S1313" s="6">
        <v>0</v>
      </c>
      <c r="T1313" s="6">
        <v>59</v>
      </c>
      <c r="U1313" s="6">
        <v>0</v>
      </c>
      <c r="V1313" s="6">
        <v>0</v>
      </c>
      <c r="W1313" s="5">
        <v>0</v>
      </c>
      <c r="X1313" s="5">
        <v>432.87393331828599</v>
      </c>
      <c r="Y1313" s="5">
        <v>0</v>
      </c>
      <c r="Z1313" s="5">
        <v>0</v>
      </c>
      <c r="AA1313" s="5">
        <v>0</v>
      </c>
      <c r="AB1313" s="5">
        <v>60.3741351648899</v>
      </c>
      <c r="AC1313" s="5">
        <v>0</v>
      </c>
      <c r="AD1313" s="5">
        <v>0</v>
      </c>
      <c r="AE1313" s="5">
        <v>493.24806848317598</v>
      </c>
    </row>
    <row r="1314" spans="1:31" ht="30" x14ac:dyDescent="0.25">
      <c r="A1314" s="7">
        <v>3788376</v>
      </c>
      <c r="B1314" s="3">
        <v>1</v>
      </c>
      <c r="C1314" s="3" t="s">
        <v>31</v>
      </c>
      <c r="D1314" s="3" t="s">
        <v>167</v>
      </c>
      <c r="E1314" s="7" t="s">
        <v>85</v>
      </c>
      <c r="F1314" s="7" t="s">
        <v>1131</v>
      </c>
      <c r="G1314" s="7" t="s">
        <v>66</v>
      </c>
      <c r="H1314" s="3" t="s">
        <v>83</v>
      </c>
      <c r="I1314" s="3" t="s">
        <v>99</v>
      </c>
      <c r="J1314" s="3" t="s">
        <v>38</v>
      </c>
      <c r="K1314" s="3" t="s">
        <v>39</v>
      </c>
      <c r="L1314" s="4">
        <v>45510.982824074075</v>
      </c>
      <c r="M1314" s="4">
        <v>45510.984895833331</v>
      </c>
      <c r="N1314" s="5">
        <v>4.9722222145646811E-2</v>
      </c>
      <c r="O1314" s="6">
        <v>0</v>
      </c>
      <c r="P1314" s="6">
        <v>974</v>
      </c>
      <c r="Q1314" s="6">
        <v>0</v>
      </c>
      <c r="R1314" s="6">
        <v>5</v>
      </c>
      <c r="S1314" s="6">
        <v>2</v>
      </c>
      <c r="T1314" s="6">
        <v>147</v>
      </c>
      <c r="U1314" s="6">
        <v>1</v>
      </c>
      <c r="V1314" s="6">
        <v>0</v>
      </c>
      <c r="W1314" s="5">
        <v>0</v>
      </c>
      <c r="X1314" s="5">
        <v>9.1142118870154203</v>
      </c>
      <c r="Y1314" s="5">
        <v>0</v>
      </c>
      <c r="Z1314" s="5">
        <v>5.4367390779629002E-2</v>
      </c>
      <c r="AA1314" s="5">
        <v>7.5856190912821697E-2</v>
      </c>
      <c r="AB1314" s="5">
        <v>3.67613250255034</v>
      </c>
      <c r="AC1314" s="5">
        <v>1.2540966287511099</v>
      </c>
      <c r="AD1314" s="5">
        <v>0</v>
      </c>
      <c r="AE1314" s="5">
        <v>14.174664600009301</v>
      </c>
    </row>
    <row r="1315" spans="1:31" ht="30" x14ac:dyDescent="0.25">
      <c r="A1315" s="7">
        <v>3788389</v>
      </c>
      <c r="B1315" s="3">
        <v>1</v>
      </c>
      <c r="C1315" s="3" t="s">
        <v>31</v>
      </c>
      <c r="D1315" s="3" t="s">
        <v>44</v>
      </c>
      <c r="E1315" s="7" t="s">
        <v>80</v>
      </c>
      <c r="F1315" s="7" t="s">
        <v>1132</v>
      </c>
      <c r="G1315" s="7" t="s">
        <v>82</v>
      </c>
      <c r="H1315" s="3" t="s">
        <v>36</v>
      </c>
      <c r="I1315" s="3" t="s">
        <v>37</v>
      </c>
      <c r="J1315" s="3" t="s">
        <v>38</v>
      </c>
      <c r="K1315" s="3" t="s">
        <v>84</v>
      </c>
      <c r="L1315" s="4">
        <v>45510.999409722222</v>
      </c>
      <c r="M1315" s="4">
        <v>45511.074074074073</v>
      </c>
      <c r="N1315" s="5">
        <v>1.7919444444123656</v>
      </c>
      <c r="O1315" s="6">
        <v>0</v>
      </c>
      <c r="P1315" s="6">
        <v>396</v>
      </c>
      <c r="Q1315" s="6">
        <v>0</v>
      </c>
      <c r="R1315" s="6">
        <v>0</v>
      </c>
      <c r="S1315" s="6">
        <v>0</v>
      </c>
      <c r="T1315" s="6">
        <v>99</v>
      </c>
      <c r="U1315" s="6">
        <v>0</v>
      </c>
      <c r="V1315" s="6">
        <v>0</v>
      </c>
      <c r="W1315" s="5">
        <v>0</v>
      </c>
      <c r="X1315" s="5">
        <v>157.830095528219</v>
      </c>
      <c r="Y1315" s="5">
        <v>0</v>
      </c>
      <c r="Z1315" s="5">
        <v>0</v>
      </c>
      <c r="AA1315" s="5">
        <v>0</v>
      </c>
      <c r="AB1315" s="5">
        <v>172.558584391756</v>
      </c>
      <c r="AC1315" s="5">
        <v>0</v>
      </c>
      <c r="AD1315" s="5">
        <v>0</v>
      </c>
      <c r="AE1315" s="5">
        <v>330.388679919975</v>
      </c>
    </row>
    <row r="1316" spans="1:31" ht="30" x14ac:dyDescent="0.25">
      <c r="A1316" s="7">
        <v>3788390</v>
      </c>
      <c r="B1316" s="3">
        <v>1</v>
      </c>
      <c r="C1316" s="3" t="s">
        <v>31</v>
      </c>
      <c r="D1316" s="3" t="s">
        <v>44</v>
      </c>
      <c r="E1316" s="7" t="s">
        <v>80</v>
      </c>
      <c r="F1316" s="7" t="s">
        <v>1133</v>
      </c>
      <c r="G1316" s="7" t="s">
        <v>82</v>
      </c>
      <c r="H1316" s="3" t="s">
        <v>36</v>
      </c>
      <c r="I1316" s="3" t="s">
        <v>37</v>
      </c>
      <c r="J1316" s="3" t="s">
        <v>38</v>
      </c>
      <c r="K1316" s="3" t="s">
        <v>84</v>
      </c>
      <c r="L1316" s="4">
        <v>45510.999675925923</v>
      </c>
      <c r="M1316" s="4">
        <v>45511.07476851852</v>
      </c>
      <c r="N1316" s="5">
        <v>1.8022222223225981</v>
      </c>
      <c r="O1316" s="6">
        <v>0</v>
      </c>
      <c r="P1316" s="6">
        <v>348</v>
      </c>
      <c r="Q1316" s="6">
        <v>0</v>
      </c>
      <c r="R1316" s="6">
        <v>0</v>
      </c>
      <c r="S1316" s="6">
        <v>0</v>
      </c>
      <c r="T1316" s="6">
        <v>28</v>
      </c>
      <c r="U1316" s="6">
        <v>0</v>
      </c>
      <c r="V1316" s="6">
        <v>0</v>
      </c>
      <c r="W1316" s="5">
        <v>0</v>
      </c>
      <c r="X1316" s="5">
        <v>123.019662692715</v>
      </c>
      <c r="Y1316" s="5">
        <v>0</v>
      </c>
      <c r="Z1316" s="5">
        <v>0</v>
      </c>
      <c r="AA1316" s="5">
        <v>0</v>
      </c>
      <c r="AB1316" s="5">
        <v>41.237358507566697</v>
      </c>
      <c r="AC1316" s="5">
        <v>0</v>
      </c>
      <c r="AD1316" s="5">
        <v>0</v>
      </c>
      <c r="AE1316" s="5">
        <v>164.257021200282</v>
      </c>
    </row>
    <row r="1317" spans="1:31" ht="30" x14ac:dyDescent="0.25">
      <c r="A1317" s="7">
        <v>3788398</v>
      </c>
      <c r="B1317" s="3">
        <v>1</v>
      </c>
      <c r="C1317" s="3" t="s">
        <v>31</v>
      </c>
      <c r="D1317" s="3" t="s">
        <v>57</v>
      </c>
      <c r="E1317" s="7" t="s">
        <v>85</v>
      </c>
      <c r="F1317" s="7" t="s">
        <v>1134</v>
      </c>
      <c r="G1317" s="7" t="s">
        <v>98</v>
      </c>
      <c r="H1317" s="3" t="s">
        <v>83</v>
      </c>
      <c r="I1317" s="3" t="s">
        <v>37</v>
      </c>
      <c r="J1317" s="3" t="s">
        <v>38</v>
      </c>
      <c r="K1317" s="3" t="s">
        <v>39</v>
      </c>
      <c r="L1317" s="4">
        <v>45511.008032407408</v>
      </c>
      <c r="M1317" s="4">
        <v>45511.01226851852</v>
      </c>
      <c r="N1317" s="5">
        <v>0.10166666668374091</v>
      </c>
      <c r="O1317" s="6">
        <v>0</v>
      </c>
      <c r="P1317" s="6">
        <v>3967</v>
      </c>
      <c r="Q1317" s="6">
        <v>0</v>
      </c>
      <c r="R1317" s="6">
        <v>0</v>
      </c>
      <c r="S1317" s="6">
        <v>1</v>
      </c>
      <c r="T1317" s="6">
        <v>209</v>
      </c>
      <c r="U1317" s="6">
        <v>0</v>
      </c>
      <c r="V1317" s="6">
        <v>1</v>
      </c>
      <c r="W1317" s="5">
        <v>0</v>
      </c>
      <c r="X1317" s="5">
        <v>130.83101267150101</v>
      </c>
      <c r="Y1317" s="5">
        <v>0</v>
      </c>
      <c r="Z1317" s="5">
        <v>0</v>
      </c>
      <c r="AA1317" s="5">
        <v>0.88342086952601595</v>
      </c>
      <c r="AB1317" s="5">
        <v>20.142784005288998</v>
      </c>
      <c r="AC1317" s="5">
        <v>0</v>
      </c>
      <c r="AD1317" s="5">
        <v>5.6178015798243698E-2</v>
      </c>
      <c r="AE1317" s="5">
        <v>151.913395562115</v>
      </c>
    </row>
    <row r="1318" spans="1:31" ht="30" x14ac:dyDescent="0.25">
      <c r="A1318" s="7">
        <v>3788400</v>
      </c>
      <c r="B1318" s="3">
        <v>1</v>
      </c>
      <c r="C1318" s="3" t="s">
        <v>31</v>
      </c>
      <c r="D1318" s="3" t="s">
        <v>96</v>
      </c>
      <c r="E1318" s="7" t="s">
        <v>85</v>
      </c>
      <c r="F1318" s="7" t="s">
        <v>1135</v>
      </c>
      <c r="G1318" s="7" t="s">
        <v>98</v>
      </c>
      <c r="H1318" s="3" t="s">
        <v>83</v>
      </c>
      <c r="I1318" s="3" t="s">
        <v>37</v>
      </c>
      <c r="J1318" s="3" t="s">
        <v>38</v>
      </c>
      <c r="K1318" s="3" t="s">
        <v>39</v>
      </c>
      <c r="L1318" s="4">
        <v>45511.011284722219</v>
      </c>
      <c r="M1318" s="4">
        <v>45511.0156712963</v>
      </c>
      <c r="N1318" s="5">
        <v>0.10527777794050053</v>
      </c>
      <c r="O1318" s="6">
        <v>0</v>
      </c>
      <c r="P1318" s="6">
        <v>2565</v>
      </c>
      <c r="Q1318" s="6">
        <v>0</v>
      </c>
      <c r="R1318" s="6">
        <v>0</v>
      </c>
      <c r="S1318" s="6">
        <v>0</v>
      </c>
      <c r="T1318" s="6">
        <v>365</v>
      </c>
      <c r="U1318" s="6">
        <v>0</v>
      </c>
      <c r="V1318" s="6">
        <v>13</v>
      </c>
      <c r="W1318" s="5">
        <v>0</v>
      </c>
      <c r="X1318" s="5">
        <v>49.714537789490102</v>
      </c>
      <c r="Y1318" s="5">
        <v>0</v>
      </c>
      <c r="Z1318" s="5">
        <v>0</v>
      </c>
      <c r="AA1318" s="5">
        <v>0</v>
      </c>
      <c r="AB1318" s="5">
        <v>28.679857283229701</v>
      </c>
      <c r="AC1318" s="5">
        <v>0</v>
      </c>
      <c r="AD1318" s="5">
        <v>15.2187987802309</v>
      </c>
      <c r="AE1318" s="5">
        <v>93.613193852950701</v>
      </c>
    </row>
    <row r="1319" spans="1:31" ht="30" x14ac:dyDescent="0.25">
      <c r="A1319" s="7">
        <v>3788403</v>
      </c>
      <c r="B1319" s="3">
        <v>1</v>
      </c>
      <c r="C1319" s="3" t="s">
        <v>31</v>
      </c>
      <c r="D1319" s="3" t="s">
        <v>88</v>
      </c>
      <c r="E1319" s="7" t="s">
        <v>85</v>
      </c>
      <c r="F1319" s="7" t="s">
        <v>1136</v>
      </c>
      <c r="G1319" s="7" t="s">
        <v>82</v>
      </c>
      <c r="H1319" s="3" t="s">
        <v>83</v>
      </c>
      <c r="I1319" s="3" t="s">
        <v>37</v>
      </c>
      <c r="J1319" s="3" t="s">
        <v>38</v>
      </c>
      <c r="K1319" s="3" t="s">
        <v>84</v>
      </c>
      <c r="L1319" s="4">
        <v>45511.015104166669</v>
      </c>
      <c r="M1319" s="4">
        <v>45511.074803240743</v>
      </c>
      <c r="N1319" s="5">
        <v>1.4327777777798474</v>
      </c>
      <c r="O1319" s="6">
        <v>0</v>
      </c>
      <c r="P1319" s="6">
        <v>163</v>
      </c>
      <c r="Q1319" s="6">
        <v>0</v>
      </c>
      <c r="R1319" s="6">
        <v>0</v>
      </c>
      <c r="S1319" s="6">
        <v>0</v>
      </c>
      <c r="T1319" s="6">
        <v>14</v>
      </c>
      <c r="U1319" s="6">
        <v>0</v>
      </c>
      <c r="V1319" s="6">
        <v>0</v>
      </c>
      <c r="W1319" s="5">
        <v>0</v>
      </c>
      <c r="X1319" s="5">
        <v>140.92914282718999</v>
      </c>
      <c r="Y1319" s="5">
        <v>0</v>
      </c>
      <c r="Z1319" s="5">
        <v>0</v>
      </c>
      <c r="AA1319" s="5">
        <v>0</v>
      </c>
      <c r="AB1319" s="5">
        <v>7.0060279693660004</v>
      </c>
      <c r="AC1319" s="5">
        <v>0</v>
      </c>
      <c r="AD1319" s="5">
        <v>0</v>
      </c>
      <c r="AE1319" s="5">
        <v>147.93517079655601</v>
      </c>
    </row>
    <row r="1320" spans="1:31" ht="30" x14ac:dyDescent="0.25">
      <c r="A1320" s="7">
        <v>3788404</v>
      </c>
      <c r="B1320" s="3">
        <v>1</v>
      </c>
      <c r="C1320" s="3" t="s">
        <v>31</v>
      </c>
      <c r="D1320" s="3" t="s">
        <v>67</v>
      </c>
      <c r="E1320" s="7" t="s">
        <v>80</v>
      </c>
      <c r="F1320" s="7" t="s">
        <v>1137</v>
      </c>
      <c r="G1320" s="7" t="s">
        <v>82</v>
      </c>
      <c r="H1320" s="3" t="s">
        <v>83</v>
      </c>
      <c r="I1320" s="3" t="s">
        <v>37</v>
      </c>
      <c r="J1320" s="3" t="s">
        <v>38</v>
      </c>
      <c r="K1320" s="3" t="s">
        <v>84</v>
      </c>
      <c r="L1320" s="4">
        <v>45511.015625</v>
      </c>
      <c r="M1320" s="4">
        <v>45511.141782407409</v>
      </c>
      <c r="N1320" s="5">
        <v>3.0277777778101154</v>
      </c>
      <c r="O1320" s="6">
        <v>0</v>
      </c>
      <c r="P1320" s="6">
        <v>597</v>
      </c>
      <c r="Q1320" s="6">
        <v>0</v>
      </c>
      <c r="R1320" s="6">
        <v>0</v>
      </c>
      <c r="S1320" s="6">
        <v>0</v>
      </c>
      <c r="T1320" s="6">
        <v>65</v>
      </c>
      <c r="U1320" s="6">
        <v>0</v>
      </c>
      <c r="V1320" s="6">
        <v>4</v>
      </c>
      <c r="W1320" s="5">
        <v>0</v>
      </c>
      <c r="X1320" s="5">
        <v>338.99610112270102</v>
      </c>
      <c r="Y1320" s="5">
        <v>0</v>
      </c>
      <c r="Z1320" s="5">
        <v>0</v>
      </c>
      <c r="AA1320" s="5">
        <v>0</v>
      </c>
      <c r="AB1320" s="5">
        <v>457.30142418602099</v>
      </c>
      <c r="AC1320" s="5">
        <v>0</v>
      </c>
      <c r="AD1320" s="5">
        <v>123.058724913161</v>
      </c>
      <c r="AE1320" s="5">
        <v>919.35625022188299</v>
      </c>
    </row>
    <row r="1321" spans="1:31" ht="30" x14ac:dyDescent="0.25">
      <c r="A1321" s="7">
        <v>3788405</v>
      </c>
      <c r="B1321" s="3">
        <v>1</v>
      </c>
      <c r="C1321" s="3" t="s">
        <v>31</v>
      </c>
      <c r="D1321" s="3" t="s">
        <v>88</v>
      </c>
      <c r="E1321" s="7" t="s">
        <v>85</v>
      </c>
      <c r="F1321" s="7" t="s">
        <v>1138</v>
      </c>
      <c r="G1321" s="7" t="s">
        <v>82</v>
      </c>
      <c r="H1321" s="3" t="s">
        <v>83</v>
      </c>
      <c r="I1321" s="3" t="s">
        <v>37</v>
      </c>
      <c r="J1321" s="3" t="s">
        <v>38</v>
      </c>
      <c r="K1321" s="3" t="s">
        <v>84</v>
      </c>
      <c r="L1321" s="4">
        <v>45511.015787037039</v>
      </c>
      <c r="M1321" s="4">
        <v>45511.074571759258</v>
      </c>
      <c r="N1321" s="5">
        <v>1.410833333269693</v>
      </c>
      <c r="O1321" s="6">
        <v>0</v>
      </c>
      <c r="P1321" s="6">
        <v>182</v>
      </c>
      <c r="Q1321" s="6">
        <v>0</v>
      </c>
      <c r="R1321" s="6">
        <v>0</v>
      </c>
      <c r="S1321" s="6">
        <v>0</v>
      </c>
      <c r="T1321" s="6">
        <v>1</v>
      </c>
      <c r="U1321" s="6">
        <v>0</v>
      </c>
      <c r="V1321" s="6">
        <v>0</v>
      </c>
      <c r="W1321" s="5">
        <v>0</v>
      </c>
      <c r="X1321" s="5">
        <v>133.134540307333</v>
      </c>
      <c r="Y1321" s="5">
        <v>0</v>
      </c>
      <c r="Z1321" s="5">
        <v>0</v>
      </c>
      <c r="AA1321" s="5">
        <v>0</v>
      </c>
      <c r="AB1321" s="5">
        <v>1.2031077314507399</v>
      </c>
      <c r="AC1321" s="5">
        <v>0</v>
      </c>
      <c r="AD1321" s="5">
        <v>0</v>
      </c>
      <c r="AE1321" s="5">
        <v>134.33764803878401</v>
      </c>
    </row>
    <row r="1322" spans="1:31" ht="30" x14ac:dyDescent="0.25">
      <c r="A1322" s="7">
        <v>3788406</v>
      </c>
      <c r="B1322" s="3">
        <v>1</v>
      </c>
      <c r="C1322" s="3" t="s">
        <v>31</v>
      </c>
      <c r="D1322" s="3" t="s">
        <v>174</v>
      </c>
      <c r="E1322" s="7" t="s">
        <v>80</v>
      </c>
      <c r="F1322" s="7" t="s">
        <v>1139</v>
      </c>
      <c r="G1322" s="7" t="s">
        <v>82</v>
      </c>
      <c r="H1322" s="3" t="s">
        <v>83</v>
      </c>
      <c r="I1322" s="3" t="s">
        <v>37</v>
      </c>
      <c r="J1322" s="3" t="s">
        <v>38</v>
      </c>
      <c r="K1322" s="3" t="s">
        <v>84</v>
      </c>
      <c r="L1322" s="4">
        <v>45511.016226851854</v>
      </c>
      <c r="M1322" s="4">
        <v>45511.177777777775</v>
      </c>
      <c r="N1322" s="5">
        <v>3.877222222101409</v>
      </c>
      <c r="O1322" s="6">
        <v>0</v>
      </c>
      <c r="P1322" s="6">
        <v>0</v>
      </c>
      <c r="Q1322" s="6">
        <v>0</v>
      </c>
      <c r="R1322" s="6">
        <v>0</v>
      </c>
      <c r="S1322" s="6">
        <v>1</v>
      </c>
      <c r="T1322" s="6">
        <v>0</v>
      </c>
      <c r="U1322" s="6">
        <v>0</v>
      </c>
      <c r="V1322" s="6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14.6483580746473</v>
      </c>
      <c r="AB1322" s="5">
        <v>0</v>
      </c>
      <c r="AC1322" s="5">
        <v>0</v>
      </c>
      <c r="AD1322" s="5">
        <v>0</v>
      </c>
      <c r="AE1322" s="5">
        <v>14.6483580746473</v>
      </c>
    </row>
    <row r="1323" spans="1:31" ht="30" x14ac:dyDescent="0.25">
      <c r="A1323" s="7">
        <v>3788407</v>
      </c>
      <c r="B1323" s="3">
        <v>1</v>
      </c>
      <c r="C1323" s="3" t="s">
        <v>31</v>
      </c>
      <c r="D1323" s="3" t="s">
        <v>88</v>
      </c>
      <c r="E1323" s="7" t="s">
        <v>85</v>
      </c>
      <c r="F1323" s="7" t="s">
        <v>1140</v>
      </c>
      <c r="G1323" s="7" t="s">
        <v>98</v>
      </c>
      <c r="H1323" s="3" t="s">
        <v>83</v>
      </c>
      <c r="I1323" s="3" t="s">
        <v>37</v>
      </c>
      <c r="J1323" s="3" t="s">
        <v>38</v>
      </c>
      <c r="K1323" s="3" t="s">
        <v>39</v>
      </c>
      <c r="L1323" s="4">
        <v>45511.020173611112</v>
      </c>
      <c r="M1323" s="4">
        <v>45511.024652777778</v>
      </c>
      <c r="N1323" s="5">
        <v>0.10749999998370185</v>
      </c>
      <c r="O1323" s="6">
        <v>0</v>
      </c>
      <c r="P1323" s="6">
        <v>293</v>
      </c>
      <c r="Q1323" s="6">
        <v>0</v>
      </c>
      <c r="R1323" s="6">
        <v>0</v>
      </c>
      <c r="S1323" s="6">
        <v>0</v>
      </c>
      <c r="T1323" s="6">
        <v>57</v>
      </c>
      <c r="U1323" s="6">
        <v>0</v>
      </c>
      <c r="V1323" s="6">
        <v>0</v>
      </c>
      <c r="W1323" s="5">
        <v>0</v>
      </c>
      <c r="X1323" s="5">
        <v>12.073195652407399</v>
      </c>
      <c r="Y1323" s="5">
        <v>0</v>
      </c>
      <c r="Z1323" s="5">
        <v>0</v>
      </c>
      <c r="AA1323" s="5">
        <v>0</v>
      </c>
      <c r="AB1323" s="5">
        <v>20.9356239251697</v>
      </c>
      <c r="AC1323" s="5">
        <v>0</v>
      </c>
      <c r="AD1323" s="5">
        <v>0</v>
      </c>
      <c r="AE1323" s="5">
        <v>33.0088195775771</v>
      </c>
    </row>
    <row r="1324" spans="1:31" ht="30" x14ac:dyDescent="0.25">
      <c r="A1324" s="7">
        <v>3788409</v>
      </c>
      <c r="B1324" s="3">
        <v>1</v>
      </c>
      <c r="C1324" s="3" t="s">
        <v>31</v>
      </c>
      <c r="D1324" s="3" t="s">
        <v>92</v>
      </c>
      <c r="E1324" s="7" t="s">
        <v>85</v>
      </c>
      <c r="F1324" s="7" t="s">
        <v>1141</v>
      </c>
      <c r="G1324" s="7" t="s">
        <v>98</v>
      </c>
      <c r="H1324" s="3" t="s">
        <v>83</v>
      </c>
      <c r="I1324" s="3" t="s">
        <v>37</v>
      </c>
      <c r="J1324" s="3" t="s">
        <v>38</v>
      </c>
      <c r="K1324" s="3" t="s">
        <v>39</v>
      </c>
      <c r="L1324" s="4">
        <v>45511.023645833331</v>
      </c>
      <c r="M1324" s="4">
        <v>45511.028078703705</v>
      </c>
      <c r="N1324" s="5">
        <v>0.10638888896210119</v>
      </c>
      <c r="O1324" s="6">
        <v>0</v>
      </c>
      <c r="P1324" s="6">
        <v>15916</v>
      </c>
      <c r="Q1324" s="6">
        <v>0</v>
      </c>
      <c r="R1324" s="6">
        <v>0</v>
      </c>
      <c r="S1324" s="6">
        <v>0</v>
      </c>
      <c r="T1324" s="6">
        <v>2487</v>
      </c>
      <c r="U1324" s="6">
        <v>0</v>
      </c>
      <c r="V1324" s="6">
        <v>4</v>
      </c>
      <c r="W1324" s="5">
        <v>0</v>
      </c>
      <c r="X1324" s="5">
        <v>315.83992918136403</v>
      </c>
      <c r="Y1324" s="5">
        <v>0</v>
      </c>
      <c r="Z1324" s="5">
        <v>0</v>
      </c>
      <c r="AA1324" s="5">
        <v>0</v>
      </c>
      <c r="AB1324" s="5">
        <v>117.901392539958</v>
      </c>
      <c r="AC1324" s="5">
        <v>0</v>
      </c>
      <c r="AD1324" s="5">
        <v>8.3994560459499504E-2</v>
      </c>
      <c r="AE1324" s="5">
        <v>433.82531628178202</v>
      </c>
    </row>
    <row r="1325" spans="1:31" ht="30" x14ac:dyDescent="0.25">
      <c r="A1325" s="7">
        <v>3788410</v>
      </c>
      <c r="B1325" s="3">
        <v>1</v>
      </c>
      <c r="C1325" s="3" t="s">
        <v>31</v>
      </c>
      <c r="D1325" s="3" t="s">
        <v>111</v>
      </c>
      <c r="E1325" s="7" t="s">
        <v>80</v>
      </c>
      <c r="F1325" s="7" t="s">
        <v>1142</v>
      </c>
      <c r="G1325" s="7" t="s">
        <v>82</v>
      </c>
      <c r="H1325" s="3" t="s">
        <v>83</v>
      </c>
      <c r="I1325" s="3" t="s">
        <v>37</v>
      </c>
      <c r="J1325" s="3" t="s">
        <v>38</v>
      </c>
      <c r="K1325" s="3" t="s">
        <v>84</v>
      </c>
      <c r="L1325" s="4">
        <v>45511.026585648149</v>
      </c>
      <c r="M1325" s="4">
        <v>45511.173611111109</v>
      </c>
      <c r="N1325" s="5">
        <v>3.528611111047212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1</v>
      </c>
      <c r="V1325" s="6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</row>
    <row r="1326" spans="1:31" ht="30" x14ac:dyDescent="0.25">
      <c r="A1326" s="7">
        <v>3788410</v>
      </c>
      <c r="B1326" s="3">
        <v>2</v>
      </c>
      <c r="C1326" s="3" t="s">
        <v>31</v>
      </c>
      <c r="D1326" s="3" t="s">
        <v>111</v>
      </c>
      <c r="E1326" s="7" t="s">
        <v>80</v>
      </c>
      <c r="F1326" s="7" t="s">
        <v>1143</v>
      </c>
      <c r="G1326" s="7" t="s">
        <v>82</v>
      </c>
      <c r="H1326" s="3" t="s">
        <v>83</v>
      </c>
      <c r="I1326" s="3" t="s">
        <v>37</v>
      </c>
      <c r="J1326" s="3" t="s">
        <v>38</v>
      </c>
      <c r="K1326" s="3" t="s">
        <v>84</v>
      </c>
      <c r="L1326" s="4">
        <v>45511.026585648149</v>
      </c>
      <c r="M1326" s="4">
        <v>45511.111261574071</v>
      </c>
      <c r="N1326" s="5">
        <v>2.0322222221293487</v>
      </c>
      <c r="O1326" s="6">
        <v>0</v>
      </c>
      <c r="P1326" s="6">
        <v>33</v>
      </c>
      <c r="Q1326" s="6">
        <v>0</v>
      </c>
      <c r="R1326" s="6">
        <v>0</v>
      </c>
      <c r="S1326" s="6">
        <v>0</v>
      </c>
      <c r="T1326" s="6">
        <v>55</v>
      </c>
      <c r="U1326" s="6">
        <v>2</v>
      </c>
      <c r="V1326" s="6">
        <v>22</v>
      </c>
      <c r="W1326" s="5">
        <v>0</v>
      </c>
      <c r="X1326" s="5">
        <v>12.856474927932799</v>
      </c>
      <c r="Y1326" s="5">
        <v>0</v>
      </c>
      <c r="Z1326" s="5">
        <v>0</v>
      </c>
      <c r="AA1326" s="5">
        <v>0</v>
      </c>
      <c r="AB1326" s="5">
        <v>1045.25270953933</v>
      </c>
      <c r="AC1326" s="5">
        <v>1795.4469282441701</v>
      </c>
      <c r="AD1326" s="5">
        <v>2220.4050132288198</v>
      </c>
      <c r="AE1326" s="5">
        <v>5073.96112594025</v>
      </c>
    </row>
    <row r="1327" spans="1:31" ht="30" x14ac:dyDescent="0.25">
      <c r="A1327" s="7">
        <v>3788410</v>
      </c>
      <c r="B1327" s="3">
        <v>3</v>
      </c>
      <c r="C1327" s="3" t="s">
        <v>31</v>
      </c>
      <c r="D1327" s="3" t="s">
        <v>111</v>
      </c>
      <c r="E1327" s="7" t="s">
        <v>80</v>
      </c>
      <c r="F1327" s="7" t="s">
        <v>1144</v>
      </c>
      <c r="G1327" s="7" t="s">
        <v>82</v>
      </c>
      <c r="H1327" s="3" t="s">
        <v>83</v>
      </c>
      <c r="I1327" s="3" t="s">
        <v>37</v>
      </c>
      <c r="J1327" s="3" t="s">
        <v>38</v>
      </c>
      <c r="K1327" s="3" t="s">
        <v>84</v>
      </c>
      <c r="L1327" s="4">
        <v>45511.026585648149</v>
      </c>
      <c r="M1327" s="4">
        <v>45511.182569444441</v>
      </c>
      <c r="N1327" s="5">
        <v>3.7436111110146157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1</v>
      </c>
      <c r="V1327" s="6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2500.81946448587</v>
      </c>
      <c r="AD1327" s="5">
        <v>0</v>
      </c>
      <c r="AE1327" s="5">
        <v>2500.81946448587</v>
      </c>
    </row>
    <row r="1328" spans="1:31" ht="30" x14ac:dyDescent="0.25">
      <c r="A1328" s="7">
        <v>3788412</v>
      </c>
      <c r="B1328" s="3">
        <v>1</v>
      </c>
      <c r="C1328" s="3" t="s">
        <v>31</v>
      </c>
      <c r="D1328" s="3" t="s">
        <v>64</v>
      </c>
      <c r="E1328" s="7" t="s">
        <v>33</v>
      </c>
      <c r="F1328" s="7" t="s">
        <v>1145</v>
      </c>
      <c r="G1328" s="7" t="s">
        <v>87</v>
      </c>
      <c r="H1328" s="3" t="s">
        <v>36</v>
      </c>
      <c r="I1328" s="3" t="s">
        <v>37</v>
      </c>
      <c r="J1328" s="3" t="s">
        <v>38</v>
      </c>
      <c r="K1328" s="3" t="s">
        <v>39</v>
      </c>
      <c r="L1328" s="4">
        <v>45510.975011574075</v>
      </c>
      <c r="M1328" s="4">
        <v>45511.159722222219</v>
      </c>
      <c r="N1328" s="5">
        <v>4.4330555554479361</v>
      </c>
      <c r="O1328" s="6">
        <v>0</v>
      </c>
      <c r="P1328" s="6">
        <v>99</v>
      </c>
      <c r="Q1328" s="6">
        <v>0</v>
      </c>
      <c r="R1328" s="6">
        <v>0</v>
      </c>
      <c r="S1328" s="6">
        <v>0</v>
      </c>
      <c r="T1328" s="6">
        <v>14</v>
      </c>
      <c r="U1328" s="6">
        <v>0</v>
      </c>
      <c r="V1328" s="6">
        <v>0</v>
      </c>
      <c r="W1328" s="5">
        <v>0</v>
      </c>
      <c r="X1328" s="5">
        <v>78.999422516455098</v>
      </c>
      <c r="Y1328" s="5">
        <v>0</v>
      </c>
      <c r="Z1328" s="5">
        <v>0</v>
      </c>
      <c r="AA1328" s="5">
        <v>0</v>
      </c>
      <c r="AB1328" s="5">
        <v>16.717758250633899</v>
      </c>
      <c r="AC1328" s="5">
        <v>0</v>
      </c>
      <c r="AD1328" s="5">
        <v>0</v>
      </c>
      <c r="AE1328" s="5">
        <v>95.717180767089005</v>
      </c>
    </row>
    <row r="1329" spans="1:31" ht="30" x14ac:dyDescent="0.25">
      <c r="A1329" s="7">
        <v>3788416</v>
      </c>
      <c r="B1329" s="3">
        <v>1</v>
      </c>
      <c r="C1329" s="3" t="s">
        <v>31</v>
      </c>
      <c r="D1329" s="3" t="s">
        <v>32</v>
      </c>
      <c r="E1329" s="7" t="s">
        <v>85</v>
      </c>
      <c r="F1329" s="7" t="s">
        <v>1146</v>
      </c>
      <c r="G1329" s="7" t="s">
        <v>98</v>
      </c>
      <c r="H1329" s="3" t="s">
        <v>83</v>
      </c>
      <c r="I1329" s="3" t="s">
        <v>37</v>
      </c>
      <c r="J1329" s="3" t="s">
        <v>38</v>
      </c>
      <c r="K1329" s="3" t="s">
        <v>39</v>
      </c>
      <c r="L1329" s="4">
        <v>45511.029976851853</v>
      </c>
      <c r="M1329" s="4">
        <v>45511.034722222219</v>
      </c>
      <c r="N1329" s="5">
        <v>0.11388888879446313</v>
      </c>
      <c r="O1329" s="6">
        <v>0</v>
      </c>
      <c r="P1329" s="6">
        <v>509</v>
      </c>
      <c r="Q1329" s="6">
        <v>0</v>
      </c>
      <c r="R1329" s="6">
        <v>0</v>
      </c>
      <c r="S1329" s="6">
        <v>1</v>
      </c>
      <c r="T1329" s="6">
        <v>372</v>
      </c>
      <c r="U1329" s="6">
        <v>0</v>
      </c>
      <c r="V1329" s="6">
        <v>0</v>
      </c>
      <c r="W1329" s="5">
        <v>0</v>
      </c>
      <c r="X1329" s="5">
        <v>31.3452313152866</v>
      </c>
      <c r="Y1329" s="5">
        <v>0</v>
      </c>
      <c r="Z1329" s="5">
        <v>0</v>
      </c>
      <c r="AA1329" s="5">
        <v>0</v>
      </c>
      <c r="AB1329" s="5">
        <v>138.43683005898899</v>
      </c>
      <c r="AC1329" s="5">
        <v>0</v>
      </c>
      <c r="AD1329" s="5">
        <v>0</v>
      </c>
      <c r="AE1329" s="5">
        <v>169.782061374276</v>
      </c>
    </row>
    <row r="1330" spans="1:31" ht="30" x14ac:dyDescent="0.25">
      <c r="A1330" s="7">
        <v>3788417</v>
      </c>
      <c r="B1330" s="3">
        <v>1</v>
      </c>
      <c r="C1330" s="3" t="s">
        <v>31</v>
      </c>
      <c r="D1330" s="3" t="s">
        <v>96</v>
      </c>
      <c r="E1330" s="7" t="s">
        <v>85</v>
      </c>
      <c r="F1330" s="7" t="s">
        <v>1147</v>
      </c>
      <c r="G1330" s="7" t="s">
        <v>98</v>
      </c>
      <c r="H1330" s="3" t="s">
        <v>83</v>
      </c>
      <c r="I1330" s="3" t="s">
        <v>37</v>
      </c>
      <c r="J1330" s="3" t="s">
        <v>38</v>
      </c>
      <c r="K1330" s="3" t="s">
        <v>39</v>
      </c>
      <c r="L1330" s="4">
        <v>45511.032685185186</v>
      </c>
      <c r="M1330" s="4">
        <v>45511.037789351853</v>
      </c>
      <c r="N1330" s="5">
        <v>0.12249999999767169</v>
      </c>
      <c r="O1330" s="6">
        <v>0</v>
      </c>
      <c r="P1330" s="6">
        <v>1274</v>
      </c>
      <c r="Q1330" s="6">
        <v>0</v>
      </c>
      <c r="R1330" s="6">
        <v>0</v>
      </c>
      <c r="S1330" s="6">
        <v>0</v>
      </c>
      <c r="T1330" s="6">
        <v>176</v>
      </c>
      <c r="U1330" s="6">
        <v>0</v>
      </c>
      <c r="V1330" s="6">
        <v>0</v>
      </c>
      <c r="W1330" s="5">
        <v>0</v>
      </c>
      <c r="X1330" s="5">
        <v>29.228004988532799</v>
      </c>
      <c r="Y1330" s="5">
        <v>0</v>
      </c>
      <c r="Z1330" s="5">
        <v>0</v>
      </c>
      <c r="AA1330" s="5">
        <v>0</v>
      </c>
      <c r="AB1330" s="5">
        <v>8.31550334566343</v>
      </c>
      <c r="AC1330" s="5">
        <v>0</v>
      </c>
      <c r="AD1330" s="5">
        <v>0</v>
      </c>
      <c r="AE1330" s="5">
        <v>37.543508334196297</v>
      </c>
    </row>
    <row r="1331" spans="1:31" ht="30" x14ac:dyDescent="0.25">
      <c r="A1331" s="7">
        <v>3788419</v>
      </c>
      <c r="B1331" s="3">
        <v>1</v>
      </c>
      <c r="C1331" s="3" t="s">
        <v>31</v>
      </c>
      <c r="D1331" s="3" t="s">
        <v>125</v>
      </c>
      <c r="E1331" s="7" t="s">
        <v>80</v>
      </c>
      <c r="F1331" s="7" t="s">
        <v>1148</v>
      </c>
      <c r="G1331" s="7" t="s">
        <v>82</v>
      </c>
      <c r="H1331" s="3" t="s">
        <v>83</v>
      </c>
      <c r="I1331" s="3" t="s">
        <v>37</v>
      </c>
      <c r="J1331" s="3" t="s">
        <v>38</v>
      </c>
      <c r="K1331" s="3" t="s">
        <v>84</v>
      </c>
      <c r="L1331" s="4">
        <v>45511.035092592596</v>
      </c>
      <c r="M1331" s="4">
        <v>45511.116319444445</v>
      </c>
      <c r="N1331" s="5">
        <v>1.9494444443844259</v>
      </c>
      <c r="O1331" s="6">
        <v>0</v>
      </c>
      <c r="P1331" s="6">
        <v>11</v>
      </c>
      <c r="Q1331" s="6">
        <v>0</v>
      </c>
      <c r="R1331" s="6">
        <v>0</v>
      </c>
      <c r="S1331" s="6">
        <v>1</v>
      </c>
      <c r="T1331" s="6">
        <v>376</v>
      </c>
      <c r="U1331" s="6">
        <v>0</v>
      </c>
      <c r="V1331" s="6">
        <v>2</v>
      </c>
      <c r="W1331" s="5">
        <v>0</v>
      </c>
      <c r="X1331" s="5">
        <v>4.8465673328940504</v>
      </c>
      <c r="Y1331" s="5">
        <v>0</v>
      </c>
      <c r="Z1331" s="5">
        <v>0</v>
      </c>
      <c r="AA1331" s="5">
        <v>333.13284033783299</v>
      </c>
      <c r="AB1331" s="5">
        <v>906.261568957544</v>
      </c>
      <c r="AC1331" s="5">
        <v>0</v>
      </c>
      <c r="AD1331" s="5">
        <v>13.0599121317921</v>
      </c>
      <c r="AE1331" s="5">
        <v>1257.3008887600599</v>
      </c>
    </row>
    <row r="1332" spans="1:31" ht="30" x14ac:dyDescent="0.25">
      <c r="A1332" s="7">
        <v>3788420</v>
      </c>
      <c r="B1332" s="3">
        <v>1</v>
      </c>
      <c r="C1332" s="3" t="s">
        <v>31</v>
      </c>
      <c r="D1332" s="3" t="s">
        <v>32</v>
      </c>
      <c r="E1332" s="7" t="s">
        <v>85</v>
      </c>
      <c r="F1332" s="7" t="s">
        <v>1149</v>
      </c>
      <c r="G1332" s="7" t="s">
        <v>187</v>
      </c>
      <c r="H1332" s="3" t="s">
        <v>83</v>
      </c>
      <c r="I1332" s="3" t="s">
        <v>37</v>
      </c>
      <c r="J1332" s="3" t="s">
        <v>38</v>
      </c>
      <c r="K1332" s="3" t="s">
        <v>84</v>
      </c>
      <c r="L1332" s="4">
        <v>45511.036863425928</v>
      </c>
      <c r="M1332" s="4">
        <v>45511.181689814817</v>
      </c>
      <c r="N1332" s="5">
        <v>3.4758333333302289</v>
      </c>
      <c r="O1332" s="6">
        <v>0</v>
      </c>
      <c r="P1332" s="6">
        <v>274</v>
      </c>
      <c r="Q1332" s="6">
        <v>0</v>
      </c>
      <c r="R1332" s="6">
        <v>0</v>
      </c>
      <c r="S1332" s="6">
        <v>1</v>
      </c>
      <c r="T1332" s="6">
        <v>298</v>
      </c>
      <c r="U1332" s="6">
        <v>0</v>
      </c>
      <c r="V1332" s="6">
        <v>0</v>
      </c>
      <c r="W1332" s="5">
        <v>0</v>
      </c>
      <c r="X1332" s="5">
        <v>425.94762428641798</v>
      </c>
      <c r="Y1332" s="5">
        <v>0</v>
      </c>
      <c r="Z1332" s="5">
        <v>0</v>
      </c>
      <c r="AA1332" s="5">
        <v>0</v>
      </c>
      <c r="AB1332" s="5">
        <v>3086.2593330254499</v>
      </c>
      <c r="AC1332" s="5">
        <v>0</v>
      </c>
      <c r="AD1332" s="5">
        <v>0</v>
      </c>
      <c r="AE1332" s="5">
        <v>3512.2069573118702</v>
      </c>
    </row>
    <row r="1333" spans="1:31" ht="30" x14ac:dyDescent="0.25">
      <c r="A1333" s="7">
        <v>3788421</v>
      </c>
      <c r="B1333" s="3">
        <v>1</v>
      </c>
      <c r="C1333" s="3" t="s">
        <v>31</v>
      </c>
      <c r="D1333" s="3" t="s">
        <v>40</v>
      </c>
      <c r="E1333" s="7" t="s">
        <v>85</v>
      </c>
      <c r="F1333" s="7" t="s">
        <v>1150</v>
      </c>
      <c r="G1333" s="7" t="s">
        <v>98</v>
      </c>
      <c r="H1333" s="3" t="s">
        <v>83</v>
      </c>
      <c r="I1333" s="3" t="s">
        <v>37</v>
      </c>
      <c r="J1333" s="3" t="s">
        <v>38</v>
      </c>
      <c r="K1333" s="3" t="s">
        <v>39</v>
      </c>
      <c r="L1333" s="4">
        <v>45511.04115740741</v>
      </c>
      <c r="M1333" s="4">
        <v>45511.045717592591</v>
      </c>
      <c r="N1333" s="5">
        <v>0.10944444435881451</v>
      </c>
      <c r="O1333" s="6">
        <v>0</v>
      </c>
      <c r="P1333" s="6">
        <v>12357</v>
      </c>
      <c r="Q1333" s="6">
        <v>0</v>
      </c>
      <c r="R1333" s="6">
        <v>0</v>
      </c>
      <c r="S1333" s="6">
        <v>0</v>
      </c>
      <c r="T1333" s="6">
        <v>1171</v>
      </c>
      <c r="U1333" s="6">
        <v>0</v>
      </c>
      <c r="V1333" s="6">
        <v>4</v>
      </c>
      <c r="W1333" s="5">
        <v>0</v>
      </c>
      <c r="X1333" s="5">
        <v>243.86089753331899</v>
      </c>
      <c r="Y1333" s="5">
        <v>0</v>
      </c>
      <c r="Z1333" s="5">
        <v>0</v>
      </c>
      <c r="AA1333" s="5">
        <v>0</v>
      </c>
      <c r="AB1333" s="5">
        <v>66.768997695110599</v>
      </c>
      <c r="AC1333" s="5">
        <v>0</v>
      </c>
      <c r="AD1333" s="5">
        <v>1.4202642754672199</v>
      </c>
      <c r="AE1333" s="5">
        <v>312.050159503896</v>
      </c>
    </row>
    <row r="1334" spans="1:31" ht="30" x14ac:dyDescent="0.25">
      <c r="A1334" s="7">
        <v>3788423</v>
      </c>
      <c r="B1334" s="3">
        <v>1</v>
      </c>
      <c r="C1334" s="3" t="s">
        <v>31</v>
      </c>
      <c r="D1334" s="3" t="s">
        <v>79</v>
      </c>
      <c r="E1334" s="7" t="s">
        <v>80</v>
      </c>
      <c r="F1334" s="7" t="s">
        <v>1151</v>
      </c>
      <c r="G1334" s="7" t="s">
        <v>82</v>
      </c>
      <c r="H1334" s="3" t="s">
        <v>83</v>
      </c>
      <c r="I1334" s="3" t="s">
        <v>37</v>
      </c>
      <c r="J1334" s="3" t="s">
        <v>38</v>
      </c>
      <c r="K1334" s="3" t="s">
        <v>84</v>
      </c>
      <c r="L1334" s="4">
        <v>45511.042858796296</v>
      </c>
      <c r="M1334" s="4">
        <v>45511.179861111108</v>
      </c>
      <c r="N1334" s="5">
        <v>3.2880555554875173</v>
      </c>
      <c r="O1334" s="6">
        <v>0</v>
      </c>
      <c r="P1334" s="6">
        <v>1985</v>
      </c>
      <c r="Q1334" s="6">
        <v>0</v>
      </c>
      <c r="R1334" s="6">
        <v>1</v>
      </c>
      <c r="S1334" s="6">
        <v>0</v>
      </c>
      <c r="T1334" s="6">
        <v>364</v>
      </c>
      <c r="U1334" s="6">
        <v>0</v>
      </c>
      <c r="V1334" s="6">
        <v>5</v>
      </c>
      <c r="W1334" s="5">
        <v>0</v>
      </c>
      <c r="X1334" s="5">
        <v>1280.9503505047101</v>
      </c>
      <c r="Y1334" s="5">
        <v>0</v>
      </c>
      <c r="Z1334" s="5">
        <v>36.683130781189</v>
      </c>
      <c r="AA1334" s="5">
        <v>0</v>
      </c>
      <c r="AB1334" s="5">
        <v>2046.8094228094501</v>
      </c>
      <c r="AC1334" s="5">
        <v>0</v>
      </c>
      <c r="AD1334" s="5">
        <v>196.31343874368901</v>
      </c>
      <c r="AE1334" s="5">
        <v>3560.7563428390299</v>
      </c>
    </row>
    <row r="1335" spans="1:31" ht="30" x14ac:dyDescent="0.25">
      <c r="A1335" s="7">
        <v>3788426</v>
      </c>
      <c r="B1335" s="3">
        <v>1</v>
      </c>
      <c r="C1335" s="3" t="s">
        <v>31</v>
      </c>
      <c r="D1335" s="3" t="s">
        <v>79</v>
      </c>
      <c r="E1335" s="7" t="s">
        <v>80</v>
      </c>
      <c r="F1335" s="7" t="s">
        <v>1152</v>
      </c>
      <c r="G1335" s="7" t="s">
        <v>82</v>
      </c>
      <c r="H1335" s="3" t="s">
        <v>36</v>
      </c>
      <c r="I1335" s="3" t="s">
        <v>37</v>
      </c>
      <c r="J1335" s="3" t="s">
        <v>38</v>
      </c>
      <c r="K1335" s="3" t="s">
        <v>84</v>
      </c>
      <c r="L1335" s="4">
        <v>45511.044560185182</v>
      </c>
      <c r="M1335" s="4">
        <v>45511.128506944442</v>
      </c>
      <c r="N1335" s="5">
        <v>2.0147222222294658</v>
      </c>
      <c r="O1335" s="6">
        <v>0</v>
      </c>
      <c r="P1335" s="6">
        <v>642</v>
      </c>
      <c r="Q1335" s="6">
        <v>0</v>
      </c>
      <c r="R1335" s="6">
        <v>0</v>
      </c>
      <c r="S1335" s="6">
        <v>0</v>
      </c>
      <c r="T1335" s="6">
        <v>73</v>
      </c>
      <c r="U1335" s="6">
        <v>0</v>
      </c>
      <c r="V1335" s="6">
        <v>2</v>
      </c>
      <c r="W1335" s="5">
        <v>0</v>
      </c>
      <c r="X1335" s="5">
        <v>212.51197692718901</v>
      </c>
      <c r="Y1335" s="5">
        <v>0</v>
      </c>
      <c r="Z1335" s="5">
        <v>0</v>
      </c>
      <c r="AA1335" s="5">
        <v>0</v>
      </c>
      <c r="AB1335" s="5">
        <v>117.791415903708</v>
      </c>
      <c r="AC1335" s="5">
        <v>0</v>
      </c>
      <c r="AD1335" s="5">
        <v>5.5198816204038401</v>
      </c>
      <c r="AE1335" s="5">
        <v>335.82327445130102</v>
      </c>
    </row>
    <row r="1336" spans="1:31" ht="30" x14ac:dyDescent="0.25">
      <c r="A1336" s="7">
        <v>3788428</v>
      </c>
      <c r="B1336" s="3">
        <v>1</v>
      </c>
      <c r="C1336" s="3" t="s">
        <v>31</v>
      </c>
      <c r="D1336" s="3" t="s">
        <v>163</v>
      </c>
      <c r="E1336" s="7" t="s">
        <v>33</v>
      </c>
      <c r="F1336" s="7" t="s">
        <v>1153</v>
      </c>
      <c r="G1336" s="7" t="s">
        <v>87</v>
      </c>
      <c r="H1336" s="3" t="s">
        <v>36</v>
      </c>
      <c r="I1336" s="3" t="s">
        <v>37</v>
      </c>
      <c r="J1336" s="3" t="s">
        <v>38</v>
      </c>
      <c r="K1336" s="3" t="s">
        <v>39</v>
      </c>
      <c r="L1336" s="4">
        <v>45511.045254629629</v>
      </c>
      <c r="M1336" s="4">
        <v>45511.050613425927</v>
      </c>
      <c r="N1336" s="5">
        <v>0.12861111114034429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16</v>
      </c>
      <c r="U1336" s="6">
        <v>0</v>
      </c>
      <c r="V1336" s="6">
        <v>5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41.509813750003602</v>
      </c>
      <c r="AC1336" s="5">
        <v>0</v>
      </c>
      <c r="AD1336" s="5">
        <v>3.93517040956527</v>
      </c>
      <c r="AE1336" s="5">
        <v>45.444984159568897</v>
      </c>
    </row>
    <row r="1337" spans="1:31" ht="30" x14ac:dyDescent="0.25">
      <c r="A1337" s="7">
        <v>3788439</v>
      </c>
      <c r="B1337" s="3">
        <v>1</v>
      </c>
      <c r="C1337" s="3" t="s">
        <v>31</v>
      </c>
      <c r="D1337" s="3" t="s">
        <v>67</v>
      </c>
      <c r="E1337" s="7" t="s">
        <v>85</v>
      </c>
      <c r="F1337" s="7" t="s">
        <v>102</v>
      </c>
      <c r="G1337" s="7" t="s">
        <v>98</v>
      </c>
      <c r="H1337" s="3" t="s">
        <v>83</v>
      </c>
      <c r="I1337" s="3" t="s">
        <v>37</v>
      </c>
      <c r="J1337" s="3" t="s">
        <v>38</v>
      </c>
      <c r="K1337" s="3" t="s">
        <v>39</v>
      </c>
      <c r="L1337" s="4">
        <v>45511.054062499999</v>
      </c>
      <c r="M1337" s="4">
        <v>45511.058680555558</v>
      </c>
      <c r="N1337" s="5">
        <v>0.11083333339774981</v>
      </c>
      <c r="O1337" s="6">
        <v>0</v>
      </c>
      <c r="P1337" s="6">
        <v>1998</v>
      </c>
      <c r="Q1337" s="6">
        <v>0</v>
      </c>
      <c r="R1337" s="6">
        <v>0</v>
      </c>
      <c r="S1337" s="6">
        <v>1</v>
      </c>
      <c r="T1337" s="6">
        <v>283</v>
      </c>
      <c r="U1337" s="6">
        <v>0</v>
      </c>
      <c r="V1337" s="6">
        <v>9</v>
      </c>
      <c r="W1337" s="5">
        <v>0</v>
      </c>
      <c r="X1337" s="5">
        <v>63.218239963863702</v>
      </c>
      <c r="Y1337" s="5">
        <v>0</v>
      </c>
      <c r="Z1337" s="5">
        <v>0</v>
      </c>
      <c r="AA1337" s="5">
        <v>49.808263539075902</v>
      </c>
      <c r="AB1337" s="5">
        <v>31.4718578723142</v>
      </c>
      <c r="AC1337" s="5">
        <v>0</v>
      </c>
      <c r="AD1337" s="5">
        <v>17.581217466239</v>
      </c>
      <c r="AE1337" s="5">
        <v>162.079578841493</v>
      </c>
    </row>
    <row r="1338" spans="1:31" ht="30" x14ac:dyDescent="0.25">
      <c r="A1338" s="7">
        <v>3788443</v>
      </c>
      <c r="B1338" s="3">
        <v>1</v>
      </c>
      <c r="C1338" s="3" t="s">
        <v>31</v>
      </c>
      <c r="D1338" s="3" t="s">
        <v>79</v>
      </c>
      <c r="E1338" s="7" t="s">
        <v>33</v>
      </c>
      <c r="F1338" s="7" t="s">
        <v>1154</v>
      </c>
      <c r="G1338" s="7" t="s">
        <v>35</v>
      </c>
      <c r="H1338" s="3" t="s">
        <v>36</v>
      </c>
      <c r="I1338" s="3" t="s">
        <v>37</v>
      </c>
      <c r="J1338" s="3" t="s">
        <v>38</v>
      </c>
      <c r="K1338" s="3" t="s">
        <v>39</v>
      </c>
      <c r="L1338" s="4">
        <v>45511.056898148148</v>
      </c>
      <c r="M1338" s="4">
        <v>45511.466666666667</v>
      </c>
      <c r="N1338" s="5">
        <v>9.8344444444519468</v>
      </c>
      <c r="O1338" s="6">
        <v>0</v>
      </c>
      <c r="P1338" s="6">
        <v>374</v>
      </c>
      <c r="Q1338" s="6">
        <v>0</v>
      </c>
      <c r="R1338" s="6">
        <v>0</v>
      </c>
      <c r="S1338" s="6">
        <v>0</v>
      </c>
      <c r="T1338" s="6">
        <v>14</v>
      </c>
      <c r="U1338" s="6">
        <v>0</v>
      </c>
      <c r="V1338" s="6">
        <v>0</v>
      </c>
      <c r="W1338" s="5">
        <v>0</v>
      </c>
      <c r="X1338" s="5">
        <v>940.613899464817</v>
      </c>
      <c r="Y1338" s="5">
        <v>0</v>
      </c>
      <c r="Z1338" s="5">
        <v>0</v>
      </c>
      <c r="AA1338" s="5">
        <v>0</v>
      </c>
      <c r="AB1338" s="5">
        <v>40.982540975086202</v>
      </c>
      <c r="AC1338" s="5">
        <v>0</v>
      </c>
      <c r="AD1338" s="5">
        <v>0</v>
      </c>
      <c r="AE1338" s="5">
        <v>981.59644043990295</v>
      </c>
    </row>
    <row r="1339" spans="1:31" ht="30" x14ac:dyDescent="0.25">
      <c r="A1339" s="7">
        <v>3788444</v>
      </c>
      <c r="B1339" s="3">
        <v>1</v>
      </c>
      <c r="C1339" s="3" t="s">
        <v>31</v>
      </c>
      <c r="D1339" s="3" t="s">
        <v>167</v>
      </c>
      <c r="E1339" s="7" t="s">
        <v>85</v>
      </c>
      <c r="F1339" s="7" t="s">
        <v>558</v>
      </c>
      <c r="G1339" s="7" t="s">
        <v>87</v>
      </c>
      <c r="H1339" s="3" t="s">
        <v>83</v>
      </c>
      <c r="I1339" s="3" t="s">
        <v>37</v>
      </c>
      <c r="J1339" s="3" t="s">
        <v>38</v>
      </c>
      <c r="K1339" s="3" t="s">
        <v>39</v>
      </c>
      <c r="L1339" s="4">
        <v>45511.060034722221</v>
      </c>
      <c r="M1339" s="4">
        <v>45511.071932870371</v>
      </c>
      <c r="N1339" s="5">
        <v>0.28555555560160428</v>
      </c>
      <c r="O1339" s="6">
        <v>2</v>
      </c>
      <c r="P1339" s="6">
        <v>2</v>
      </c>
      <c r="Q1339" s="6">
        <v>1</v>
      </c>
      <c r="R1339" s="6">
        <v>0</v>
      </c>
      <c r="S1339" s="6">
        <v>5</v>
      </c>
      <c r="T1339" s="6">
        <v>5</v>
      </c>
      <c r="U1339" s="6">
        <v>13</v>
      </c>
      <c r="V1339" s="6">
        <v>1</v>
      </c>
      <c r="W1339" s="5">
        <v>7.7729661819856105E-2</v>
      </c>
      <c r="X1339" s="5">
        <v>0.45521468937786702</v>
      </c>
      <c r="Y1339" s="5">
        <v>1.58045618736634E-2</v>
      </c>
      <c r="Z1339" s="5">
        <v>0</v>
      </c>
      <c r="AA1339" s="5">
        <v>16.117466864107001</v>
      </c>
      <c r="AB1339" s="5">
        <v>3.1148664730651898</v>
      </c>
      <c r="AC1339" s="5">
        <v>118.737199889808</v>
      </c>
      <c r="AD1339" s="5">
        <v>1.53767086364476</v>
      </c>
      <c r="AE1339" s="5">
        <v>140.055953003697</v>
      </c>
    </row>
    <row r="1340" spans="1:31" ht="30" x14ac:dyDescent="0.25">
      <c r="A1340" s="7">
        <v>3788452</v>
      </c>
      <c r="B1340" s="3">
        <v>1</v>
      </c>
      <c r="C1340" s="3" t="s">
        <v>31</v>
      </c>
      <c r="D1340" s="3" t="s">
        <v>149</v>
      </c>
      <c r="E1340" s="7" t="s">
        <v>33</v>
      </c>
      <c r="F1340" s="7" t="s">
        <v>924</v>
      </c>
      <c r="G1340" s="7" t="s">
        <v>35</v>
      </c>
      <c r="H1340" s="3" t="s">
        <v>36</v>
      </c>
      <c r="I1340" s="3" t="s">
        <v>37</v>
      </c>
      <c r="J1340" s="3" t="s">
        <v>38</v>
      </c>
      <c r="K1340" s="3" t="s">
        <v>39</v>
      </c>
      <c r="L1340" s="4">
        <v>45511.080983796295</v>
      </c>
      <c r="M1340" s="4">
        <v>45511.14166666667</v>
      </c>
      <c r="N1340" s="5">
        <v>1.4563888889970258</v>
      </c>
      <c r="O1340" s="6">
        <v>0</v>
      </c>
      <c r="P1340" s="6">
        <v>12</v>
      </c>
      <c r="Q1340" s="6">
        <v>0</v>
      </c>
      <c r="R1340" s="6">
        <v>0</v>
      </c>
      <c r="S1340" s="6">
        <v>0</v>
      </c>
      <c r="T1340" s="6">
        <v>3</v>
      </c>
      <c r="U1340" s="6">
        <v>0</v>
      </c>
      <c r="V1340" s="6">
        <v>0</v>
      </c>
      <c r="W1340" s="5">
        <v>0</v>
      </c>
      <c r="X1340" s="5">
        <v>3.13781147975115</v>
      </c>
      <c r="Y1340" s="5">
        <v>0</v>
      </c>
      <c r="Z1340" s="5">
        <v>0</v>
      </c>
      <c r="AA1340" s="5">
        <v>0</v>
      </c>
      <c r="AB1340" s="5">
        <v>4.0924856396080997</v>
      </c>
      <c r="AC1340" s="5">
        <v>0</v>
      </c>
      <c r="AD1340" s="5">
        <v>0</v>
      </c>
      <c r="AE1340" s="5">
        <v>7.2302971193592498</v>
      </c>
    </row>
    <row r="1341" spans="1:31" ht="30" x14ac:dyDescent="0.25">
      <c r="A1341" s="7">
        <v>3788454</v>
      </c>
      <c r="B1341" s="3">
        <v>1</v>
      </c>
      <c r="C1341" s="3" t="s">
        <v>31</v>
      </c>
      <c r="D1341" s="3" t="s">
        <v>149</v>
      </c>
      <c r="E1341" s="7" t="s">
        <v>85</v>
      </c>
      <c r="F1341" s="7" t="s">
        <v>1155</v>
      </c>
      <c r="G1341" s="7" t="s">
        <v>98</v>
      </c>
      <c r="H1341" s="3" t="s">
        <v>83</v>
      </c>
      <c r="I1341" s="3" t="s">
        <v>37</v>
      </c>
      <c r="J1341" s="3" t="s">
        <v>38</v>
      </c>
      <c r="K1341" s="3" t="s">
        <v>39</v>
      </c>
      <c r="L1341" s="4">
        <v>45511.085717592592</v>
      </c>
      <c r="M1341" s="4">
        <v>45511.089930555558</v>
      </c>
      <c r="N1341" s="5">
        <v>0.10111111117294058</v>
      </c>
      <c r="O1341" s="6">
        <v>0</v>
      </c>
      <c r="P1341" s="6">
        <v>2457</v>
      </c>
      <c r="Q1341" s="6">
        <v>0</v>
      </c>
      <c r="R1341" s="6">
        <v>0</v>
      </c>
      <c r="S1341" s="6">
        <v>6</v>
      </c>
      <c r="T1341" s="6">
        <v>297</v>
      </c>
      <c r="U1341" s="6">
        <v>0</v>
      </c>
      <c r="V1341" s="6">
        <v>0</v>
      </c>
      <c r="W1341" s="5">
        <v>0</v>
      </c>
      <c r="X1341" s="5">
        <v>49.963311606610702</v>
      </c>
      <c r="Y1341" s="5">
        <v>0</v>
      </c>
      <c r="Z1341" s="5">
        <v>0</v>
      </c>
      <c r="AA1341" s="5">
        <v>35.940784621055897</v>
      </c>
      <c r="AB1341" s="5">
        <v>82.280205116832903</v>
      </c>
      <c r="AC1341" s="5">
        <v>0</v>
      </c>
      <c r="AD1341" s="5">
        <v>0</v>
      </c>
      <c r="AE1341" s="5">
        <v>168.184301344499</v>
      </c>
    </row>
    <row r="1342" spans="1:31" ht="30" x14ac:dyDescent="0.25">
      <c r="A1342" s="7">
        <v>3788459</v>
      </c>
      <c r="B1342" s="3">
        <v>1</v>
      </c>
      <c r="C1342" s="3" t="s">
        <v>31</v>
      </c>
      <c r="D1342" s="3" t="s">
        <v>125</v>
      </c>
      <c r="E1342" s="7" t="s">
        <v>80</v>
      </c>
      <c r="F1342" s="7" t="s">
        <v>1156</v>
      </c>
      <c r="G1342" s="7" t="s">
        <v>87</v>
      </c>
      <c r="H1342" s="3" t="s">
        <v>36</v>
      </c>
      <c r="I1342" s="3" t="s">
        <v>37</v>
      </c>
      <c r="J1342" s="3" t="s">
        <v>38</v>
      </c>
      <c r="K1342" s="3" t="s">
        <v>39</v>
      </c>
      <c r="L1342" s="4">
        <v>45511.080960648149</v>
      </c>
      <c r="M1342" s="4">
        <v>45511.085682870369</v>
      </c>
      <c r="N1342" s="5">
        <v>0.1133333332836628</v>
      </c>
      <c r="O1342" s="6">
        <v>0</v>
      </c>
      <c r="P1342" s="6">
        <v>947</v>
      </c>
      <c r="Q1342" s="6">
        <v>0</v>
      </c>
      <c r="R1342" s="6">
        <v>0</v>
      </c>
      <c r="S1342" s="6">
        <v>0</v>
      </c>
      <c r="T1342" s="6">
        <v>129</v>
      </c>
      <c r="U1342" s="6">
        <v>0</v>
      </c>
      <c r="V1342" s="6">
        <v>0</v>
      </c>
      <c r="W1342" s="5">
        <v>0</v>
      </c>
      <c r="X1342" s="5">
        <v>20.3558087886232</v>
      </c>
      <c r="Y1342" s="5">
        <v>0</v>
      </c>
      <c r="Z1342" s="5">
        <v>0</v>
      </c>
      <c r="AA1342" s="5">
        <v>0</v>
      </c>
      <c r="AB1342" s="5">
        <v>11.024443840553401</v>
      </c>
      <c r="AC1342" s="5">
        <v>0</v>
      </c>
      <c r="AD1342" s="5">
        <v>0</v>
      </c>
      <c r="AE1342" s="5">
        <v>31.380252629176599</v>
      </c>
    </row>
    <row r="1343" spans="1:31" ht="30" x14ac:dyDescent="0.25">
      <c r="A1343" s="7">
        <v>3788463</v>
      </c>
      <c r="B1343" s="3">
        <v>1</v>
      </c>
      <c r="C1343" s="3" t="s">
        <v>31</v>
      </c>
      <c r="D1343" s="3" t="s">
        <v>176</v>
      </c>
      <c r="E1343" s="7" t="s">
        <v>85</v>
      </c>
      <c r="F1343" s="7" t="s">
        <v>1157</v>
      </c>
      <c r="G1343" s="7" t="s">
        <v>98</v>
      </c>
      <c r="H1343" s="3" t="s">
        <v>83</v>
      </c>
      <c r="I1343" s="3" t="s">
        <v>37</v>
      </c>
      <c r="J1343" s="3" t="s">
        <v>38</v>
      </c>
      <c r="K1343" s="3" t="s">
        <v>39</v>
      </c>
      <c r="L1343" s="4">
        <v>45511.093784722223</v>
      </c>
      <c r="M1343" s="4">
        <v>45511.098182870373</v>
      </c>
      <c r="N1343" s="5">
        <v>0.1055555556085892</v>
      </c>
      <c r="O1343" s="6">
        <v>0</v>
      </c>
      <c r="P1343" s="6">
        <v>906</v>
      </c>
      <c r="Q1343" s="6">
        <v>0</v>
      </c>
      <c r="R1343" s="6">
        <v>0</v>
      </c>
      <c r="S1343" s="6">
        <v>0</v>
      </c>
      <c r="T1343" s="6">
        <v>141</v>
      </c>
      <c r="U1343" s="6">
        <v>0</v>
      </c>
      <c r="V1343" s="6">
        <v>0</v>
      </c>
      <c r="W1343" s="5">
        <v>0</v>
      </c>
      <c r="X1343" s="5">
        <v>19.163290778410499</v>
      </c>
      <c r="Y1343" s="5">
        <v>0</v>
      </c>
      <c r="Z1343" s="5">
        <v>0</v>
      </c>
      <c r="AA1343" s="5">
        <v>0</v>
      </c>
      <c r="AB1343" s="5">
        <v>8.1263406980958504</v>
      </c>
      <c r="AC1343" s="5">
        <v>0</v>
      </c>
      <c r="AD1343" s="5">
        <v>0</v>
      </c>
      <c r="AE1343" s="5">
        <v>27.289631476506401</v>
      </c>
    </row>
    <row r="1344" spans="1:31" ht="30" x14ac:dyDescent="0.25">
      <c r="A1344" s="7">
        <v>3788465</v>
      </c>
      <c r="B1344" s="3">
        <v>1</v>
      </c>
      <c r="C1344" s="3" t="s">
        <v>31</v>
      </c>
      <c r="D1344" s="3" t="s">
        <v>163</v>
      </c>
      <c r="E1344" s="7" t="s">
        <v>85</v>
      </c>
      <c r="F1344" s="7" t="s">
        <v>1158</v>
      </c>
      <c r="G1344" s="7" t="s">
        <v>87</v>
      </c>
      <c r="H1344" s="3" t="s">
        <v>83</v>
      </c>
      <c r="I1344" s="3" t="s">
        <v>37</v>
      </c>
      <c r="J1344" s="3" t="s">
        <v>38</v>
      </c>
      <c r="K1344" s="3" t="s">
        <v>39</v>
      </c>
      <c r="L1344" s="4">
        <v>45511.098368055558</v>
      </c>
      <c r="M1344" s="4">
        <v>45511.10434027778</v>
      </c>
      <c r="N1344" s="5">
        <v>0.14333333331160247</v>
      </c>
      <c r="O1344" s="6">
        <v>0</v>
      </c>
      <c r="P1344" s="6">
        <v>1</v>
      </c>
      <c r="Q1344" s="6">
        <v>0</v>
      </c>
      <c r="R1344" s="6">
        <v>0</v>
      </c>
      <c r="S1344" s="6">
        <v>0</v>
      </c>
      <c r="T1344" s="6">
        <v>8</v>
      </c>
      <c r="U1344" s="6">
        <v>0</v>
      </c>
      <c r="V1344" s="6">
        <v>10</v>
      </c>
      <c r="W1344" s="5">
        <v>0</v>
      </c>
      <c r="X1344" s="5">
        <v>6.5776728554019304E-3</v>
      </c>
      <c r="Y1344" s="5">
        <v>0</v>
      </c>
      <c r="Z1344" s="5">
        <v>0</v>
      </c>
      <c r="AA1344" s="5">
        <v>0</v>
      </c>
      <c r="AB1344" s="5">
        <v>1.74361049131239</v>
      </c>
      <c r="AC1344" s="5">
        <v>0</v>
      </c>
      <c r="AD1344" s="5">
        <v>27.028114897386601</v>
      </c>
      <c r="AE1344" s="5">
        <v>28.7783030615544</v>
      </c>
    </row>
    <row r="1345" spans="1:31" ht="30" x14ac:dyDescent="0.25">
      <c r="A1345" s="7">
        <v>3788466</v>
      </c>
      <c r="B1345" s="3">
        <v>1</v>
      </c>
      <c r="C1345" s="3" t="s">
        <v>31</v>
      </c>
      <c r="D1345" s="3" t="s">
        <v>125</v>
      </c>
      <c r="E1345" s="7" t="s">
        <v>85</v>
      </c>
      <c r="F1345" s="7" t="s">
        <v>1159</v>
      </c>
      <c r="G1345" s="7" t="s">
        <v>98</v>
      </c>
      <c r="H1345" s="3" t="s">
        <v>83</v>
      </c>
      <c r="I1345" s="3" t="s">
        <v>37</v>
      </c>
      <c r="J1345" s="3" t="s">
        <v>38</v>
      </c>
      <c r="K1345" s="3" t="s">
        <v>39</v>
      </c>
      <c r="L1345" s="4">
        <v>45511.101620370369</v>
      </c>
      <c r="M1345" s="4">
        <v>45511.105127314811</v>
      </c>
      <c r="N1345" s="5">
        <v>8.4166666609235108E-2</v>
      </c>
      <c r="O1345" s="6">
        <v>0</v>
      </c>
      <c r="P1345" s="6">
        <v>351</v>
      </c>
      <c r="Q1345" s="6">
        <v>0</v>
      </c>
      <c r="R1345" s="6">
        <v>0</v>
      </c>
      <c r="S1345" s="6">
        <v>0</v>
      </c>
      <c r="T1345" s="6">
        <v>50</v>
      </c>
      <c r="U1345" s="6">
        <v>0</v>
      </c>
      <c r="V1345" s="6">
        <v>0</v>
      </c>
      <c r="W1345" s="5">
        <v>0</v>
      </c>
      <c r="X1345" s="5">
        <v>6.0717570171430904</v>
      </c>
      <c r="Y1345" s="5">
        <v>0</v>
      </c>
      <c r="Z1345" s="5">
        <v>0</v>
      </c>
      <c r="AA1345" s="5">
        <v>0</v>
      </c>
      <c r="AB1345" s="5">
        <v>2.4522559492214802</v>
      </c>
      <c r="AC1345" s="5">
        <v>0</v>
      </c>
      <c r="AD1345" s="5">
        <v>0</v>
      </c>
      <c r="AE1345" s="5">
        <v>8.5240129663645696</v>
      </c>
    </row>
    <row r="1346" spans="1:31" ht="30" x14ac:dyDescent="0.25">
      <c r="A1346" s="7">
        <v>3788467</v>
      </c>
      <c r="B1346" s="3">
        <v>1</v>
      </c>
      <c r="C1346" s="3" t="s">
        <v>31</v>
      </c>
      <c r="D1346" s="3" t="s">
        <v>64</v>
      </c>
      <c r="E1346" s="7" t="s">
        <v>85</v>
      </c>
      <c r="F1346" s="7" t="s">
        <v>1160</v>
      </c>
      <c r="G1346" s="7" t="s">
        <v>87</v>
      </c>
      <c r="H1346" s="3" t="s">
        <v>83</v>
      </c>
      <c r="I1346" s="3" t="s">
        <v>37</v>
      </c>
      <c r="J1346" s="3" t="s">
        <v>38</v>
      </c>
      <c r="K1346" s="3" t="s">
        <v>39</v>
      </c>
      <c r="L1346" s="4">
        <v>45511.102407407408</v>
      </c>
      <c r="M1346" s="4">
        <v>45511.149155092593</v>
      </c>
      <c r="N1346" s="5">
        <v>1.1219444444286637</v>
      </c>
      <c r="O1346" s="6">
        <v>0</v>
      </c>
      <c r="P1346" s="6">
        <v>181</v>
      </c>
      <c r="Q1346" s="6">
        <v>0</v>
      </c>
      <c r="R1346" s="6">
        <v>1</v>
      </c>
      <c r="S1346" s="6">
        <v>4</v>
      </c>
      <c r="T1346" s="6">
        <v>89</v>
      </c>
      <c r="U1346" s="6">
        <v>0</v>
      </c>
      <c r="V1346" s="6">
        <v>1</v>
      </c>
      <c r="W1346" s="5">
        <v>0</v>
      </c>
      <c r="X1346" s="5">
        <v>52.406927168518202</v>
      </c>
      <c r="Y1346" s="5">
        <v>0</v>
      </c>
      <c r="Z1346" s="5">
        <v>0.111060935270693</v>
      </c>
      <c r="AA1346" s="5">
        <v>30.6995791092485</v>
      </c>
      <c r="AB1346" s="5">
        <v>63.256404633922401</v>
      </c>
      <c r="AC1346" s="5">
        <v>0</v>
      </c>
      <c r="AD1346" s="5">
        <v>41.0237192394152</v>
      </c>
      <c r="AE1346" s="5">
        <v>187.497691086375</v>
      </c>
    </row>
    <row r="1347" spans="1:31" ht="30" x14ac:dyDescent="0.25">
      <c r="A1347" s="7">
        <v>3788471</v>
      </c>
      <c r="B1347" s="3">
        <v>1</v>
      </c>
      <c r="C1347" s="3" t="s">
        <v>31</v>
      </c>
      <c r="D1347" s="3" t="s">
        <v>111</v>
      </c>
      <c r="E1347" s="7" t="s">
        <v>85</v>
      </c>
      <c r="F1347" s="7" t="s">
        <v>1161</v>
      </c>
      <c r="G1347" s="7" t="s">
        <v>42</v>
      </c>
      <c r="H1347" s="3" t="s">
        <v>83</v>
      </c>
      <c r="I1347" s="3" t="s">
        <v>37</v>
      </c>
      <c r="J1347" s="3" t="s">
        <v>43</v>
      </c>
      <c r="K1347" s="3" t="s">
        <v>39</v>
      </c>
      <c r="L1347" s="4">
        <v>45511.092488425929</v>
      </c>
      <c r="M1347" s="4">
        <v>45511.116840277777</v>
      </c>
      <c r="N1347" s="5">
        <v>0.58444444433553144</v>
      </c>
      <c r="O1347" s="6">
        <v>0</v>
      </c>
      <c r="P1347" s="6">
        <v>11</v>
      </c>
      <c r="Q1347" s="6">
        <v>0</v>
      </c>
      <c r="R1347" s="6">
        <v>0</v>
      </c>
      <c r="S1347" s="6">
        <v>3</v>
      </c>
      <c r="T1347" s="6">
        <v>145</v>
      </c>
      <c r="U1347" s="6">
        <v>10</v>
      </c>
      <c r="V1347" s="6">
        <v>22</v>
      </c>
      <c r="W1347" s="5">
        <v>0</v>
      </c>
      <c r="X1347" s="5">
        <v>1.12170119155096</v>
      </c>
      <c r="Y1347" s="5">
        <v>0</v>
      </c>
      <c r="Z1347" s="5">
        <v>0</v>
      </c>
      <c r="AA1347" s="5">
        <v>250.985366638778</v>
      </c>
      <c r="AB1347" s="5">
        <v>506.50309827431101</v>
      </c>
      <c r="AC1347" s="5">
        <v>979.38776658685197</v>
      </c>
      <c r="AD1347" s="5">
        <v>329.13750110395802</v>
      </c>
      <c r="AE1347" s="5">
        <v>2067.1354337954499</v>
      </c>
    </row>
    <row r="1348" spans="1:31" ht="30" x14ac:dyDescent="0.25">
      <c r="A1348" s="7">
        <v>3788472</v>
      </c>
      <c r="B1348" s="3">
        <v>1</v>
      </c>
      <c r="C1348" s="3" t="s">
        <v>31</v>
      </c>
      <c r="D1348" s="3" t="s">
        <v>337</v>
      </c>
      <c r="E1348" s="7" t="s">
        <v>46</v>
      </c>
      <c r="F1348" s="7" t="s">
        <v>1162</v>
      </c>
      <c r="G1348" s="7" t="s">
        <v>42</v>
      </c>
      <c r="H1348" s="3" t="s">
        <v>36</v>
      </c>
      <c r="I1348" s="3" t="s">
        <v>37</v>
      </c>
      <c r="J1348" s="3" t="s">
        <v>43</v>
      </c>
      <c r="K1348" s="3" t="s">
        <v>39</v>
      </c>
      <c r="L1348" s="4">
        <v>45511.110185185185</v>
      </c>
      <c r="M1348" s="4">
        <v>45511.197222222225</v>
      </c>
      <c r="N1348" s="5">
        <v>2.088888888945803</v>
      </c>
      <c r="O1348" s="6">
        <v>0</v>
      </c>
      <c r="P1348" s="6">
        <v>213</v>
      </c>
      <c r="Q1348" s="6">
        <v>0</v>
      </c>
      <c r="R1348" s="6">
        <v>0</v>
      </c>
      <c r="S1348" s="6">
        <v>0</v>
      </c>
      <c r="T1348" s="6">
        <v>30</v>
      </c>
      <c r="U1348" s="6">
        <v>0</v>
      </c>
      <c r="V1348" s="6">
        <v>0</v>
      </c>
      <c r="W1348" s="5">
        <v>0</v>
      </c>
      <c r="X1348" s="5">
        <v>78.852800369399503</v>
      </c>
      <c r="Y1348" s="5">
        <v>0</v>
      </c>
      <c r="Z1348" s="5">
        <v>0</v>
      </c>
      <c r="AA1348" s="5">
        <v>0</v>
      </c>
      <c r="AB1348" s="5">
        <v>46.462884085893002</v>
      </c>
      <c r="AC1348" s="5">
        <v>0</v>
      </c>
      <c r="AD1348" s="5">
        <v>0</v>
      </c>
      <c r="AE1348" s="5">
        <v>125.315684455292</v>
      </c>
    </row>
    <row r="1349" spans="1:31" ht="30" x14ac:dyDescent="0.25">
      <c r="A1349" s="7">
        <v>3788474</v>
      </c>
      <c r="B1349" s="3">
        <v>1</v>
      </c>
      <c r="C1349" s="3" t="s">
        <v>31</v>
      </c>
      <c r="D1349" s="3" t="s">
        <v>125</v>
      </c>
      <c r="E1349" s="7" t="s">
        <v>85</v>
      </c>
      <c r="F1349" s="7" t="s">
        <v>1163</v>
      </c>
      <c r="G1349" s="7" t="s">
        <v>98</v>
      </c>
      <c r="H1349" s="3" t="s">
        <v>83</v>
      </c>
      <c r="I1349" s="3" t="s">
        <v>37</v>
      </c>
      <c r="J1349" s="3" t="s">
        <v>38</v>
      </c>
      <c r="K1349" s="3" t="s">
        <v>39</v>
      </c>
      <c r="L1349" s="4">
        <v>45511.118900462963</v>
      </c>
      <c r="M1349" s="4">
        <v>45511.121666666666</v>
      </c>
      <c r="N1349" s="5">
        <v>6.6388888866640627E-2</v>
      </c>
      <c r="O1349" s="6">
        <v>0</v>
      </c>
      <c r="P1349" s="6">
        <v>41</v>
      </c>
      <c r="Q1349" s="6">
        <v>0</v>
      </c>
      <c r="R1349" s="6">
        <v>0</v>
      </c>
      <c r="S1349" s="6">
        <v>1</v>
      </c>
      <c r="T1349" s="6">
        <v>1509</v>
      </c>
      <c r="U1349" s="6">
        <v>0</v>
      </c>
      <c r="V1349" s="6">
        <v>3</v>
      </c>
      <c r="W1349" s="5">
        <v>0</v>
      </c>
      <c r="X1349" s="5">
        <v>0.85366045291920001</v>
      </c>
      <c r="Y1349" s="5">
        <v>0</v>
      </c>
      <c r="Z1349" s="5">
        <v>0</v>
      </c>
      <c r="AA1349" s="5">
        <v>11.2632089910772</v>
      </c>
      <c r="AB1349" s="5">
        <v>51.974425701698003</v>
      </c>
      <c r="AC1349" s="5">
        <v>0</v>
      </c>
      <c r="AD1349" s="5">
        <v>0.448564826766508</v>
      </c>
      <c r="AE1349" s="5">
        <v>64.539859972461002</v>
      </c>
    </row>
    <row r="1350" spans="1:31" ht="30" x14ac:dyDescent="0.25">
      <c r="A1350" s="7">
        <v>3788476</v>
      </c>
      <c r="B1350" s="3">
        <v>1</v>
      </c>
      <c r="C1350" s="3" t="s">
        <v>31</v>
      </c>
      <c r="D1350" s="3" t="s">
        <v>167</v>
      </c>
      <c r="E1350" s="7" t="s">
        <v>85</v>
      </c>
      <c r="F1350" s="7" t="s">
        <v>1131</v>
      </c>
      <c r="G1350" s="7" t="s">
        <v>52</v>
      </c>
      <c r="H1350" s="3" t="s">
        <v>83</v>
      </c>
      <c r="I1350" s="3" t="s">
        <v>37</v>
      </c>
      <c r="J1350" s="3" t="s">
        <v>38</v>
      </c>
      <c r="K1350" s="3" t="s">
        <v>39</v>
      </c>
      <c r="L1350" s="4">
        <v>45511.119398148148</v>
      </c>
      <c r="M1350" s="4">
        <v>45511.123182870368</v>
      </c>
      <c r="N1350" s="5">
        <v>9.0833333262708038E-2</v>
      </c>
      <c r="O1350" s="6">
        <v>0</v>
      </c>
      <c r="P1350" s="6">
        <v>974</v>
      </c>
      <c r="Q1350" s="6">
        <v>0</v>
      </c>
      <c r="R1350" s="6">
        <v>5</v>
      </c>
      <c r="S1350" s="6">
        <v>2</v>
      </c>
      <c r="T1350" s="6">
        <v>147</v>
      </c>
      <c r="U1350" s="6">
        <v>1</v>
      </c>
      <c r="V1350" s="6">
        <v>0</v>
      </c>
      <c r="W1350" s="5">
        <v>0</v>
      </c>
      <c r="X1350" s="5">
        <v>15.295894481289199</v>
      </c>
      <c r="Y1350" s="5">
        <v>0</v>
      </c>
      <c r="Z1350" s="5">
        <v>0.11989844673331899</v>
      </c>
      <c r="AA1350" s="5">
        <v>0.128560254441516</v>
      </c>
      <c r="AB1350" s="5">
        <v>5.7195992616024096</v>
      </c>
      <c r="AC1350" s="5">
        <v>2.0500448731247398</v>
      </c>
      <c r="AD1350" s="5">
        <v>0</v>
      </c>
      <c r="AE1350" s="5">
        <v>23.313997317191198</v>
      </c>
    </row>
    <row r="1351" spans="1:31" ht="30" x14ac:dyDescent="0.25">
      <c r="A1351" s="7">
        <v>3788479</v>
      </c>
      <c r="B1351" s="3">
        <v>1</v>
      </c>
      <c r="C1351" s="3" t="s">
        <v>31</v>
      </c>
      <c r="D1351" s="3" t="s">
        <v>79</v>
      </c>
      <c r="E1351" s="7" t="s">
        <v>184</v>
      </c>
      <c r="F1351" s="7" t="s">
        <v>1164</v>
      </c>
      <c r="G1351" s="7" t="s">
        <v>87</v>
      </c>
      <c r="H1351" s="3" t="s">
        <v>36</v>
      </c>
      <c r="I1351" s="3" t="s">
        <v>37</v>
      </c>
      <c r="J1351" s="3" t="s">
        <v>38</v>
      </c>
      <c r="K1351" s="3" t="s">
        <v>39</v>
      </c>
      <c r="L1351" s="4">
        <v>45510.990706018521</v>
      </c>
      <c r="M1351" s="4">
        <v>45511.279861111114</v>
      </c>
      <c r="N1351" s="5">
        <v>6.9397222222178243</v>
      </c>
      <c r="O1351" s="6">
        <v>0</v>
      </c>
      <c r="P1351" s="6">
        <v>17</v>
      </c>
      <c r="Q1351" s="6">
        <v>0</v>
      </c>
      <c r="R1351" s="6">
        <v>0</v>
      </c>
      <c r="S1351" s="6">
        <v>0</v>
      </c>
      <c r="T1351" s="6">
        <v>3</v>
      </c>
      <c r="U1351" s="6">
        <v>0</v>
      </c>
      <c r="V1351" s="6">
        <v>0</v>
      </c>
      <c r="W1351" s="5">
        <v>0</v>
      </c>
      <c r="X1351" s="5">
        <v>30.4543524460897</v>
      </c>
      <c r="Y1351" s="5">
        <v>0</v>
      </c>
      <c r="Z1351" s="5">
        <v>0</v>
      </c>
      <c r="AA1351" s="5">
        <v>0</v>
      </c>
      <c r="AB1351" s="5">
        <v>1.3079650980187101</v>
      </c>
      <c r="AC1351" s="5">
        <v>0</v>
      </c>
      <c r="AD1351" s="5">
        <v>0</v>
      </c>
      <c r="AE1351" s="5">
        <v>31.762317544108399</v>
      </c>
    </row>
    <row r="1352" spans="1:31" ht="30" x14ac:dyDescent="0.25">
      <c r="A1352" s="7">
        <v>3788482</v>
      </c>
      <c r="B1352" s="3">
        <v>1</v>
      </c>
      <c r="C1352" s="3" t="s">
        <v>31</v>
      </c>
      <c r="D1352" s="3" t="s">
        <v>111</v>
      </c>
      <c r="E1352" s="7" t="s">
        <v>85</v>
      </c>
      <c r="F1352" s="7" t="s">
        <v>1161</v>
      </c>
      <c r="G1352" s="7" t="s">
        <v>42</v>
      </c>
      <c r="H1352" s="3" t="s">
        <v>83</v>
      </c>
      <c r="I1352" s="3" t="s">
        <v>37</v>
      </c>
      <c r="J1352" s="3" t="s">
        <v>43</v>
      </c>
      <c r="K1352" s="3" t="s">
        <v>39</v>
      </c>
      <c r="L1352" s="4">
        <v>45511.119606481479</v>
      </c>
      <c r="M1352" s="4">
        <v>45511.133483796293</v>
      </c>
      <c r="N1352" s="5">
        <v>0.33305555552942678</v>
      </c>
      <c r="O1352" s="6">
        <v>0</v>
      </c>
      <c r="P1352" s="6">
        <v>11</v>
      </c>
      <c r="Q1352" s="6">
        <v>0</v>
      </c>
      <c r="R1352" s="6">
        <v>0</v>
      </c>
      <c r="S1352" s="6">
        <v>3</v>
      </c>
      <c r="T1352" s="6">
        <v>145</v>
      </c>
      <c r="U1352" s="6">
        <v>10</v>
      </c>
      <c r="V1352" s="6">
        <v>22</v>
      </c>
      <c r="W1352" s="5">
        <v>0</v>
      </c>
      <c r="X1352" s="5">
        <v>0.629372889327247</v>
      </c>
      <c r="Y1352" s="5">
        <v>0</v>
      </c>
      <c r="Z1352" s="5">
        <v>0</v>
      </c>
      <c r="AA1352" s="5">
        <v>141.48731764166499</v>
      </c>
      <c r="AB1352" s="5">
        <v>287.83556559457099</v>
      </c>
      <c r="AC1352" s="5">
        <v>552.19552423387495</v>
      </c>
      <c r="AD1352" s="5">
        <v>187.928331658692</v>
      </c>
      <c r="AE1352" s="5">
        <v>1170.0761120181301</v>
      </c>
    </row>
    <row r="1353" spans="1:31" ht="30" x14ac:dyDescent="0.25">
      <c r="A1353" s="7">
        <v>3788483</v>
      </c>
      <c r="B1353" s="3">
        <v>1</v>
      </c>
      <c r="C1353" s="3" t="s">
        <v>31</v>
      </c>
      <c r="D1353" s="3" t="s">
        <v>96</v>
      </c>
      <c r="E1353" s="7" t="s">
        <v>33</v>
      </c>
      <c r="F1353" s="7" t="s">
        <v>1128</v>
      </c>
      <c r="G1353" s="7" t="s">
        <v>35</v>
      </c>
      <c r="H1353" s="3" t="s">
        <v>36</v>
      </c>
      <c r="I1353" s="3" t="s">
        <v>37</v>
      </c>
      <c r="J1353" s="3" t="s">
        <v>38</v>
      </c>
      <c r="K1353" s="3" t="s">
        <v>39</v>
      </c>
      <c r="L1353" s="4">
        <v>45511.152106481481</v>
      </c>
      <c r="M1353" s="4">
        <v>45511.292361111111</v>
      </c>
      <c r="N1353" s="5">
        <v>3.3661111111287028</v>
      </c>
      <c r="O1353" s="6">
        <v>0</v>
      </c>
      <c r="P1353" s="6">
        <v>293</v>
      </c>
      <c r="Q1353" s="6">
        <v>0</v>
      </c>
      <c r="R1353" s="6">
        <v>0</v>
      </c>
      <c r="S1353" s="6">
        <v>0</v>
      </c>
      <c r="T1353" s="6">
        <v>21</v>
      </c>
      <c r="U1353" s="6">
        <v>0</v>
      </c>
      <c r="V1353" s="6">
        <v>0</v>
      </c>
      <c r="W1353" s="5">
        <v>0</v>
      </c>
      <c r="X1353" s="5">
        <v>134.82497171468</v>
      </c>
      <c r="Y1353" s="5">
        <v>0</v>
      </c>
      <c r="Z1353" s="5">
        <v>0</v>
      </c>
      <c r="AA1353" s="5">
        <v>0</v>
      </c>
      <c r="AB1353" s="5">
        <v>31.521405603545499</v>
      </c>
      <c r="AC1353" s="5">
        <v>0</v>
      </c>
      <c r="AD1353" s="5">
        <v>0</v>
      </c>
      <c r="AE1353" s="5">
        <v>166.346377318225</v>
      </c>
    </row>
    <row r="1354" spans="1:31" ht="30" x14ac:dyDescent="0.25">
      <c r="A1354" s="7">
        <v>3788484</v>
      </c>
      <c r="B1354" s="3">
        <v>1</v>
      </c>
      <c r="C1354" s="3" t="s">
        <v>31</v>
      </c>
      <c r="D1354" s="3" t="s">
        <v>167</v>
      </c>
      <c r="E1354" s="7" t="s">
        <v>33</v>
      </c>
      <c r="F1354" s="7" t="s">
        <v>1165</v>
      </c>
      <c r="G1354" s="7" t="s">
        <v>52</v>
      </c>
      <c r="H1354" s="3" t="s">
        <v>36</v>
      </c>
      <c r="I1354" s="3" t="s">
        <v>37</v>
      </c>
      <c r="J1354" s="3" t="s">
        <v>38</v>
      </c>
      <c r="K1354" s="3" t="s">
        <v>39</v>
      </c>
      <c r="L1354" s="4">
        <v>45511.152129629627</v>
      </c>
      <c r="M1354" s="4">
        <v>45511.237500000003</v>
      </c>
      <c r="N1354" s="5">
        <v>2.0488888890249655</v>
      </c>
      <c r="O1354" s="6">
        <v>0</v>
      </c>
      <c r="P1354" s="6">
        <v>292</v>
      </c>
      <c r="Q1354" s="6">
        <v>0</v>
      </c>
      <c r="R1354" s="6">
        <v>1</v>
      </c>
      <c r="S1354" s="6">
        <v>0</v>
      </c>
      <c r="T1354" s="6">
        <v>18</v>
      </c>
      <c r="U1354" s="6">
        <v>0</v>
      </c>
      <c r="V1354" s="6">
        <v>0</v>
      </c>
      <c r="W1354" s="5">
        <v>0</v>
      </c>
      <c r="X1354" s="5">
        <v>143.67305747901</v>
      </c>
      <c r="Y1354" s="5">
        <v>0</v>
      </c>
      <c r="Z1354" s="5">
        <v>2.02206334646048</v>
      </c>
      <c r="AA1354" s="5">
        <v>0</v>
      </c>
      <c r="AB1354" s="5">
        <v>21.8662123084566</v>
      </c>
      <c r="AC1354" s="5">
        <v>0</v>
      </c>
      <c r="AD1354" s="5">
        <v>0</v>
      </c>
      <c r="AE1354" s="5">
        <v>167.56133313392701</v>
      </c>
    </row>
    <row r="1355" spans="1:31" ht="30" x14ac:dyDescent="0.25">
      <c r="A1355" s="7">
        <v>3788486</v>
      </c>
      <c r="B1355" s="3">
        <v>1</v>
      </c>
      <c r="C1355" s="3" t="s">
        <v>31</v>
      </c>
      <c r="D1355" s="3" t="s">
        <v>125</v>
      </c>
      <c r="E1355" s="7" t="s">
        <v>33</v>
      </c>
      <c r="F1355" s="7" t="s">
        <v>1166</v>
      </c>
      <c r="G1355" s="7" t="s">
        <v>35</v>
      </c>
      <c r="H1355" s="3" t="s">
        <v>36</v>
      </c>
      <c r="I1355" s="3" t="s">
        <v>37</v>
      </c>
      <c r="J1355" s="3" t="s">
        <v>38</v>
      </c>
      <c r="K1355" s="3" t="s">
        <v>39</v>
      </c>
      <c r="L1355" s="4">
        <v>45511.171354166669</v>
      </c>
      <c r="M1355" s="4">
        <v>45511.576388888891</v>
      </c>
      <c r="N1355" s="5">
        <v>9.7208333333255723</v>
      </c>
      <c r="O1355" s="6">
        <v>0</v>
      </c>
      <c r="P1355" s="6">
        <v>16</v>
      </c>
      <c r="Q1355" s="6">
        <v>0</v>
      </c>
      <c r="R1355" s="6">
        <v>0</v>
      </c>
      <c r="S1355" s="6">
        <v>0</v>
      </c>
      <c r="T1355" s="6">
        <v>61</v>
      </c>
      <c r="U1355" s="6">
        <v>0</v>
      </c>
      <c r="V1355" s="6">
        <v>0</v>
      </c>
      <c r="W1355" s="5">
        <v>0</v>
      </c>
      <c r="X1355" s="5">
        <v>59.839514571236499</v>
      </c>
      <c r="Y1355" s="5">
        <v>0</v>
      </c>
      <c r="Z1355" s="5">
        <v>0</v>
      </c>
      <c r="AA1355" s="5">
        <v>0</v>
      </c>
      <c r="AB1355" s="5">
        <v>1329.93489249911</v>
      </c>
      <c r="AC1355" s="5">
        <v>0</v>
      </c>
      <c r="AD1355" s="5">
        <v>0</v>
      </c>
      <c r="AE1355" s="5">
        <v>1389.77440707035</v>
      </c>
    </row>
    <row r="1356" spans="1:31" ht="30" x14ac:dyDescent="0.25">
      <c r="A1356" s="7">
        <v>3788487</v>
      </c>
      <c r="B1356" s="3">
        <v>1</v>
      </c>
      <c r="C1356" s="3" t="s">
        <v>31</v>
      </c>
      <c r="D1356" s="3" t="s">
        <v>57</v>
      </c>
      <c r="E1356" s="7" t="s">
        <v>46</v>
      </c>
      <c r="F1356" s="7" t="s">
        <v>1167</v>
      </c>
      <c r="G1356" s="7" t="s">
        <v>35</v>
      </c>
      <c r="H1356" s="3" t="s">
        <v>36</v>
      </c>
      <c r="I1356" s="3" t="s">
        <v>37</v>
      </c>
      <c r="J1356" s="3" t="s">
        <v>38</v>
      </c>
      <c r="K1356" s="3" t="s">
        <v>39</v>
      </c>
      <c r="L1356" s="4">
        <v>45511.182372685187</v>
      </c>
      <c r="M1356" s="4">
        <v>45511.593055555553</v>
      </c>
      <c r="N1356" s="5">
        <v>9.8563888887874782</v>
      </c>
      <c r="O1356" s="6">
        <v>0</v>
      </c>
      <c r="P1356" s="6">
        <v>41</v>
      </c>
      <c r="Q1356" s="6">
        <v>0</v>
      </c>
      <c r="R1356" s="6">
        <v>0</v>
      </c>
      <c r="S1356" s="6">
        <v>0</v>
      </c>
      <c r="T1356" s="6">
        <v>1</v>
      </c>
      <c r="U1356" s="6">
        <v>0</v>
      </c>
      <c r="V1356" s="6">
        <v>0</v>
      </c>
      <c r="W1356" s="5">
        <v>0</v>
      </c>
      <c r="X1356" s="5">
        <v>70.022584194676796</v>
      </c>
      <c r="Y1356" s="5">
        <v>0</v>
      </c>
      <c r="Z1356" s="5">
        <v>0</v>
      </c>
      <c r="AA1356" s="5">
        <v>0</v>
      </c>
      <c r="AB1356" s="5">
        <v>44.820893665189097</v>
      </c>
      <c r="AC1356" s="5">
        <v>0</v>
      </c>
      <c r="AD1356" s="5">
        <v>0</v>
      </c>
      <c r="AE1356" s="5">
        <v>114.843477859866</v>
      </c>
    </row>
    <row r="1357" spans="1:31" ht="30" x14ac:dyDescent="0.25">
      <c r="A1357" s="7">
        <v>3788488</v>
      </c>
      <c r="B1357" s="3">
        <v>1</v>
      </c>
      <c r="C1357" s="3" t="s">
        <v>31</v>
      </c>
      <c r="D1357" s="3" t="s">
        <v>92</v>
      </c>
      <c r="E1357" s="7" t="s">
        <v>33</v>
      </c>
      <c r="F1357" s="7" t="s">
        <v>374</v>
      </c>
      <c r="G1357" s="7" t="s">
        <v>87</v>
      </c>
      <c r="H1357" s="3" t="s">
        <v>36</v>
      </c>
      <c r="I1357" s="3" t="s">
        <v>37</v>
      </c>
      <c r="J1357" s="3" t="s">
        <v>38</v>
      </c>
      <c r="K1357" s="3" t="s">
        <v>39</v>
      </c>
      <c r="L1357" s="4">
        <v>45511.187777777777</v>
      </c>
      <c r="M1357" s="4">
        <v>45511.583391203705</v>
      </c>
      <c r="N1357" s="5">
        <v>9.4947222222690471</v>
      </c>
      <c r="O1357" s="6">
        <v>0</v>
      </c>
      <c r="P1357" s="6">
        <v>114</v>
      </c>
      <c r="Q1357" s="6">
        <v>0</v>
      </c>
      <c r="R1357" s="6">
        <v>0</v>
      </c>
      <c r="S1357" s="6">
        <v>0</v>
      </c>
      <c r="T1357" s="6">
        <v>32</v>
      </c>
      <c r="U1357" s="6">
        <v>0</v>
      </c>
      <c r="V1357" s="6">
        <v>2</v>
      </c>
      <c r="W1357" s="5">
        <v>0</v>
      </c>
      <c r="X1357" s="5">
        <v>180.31584514686199</v>
      </c>
      <c r="Y1357" s="5">
        <v>0</v>
      </c>
      <c r="Z1357" s="5">
        <v>0</v>
      </c>
      <c r="AA1357" s="5">
        <v>0</v>
      </c>
      <c r="AB1357" s="5">
        <v>230.624271717303</v>
      </c>
      <c r="AC1357" s="5">
        <v>0</v>
      </c>
      <c r="AD1357" s="5">
        <v>292.17877162143901</v>
      </c>
      <c r="AE1357" s="5">
        <v>703.11888848560397</v>
      </c>
    </row>
    <row r="1358" spans="1:31" ht="30" x14ac:dyDescent="0.25">
      <c r="A1358" s="7">
        <v>3788489</v>
      </c>
      <c r="B1358" s="3">
        <v>1</v>
      </c>
      <c r="C1358" s="3" t="s">
        <v>31</v>
      </c>
      <c r="D1358" s="3" t="s">
        <v>48</v>
      </c>
      <c r="E1358" s="7" t="s">
        <v>184</v>
      </c>
      <c r="F1358" s="7" t="s">
        <v>933</v>
      </c>
      <c r="G1358" s="7" t="s">
        <v>62</v>
      </c>
      <c r="H1358" s="3" t="s">
        <v>36</v>
      </c>
      <c r="I1358" s="3" t="s">
        <v>37</v>
      </c>
      <c r="J1358" s="3" t="s">
        <v>38</v>
      </c>
      <c r="K1358" s="3" t="s">
        <v>39</v>
      </c>
      <c r="L1358" s="4">
        <v>45511.191157407404</v>
      </c>
      <c r="M1358" s="4">
        <v>45511.286111111112</v>
      </c>
      <c r="N1358" s="5">
        <v>2.278888889006339</v>
      </c>
      <c r="O1358" s="6">
        <v>0</v>
      </c>
      <c r="P1358" s="6">
        <v>223</v>
      </c>
      <c r="Q1358" s="6">
        <v>0</v>
      </c>
      <c r="R1358" s="6">
        <v>0</v>
      </c>
      <c r="S1358" s="6">
        <v>0</v>
      </c>
      <c r="T1358" s="6">
        <v>1</v>
      </c>
      <c r="U1358" s="6">
        <v>0</v>
      </c>
      <c r="V1358" s="6">
        <v>0</v>
      </c>
      <c r="W1358" s="5">
        <v>0</v>
      </c>
      <c r="X1358" s="5">
        <v>85.678600771103206</v>
      </c>
      <c r="Y1358" s="5">
        <v>0</v>
      </c>
      <c r="Z1358" s="5">
        <v>0</v>
      </c>
      <c r="AA1358" s="5">
        <v>0</v>
      </c>
      <c r="AB1358" s="5">
        <v>0.18635303029540601</v>
      </c>
      <c r="AC1358" s="5">
        <v>0</v>
      </c>
      <c r="AD1358" s="5">
        <v>0</v>
      </c>
      <c r="AE1358" s="5">
        <v>85.864953801398599</v>
      </c>
    </row>
    <row r="1359" spans="1:31" ht="30" x14ac:dyDescent="0.25">
      <c r="A1359" s="7">
        <v>3788492</v>
      </c>
      <c r="B1359" s="3">
        <v>1</v>
      </c>
      <c r="C1359" s="3" t="s">
        <v>31</v>
      </c>
      <c r="D1359" s="3" t="s">
        <v>167</v>
      </c>
      <c r="E1359" s="7" t="s">
        <v>85</v>
      </c>
      <c r="F1359" s="7" t="s">
        <v>1131</v>
      </c>
      <c r="G1359" s="7" t="s">
        <v>66</v>
      </c>
      <c r="H1359" s="3" t="s">
        <v>83</v>
      </c>
      <c r="I1359" s="3" t="s">
        <v>37</v>
      </c>
      <c r="J1359" s="3" t="s">
        <v>38</v>
      </c>
      <c r="K1359" s="3" t="s">
        <v>39</v>
      </c>
      <c r="L1359" s="4">
        <v>45511.232291666667</v>
      </c>
      <c r="M1359" s="4">
        <v>45511.241840277777</v>
      </c>
      <c r="N1359" s="5">
        <v>0.22916666662786156</v>
      </c>
      <c r="O1359" s="6">
        <v>1</v>
      </c>
      <c r="P1359" s="6">
        <v>974</v>
      </c>
      <c r="Q1359" s="6">
        <v>0</v>
      </c>
      <c r="R1359" s="6">
        <v>5</v>
      </c>
      <c r="S1359" s="6">
        <v>3</v>
      </c>
      <c r="T1359" s="6">
        <v>147</v>
      </c>
      <c r="U1359" s="6">
        <v>1</v>
      </c>
      <c r="V1359" s="6">
        <v>0</v>
      </c>
      <c r="W1359" s="5">
        <v>0.38689882656855201</v>
      </c>
      <c r="X1359" s="5">
        <v>36.882348247624698</v>
      </c>
      <c r="Y1359" s="5">
        <v>0</v>
      </c>
      <c r="Z1359" s="5">
        <v>0.38762021805477498</v>
      </c>
      <c r="AA1359" s="5">
        <v>1.03212749599194</v>
      </c>
      <c r="AB1359" s="5">
        <v>14.2909102641944</v>
      </c>
      <c r="AC1359" s="5">
        <v>5.1182749055784003</v>
      </c>
      <c r="AD1359" s="5">
        <v>0</v>
      </c>
      <c r="AE1359" s="5">
        <v>58.0981799580127</v>
      </c>
    </row>
    <row r="1360" spans="1:31" ht="30" x14ac:dyDescent="0.25">
      <c r="A1360" s="7">
        <v>3788494</v>
      </c>
      <c r="B1360" s="3">
        <v>1</v>
      </c>
      <c r="C1360" s="3" t="s">
        <v>31</v>
      </c>
      <c r="D1360" s="3" t="s">
        <v>167</v>
      </c>
      <c r="E1360" s="7" t="s">
        <v>85</v>
      </c>
      <c r="F1360" s="7" t="s">
        <v>1168</v>
      </c>
      <c r="G1360" s="7" t="s">
        <v>1169</v>
      </c>
      <c r="H1360" s="3" t="s">
        <v>83</v>
      </c>
      <c r="I1360" s="3" t="s">
        <v>37</v>
      </c>
      <c r="J1360" s="3" t="s">
        <v>38</v>
      </c>
      <c r="K1360" s="3" t="s">
        <v>39</v>
      </c>
      <c r="L1360" s="4">
        <v>45511.245578703703</v>
      </c>
      <c r="M1360" s="4">
        <v>45511.275671296295</v>
      </c>
      <c r="N1360" s="5">
        <v>0.72222222218988463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1</v>
      </c>
      <c r="V1360" s="6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411.68051064569499</v>
      </c>
      <c r="AD1360" s="5">
        <v>0</v>
      </c>
      <c r="AE1360" s="5">
        <v>411.68051064569499</v>
      </c>
    </row>
    <row r="1361" spans="1:31" ht="30" x14ac:dyDescent="0.25">
      <c r="A1361" s="7">
        <v>3788494</v>
      </c>
      <c r="B1361" s="3">
        <v>2</v>
      </c>
      <c r="C1361" s="3" t="s">
        <v>31</v>
      </c>
      <c r="D1361" s="3" t="s">
        <v>167</v>
      </c>
      <c r="E1361" s="7" t="s">
        <v>85</v>
      </c>
      <c r="F1361" s="7" t="s">
        <v>1170</v>
      </c>
      <c r="G1361" s="7" t="s">
        <v>1169</v>
      </c>
      <c r="H1361" s="3" t="s">
        <v>83</v>
      </c>
      <c r="I1361" s="3" t="s">
        <v>37</v>
      </c>
      <c r="J1361" s="3" t="s">
        <v>38</v>
      </c>
      <c r="K1361" s="3" t="s">
        <v>39</v>
      </c>
      <c r="L1361" s="4">
        <v>45511.245578703703</v>
      </c>
      <c r="M1361" s="4">
        <v>45511.282650462963</v>
      </c>
      <c r="N1361" s="5">
        <v>0.88972222222946584</v>
      </c>
      <c r="O1361" s="6">
        <v>0</v>
      </c>
      <c r="P1361" s="6">
        <v>0</v>
      </c>
      <c r="Q1361" s="6">
        <v>0</v>
      </c>
      <c r="R1361" s="6">
        <v>0</v>
      </c>
      <c r="S1361" s="6">
        <v>2</v>
      </c>
      <c r="T1361" s="6">
        <v>3</v>
      </c>
      <c r="U1361" s="6">
        <v>4</v>
      </c>
      <c r="V1361" s="6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5.1175980169256796</v>
      </c>
      <c r="AB1361" s="5">
        <v>14.935140558994</v>
      </c>
      <c r="AC1361" s="5">
        <v>1011.23969426013</v>
      </c>
      <c r="AD1361" s="5">
        <v>0</v>
      </c>
      <c r="AE1361" s="5">
        <v>1031.29243283605</v>
      </c>
    </row>
    <row r="1362" spans="1:31" ht="30" x14ac:dyDescent="0.25">
      <c r="A1362" s="7">
        <v>3788495</v>
      </c>
      <c r="B1362" s="3">
        <v>1</v>
      </c>
      <c r="C1362" s="3" t="s">
        <v>31</v>
      </c>
      <c r="D1362" s="3" t="s">
        <v>167</v>
      </c>
      <c r="E1362" s="7" t="s">
        <v>85</v>
      </c>
      <c r="F1362" s="7" t="s">
        <v>558</v>
      </c>
      <c r="G1362" s="7" t="s">
        <v>142</v>
      </c>
      <c r="H1362" s="3" t="s">
        <v>83</v>
      </c>
      <c r="I1362" s="3" t="s">
        <v>37</v>
      </c>
      <c r="J1362" s="3" t="s">
        <v>38</v>
      </c>
      <c r="K1362" s="3" t="s">
        <v>39</v>
      </c>
      <c r="L1362" s="4">
        <v>45511.245578703703</v>
      </c>
      <c r="M1362" s="4">
        <v>45511.250150462962</v>
      </c>
      <c r="N1362" s="5">
        <v>0.10972222220152617</v>
      </c>
      <c r="O1362" s="6">
        <v>3</v>
      </c>
      <c r="P1362" s="6">
        <v>700</v>
      </c>
      <c r="Q1362" s="6">
        <v>1</v>
      </c>
      <c r="R1362" s="6">
        <v>12</v>
      </c>
      <c r="S1362" s="6">
        <v>9</v>
      </c>
      <c r="T1362" s="6">
        <v>291</v>
      </c>
      <c r="U1362" s="6">
        <v>16</v>
      </c>
      <c r="V1362" s="6">
        <v>1</v>
      </c>
      <c r="W1362" s="5">
        <v>0.122161454948111</v>
      </c>
      <c r="X1362" s="5">
        <v>16.977036282381199</v>
      </c>
      <c r="Y1362" s="5">
        <v>7.7322791421584897E-3</v>
      </c>
      <c r="Z1362" s="5">
        <v>0.202477987907593</v>
      </c>
      <c r="AA1362" s="5">
        <v>7.0445976024254202</v>
      </c>
      <c r="AB1362" s="5">
        <v>9.6581708516948304</v>
      </c>
      <c r="AC1362" s="5">
        <v>48.113226910665198</v>
      </c>
      <c r="AD1362" s="5">
        <v>0.61949993410142801</v>
      </c>
      <c r="AE1362" s="5">
        <v>82.744903303266</v>
      </c>
    </row>
    <row r="1363" spans="1:31" ht="30" x14ac:dyDescent="0.25">
      <c r="A1363" s="7">
        <v>3788496</v>
      </c>
      <c r="B1363" s="3">
        <v>1</v>
      </c>
      <c r="C1363" s="3" t="s">
        <v>31</v>
      </c>
      <c r="D1363" s="3" t="s">
        <v>167</v>
      </c>
      <c r="E1363" s="7" t="s">
        <v>85</v>
      </c>
      <c r="F1363" s="7" t="s">
        <v>1171</v>
      </c>
      <c r="G1363" s="7" t="s">
        <v>142</v>
      </c>
      <c r="H1363" s="3" t="s">
        <v>83</v>
      </c>
      <c r="I1363" s="3" t="s">
        <v>37</v>
      </c>
      <c r="J1363" s="3" t="s">
        <v>38</v>
      </c>
      <c r="K1363" s="3" t="s">
        <v>39</v>
      </c>
      <c r="L1363" s="4">
        <v>45511.245578703703</v>
      </c>
      <c r="M1363" s="4">
        <v>45511.250127314815</v>
      </c>
      <c r="N1363" s="5">
        <v>0.10916666669072583</v>
      </c>
      <c r="O1363" s="6">
        <v>0</v>
      </c>
      <c r="P1363" s="6">
        <v>1653</v>
      </c>
      <c r="Q1363" s="6">
        <v>0</v>
      </c>
      <c r="R1363" s="6">
        <v>0</v>
      </c>
      <c r="S1363" s="6">
        <v>1</v>
      </c>
      <c r="T1363" s="6">
        <v>9</v>
      </c>
      <c r="U1363" s="6">
        <v>2</v>
      </c>
      <c r="V1363" s="6">
        <v>2</v>
      </c>
      <c r="W1363" s="5">
        <v>0</v>
      </c>
      <c r="X1363" s="5">
        <v>28.450359345131499</v>
      </c>
      <c r="Y1363" s="5">
        <v>0</v>
      </c>
      <c r="Z1363" s="5">
        <v>0</v>
      </c>
      <c r="AA1363" s="5">
        <v>1.9601218877658999</v>
      </c>
      <c r="AB1363" s="5">
        <v>2.0144482352719102</v>
      </c>
      <c r="AC1363" s="5">
        <v>64.583941571722207</v>
      </c>
      <c r="AD1363" s="5">
        <v>37.322216084054702</v>
      </c>
      <c r="AE1363" s="5">
        <v>134.33108712394599</v>
      </c>
    </row>
    <row r="1364" spans="1:31" ht="30" x14ac:dyDescent="0.25">
      <c r="A1364" s="7">
        <v>3788497</v>
      </c>
      <c r="B1364" s="3">
        <v>1</v>
      </c>
      <c r="C1364" s="3" t="s">
        <v>31</v>
      </c>
      <c r="D1364" s="3" t="s">
        <v>167</v>
      </c>
      <c r="E1364" s="7" t="s">
        <v>85</v>
      </c>
      <c r="F1364" s="7" t="s">
        <v>688</v>
      </c>
      <c r="G1364" s="7" t="s">
        <v>142</v>
      </c>
      <c r="H1364" s="3" t="s">
        <v>83</v>
      </c>
      <c r="I1364" s="3" t="s">
        <v>37</v>
      </c>
      <c r="J1364" s="3" t="s">
        <v>38</v>
      </c>
      <c r="K1364" s="3" t="s">
        <v>39</v>
      </c>
      <c r="L1364" s="4">
        <v>45511.246689814812</v>
      </c>
      <c r="M1364" s="4">
        <v>45511.25199074074</v>
      </c>
      <c r="N1364" s="5">
        <v>0.12722222227603197</v>
      </c>
      <c r="O1364" s="6">
        <v>0</v>
      </c>
      <c r="P1364" s="6">
        <v>0</v>
      </c>
      <c r="Q1364" s="6">
        <v>0</v>
      </c>
      <c r="R1364" s="6">
        <v>0</v>
      </c>
      <c r="S1364" s="6">
        <v>2</v>
      </c>
      <c r="T1364" s="6">
        <v>0</v>
      </c>
      <c r="U1364" s="6">
        <v>4</v>
      </c>
      <c r="V1364" s="6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1.7965115739272099</v>
      </c>
      <c r="AB1364" s="5">
        <v>0</v>
      </c>
      <c r="AC1364" s="5">
        <v>23.5432873075525</v>
      </c>
      <c r="AD1364" s="5">
        <v>0</v>
      </c>
      <c r="AE1364" s="5">
        <v>25.339798881479702</v>
      </c>
    </row>
    <row r="1365" spans="1:31" ht="30" x14ac:dyDescent="0.25">
      <c r="A1365" s="7">
        <v>3788508</v>
      </c>
      <c r="B1365" s="3">
        <v>1</v>
      </c>
      <c r="C1365" s="3" t="s">
        <v>31</v>
      </c>
      <c r="D1365" s="3" t="s">
        <v>125</v>
      </c>
      <c r="E1365" s="7" t="s">
        <v>33</v>
      </c>
      <c r="F1365" s="7" t="s">
        <v>1105</v>
      </c>
      <c r="G1365" s="7" t="s">
        <v>42</v>
      </c>
      <c r="H1365" s="3" t="s">
        <v>36</v>
      </c>
      <c r="I1365" s="3" t="s">
        <v>37</v>
      </c>
      <c r="J1365" s="3" t="s">
        <v>43</v>
      </c>
      <c r="K1365" s="3" t="s">
        <v>39</v>
      </c>
      <c r="L1365" s="4">
        <v>45511.289212962962</v>
      </c>
      <c r="M1365" s="4">
        <v>45511.667361111111</v>
      </c>
      <c r="N1365" s="5">
        <v>9.0755555555806495</v>
      </c>
      <c r="O1365" s="6">
        <v>0</v>
      </c>
      <c r="P1365" s="6">
        <v>5</v>
      </c>
      <c r="Q1365" s="6">
        <v>0</v>
      </c>
      <c r="R1365" s="6">
        <v>0</v>
      </c>
      <c r="S1365" s="6">
        <v>0</v>
      </c>
      <c r="T1365" s="6">
        <v>88</v>
      </c>
      <c r="U1365" s="6">
        <v>0</v>
      </c>
      <c r="V1365" s="6">
        <v>0</v>
      </c>
      <c r="W1365" s="5">
        <v>0</v>
      </c>
      <c r="X1365" s="5">
        <v>10.9694324499076</v>
      </c>
      <c r="Y1365" s="5">
        <v>0</v>
      </c>
      <c r="Z1365" s="5">
        <v>0</v>
      </c>
      <c r="AA1365" s="5">
        <v>0</v>
      </c>
      <c r="AB1365" s="5">
        <v>779.13853327746199</v>
      </c>
      <c r="AC1365" s="5">
        <v>0</v>
      </c>
      <c r="AD1365" s="5">
        <v>0</v>
      </c>
      <c r="AE1365" s="5">
        <v>790.10796572736899</v>
      </c>
    </row>
    <row r="1366" spans="1:31" ht="30" x14ac:dyDescent="0.25">
      <c r="A1366" s="7">
        <v>3788513</v>
      </c>
      <c r="B1366" s="3">
        <v>1</v>
      </c>
      <c r="C1366" s="3" t="s">
        <v>31</v>
      </c>
      <c r="D1366" s="3" t="s">
        <v>176</v>
      </c>
      <c r="E1366" s="7" t="s">
        <v>33</v>
      </c>
      <c r="F1366" s="7" t="s">
        <v>1172</v>
      </c>
      <c r="G1366" s="7" t="s">
        <v>52</v>
      </c>
      <c r="H1366" s="3" t="s">
        <v>36</v>
      </c>
      <c r="I1366" s="3" t="s">
        <v>37</v>
      </c>
      <c r="J1366" s="3" t="s">
        <v>38</v>
      </c>
      <c r="K1366" s="3" t="s">
        <v>39</v>
      </c>
      <c r="L1366" s="4">
        <v>45511.30265046296</v>
      </c>
      <c r="M1366" s="4">
        <v>45511.509317129632</v>
      </c>
      <c r="N1366" s="5">
        <v>4.9600000001373701</v>
      </c>
      <c r="O1366" s="6">
        <v>0</v>
      </c>
      <c r="P1366" s="6">
        <v>7</v>
      </c>
      <c r="Q1366" s="6">
        <v>0</v>
      </c>
      <c r="R1366" s="6">
        <v>0</v>
      </c>
      <c r="S1366" s="6">
        <v>0</v>
      </c>
      <c r="T1366" s="6">
        <v>3</v>
      </c>
      <c r="U1366" s="6">
        <v>0</v>
      </c>
      <c r="V1366" s="6">
        <v>0</v>
      </c>
      <c r="W1366" s="5">
        <v>0</v>
      </c>
      <c r="X1366" s="5">
        <v>4.1359407054271102</v>
      </c>
      <c r="Y1366" s="5">
        <v>0</v>
      </c>
      <c r="Z1366" s="5">
        <v>0</v>
      </c>
      <c r="AA1366" s="5">
        <v>0</v>
      </c>
      <c r="AB1366" s="5">
        <v>9.5961688918420904</v>
      </c>
      <c r="AC1366" s="5">
        <v>0</v>
      </c>
      <c r="AD1366" s="5">
        <v>0</v>
      </c>
      <c r="AE1366" s="5">
        <v>13.732109597269201</v>
      </c>
    </row>
    <row r="1367" spans="1:31" ht="30" x14ac:dyDescent="0.25">
      <c r="A1367" s="7">
        <v>3788517</v>
      </c>
      <c r="B1367" s="3">
        <v>1</v>
      </c>
      <c r="C1367" s="3" t="s">
        <v>31</v>
      </c>
      <c r="D1367" s="3" t="s">
        <v>96</v>
      </c>
      <c r="E1367" s="7" t="s">
        <v>80</v>
      </c>
      <c r="F1367" s="7" t="s">
        <v>1173</v>
      </c>
      <c r="G1367" s="7" t="s">
        <v>1174</v>
      </c>
      <c r="H1367" s="3" t="s">
        <v>36</v>
      </c>
      <c r="I1367" s="3" t="s">
        <v>37</v>
      </c>
      <c r="J1367" s="3" t="s">
        <v>38</v>
      </c>
      <c r="K1367" s="3" t="s">
        <v>39</v>
      </c>
      <c r="L1367" s="4">
        <v>45511.310532407406</v>
      </c>
      <c r="M1367" s="4">
        <v>45511.583587962959</v>
      </c>
      <c r="N1367" s="5">
        <v>6.5533333332859911</v>
      </c>
      <c r="O1367" s="6">
        <v>0</v>
      </c>
      <c r="P1367" s="6">
        <v>233</v>
      </c>
      <c r="Q1367" s="6">
        <v>0</v>
      </c>
      <c r="R1367" s="6">
        <v>0</v>
      </c>
      <c r="S1367" s="6">
        <v>0</v>
      </c>
      <c r="T1367" s="6">
        <v>24</v>
      </c>
      <c r="U1367" s="6">
        <v>0</v>
      </c>
      <c r="V1367" s="6">
        <v>0</v>
      </c>
      <c r="W1367" s="5">
        <v>0</v>
      </c>
      <c r="X1367" s="5">
        <v>347.19446313393303</v>
      </c>
      <c r="Y1367" s="5">
        <v>0</v>
      </c>
      <c r="Z1367" s="5">
        <v>0</v>
      </c>
      <c r="AA1367" s="5">
        <v>0</v>
      </c>
      <c r="AB1367" s="5">
        <v>164.758181484852</v>
      </c>
      <c r="AC1367" s="5">
        <v>0</v>
      </c>
      <c r="AD1367" s="5">
        <v>0</v>
      </c>
      <c r="AE1367" s="5">
        <v>511.95264461878401</v>
      </c>
    </row>
    <row r="1368" spans="1:31" ht="30" x14ac:dyDescent="0.25">
      <c r="A1368" s="7">
        <v>3788525</v>
      </c>
      <c r="B1368" s="3">
        <v>1</v>
      </c>
      <c r="C1368" s="3" t="s">
        <v>31</v>
      </c>
      <c r="D1368" s="3" t="s">
        <v>96</v>
      </c>
      <c r="E1368" s="7" t="s">
        <v>33</v>
      </c>
      <c r="F1368" s="7" t="s">
        <v>1175</v>
      </c>
      <c r="G1368" s="7" t="s">
        <v>52</v>
      </c>
      <c r="H1368" s="3" t="s">
        <v>36</v>
      </c>
      <c r="I1368" s="3" t="s">
        <v>37</v>
      </c>
      <c r="J1368" s="3" t="s">
        <v>38</v>
      </c>
      <c r="K1368" s="3" t="s">
        <v>39</v>
      </c>
      <c r="L1368" s="4">
        <v>45511.328125</v>
      </c>
      <c r="M1368" s="4">
        <v>45511.679166666669</v>
      </c>
      <c r="N1368" s="5">
        <v>8.4250000000465661</v>
      </c>
      <c r="O1368" s="6">
        <v>0</v>
      </c>
      <c r="P1368" s="6">
        <v>5</v>
      </c>
      <c r="Q1368" s="6">
        <v>0</v>
      </c>
      <c r="R1368" s="6">
        <v>0</v>
      </c>
      <c r="S1368" s="6">
        <v>0</v>
      </c>
      <c r="T1368" s="6">
        <v>49</v>
      </c>
      <c r="U1368" s="6">
        <v>0</v>
      </c>
      <c r="V1368" s="6">
        <v>4</v>
      </c>
      <c r="W1368" s="5">
        <v>0</v>
      </c>
      <c r="X1368" s="5">
        <v>7.89385509608893</v>
      </c>
      <c r="Y1368" s="5">
        <v>0</v>
      </c>
      <c r="Z1368" s="5">
        <v>0</v>
      </c>
      <c r="AA1368" s="5">
        <v>0</v>
      </c>
      <c r="AB1368" s="5">
        <v>1350.02715268261</v>
      </c>
      <c r="AC1368" s="5">
        <v>0</v>
      </c>
      <c r="AD1368" s="5">
        <v>813.66214716154104</v>
      </c>
      <c r="AE1368" s="5">
        <v>2171.5831549402401</v>
      </c>
    </row>
    <row r="1369" spans="1:31" ht="30" x14ac:dyDescent="0.25">
      <c r="A1369" s="7">
        <v>3788536</v>
      </c>
      <c r="B1369" s="3">
        <v>1</v>
      </c>
      <c r="C1369" s="3" t="s">
        <v>31</v>
      </c>
      <c r="D1369" s="3" t="s">
        <v>48</v>
      </c>
      <c r="E1369" s="7" t="s">
        <v>33</v>
      </c>
      <c r="F1369" s="7" t="s">
        <v>933</v>
      </c>
      <c r="G1369" s="7" t="s">
        <v>42</v>
      </c>
      <c r="H1369" s="3" t="s">
        <v>36</v>
      </c>
      <c r="I1369" s="3" t="s">
        <v>37</v>
      </c>
      <c r="J1369" s="3" t="s">
        <v>43</v>
      </c>
      <c r="K1369" s="3" t="s">
        <v>39</v>
      </c>
      <c r="L1369" s="4">
        <v>45511.347939814812</v>
      </c>
      <c r="M1369" s="4">
        <v>45511.731944444444</v>
      </c>
      <c r="N1369" s="5">
        <v>9.2161111111636274</v>
      </c>
      <c r="O1369" s="6">
        <v>0</v>
      </c>
      <c r="P1369" s="6">
        <v>229</v>
      </c>
      <c r="Q1369" s="6">
        <v>0</v>
      </c>
      <c r="R1369" s="6">
        <v>0</v>
      </c>
      <c r="S1369" s="6">
        <v>0</v>
      </c>
      <c r="T1369" s="6">
        <v>1</v>
      </c>
      <c r="U1369" s="6">
        <v>0</v>
      </c>
      <c r="V1369" s="6">
        <v>0</v>
      </c>
      <c r="W1369" s="5">
        <v>0</v>
      </c>
      <c r="X1369" s="5">
        <v>463.94525128624599</v>
      </c>
      <c r="Y1369" s="5">
        <v>0</v>
      </c>
      <c r="Z1369" s="5">
        <v>0</v>
      </c>
      <c r="AA1369" s="5">
        <v>0</v>
      </c>
      <c r="AB1369" s="5">
        <v>2.49981270811347</v>
      </c>
      <c r="AC1369" s="5">
        <v>0</v>
      </c>
      <c r="AD1369" s="5">
        <v>0</v>
      </c>
      <c r="AE1369" s="5">
        <v>466.44506399435897</v>
      </c>
    </row>
    <row r="1370" spans="1:31" ht="30" x14ac:dyDescent="0.25">
      <c r="A1370" s="7">
        <v>3788542</v>
      </c>
      <c r="B1370" s="3">
        <v>1</v>
      </c>
      <c r="C1370" s="3" t="s">
        <v>31</v>
      </c>
      <c r="D1370" s="3" t="s">
        <v>125</v>
      </c>
      <c r="E1370" s="7" t="s">
        <v>33</v>
      </c>
      <c r="F1370" s="7" t="s">
        <v>577</v>
      </c>
      <c r="G1370" s="7" t="s">
        <v>35</v>
      </c>
      <c r="H1370" s="3" t="s">
        <v>36</v>
      </c>
      <c r="I1370" s="3" t="s">
        <v>37</v>
      </c>
      <c r="J1370" s="3" t="s">
        <v>38</v>
      </c>
      <c r="K1370" s="3" t="s">
        <v>39</v>
      </c>
      <c r="L1370" s="4">
        <v>45511.3515625</v>
      </c>
      <c r="M1370" s="4">
        <v>45511.64166666667</v>
      </c>
      <c r="N1370" s="5">
        <v>6.9625000000814907</v>
      </c>
      <c r="O1370" s="6">
        <v>0</v>
      </c>
      <c r="P1370" s="6">
        <v>1</v>
      </c>
      <c r="Q1370" s="6">
        <v>0</v>
      </c>
      <c r="R1370" s="6">
        <v>0</v>
      </c>
      <c r="S1370" s="6">
        <v>0</v>
      </c>
      <c r="T1370" s="6">
        <v>199</v>
      </c>
      <c r="U1370" s="6">
        <v>0</v>
      </c>
      <c r="V1370" s="6">
        <v>0</v>
      </c>
      <c r="W1370" s="5">
        <v>0</v>
      </c>
      <c r="X1370" s="5">
        <v>1.0194728968876401</v>
      </c>
      <c r="Y1370" s="5">
        <v>0</v>
      </c>
      <c r="Z1370" s="5">
        <v>0</v>
      </c>
      <c r="AA1370" s="5">
        <v>0</v>
      </c>
      <c r="AB1370" s="5">
        <v>1816.7722153289301</v>
      </c>
      <c r="AC1370" s="5">
        <v>0</v>
      </c>
      <c r="AD1370" s="5">
        <v>0</v>
      </c>
      <c r="AE1370" s="5">
        <v>1817.7916882258201</v>
      </c>
    </row>
    <row r="1371" spans="1:31" ht="30" x14ac:dyDescent="0.25">
      <c r="A1371" s="7">
        <v>3788553</v>
      </c>
      <c r="B1371" s="3">
        <v>1</v>
      </c>
      <c r="C1371" s="3" t="s">
        <v>31</v>
      </c>
      <c r="D1371" s="3" t="s">
        <v>57</v>
      </c>
      <c r="E1371" s="7" t="s">
        <v>33</v>
      </c>
      <c r="F1371" s="7" t="s">
        <v>1176</v>
      </c>
      <c r="G1371" s="7" t="s">
        <v>42</v>
      </c>
      <c r="H1371" s="3" t="s">
        <v>36</v>
      </c>
      <c r="I1371" s="3" t="s">
        <v>37</v>
      </c>
      <c r="J1371" s="3" t="s">
        <v>43</v>
      </c>
      <c r="K1371" s="3" t="s">
        <v>39</v>
      </c>
      <c r="L1371" s="4">
        <v>45511.374930555554</v>
      </c>
      <c r="M1371" s="4">
        <v>45511.652083333334</v>
      </c>
      <c r="N1371" s="5">
        <v>6.651666666730307</v>
      </c>
      <c r="O1371" s="6">
        <v>0</v>
      </c>
      <c r="P1371" s="6">
        <v>672</v>
      </c>
      <c r="Q1371" s="6">
        <v>0</v>
      </c>
      <c r="R1371" s="6">
        <v>0</v>
      </c>
      <c r="S1371" s="6">
        <v>0</v>
      </c>
      <c r="T1371" s="6">
        <v>24</v>
      </c>
      <c r="U1371" s="6">
        <v>0</v>
      </c>
      <c r="V1371" s="6">
        <v>0</v>
      </c>
      <c r="W1371" s="5">
        <v>0</v>
      </c>
      <c r="X1371" s="5">
        <v>907.63952666617899</v>
      </c>
      <c r="Y1371" s="5">
        <v>0</v>
      </c>
      <c r="Z1371" s="5">
        <v>0</v>
      </c>
      <c r="AA1371" s="5">
        <v>0</v>
      </c>
      <c r="AB1371" s="5">
        <v>127.997658497931</v>
      </c>
      <c r="AC1371" s="5">
        <v>0</v>
      </c>
      <c r="AD1371" s="5">
        <v>0</v>
      </c>
      <c r="AE1371" s="5">
        <v>1035.63718516411</v>
      </c>
    </row>
    <row r="1372" spans="1:31" ht="30" x14ac:dyDescent="0.25">
      <c r="A1372" s="7">
        <v>3788554</v>
      </c>
      <c r="B1372" s="3">
        <v>1</v>
      </c>
      <c r="C1372" s="3" t="s">
        <v>31</v>
      </c>
      <c r="D1372" s="3" t="s">
        <v>40</v>
      </c>
      <c r="E1372" s="7" t="s">
        <v>33</v>
      </c>
      <c r="F1372" s="7" t="s">
        <v>861</v>
      </c>
      <c r="G1372" s="7" t="s">
        <v>62</v>
      </c>
      <c r="H1372" s="3" t="s">
        <v>36</v>
      </c>
      <c r="I1372" s="3" t="s">
        <v>37</v>
      </c>
      <c r="J1372" s="3" t="s">
        <v>38</v>
      </c>
      <c r="K1372" s="3" t="s">
        <v>39</v>
      </c>
      <c r="L1372" s="4">
        <v>45511.485995370371</v>
      </c>
      <c r="M1372" s="4">
        <v>45511.691666666666</v>
      </c>
      <c r="N1372" s="5">
        <v>4.93611111107748</v>
      </c>
      <c r="O1372" s="6">
        <v>0</v>
      </c>
      <c r="P1372" s="6">
        <v>416</v>
      </c>
      <c r="Q1372" s="6">
        <v>0</v>
      </c>
      <c r="R1372" s="6">
        <v>0</v>
      </c>
      <c r="S1372" s="6">
        <v>0</v>
      </c>
      <c r="T1372" s="6">
        <v>27</v>
      </c>
      <c r="U1372" s="6">
        <v>0</v>
      </c>
      <c r="V1372" s="6">
        <v>0</v>
      </c>
      <c r="W1372" s="5">
        <v>0</v>
      </c>
      <c r="X1372" s="5">
        <v>474.022659024603</v>
      </c>
      <c r="Y1372" s="5">
        <v>0</v>
      </c>
      <c r="Z1372" s="5">
        <v>0</v>
      </c>
      <c r="AA1372" s="5">
        <v>0</v>
      </c>
      <c r="AB1372" s="5">
        <v>238.54736049282101</v>
      </c>
      <c r="AC1372" s="5">
        <v>0</v>
      </c>
      <c r="AD1372" s="5">
        <v>0</v>
      </c>
      <c r="AE1372" s="5">
        <v>712.57001951742404</v>
      </c>
    </row>
    <row r="1373" spans="1:31" ht="30" x14ac:dyDescent="0.25">
      <c r="A1373" s="7">
        <v>3788560</v>
      </c>
      <c r="B1373" s="3">
        <v>1</v>
      </c>
      <c r="C1373" s="3" t="s">
        <v>31</v>
      </c>
      <c r="D1373" s="3" t="s">
        <v>103</v>
      </c>
      <c r="E1373" s="7" t="s">
        <v>33</v>
      </c>
      <c r="F1373" s="7" t="s">
        <v>1177</v>
      </c>
      <c r="G1373" s="7" t="s">
        <v>35</v>
      </c>
      <c r="H1373" s="3" t="s">
        <v>36</v>
      </c>
      <c r="I1373" s="3" t="s">
        <v>37</v>
      </c>
      <c r="J1373" s="3" t="s">
        <v>38</v>
      </c>
      <c r="K1373" s="3" t="s">
        <v>39</v>
      </c>
      <c r="L1373" s="4">
        <v>45511.530104166668</v>
      </c>
      <c r="M1373" s="4">
        <v>45511.574305555558</v>
      </c>
      <c r="N1373" s="5">
        <v>1.0608333333511837</v>
      </c>
      <c r="O1373" s="6">
        <v>0</v>
      </c>
      <c r="P1373" s="6">
        <v>146</v>
      </c>
      <c r="Q1373" s="6">
        <v>0</v>
      </c>
      <c r="R1373" s="6">
        <v>0</v>
      </c>
      <c r="S1373" s="6">
        <v>0</v>
      </c>
      <c r="T1373" s="6">
        <v>4</v>
      </c>
      <c r="U1373" s="6">
        <v>0</v>
      </c>
      <c r="V1373" s="6">
        <v>1</v>
      </c>
      <c r="W1373" s="5">
        <v>0</v>
      </c>
      <c r="X1373" s="5">
        <v>32.367156855523298</v>
      </c>
      <c r="Y1373" s="5">
        <v>0</v>
      </c>
      <c r="Z1373" s="5">
        <v>0</v>
      </c>
      <c r="AA1373" s="5">
        <v>0</v>
      </c>
      <c r="AB1373" s="5">
        <v>2.4330001131646299</v>
      </c>
      <c r="AC1373" s="5">
        <v>0</v>
      </c>
      <c r="AD1373" s="5">
        <v>13.779866060967599</v>
      </c>
      <c r="AE1373" s="5">
        <v>48.5800230296555</v>
      </c>
    </row>
    <row r="1374" spans="1:31" ht="30" x14ac:dyDescent="0.25">
      <c r="A1374" s="7">
        <v>3788566</v>
      </c>
      <c r="B1374" s="3">
        <v>1</v>
      </c>
      <c r="C1374" s="3" t="s">
        <v>31</v>
      </c>
      <c r="D1374" s="3" t="s">
        <v>92</v>
      </c>
      <c r="E1374" s="7" t="s">
        <v>33</v>
      </c>
      <c r="F1374" s="7" t="s">
        <v>1178</v>
      </c>
      <c r="G1374" s="7" t="s">
        <v>42</v>
      </c>
      <c r="H1374" s="3" t="s">
        <v>36</v>
      </c>
      <c r="I1374" s="3" t="s">
        <v>37</v>
      </c>
      <c r="J1374" s="3" t="s">
        <v>43</v>
      </c>
      <c r="K1374" s="3" t="s">
        <v>39</v>
      </c>
      <c r="L1374" s="4">
        <v>45511.533784722225</v>
      </c>
      <c r="M1374" s="4">
        <v>45511.539583333331</v>
      </c>
      <c r="N1374" s="5">
        <v>0.13916666654404253</v>
      </c>
      <c r="O1374" s="6">
        <v>0</v>
      </c>
      <c r="P1374" s="6">
        <v>12</v>
      </c>
      <c r="Q1374" s="6">
        <v>0</v>
      </c>
      <c r="R1374" s="6">
        <v>0</v>
      </c>
      <c r="S1374" s="6">
        <v>0</v>
      </c>
      <c r="T1374" s="6">
        <v>2</v>
      </c>
      <c r="U1374" s="6">
        <v>0</v>
      </c>
      <c r="V1374" s="6">
        <v>0</v>
      </c>
      <c r="W1374" s="5">
        <v>0</v>
      </c>
      <c r="X1374" s="5">
        <v>0.34971942905868802</v>
      </c>
      <c r="Y1374" s="5">
        <v>0</v>
      </c>
      <c r="Z1374" s="5">
        <v>0</v>
      </c>
      <c r="AA1374" s="5">
        <v>0</v>
      </c>
      <c r="AB1374" s="5">
        <v>2.4401930602928901</v>
      </c>
      <c r="AC1374" s="5">
        <v>0</v>
      </c>
      <c r="AD1374" s="5">
        <v>0</v>
      </c>
      <c r="AE1374" s="5">
        <v>2.7899124893515701</v>
      </c>
    </row>
    <row r="1375" spans="1:31" ht="30" x14ac:dyDescent="0.25">
      <c r="A1375" s="7">
        <v>3788568</v>
      </c>
      <c r="B1375" s="3">
        <v>1</v>
      </c>
      <c r="C1375" s="3" t="s">
        <v>31</v>
      </c>
      <c r="D1375" s="3" t="s">
        <v>111</v>
      </c>
      <c r="E1375" s="7" t="s">
        <v>33</v>
      </c>
      <c r="F1375" s="7" t="s">
        <v>1179</v>
      </c>
      <c r="G1375" s="7" t="s">
        <v>35</v>
      </c>
      <c r="H1375" s="3" t="s">
        <v>36</v>
      </c>
      <c r="I1375" s="3" t="s">
        <v>37</v>
      </c>
      <c r="J1375" s="3" t="s">
        <v>38</v>
      </c>
      <c r="K1375" s="3" t="s">
        <v>39</v>
      </c>
      <c r="L1375" s="4">
        <v>45511.537407407406</v>
      </c>
      <c r="M1375" s="4">
        <v>45511.585416666669</v>
      </c>
      <c r="N1375" s="5">
        <v>1.152222222299315</v>
      </c>
      <c r="O1375" s="6">
        <v>0</v>
      </c>
      <c r="P1375" s="6">
        <v>15</v>
      </c>
      <c r="Q1375" s="6">
        <v>0</v>
      </c>
      <c r="R1375" s="6">
        <v>0</v>
      </c>
      <c r="S1375" s="6">
        <v>0</v>
      </c>
      <c r="T1375" s="6">
        <v>1</v>
      </c>
      <c r="U1375" s="6">
        <v>0</v>
      </c>
      <c r="V1375" s="6">
        <v>0</v>
      </c>
      <c r="W1375" s="5">
        <v>0</v>
      </c>
      <c r="X1375" s="5">
        <v>4.4229307254880998</v>
      </c>
      <c r="Y1375" s="5">
        <v>0</v>
      </c>
      <c r="Z1375" s="5">
        <v>0</v>
      </c>
      <c r="AA1375" s="5">
        <v>0</v>
      </c>
      <c r="AB1375" s="5">
        <v>2.2423141719805502</v>
      </c>
      <c r="AC1375" s="5">
        <v>0</v>
      </c>
      <c r="AD1375" s="5">
        <v>0</v>
      </c>
      <c r="AE1375" s="5">
        <v>6.66524489746865</v>
      </c>
    </row>
    <row r="1376" spans="1:31" ht="30" x14ac:dyDescent="0.25">
      <c r="A1376" s="7">
        <v>3788570</v>
      </c>
      <c r="B1376" s="3">
        <v>1</v>
      </c>
      <c r="C1376" s="3" t="s">
        <v>31</v>
      </c>
      <c r="D1376" s="3" t="s">
        <v>103</v>
      </c>
      <c r="E1376" s="7" t="s">
        <v>33</v>
      </c>
      <c r="F1376" s="7" t="s">
        <v>1180</v>
      </c>
      <c r="G1376" s="7" t="s">
        <v>179</v>
      </c>
      <c r="H1376" s="3" t="s">
        <v>36</v>
      </c>
      <c r="I1376" s="3" t="s">
        <v>37</v>
      </c>
      <c r="J1376" s="3" t="s">
        <v>38</v>
      </c>
      <c r="K1376" s="3" t="s">
        <v>84</v>
      </c>
      <c r="L1376" s="4">
        <v>45511.537962962961</v>
      </c>
      <c r="M1376" s="4">
        <v>45511.756249999999</v>
      </c>
      <c r="N1376" s="5">
        <v>5.2388888889108784</v>
      </c>
      <c r="O1376" s="6">
        <v>0</v>
      </c>
      <c r="P1376" s="6">
        <v>263</v>
      </c>
      <c r="Q1376" s="6">
        <v>0</v>
      </c>
      <c r="R1376" s="6">
        <v>0</v>
      </c>
      <c r="S1376" s="6">
        <v>0</v>
      </c>
      <c r="T1376" s="6">
        <v>24</v>
      </c>
      <c r="U1376" s="6">
        <v>0</v>
      </c>
      <c r="V1376" s="6">
        <v>0</v>
      </c>
      <c r="W1376" s="5">
        <v>0</v>
      </c>
      <c r="X1376" s="5">
        <v>308.63821177424597</v>
      </c>
      <c r="Y1376" s="5">
        <v>0</v>
      </c>
      <c r="Z1376" s="5">
        <v>0</v>
      </c>
      <c r="AA1376" s="5">
        <v>0</v>
      </c>
      <c r="AB1376" s="5">
        <v>192.636082110259</v>
      </c>
      <c r="AC1376" s="5">
        <v>0</v>
      </c>
      <c r="AD1376" s="5">
        <v>0</v>
      </c>
      <c r="AE1376" s="5">
        <v>501.27429388450503</v>
      </c>
    </row>
    <row r="1377" spans="1:31" ht="30" x14ac:dyDescent="0.25">
      <c r="A1377" s="7">
        <v>3788575</v>
      </c>
      <c r="B1377" s="3">
        <v>1</v>
      </c>
      <c r="C1377" s="3" t="s">
        <v>31</v>
      </c>
      <c r="D1377" s="3" t="s">
        <v>40</v>
      </c>
      <c r="E1377" s="7" t="s">
        <v>33</v>
      </c>
      <c r="F1377" s="7" t="s">
        <v>1181</v>
      </c>
      <c r="G1377" s="7" t="s">
        <v>35</v>
      </c>
      <c r="H1377" s="3" t="s">
        <v>36</v>
      </c>
      <c r="I1377" s="3" t="s">
        <v>37</v>
      </c>
      <c r="J1377" s="3" t="s">
        <v>38</v>
      </c>
      <c r="K1377" s="3" t="s">
        <v>39</v>
      </c>
      <c r="L1377" s="4">
        <v>45511.472048611111</v>
      </c>
      <c r="M1377" s="4">
        <v>45511.848611111112</v>
      </c>
      <c r="N1377" s="5">
        <v>9.0375000000349246</v>
      </c>
      <c r="O1377" s="6">
        <v>0</v>
      </c>
      <c r="P1377" s="6">
        <v>197</v>
      </c>
      <c r="Q1377" s="6">
        <v>0</v>
      </c>
      <c r="R1377" s="6">
        <v>0</v>
      </c>
      <c r="S1377" s="6">
        <v>0</v>
      </c>
      <c r="T1377" s="6">
        <v>16</v>
      </c>
      <c r="U1377" s="6">
        <v>0</v>
      </c>
      <c r="V1377" s="6">
        <v>0</v>
      </c>
      <c r="W1377" s="5">
        <v>0</v>
      </c>
      <c r="X1377" s="5">
        <v>411.13292294212698</v>
      </c>
      <c r="Y1377" s="5">
        <v>0</v>
      </c>
      <c r="Z1377" s="5">
        <v>0</v>
      </c>
      <c r="AA1377" s="5">
        <v>0</v>
      </c>
      <c r="AB1377" s="5">
        <v>287.95646033809902</v>
      </c>
      <c r="AC1377" s="5">
        <v>0</v>
      </c>
      <c r="AD1377" s="5">
        <v>0</v>
      </c>
      <c r="AE1377" s="5">
        <v>699.08938328022703</v>
      </c>
    </row>
    <row r="1378" spans="1:31" ht="30" x14ac:dyDescent="0.25">
      <c r="A1378" s="7">
        <v>3788576</v>
      </c>
      <c r="B1378" s="3">
        <v>1</v>
      </c>
      <c r="C1378" s="3" t="s">
        <v>31</v>
      </c>
      <c r="D1378" s="3" t="s">
        <v>32</v>
      </c>
      <c r="E1378" s="7" t="s">
        <v>33</v>
      </c>
      <c r="F1378" s="7" t="s">
        <v>1182</v>
      </c>
      <c r="G1378" s="7" t="s">
        <v>35</v>
      </c>
      <c r="H1378" s="3" t="s">
        <v>36</v>
      </c>
      <c r="I1378" s="3" t="s">
        <v>37</v>
      </c>
      <c r="J1378" s="3" t="s">
        <v>38</v>
      </c>
      <c r="K1378" s="3" t="s">
        <v>39</v>
      </c>
      <c r="L1378" s="4">
        <v>45511.516087962962</v>
      </c>
      <c r="M1378" s="4">
        <v>45511.87777777778</v>
      </c>
      <c r="N1378" s="5">
        <v>8.6805555556202307</v>
      </c>
      <c r="O1378" s="6">
        <v>0</v>
      </c>
      <c r="P1378" s="6">
        <v>13</v>
      </c>
      <c r="Q1378" s="6">
        <v>0</v>
      </c>
      <c r="R1378" s="6">
        <v>0</v>
      </c>
      <c r="S1378" s="6">
        <v>0</v>
      </c>
      <c r="T1378" s="6">
        <v>7</v>
      </c>
      <c r="U1378" s="6">
        <v>0</v>
      </c>
      <c r="V1378" s="6">
        <v>0</v>
      </c>
      <c r="W1378" s="5">
        <v>0</v>
      </c>
      <c r="X1378" s="5">
        <v>30.514579996283199</v>
      </c>
      <c r="Y1378" s="5">
        <v>0</v>
      </c>
      <c r="Z1378" s="5">
        <v>0</v>
      </c>
      <c r="AA1378" s="5">
        <v>0</v>
      </c>
      <c r="AB1378" s="5">
        <v>86.119736252250704</v>
      </c>
      <c r="AC1378" s="5">
        <v>0</v>
      </c>
      <c r="AD1378" s="5">
        <v>0</v>
      </c>
      <c r="AE1378" s="5">
        <v>116.63431624853401</v>
      </c>
    </row>
    <row r="1379" spans="1:31" ht="30" x14ac:dyDescent="0.25">
      <c r="A1379" s="7">
        <v>3788577</v>
      </c>
      <c r="B1379" s="3">
        <v>1</v>
      </c>
      <c r="C1379" s="3" t="s">
        <v>31</v>
      </c>
      <c r="D1379" s="3" t="s">
        <v>125</v>
      </c>
      <c r="E1379" s="7" t="s">
        <v>80</v>
      </c>
      <c r="F1379" s="7" t="s">
        <v>1183</v>
      </c>
      <c r="G1379" s="7" t="s">
        <v>87</v>
      </c>
      <c r="H1379" s="3" t="s">
        <v>36</v>
      </c>
      <c r="I1379" s="3" t="s">
        <v>37</v>
      </c>
      <c r="J1379" s="3" t="s">
        <v>38</v>
      </c>
      <c r="K1379" s="3" t="s">
        <v>39</v>
      </c>
      <c r="L1379" s="4">
        <v>45511.528495370374</v>
      </c>
      <c r="M1379" s="4">
        <v>45511.681250000001</v>
      </c>
      <c r="N1379" s="5">
        <v>3.6661111110588536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7</v>
      </c>
      <c r="U1379" s="6">
        <v>0</v>
      </c>
      <c r="V1379" s="6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52.694981300937499</v>
      </c>
      <c r="AC1379" s="5">
        <v>0</v>
      </c>
      <c r="AD1379" s="5">
        <v>0</v>
      </c>
      <c r="AE1379" s="5">
        <v>52.694981300937499</v>
      </c>
    </row>
    <row r="1380" spans="1:31" ht="30" x14ac:dyDescent="0.25">
      <c r="A1380" s="7">
        <v>3788578</v>
      </c>
      <c r="B1380" s="3">
        <v>1</v>
      </c>
      <c r="C1380" s="3" t="s">
        <v>31</v>
      </c>
      <c r="D1380" s="3" t="s">
        <v>149</v>
      </c>
      <c r="E1380" s="7" t="s">
        <v>33</v>
      </c>
      <c r="F1380" s="7" t="s">
        <v>1184</v>
      </c>
      <c r="G1380" s="7" t="s">
        <v>35</v>
      </c>
      <c r="H1380" s="3" t="s">
        <v>36</v>
      </c>
      <c r="I1380" s="3" t="s">
        <v>37</v>
      </c>
      <c r="J1380" s="3" t="s">
        <v>38</v>
      </c>
      <c r="K1380" s="3" t="s">
        <v>39</v>
      </c>
      <c r="L1380" s="4">
        <v>45511.510868055557</v>
      </c>
      <c r="M1380" s="4">
        <v>45511.908333333333</v>
      </c>
      <c r="N1380" s="5">
        <v>9.5391666666255333</v>
      </c>
      <c r="O1380" s="6">
        <v>0</v>
      </c>
      <c r="P1380" s="6">
        <v>1</v>
      </c>
      <c r="Q1380" s="6">
        <v>0</v>
      </c>
      <c r="R1380" s="6">
        <v>0</v>
      </c>
      <c r="S1380" s="6">
        <v>0</v>
      </c>
      <c r="T1380" s="6">
        <v>21</v>
      </c>
      <c r="U1380" s="6">
        <v>0</v>
      </c>
      <c r="V1380" s="6">
        <v>0</v>
      </c>
      <c r="W1380" s="5">
        <v>0</v>
      </c>
      <c r="X1380" s="5">
        <v>2.57590099419938</v>
      </c>
      <c r="Y1380" s="5">
        <v>0</v>
      </c>
      <c r="Z1380" s="5">
        <v>0</v>
      </c>
      <c r="AA1380" s="5">
        <v>0</v>
      </c>
      <c r="AB1380" s="5">
        <v>147.01643690640699</v>
      </c>
      <c r="AC1380" s="5">
        <v>0</v>
      </c>
      <c r="AD1380" s="5">
        <v>0</v>
      </c>
      <c r="AE1380" s="5">
        <v>149.59233790060699</v>
      </c>
    </row>
    <row r="1381" spans="1:31" ht="30" x14ac:dyDescent="0.25">
      <c r="A1381" s="7">
        <v>3788579</v>
      </c>
      <c r="B1381" s="3">
        <v>1</v>
      </c>
      <c r="C1381" s="3" t="s">
        <v>31</v>
      </c>
      <c r="D1381" s="3" t="s">
        <v>92</v>
      </c>
      <c r="E1381" s="7" t="s">
        <v>33</v>
      </c>
      <c r="F1381" s="7" t="s">
        <v>1185</v>
      </c>
      <c r="G1381" s="7" t="s">
        <v>87</v>
      </c>
      <c r="H1381" s="3" t="s">
        <v>36</v>
      </c>
      <c r="I1381" s="3" t="s">
        <v>37</v>
      </c>
      <c r="J1381" s="3" t="s">
        <v>38</v>
      </c>
      <c r="K1381" s="3" t="s">
        <v>39</v>
      </c>
      <c r="L1381" s="4">
        <v>45511.543726851851</v>
      </c>
      <c r="M1381" s="4">
        <v>45511.703472222223</v>
      </c>
      <c r="N1381" s="5">
        <v>3.8338888889411464</v>
      </c>
      <c r="O1381" s="6">
        <v>0</v>
      </c>
      <c r="P1381" s="6">
        <v>73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5">
        <v>0</v>
      </c>
      <c r="X1381" s="5">
        <v>54.7437290929943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54.7437290929943</v>
      </c>
    </row>
    <row r="1382" spans="1:31" ht="30" x14ac:dyDescent="0.25">
      <c r="A1382" s="7">
        <v>3788582</v>
      </c>
      <c r="B1382" s="3">
        <v>1</v>
      </c>
      <c r="C1382" s="3" t="s">
        <v>31</v>
      </c>
      <c r="D1382" s="3" t="s">
        <v>167</v>
      </c>
      <c r="E1382" s="7" t="s">
        <v>33</v>
      </c>
      <c r="F1382" s="7" t="s">
        <v>1186</v>
      </c>
      <c r="G1382" s="7" t="s">
        <v>82</v>
      </c>
      <c r="H1382" s="3" t="s">
        <v>36</v>
      </c>
      <c r="I1382" s="3" t="s">
        <v>37</v>
      </c>
      <c r="J1382" s="3" t="s">
        <v>38</v>
      </c>
      <c r="K1382" s="3" t="s">
        <v>84</v>
      </c>
      <c r="L1382" s="4">
        <v>45511.439953703702</v>
      </c>
      <c r="M1382" s="4">
        <v>45511.709027777775</v>
      </c>
      <c r="N1382" s="5">
        <v>6.4577777777449228</v>
      </c>
      <c r="O1382" s="6">
        <v>0</v>
      </c>
      <c r="P1382" s="6">
        <v>1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5">
        <v>0</v>
      </c>
      <c r="X1382" s="5">
        <v>3.3540582483688199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3.3540582483688199</v>
      </c>
    </row>
    <row r="1383" spans="1:31" ht="30" x14ac:dyDescent="0.25">
      <c r="A1383" s="7">
        <v>3788585</v>
      </c>
      <c r="B1383" s="3">
        <v>1</v>
      </c>
      <c r="C1383" s="3" t="s">
        <v>31</v>
      </c>
      <c r="D1383" s="3" t="s">
        <v>149</v>
      </c>
      <c r="E1383" s="7" t="s">
        <v>33</v>
      </c>
      <c r="F1383" s="7" t="s">
        <v>308</v>
      </c>
      <c r="G1383" s="7" t="s">
        <v>62</v>
      </c>
      <c r="H1383" s="3" t="s">
        <v>36</v>
      </c>
      <c r="I1383" s="3" t="s">
        <v>37</v>
      </c>
      <c r="J1383" s="3" t="s">
        <v>38</v>
      </c>
      <c r="K1383" s="3" t="s">
        <v>39</v>
      </c>
      <c r="L1383" s="4">
        <v>45511.511701388888</v>
      </c>
      <c r="M1383" s="4">
        <v>45511.554861111108</v>
      </c>
      <c r="N1383" s="5">
        <v>1.035833333269693</v>
      </c>
      <c r="O1383" s="6">
        <v>0</v>
      </c>
      <c r="P1383" s="6">
        <v>5</v>
      </c>
      <c r="Q1383" s="6">
        <v>0</v>
      </c>
      <c r="R1383" s="6">
        <v>0</v>
      </c>
      <c r="S1383" s="6">
        <v>0</v>
      </c>
      <c r="T1383" s="6">
        <v>11</v>
      </c>
      <c r="U1383" s="6">
        <v>0</v>
      </c>
      <c r="V1383" s="6">
        <v>0</v>
      </c>
      <c r="W1383" s="5">
        <v>0</v>
      </c>
      <c r="X1383" s="5">
        <v>8.8616595187982092</v>
      </c>
      <c r="Y1383" s="5">
        <v>0</v>
      </c>
      <c r="Z1383" s="5">
        <v>0</v>
      </c>
      <c r="AA1383" s="5">
        <v>0</v>
      </c>
      <c r="AB1383" s="5">
        <v>46.7065046869673</v>
      </c>
      <c r="AC1383" s="5">
        <v>0</v>
      </c>
      <c r="AD1383" s="5">
        <v>0</v>
      </c>
      <c r="AE1383" s="5">
        <v>55.568164205765498</v>
      </c>
    </row>
    <row r="1384" spans="1:31" ht="30" x14ac:dyDescent="0.25">
      <c r="A1384" s="7">
        <v>3788588</v>
      </c>
      <c r="B1384" s="3">
        <v>1</v>
      </c>
      <c r="C1384" s="3" t="s">
        <v>31</v>
      </c>
      <c r="D1384" s="3" t="s">
        <v>40</v>
      </c>
      <c r="E1384" s="7" t="s">
        <v>33</v>
      </c>
      <c r="F1384" s="7" t="s">
        <v>1187</v>
      </c>
      <c r="G1384" s="7" t="s">
        <v>87</v>
      </c>
      <c r="H1384" s="3" t="s">
        <v>36</v>
      </c>
      <c r="I1384" s="3" t="s">
        <v>37</v>
      </c>
      <c r="J1384" s="3" t="s">
        <v>38</v>
      </c>
      <c r="K1384" s="3" t="s">
        <v>39</v>
      </c>
      <c r="L1384" s="4">
        <v>45511.412395833337</v>
      </c>
      <c r="M1384" s="4">
        <v>45511.561111111114</v>
      </c>
      <c r="N1384" s="5">
        <v>3.5691666666534729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1</v>
      </c>
      <c r="U1384" s="6">
        <v>0</v>
      </c>
      <c r="V1384" s="6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42.015789180493698</v>
      </c>
      <c r="AC1384" s="5">
        <v>0</v>
      </c>
      <c r="AD1384" s="5">
        <v>0</v>
      </c>
      <c r="AE1384" s="5">
        <v>42.015789180493698</v>
      </c>
    </row>
    <row r="1385" spans="1:31" ht="30" x14ac:dyDescent="0.25">
      <c r="A1385" s="7">
        <v>3788595</v>
      </c>
      <c r="B1385" s="3">
        <v>1</v>
      </c>
      <c r="C1385" s="3" t="s">
        <v>31</v>
      </c>
      <c r="D1385" s="3" t="s">
        <v>92</v>
      </c>
      <c r="E1385" s="7" t="s">
        <v>33</v>
      </c>
      <c r="F1385" s="7" t="s">
        <v>1188</v>
      </c>
      <c r="G1385" s="7" t="s">
        <v>87</v>
      </c>
      <c r="H1385" s="3" t="s">
        <v>36</v>
      </c>
      <c r="I1385" s="3" t="s">
        <v>37</v>
      </c>
      <c r="J1385" s="3" t="s">
        <v>38</v>
      </c>
      <c r="K1385" s="3" t="s">
        <v>39</v>
      </c>
      <c r="L1385" s="4">
        <v>45511.551377314812</v>
      </c>
      <c r="M1385" s="4">
        <v>45511.629861111112</v>
      </c>
      <c r="N1385" s="5">
        <v>1.8836111112032086</v>
      </c>
      <c r="O1385" s="6">
        <v>0</v>
      </c>
      <c r="P1385" s="6">
        <v>161</v>
      </c>
      <c r="Q1385" s="6">
        <v>0</v>
      </c>
      <c r="R1385" s="6">
        <v>0</v>
      </c>
      <c r="S1385" s="6">
        <v>0</v>
      </c>
      <c r="T1385" s="6">
        <v>4</v>
      </c>
      <c r="U1385" s="6">
        <v>0</v>
      </c>
      <c r="V1385" s="6">
        <v>0</v>
      </c>
      <c r="W1385" s="5">
        <v>0</v>
      </c>
      <c r="X1385" s="5">
        <v>62.166335922796797</v>
      </c>
      <c r="Y1385" s="5">
        <v>0</v>
      </c>
      <c r="Z1385" s="5">
        <v>0</v>
      </c>
      <c r="AA1385" s="5">
        <v>0</v>
      </c>
      <c r="AB1385" s="5">
        <v>0.50253919958544502</v>
      </c>
      <c r="AC1385" s="5">
        <v>0</v>
      </c>
      <c r="AD1385" s="5">
        <v>0</v>
      </c>
      <c r="AE1385" s="5">
        <v>62.668875122382303</v>
      </c>
    </row>
    <row r="1386" spans="1:31" ht="30" x14ac:dyDescent="0.25">
      <c r="A1386" s="7">
        <v>3788601</v>
      </c>
      <c r="B1386" s="3">
        <v>1</v>
      </c>
      <c r="C1386" s="3" t="s">
        <v>31</v>
      </c>
      <c r="D1386" s="3" t="s">
        <v>176</v>
      </c>
      <c r="E1386" s="7" t="s">
        <v>33</v>
      </c>
      <c r="F1386" s="7" t="s">
        <v>1109</v>
      </c>
      <c r="G1386" s="7" t="s">
        <v>187</v>
      </c>
      <c r="H1386" s="3" t="s">
        <v>36</v>
      </c>
      <c r="I1386" s="3" t="s">
        <v>37</v>
      </c>
      <c r="J1386" s="3" t="s">
        <v>38</v>
      </c>
      <c r="K1386" s="3" t="s">
        <v>84</v>
      </c>
      <c r="L1386" s="4">
        <v>45511.428483796299</v>
      </c>
      <c r="M1386" s="4">
        <v>45511.55877314815</v>
      </c>
      <c r="N1386" s="5">
        <v>3.1269444444333203</v>
      </c>
      <c r="O1386" s="6">
        <v>0</v>
      </c>
      <c r="P1386" s="6">
        <v>21</v>
      </c>
      <c r="Q1386" s="6">
        <v>0</v>
      </c>
      <c r="R1386" s="6">
        <v>0</v>
      </c>
      <c r="S1386" s="6">
        <v>0</v>
      </c>
      <c r="T1386" s="6">
        <v>4</v>
      </c>
      <c r="U1386" s="6">
        <v>0</v>
      </c>
      <c r="V1386" s="6">
        <v>0</v>
      </c>
      <c r="W1386" s="5">
        <v>0</v>
      </c>
      <c r="X1386" s="5">
        <v>16.228136604252601</v>
      </c>
      <c r="Y1386" s="5">
        <v>0</v>
      </c>
      <c r="Z1386" s="5">
        <v>0</v>
      </c>
      <c r="AA1386" s="5">
        <v>0</v>
      </c>
      <c r="AB1386" s="5">
        <v>9.83081802920867</v>
      </c>
      <c r="AC1386" s="5">
        <v>0</v>
      </c>
      <c r="AD1386" s="5">
        <v>0</v>
      </c>
      <c r="AE1386" s="5">
        <v>26.058954633461202</v>
      </c>
    </row>
    <row r="1387" spans="1:31" ht="30" x14ac:dyDescent="0.25">
      <c r="A1387" s="7">
        <v>3788607</v>
      </c>
      <c r="B1387" s="3">
        <v>1</v>
      </c>
      <c r="C1387" s="3" t="s">
        <v>31</v>
      </c>
      <c r="D1387" s="3" t="s">
        <v>40</v>
      </c>
      <c r="E1387" s="7" t="s">
        <v>184</v>
      </c>
      <c r="F1387" s="7" t="s">
        <v>1189</v>
      </c>
      <c r="G1387" s="7" t="s">
        <v>69</v>
      </c>
      <c r="H1387" s="3" t="s">
        <v>36</v>
      </c>
      <c r="I1387" s="3" t="s">
        <v>37</v>
      </c>
      <c r="J1387" s="3" t="s">
        <v>38</v>
      </c>
      <c r="K1387" s="3" t="s">
        <v>39</v>
      </c>
      <c r="L1387" s="4">
        <v>45511.453530092593</v>
      </c>
      <c r="M1387" s="4">
        <v>45511.71875</v>
      </c>
      <c r="N1387" s="5">
        <v>6.3652777777751908</v>
      </c>
      <c r="O1387" s="6">
        <v>0</v>
      </c>
      <c r="P1387" s="6">
        <v>114</v>
      </c>
      <c r="Q1387" s="6">
        <v>0</v>
      </c>
      <c r="R1387" s="6">
        <v>0</v>
      </c>
      <c r="S1387" s="6">
        <v>0</v>
      </c>
      <c r="T1387" s="6">
        <v>19</v>
      </c>
      <c r="U1387" s="6">
        <v>0</v>
      </c>
      <c r="V1387" s="6">
        <v>0</v>
      </c>
      <c r="W1387" s="5">
        <v>0</v>
      </c>
      <c r="X1387" s="5">
        <v>165.693293901869</v>
      </c>
      <c r="Y1387" s="5">
        <v>0</v>
      </c>
      <c r="Z1387" s="5">
        <v>0</v>
      </c>
      <c r="AA1387" s="5">
        <v>0</v>
      </c>
      <c r="AB1387" s="5">
        <v>127.275517449387</v>
      </c>
      <c r="AC1387" s="5">
        <v>0</v>
      </c>
      <c r="AD1387" s="5">
        <v>0</v>
      </c>
      <c r="AE1387" s="5">
        <v>292.96881135125602</v>
      </c>
    </row>
    <row r="1388" spans="1:31" ht="30" x14ac:dyDescent="0.25">
      <c r="A1388" s="7">
        <v>3788614</v>
      </c>
      <c r="B1388" s="3">
        <v>1</v>
      </c>
      <c r="C1388" s="3" t="s">
        <v>31</v>
      </c>
      <c r="D1388" s="3" t="s">
        <v>57</v>
      </c>
      <c r="E1388" s="7" t="s">
        <v>80</v>
      </c>
      <c r="F1388" s="7" t="s">
        <v>1190</v>
      </c>
      <c r="G1388" s="7" t="s">
        <v>87</v>
      </c>
      <c r="H1388" s="3" t="s">
        <v>83</v>
      </c>
      <c r="I1388" s="3" t="s">
        <v>37</v>
      </c>
      <c r="J1388" s="3" t="s">
        <v>38</v>
      </c>
      <c r="K1388" s="3" t="s">
        <v>39</v>
      </c>
      <c r="L1388" s="4">
        <v>45511.561956018515</v>
      </c>
      <c r="M1388" s="4">
        <v>45511.592824074076</v>
      </c>
      <c r="N1388" s="5">
        <v>0.74083333346061409</v>
      </c>
      <c r="O1388" s="6">
        <v>0</v>
      </c>
      <c r="P1388" s="6">
        <v>8</v>
      </c>
      <c r="Q1388" s="6">
        <v>0</v>
      </c>
      <c r="R1388" s="6">
        <v>0</v>
      </c>
      <c r="S1388" s="6">
        <v>0</v>
      </c>
      <c r="T1388" s="6">
        <v>126</v>
      </c>
      <c r="U1388" s="6">
        <v>1</v>
      </c>
      <c r="V1388" s="6">
        <v>31</v>
      </c>
      <c r="W1388" s="5">
        <v>0</v>
      </c>
      <c r="X1388" s="5">
        <v>31.183384920453001</v>
      </c>
      <c r="Y1388" s="5">
        <v>0</v>
      </c>
      <c r="Z1388" s="5">
        <v>0</v>
      </c>
      <c r="AA1388" s="5">
        <v>0</v>
      </c>
      <c r="AB1388" s="5">
        <v>734.49522769797102</v>
      </c>
      <c r="AC1388" s="5">
        <v>1027.7855375080201</v>
      </c>
      <c r="AD1388" s="5">
        <v>1647.4999995745</v>
      </c>
      <c r="AE1388" s="5">
        <v>3440.9641497009402</v>
      </c>
    </row>
    <row r="1389" spans="1:31" ht="30" x14ac:dyDescent="0.25">
      <c r="A1389" s="7">
        <v>3788614</v>
      </c>
      <c r="B1389" s="3">
        <v>2</v>
      </c>
      <c r="C1389" s="3" t="s">
        <v>31</v>
      </c>
      <c r="D1389" s="3" t="s">
        <v>57</v>
      </c>
      <c r="E1389" s="7" t="s">
        <v>80</v>
      </c>
      <c r="F1389" s="7" t="s">
        <v>1191</v>
      </c>
      <c r="G1389" s="7" t="s">
        <v>87</v>
      </c>
      <c r="H1389" s="3" t="s">
        <v>83</v>
      </c>
      <c r="I1389" s="3" t="s">
        <v>37</v>
      </c>
      <c r="J1389" s="3" t="s">
        <v>38</v>
      </c>
      <c r="K1389" s="3" t="s">
        <v>39</v>
      </c>
      <c r="L1389" s="4">
        <v>45511.561956018515</v>
      </c>
      <c r="M1389" s="4">
        <v>45511.660682870373</v>
      </c>
      <c r="N1389" s="5">
        <v>2.3694444446009584</v>
      </c>
      <c r="O1389" s="6">
        <v>0</v>
      </c>
      <c r="P1389" s="6">
        <v>2</v>
      </c>
      <c r="Q1389" s="6">
        <v>0</v>
      </c>
      <c r="R1389" s="6">
        <v>0</v>
      </c>
      <c r="S1389" s="6">
        <v>0</v>
      </c>
      <c r="T1389" s="6">
        <v>54</v>
      </c>
      <c r="U1389" s="6">
        <v>0</v>
      </c>
      <c r="V1389" s="6">
        <v>3</v>
      </c>
      <c r="W1389" s="5">
        <v>0</v>
      </c>
      <c r="X1389" s="5">
        <v>45.990138461356203</v>
      </c>
      <c r="Y1389" s="5">
        <v>0</v>
      </c>
      <c r="Z1389" s="5">
        <v>0</v>
      </c>
      <c r="AA1389" s="5">
        <v>0</v>
      </c>
      <c r="AB1389" s="5">
        <v>475.26560726808799</v>
      </c>
      <c r="AC1389" s="5">
        <v>0</v>
      </c>
      <c r="AD1389" s="5">
        <v>464.13540391941598</v>
      </c>
      <c r="AE1389" s="5">
        <v>985.39114964886005</v>
      </c>
    </row>
    <row r="1390" spans="1:31" ht="30" x14ac:dyDescent="0.25">
      <c r="A1390" s="7">
        <v>3788615</v>
      </c>
      <c r="B1390" s="3">
        <v>1</v>
      </c>
      <c r="C1390" s="3" t="s">
        <v>31</v>
      </c>
      <c r="D1390" s="3" t="s">
        <v>149</v>
      </c>
      <c r="E1390" s="7" t="s">
        <v>33</v>
      </c>
      <c r="F1390" s="7" t="s">
        <v>757</v>
      </c>
      <c r="G1390" s="7" t="s">
        <v>35</v>
      </c>
      <c r="H1390" s="3" t="s">
        <v>36</v>
      </c>
      <c r="I1390" s="3" t="s">
        <v>37</v>
      </c>
      <c r="J1390" s="3" t="s">
        <v>38</v>
      </c>
      <c r="K1390" s="3" t="s">
        <v>39</v>
      </c>
      <c r="L1390" s="4">
        <v>45511.562442129631</v>
      </c>
      <c r="M1390" s="4">
        <v>45511.942361111112</v>
      </c>
      <c r="N1390" s="5">
        <v>9.1180555555620231</v>
      </c>
      <c r="O1390" s="6">
        <v>0</v>
      </c>
      <c r="P1390" s="6">
        <v>4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5">
        <v>0</v>
      </c>
      <c r="X1390" s="5">
        <v>2.1867145162936699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2.1867145162936699</v>
      </c>
    </row>
    <row r="1391" spans="1:31" ht="30" x14ac:dyDescent="0.25">
      <c r="A1391" s="7">
        <v>3788616</v>
      </c>
      <c r="B1391" s="3">
        <v>1</v>
      </c>
      <c r="C1391" s="3" t="s">
        <v>31</v>
      </c>
      <c r="D1391" s="3" t="s">
        <v>40</v>
      </c>
      <c r="E1391" s="7" t="s">
        <v>33</v>
      </c>
      <c r="F1391" s="7" t="s">
        <v>1192</v>
      </c>
      <c r="G1391" s="7" t="s">
        <v>35</v>
      </c>
      <c r="H1391" s="3" t="s">
        <v>36</v>
      </c>
      <c r="I1391" s="3" t="s">
        <v>37</v>
      </c>
      <c r="J1391" s="3" t="s">
        <v>38</v>
      </c>
      <c r="K1391" s="3" t="s">
        <v>39</v>
      </c>
      <c r="L1391" s="4">
        <v>45511.389467592591</v>
      </c>
      <c r="M1391" s="4">
        <v>45511.719444444447</v>
      </c>
      <c r="N1391" s="5">
        <v>7.9194444445311092</v>
      </c>
      <c r="O1391" s="6">
        <v>0</v>
      </c>
      <c r="P1391" s="6">
        <v>224</v>
      </c>
      <c r="Q1391" s="6">
        <v>0</v>
      </c>
      <c r="R1391" s="6">
        <v>0</v>
      </c>
      <c r="S1391" s="6">
        <v>0</v>
      </c>
      <c r="T1391" s="6">
        <v>20</v>
      </c>
      <c r="U1391" s="6">
        <v>0</v>
      </c>
      <c r="V1391" s="6">
        <v>0</v>
      </c>
      <c r="W1391" s="5">
        <v>0</v>
      </c>
      <c r="X1391" s="5">
        <v>341.58686008635902</v>
      </c>
      <c r="Y1391" s="5">
        <v>0</v>
      </c>
      <c r="Z1391" s="5">
        <v>0</v>
      </c>
      <c r="AA1391" s="5">
        <v>0</v>
      </c>
      <c r="AB1391" s="5">
        <v>169.73790302735</v>
      </c>
      <c r="AC1391" s="5">
        <v>0</v>
      </c>
      <c r="AD1391" s="5">
        <v>0</v>
      </c>
      <c r="AE1391" s="5">
        <v>511.32476311370903</v>
      </c>
    </row>
    <row r="1392" spans="1:31" ht="30" x14ac:dyDescent="0.25">
      <c r="A1392" s="7">
        <v>3788618</v>
      </c>
      <c r="B1392" s="3">
        <v>1</v>
      </c>
      <c r="C1392" s="3" t="s">
        <v>31</v>
      </c>
      <c r="D1392" s="3" t="s">
        <v>167</v>
      </c>
      <c r="E1392" s="7" t="s">
        <v>85</v>
      </c>
      <c r="F1392" s="7" t="s">
        <v>1193</v>
      </c>
      <c r="G1392" s="7" t="s">
        <v>142</v>
      </c>
      <c r="H1392" s="3" t="s">
        <v>83</v>
      </c>
      <c r="I1392" s="3" t="s">
        <v>37</v>
      </c>
      <c r="J1392" s="3" t="s">
        <v>38</v>
      </c>
      <c r="K1392" s="3" t="s">
        <v>39</v>
      </c>
      <c r="L1392" s="4">
        <v>45511.563379629632</v>
      </c>
      <c r="M1392" s="4">
        <v>45511.568298611113</v>
      </c>
      <c r="N1392" s="5">
        <v>0.11805555556202307</v>
      </c>
      <c r="O1392" s="6">
        <v>9</v>
      </c>
      <c r="P1392" s="6">
        <v>741</v>
      </c>
      <c r="Q1392" s="6">
        <v>3</v>
      </c>
      <c r="R1392" s="6">
        <v>5</v>
      </c>
      <c r="S1392" s="6">
        <v>18</v>
      </c>
      <c r="T1392" s="6">
        <v>111</v>
      </c>
      <c r="U1392" s="6">
        <v>9</v>
      </c>
      <c r="V1392" s="6">
        <v>1</v>
      </c>
      <c r="W1392" s="5">
        <v>6.2644384015005201</v>
      </c>
      <c r="X1392" s="5">
        <v>19.136410509056802</v>
      </c>
      <c r="Y1392" s="5">
        <v>0.34847121274724302</v>
      </c>
      <c r="Z1392" s="5">
        <v>0.31840667966201702</v>
      </c>
      <c r="AA1392" s="5">
        <v>113.43312737045601</v>
      </c>
      <c r="AB1392" s="5">
        <v>12.275362833344399</v>
      </c>
      <c r="AC1392" s="5">
        <v>119.285697101484</v>
      </c>
      <c r="AD1392" s="5">
        <v>4.64242363950276</v>
      </c>
      <c r="AE1392" s="5">
        <v>275.70433774775398</v>
      </c>
    </row>
    <row r="1393" spans="1:31" ht="30" x14ac:dyDescent="0.25">
      <c r="A1393" s="7">
        <v>3788620</v>
      </c>
      <c r="B1393" s="3">
        <v>1</v>
      </c>
      <c r="C1393" s="3" t="s">
        <v>31</v>
      </c>
      <c r="D1393" s="3" t="s">
        <v>167</v>
      </c>
      <c r="E1393" s="7" t="s">
        <v>33</v>
      </c>
      <c r="F1393" s="7" t="s">
        <v>1194</v>
      </c>
      <c r="G1393" s="7" t="s">
        <v>179</v>
      </c>
      <c r="H1393" s="3" t="s">
        <v>36</v>
      </c>
      <c r="I1393" s="3" t="s">
        <v>37</v>
      </c>
      <c r="J1393" s="3" t="s">
        <v>38</v>
      </c>
      <c r="K1393" s="3" t="s">
        <v>84</v>
      </c>
      <c r="L1393" s="4">
        <v>45511.400972222225</v>
      </c>
      <c r="M1393" s="4">
        <v>45511.611805555556</v>
      </c>
      <c r="N1393" s="5">
        <v>5.059999999939464</v>
      </c>
      <c r="O1393" s="6">
        <v>0</v>
      </c>
      <c r="P1393" s="6">
        <v>435</v>
      </c>
      <c r="Q1393" s="6">
        <v>0</v>
      </c>
      <c r="R1393" s="6">
        <v>0</v>
      </c>
      <c r="S1393" s="6">
        <v>0</v>
      </c>
      <c r="T1393" s="6">
        <v>6</v>
      </c>
      <c r="U1393" s="6">
        <v>0</v>
      </c>
      <c r="V1393" s="6">
        <v>0</v>
      </c>
      <c r="W1393" s="5">
        <v>0</v>
      </c>
      <c r="X1393" s="5">
        <v>473.26289210349699</v>
      </c>
      <c r="Y1393" s="5">
        <v>0</v>
      </c>
      <c r="Z1393" s="5">
        <v>0</v>
      </c>
      <c r="AA1393" s="5">
        <v>0</v>
      </c>
      <c r="AB1393" s="5">
        <v>46.071217520617502</v>
      </c>
      <c r="AC1393" s="5">
        <v>0</v>
      </c>
      <c r="AD1393" s="5">
        <v>0</v>
      </c>
      <c r="AE1393" s="5">
        <v>519.33410962411494</v>
      </c>
    </row>
    <row r="1394" spans="1:31" ht="30" x14ac:dyDescent="0.25">
      <c r="A1394" s="7">
        <v>3788624</v>
      </c>
      <c r="B1394" s="3">
        <v>1</v>
      </c>
      <c r="C1394" s="3" t="s">
        <v>31</v>
      </c>
      <c r="D1394" s="3" t="s">
        <v>167</v>
      </c>
      <c r="E1394" s="7" t="s">
        <v>85</v>
      </c>
      <c r="F1394" s="7" t="s">
        <v>1195</v>
      </c>
      <c r="G1394" s="7" t="s">
        <v>35</v>
      </c>
      <c r="H1394" s="3" t="s">
        <v>83</v>
      </c>
      <c r="I1394" s="3" t="s">
        <v>37</v>
      </c>
      <c r="J1394" s="3" t="s">
        <v>38</v>
      </c>
      <c r="K1394" s="3" t="s">
        <v>39</v>
      </c>
      <c r="L1394" s="4">
        <v>45511.562615740739</v>
      </c>
      <c r="M1394" s="4">
        <v>45511.58425925926</v>
      </c>
      <c r="N1394" s="5">
        <v>0.51944444450782612</v>
      </c>
      <c r="O1394" s="6">
        <v>1</v>
      </c>
      <c r="P1394" s="6">
        <v>3420</v>
      </c>
      <c r="Q1394" s="6">
        <v>4</v>
      </c>
      <c r="R1394" s="6">
        <v>8</v>
      </c>
      <c r="S1394" s="6">
        <v>17</v>
      </c>
      <c r="T1394" s="6">
        <v>469</v>
      </c>
      <c r="U1394" s="6">
        <v>38</v>
      </c>
      <c r="V1394" s="6">
        <v>4</v>
      </c>
      <c r="W1394" s="5">
        <v>0.131627143866035</v>
      </c>
      <c r="X1394" s="5">
        <v>385.52607490970399</v>
      </c>
      <c r="Y1394" s="5">
        <v>64.615142439742598</v>
      </c>
      <c r="Z1394" s="5">
        <v>1.6077594833383799</v>
      </c>
      <c r="AA1394" s="5">
        <v>81.597629341840502</v>
      </c>
      <c r="AB1394" s="5">
        <v>352.56424424360898</v>
      </c>
      <c r="AC1394" s="5">
        <v>5105.6675684245201</v>
      </c>
      <c r="AD1394" s="5">
        <v>123.296089346268</v>
      </c>
      <c r="AE1394" s="5">
        <v>6115.0061353328902</v>
      </c>
    </row>
    <row r="1395" spans="1:31" ht="30" x14ac:dyDescent="0.25">
      <c r="A1395" s="7">
        <v>3788625</v>
      </c>
      <c r="B1395" s="3">
        <v>1</v>
      </c>
      <c r="C1395" s="3" t="s">
        <v>31</v>
      </c>
      <c r="D1395" s="3" t="s">
        <v>79</v>
      </c>
      <c r="E1395" s="7" t="s">
        <v>33</v>
      </c>
      <c r="F1395" s="7" t="s">
        <v>1154</v>
      </c>
      <c r="G1395" s="7" t="s">
        <v>52</v>
      </c>
      <c r="H1395" s="3" t="s">
        <v>36</v>
      </c>
      <c r="I1395" s="3" t="s">
        <v>37</v>
      </c>
      <c r="J1395" s="3" t="s">
        <v>38</v>
      </c>
      <c r="K1395" s="3" t="s">
        <v>39</v>
      </c>
      <c r="L1395" s="4">
        <v>45511.475416666668</v>
      </c>
      <c r="M1395" s="4">
        <v>45511.726388888892</v>
      </c>
      <c r="N1395" s="5">
        <v>6.0233333333744667</v>
      </c>
      <c r="O1395" s="6">
        <v>0</v>
      </c>
      <c r="P1395" s="6">
        <v>375</v>
      </c>
      <c r="Q1395" s="6">
        <v>0</v>
      </c>
      <c r="R1395" s="6">
        <v>0</v>
      </c>
      <c r="S1395" s="6">
        <v>0</v>
      </c>
      <c r="T1395" s="6">
        <v>14</v>
      </c>
      <c r="U1395" s="6">
        <v>0</v>
      </c>
      <c r="V1395" s="6">
        <v>0</v>
      </c>
      <c r="W1395" s="5">
        <v>0</v>
      </c>
      <c r="X1395" s="5">
        <v>734.10188713787204</v>
      </c>
      <c r="Y1395" s="5">
        <v>0</v>
      </c>
      <c r="Z1395" s="5">
        <v>0</v>
      </c>
      <c r="AA1395" s="5">
        <v>0</v>
      </c>
      <c r="AB1395" s="5">
        <v>37.184028326694502</v>
      </c>
      <c r="AC1395" s="5">
        <v>0</v>
      </c>
      <c r="AD1395" s="5">
        <v>0</v>
      </c>
      <c r="AE1395" s="5">
        <v>771.28591546456698</v>
      </c>
    </row>
    <row r="1396" spans="1:31" ht="30" x14ac:dyDescent="0.25">
      <c r="A1396" s="7">
        <v>3788637</v>
      </c>
      <c r="B1396" s="3">
        <v>1</v>
      </c>
      <c r="C1396" s="3" t="s">
        <v>31</v>
      </c>
      <c r="D1396" s="3" t="s">
        <v>153</v>
      </c>
      <c r="E1396" s="7" t="s">
        <v>33</v>
      </c>
      <c r="F1396" s="7" t="s">
        <v>1196</v>
      </c>
      <c r="G1396" s="7" t="s">
        <v>331</v>
      </c>
      <c r="H1396" s="3" t="s">
        <v>36</v>
      </c>
      <c r="I1396" s="3" t="s">
        <v>37</v>
      </c>
      <c r="J1396" s="3" t="s">
        <v>38</v>
      </c>
      <c r="K1396" s="3" t="s">
        <v>39</v>
      </c>
      <c r="L1396" s="4">
        <v>45511.567407407405</v>
      </c>
      <c r="M1396" s="4">
        <v>45511.620833333334</v>
      </c>
      <c r="N1396" s="5">
        <v>1.2822222223039716</v>
      </c>
      <c r="O1396" s="6">
        <v>0</v>
      </c>
      <c r="P1396" s="6">
        <v>2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5">
        <v>0</v>
      </c>
      <c r="X1396" s="5">
        <v>0.49628582442173202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0.49628582442173202</v>
      </c>
    </row>
    <row r="1397" spans="1:31" ht="30" x14ac:dyDescent="0.25">
      <c r="A1397" s="7">
        <v>3788638</v>
      </c>
      <c r="B1397" s="3">
        <v>1</v>
      </c>
      <c r="C1397" s="3" t="s">
        <v>31</v>
      </c>
      <c r="D1397" s="3" t="s">
        <v>167</v>
      </c>
      <c r="E1397" s="7" t="s">
        <v>85</v>
      </c>
      <c r="F1397" s="7" t="s">
        <v>573</v>
      </c>
      <c r="G1397" s="7" t="s">
        <v>179</v>
      </c>
      <c r="H1397" s="3" t="s">
        <v>83</v>
      </c>
      <c r="I1397" s="3" t="s">
        <v>37</v>
      </c>
      <c r="J1397" s="3" t="s">
        <v>38</v>
      </c>
      <c r="K1397" s="3" t="s">
        <v>84</v>
      </c>
      <c r="L1397" s="4">
        <v>45511.3984375</v>
      </c>
      <c r="M1397" s="4">
        <v>45511.754166666666</v>
      </c>
      <c r="N1397" s="5">
        <v>8.5374999999767169</v>
      </c>
      <c r="O1397" s="6">
        <v>4</v>
      </c>
      <c r="P1397" s="6">
        <v>679</v>
      </c>
      <c r="Q1397" s="6">
        <v>0</v>
      </c>
      <c r="R1397" s="6">
        <v>11</v>
      </c>
      <c r="S1397" s="6">
        <v>2</v>
      </c>
      <c r="T1397" s="6">
        <v>215</v>
      </c>
      <c r="U1397" s="6">
        <v>0</v>
      </c>
      <c r="V1397" s="6">
        <v>1</v>
      </c>
      <c r="W1397" s="5">
        <v>60.645351658269902</v>
      </c>
      <c r="X1397" s="5">
        <v>1442.09583030556</v>
      </c>
      <c r="Y1397" s="5">
        <v>0</v>
      </c>
      <c r="Z1397" s="5">
        <v>30.515485521710701</v>
      </c>
      <c r="AA1397" s="5">
        <v>1063.1087215135201</v>
      </c>
      <c r="AB1397" s="5">
        <v>1429.00275266061</v>
      </c>
      <c r="AC1397" s="5">
        <v>0</v>
      </c>
      <c r="AD1397" s="5">
        <v>115.484003287601</v>
      </c>
      <c r="AE1397" s="5">
        <v>4140.8521449472701</v>
      </c>
    </row>
    <row r="1398" spans="1:31" ht="30" x14ac:dyDescent="0.25">
      <c r="A1398" s="7">
        <v>3788646</v>
      </c>
      <c r="B1398" s="3">
        <v>1</v>
      </c>
      <c r="C1398" s="3" t="s">
        <v>31</v>
      </c>
      <c r="D1398" s="3" t="s">
        <v>176</v>
      </c>
      <c r="E1398" s="7" t="s">
        <v>33</v>
      </c>
      <c r="F1398" s="7" t="s">
        <v>1172</v>
      </c>
      <c r="G1398" s="7" t="s">
        <v>35</v>
      </c>
      <c r="H1398" s="3" t="s">
        <v>36</v>
      </c>
      <c r="I1398" s="3" t="s">
        <v>37</v>
      </c>
      <c r="J1398" s="3" t="s">
        <v>38</v>
      </c>
      <c r="K1398" s="3" t="s">
        <v>39</v>
      </c>
      <c r="L1398" s="4">
        <v>45511.571817129632</v>
      </c>
      <c r="M1398" s="4">
        <v>45511.689583333333</v>
      </c>
      <c r="N1398" s="5">
        <v>2.8263888888177462</v>
      </c>
      <c r="O1398" s="6">
        <v>0</v>
      </c>
      <c r="P1398" s="6">
        <v>59</v>
      </c>
      <c r="Q1398" s="6">
        <v>0</v>
      </c>
      <c r="R1398" s="6">
        <v>0</v>
      </c>
      <c r="S1398" s="6">
        <v>0</v>
      </c>
      <c r="T1398" s="6">
        <v>23</v>
      </c>
      <c r="U1398" s="6">
        <v>0</v>
      </c>
      <c r="V1398" s="6">
        <v>0</v>
      </c>
      <c r="W1398" s="5">
        <v>0</v>
      </c>
      <c r="X1398" s="5">
        <v>41.309792230893002</v>
      </c>
      <c r="Y1398" s="5">
        <v>0</v>
      </c>
      <c r="Z1398" s="5">
        <v>0</v>
      </c>
      <c r="AA1398" s="5">
        <v>0</v>
      </c>
      <c r="AB1398" s="5">
        <v>152.21361763213301</v>
      </c>
      <c r="AC1398" s="5">
        <v>0</v>
      </c>
      <c r="AD1398" s="5">
        <v>0</v>
      </c>
      <c r="AE1398" s="5">
        <v>193.52340986302599</v>
      </c>
    </row>
    <row r="1399" spans="1:31" ht="30" x14ac:dyDescent="0.25">
      <c r="A1399" s="7">
        <v>3788647</v>
      </c>
      <c r="B1399" s="3">
        <v>1</v>
      </c>
      <c r="C1399" s="3" t="s">
        <v>31</v>
      </c>
      <c r="D1399" s="3" t="s">
        <v>111</v>
      </c>
      <c r="E1399" s="7" t="s">
        <v>33</v>
      </c>
      <c r="F1399" s="7" t="s">
        <v>1197</v>
      </c>
      <c r="G1399" s="7" t="s">
        <v>82</v>
      </c>
      <c r="H1399" s="3" t="s">
        <v>36</v>
      </c>
      <c r="I1399" s="3" t="s">
        <v>37</v>
      </c>
      <c r="J1399" s="3" t="s">
        <v>38</v>
      </c>
      <c r="K1399" s="3" t="s">
        <v>84</v>
      </c>
      <c r="L1399" s="4">
        <v>45511.502708333333</v>
      </c>
      <c r="M1399" s="4">
        <v>45511.586111111108</v>
      </c>
      <c r="N1399" s="5">
        <v>2.0016666665906087</v>
      </c>
      <c r="O1399" s="6">
        <v>0</v>
      </c>
      <c r="P1399" s="6">
        <v>103</v>
      </c>
      <c r="Q1399" s="6">
        <v>0</v>
      </c>
      <c r="R1399" s="6">
        <v>0</v>
      </c>
      <c r="S1399" s="6">
        <v>0</v>
      </c>
      <c r="T1399" s="6">
        <v>3</v>
      </c>
      <c r="U1399" s="6">
        <v>0</v>
      </c>
      <c r="V1399" s="6">
        <v>0</v>
      </c>
      <c r="W1399" s="5">
        <v>0</v>
      </c>
      <c r="X1399" s="5">
        <v>96.283794621439696</v>
      </c>
      <c r="Y1399" s="5">
        <v>0</v>
      </c>
      <c r="Z1399" s="5">
        <v>0</v>
      </c>
      <c r="AA1399" s="5">
        <v>0</v>
      </c>
      <c r="AB1399" s="5">
        <v>4.9833844516857004</v>
      </c>
      <c r="AC1399" s="5">
        <v>0</v>
      </c>
      <c r="AD1399" s="5">
        <v>0</v>
      </c>
      <c r="AE1399" s="5">
        <v>101.26717907312501</v>
      </c>
    </row>
    <row r="1400" spans="1:31" ht="30" x14ac:dyDescent="0.25">
      <c r="A1400" s="7">
        <v>3788655</v>
      </c>
      <c r="B1400" s="3">
        <v>1</v>
      </c>
      <c r="C1400" s="3" t="s">
        <v>31</v>
      </c>
      <c r="D1400" s="3" t="s">
        <v>44</v>
      </c>
      <c r="E1400" s="7" t="s">
        <v>33</v>
      </c>
      <c r="F1400" s="7" t="s">
        <v>1198</v>
      </c>
      <c r="G1400" s="7" t="s">
        <v>87</v>
      </c>
      <c r="H1400" s="3" t="s">
        <v>36</v>
      </c>
      <c r="I1400" s="3" t="s">
        <v>37</v>
      </c>
      <c r="J1400" s="3" t="s">
        <v>38</v>
      </c>
      <c r="K1400" s="3" t="s">
        <v>39</v>
      </c>
      <c r="L1400" s="4">
        <v>45511.574212962965</v>
      </c>
      <c r="M1400" s="4">
        <v>45511.61041666667</v>
      </c>
      <c r="N1400" s="5">
        <v>0.86888888891553506</v>
      </c>
      <c r="O1400" s="6">
        <v>0</v>
      </c>
      <c r="P1400" s="6">
        <v>1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5">
        <v>0</v>
      </c>
      <c r="X1400" s="5">
        <v>0.132329014734826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0.132329014734826</v>
      </c>
    </row>
    <row r="1401" spans="1:31" ht="30" x14ac:dyDescent="0.25">
      <c r="A1401" s="7">
        <v>3788657</v>
      </c>
      <c r="B1401" s="3">
        <v>1</v>
      </c>
      <c r="C1401" s="3" t="s">
        <v>31</v>
      </c>
      <c r="D1401" s="3" t="s">
        <v>103</v>
      </c>
      <c r="E1401" s="7" t="s">
        <v>33</v>
      </c>
      <c r="F1401" s="7" t="s">
        <v>1199</v>
      </c>
      <c r="G1401" s="7" t="s">
        <v>179</v>
      </c>
      <c r="H1401" s="3" t="s">
        <v>36</v>
      </c>
      <c r="I1401" s="3" t="s">
        <v>37</v>
      </c>
      <c r="J1401" s="3" t="s">
        <v>38</v>
      </c>
      <c r="K1401" s="3" t="s">
        <v>84</v>
      </c>
      <c r="L1401" s="4">
        <v>45511.574745370373</v>
      </c>
      <c r="M1401" s="4">
        <v>45511.756944444445</v>
      </c>
      <c r="N1401" s="5">
        <v>4.372777777723968</v>
      </c>
      <c r="O1401" s="6">
        <v>0</v>
      </c>
      <c r="P1401" s="6">
        <v>198</v>
      </c>
      <c r="Q1401" s="6">
        <v>0</v>
      </c>
      <c r="R1401" s="6">
        <v>0</v>
      </c>
      <c r="S1401" s="6">
        <v>0</v>
      </c>
      <c r="T1401" s="6">
        <v>14</v>
      </c>
      <c r="U1401" s="6">
        <v>0</v>
      </c>
      <c r="V1401" s="6">
        <v>0</v>
      </c>
      <c r="W1401" s="5">
        <v>0</v>
      </c>
      <c r="X1401" s="5">
        <v>177.10328484796599</v>
      </c>
      <c r="Y1401" s="5">
        <v>0</v>
      </c>
      <c r="Z1401" s="5">
        <v>0</v>
      </c>
      <c r="AA1401" s="5">
        <v>0</v>
      </c>
      <c r="AB1401" s="5">
        <v>59.539717314082203</v>
      </c>
      <c r="AC1401" s="5">
        <v>0</v>
      </c>
      <c r="AD1401" s="5">
        <v>0</v>
      </c>
      <c r="AE1401" s="5">
        <v>236.64300216204799</v>
      </c>
    </row>
    <row r="1402" spans="1:31" ht="30" x14ac:dyDescent="0.25">
      <c r="A1402" s="7">
        <v>3788662</v>
      </c>
      <c r="B1402" s="3">
        <v>1</v>
      </c>
      <c r="C1402" s="3" t="s">
        <v>31</v>
      </c>
      <c r="D1402" s="3" t="s">
        <v>50</v>
      </c>
      <c r="E1402" s="7" t="s">
        <v>80</v>
      </c>
      <c r="F1402" s="7" t="s">
        <v>1200</v>
      </c>
      <c r="G1402" s="7" t="s">
        <v>187</v>
      </c>
      <c r="H1402" s="3" t="s">
        <v>36</v>
      </c>
      <c r="I1402" s="3" t="s">
        <v>37</v>
      </c>
      <c r="J1402" s="3" t="s">
        <v>38</v>
      </c>
      <c r="K1402" s="3" t="s">
        <v>84</v>
      </c>
      <c r="L1402" s="4">
        <v>45511.575810185182</v>
      </c>
      <c r="M1402" s="4">
        <v>45511.60292824074</v>
      </c>
      <c r="N1402" s="5">
        <v>0.65083333337679505</v>
      </c>
      <c r="O1402" s="6">
        <v>0</v>
      </c>
      <c r="P1402" s="6">
        <v>414</v>
      </c>
      <c r="Q1402" s="6">
        <v>0</v>
      </c>
      <c r="R1402" s="6">
        <v>0</v>
      </c>
      <c r="S1402" s="6">
        <v>0</v>
      </c>
      <c r="T1402" s="6">
        <v>91</v>
      </c>
      <c r="U1402" s="6">
        <v>0</v>
      </c>
      <c r="V1402" s="6">
        <v>0</v>
      </c>
      <c r="W1402" s="5">
        <v>0</v>
      </c>
      <c r="X1402" s="5">
        <v>53.658924152935597</v>
      </c>
      <c r="Y1402" s="5">
        <v>0</v>
      </c>
      <c r="Z1402" s="5">
        <v>0</v>
      </c>
      <c r="AA1402" s="5">
        <v>0</v>
      </c>
      <c r="AB1402" s="5">
        <v>89.092166437474603</v>
      </c>
      <c r="AC1402" s="5">
        <v>0</v>
      </c>
      <c r="AD1402" s="5">
        <v>0</v>
      </c>
      <c r="AE1402" s="5">
        <v>142.75109059041</v>
      </c>
    </row>
    <row r="1403" spans="1:31" ht="30" x14ac:dyDescent="0.25">
      <c r="A1403" s="7">
        <v>3788666</v>
      </c>
      <c r="B1403" s="3">
        <v>1</v>
      </c>
      <c r="C1403" s="3" t="s">
        <v>31</v>
      </c>
      <c r="D1403" s="3" t="s">
        <v>96</v>
      </c>
      <c r="E1403" s="7" t="s">
        <v>80</v>
      </c>
      <c r="F1403" s="7" t="s">
        <v>1201</v>
      </c>
      <c r="G1403" s="7" t="s">
        <v>82</v>
      </c>
      <c r="H1403" s="3" t="s">
        <v>36</v>
      </c>
      <c r="I1403" s="3" t="s">
        <v>37</v>
      </c>
      <c r="J1403" s="3" t="s">
        <v>38</v>
      </c>
      <c r="K1403" s="3" t="s">
        <v>84</v>
      </c>
      <c r="L1403" s="4">
        <v>45511.535011574073</v>
      </c>
      <c r="M1403" s="4">
        <v>45511.581828703704</v>
      </c>
      <c r="N1403" s="5">
        <v>1.1236111111356877</v>
      </c>
      <c r="O1403" s="6">
        <v>0</v>
      </c>
      <c r="P1403" s="6">
        <v>805</v>
      </c>
      <c r="Q1403" s="6">
        <v>0</v>
      </c>
      <c r="R1403" s="6">
        <v>0</v>
      </c>
      <c r="S1403" s="6">
        <v>0</v>
      </c>
      <c r="T1403" s="6">
        <v>202</v>
      </c>
      <c r="U1403" s="6">
        <v>0</v>
      </c>
      <c r="V1403" s="6">
        <v>5</v>
      </c>
      <c r="W1403" s="5">
        <v>0</v>
      </c>
      <c r="X1403" s="5">
        <v>203.47822145726201</v>
      </c>
      <c r="Y1403" s="5">
        <v>0</v>
      </c>
      <c r="Z1403" s="5">
        <v>0</v>
      </c>
      <c r="AA1403" s="5">
        <v>0</v>
      </c>
      <c r="AB1403" s="5">
        <v>634.79850333717604</v>
      </c>
      <c r="AC1403" s="5">
        <v>0</v>
      </c>
      <c r="AD1403" s="5">
        <v>134.452413204458</v>
      </c>
      <c r="AE1403" s="5">
        <v>972.72913799889602</v>
      </c>
    </row>
    <row r="1404" spans="1:31" ht="30" x14ac:dyDescent="0.25">
      <c r="A1404" s="7">
        <v>3788671</v>
      </c>
      <c r="B1404" s="3">
        <v>1</v>
      </c>
      <c r="C1404" s="3" t="s">
        <v>31</v>
      </c>
      <c r="D1404" s="3" t="s">
        <v>149</v>
      </c>
      <c r="E1404" s="7" t="s">
        <v>33</v>
      </c>
      <c r="F1404" s="7" t="s">
        <v>1202</v>
      </c>
      <c r="G1404" s="7" t="s">
        <v>42</v>
      </c>
      <c r="H1404" s="3" t="s">
        <v>36</v>
      </c>
      <c r="I1404" s="3" t="s">
        <v>37</v>
      </c>
      <c r="J1404" s="3" t="s">
        <v>43</v>
      </c>
      <c r="K1404" s="3" t="s">
        <v>39</v>
      </c>
      <c r="L1404" s="4">
        <v>45511.546886574077</v>
      </c>
      <c r="M1404" s="4">
        <v>45511.934027777781</v>
      </c>
      <c r="N1404" s="5">
        <v>9.2913888889015652</v>
      </c>
      <c r="O1404" s="6">
        <v>0</v>
      </c>
      <c r="P1404" s="6">
        <v>21</v>
      </c>
      <c r="Q1404" s="6">
        <v>0</v>
      </c>
      <c r="R1404" s="6">
        <v>0</v>
      </c>
      <c r="S1404" s="6">
        <v>0</v>
      </c>
      <c r="T1404" s="6">
        <v>2</v>
      </c>
      <c r="U1404" s="6">
        <v>0</v>
      </c>
      <c r="V1404" s="6">
        <v>0</v>
      </c>
      <c r="W1404" s="5">
        <v>0</v>
      </c>
      <c r="X1404" s="5">
        <v>42.357732522106701</v>
      </c>
      <c r="Y1404" s="5">
        <v>0</v>
      </c>
      <c r="Z1404" s="5">
        <v>0</v>
      </c>
      <c r="AA1404" s="5">
        <v>0</v>
      </c>
      <c r="AB1404" s="5">
        <v>36.644722024094598</v>
      </c>
      <c r="AC1404" s="5">
        <v>0</v>
      </c>
      <c r="AD1404" s="5">
        <v>0</v>
      </c>
      <c r="AE1404" s="5">
        <v>79.002454546201307</v>
      </c>
    </row>
    <row r="1405" spans="1:31" ht="30" x14ac:dyDescent="0.25">
      <c r="A1405" s="7">
        <v>3788672</v>
      </c>
      <c r="B1405" s="3">
        <v>1</v>
      </c>
      <c r="C1405" s="3" t="s">
        <v>31</v>
      </c>
      <c r="D1405" s="3" t="s">
        <v>57</v>
      </c>
      <c r="E1405" s="7" t="s">
        <v>33</v>
      </c>
      <c r="F1405" s="7" t="s">
        <v>1203</v>
      </c>
      <c r="G1405" s="7" t="s">
        <v>87</v>
      </c>
      <c r="H1405" s="3" t="s">
        <v>36</v>
      </c>
      <c r="I1405" s="3" t="s">
        <v>37</v>
      </c>
      <c r="J1405" s="3" t="s">
        <v>38</v>
      </c>
      <c r="K1405" s="3" t="s">
        <v>39</v>
      </c>
      <c r="L1405" s="4">
        <v>45511.522106481483</v>
      </c>
      <c r="M1405" s="4">
        <v>45511.606249999997</v>
      </c>
      <c r="N1405" s="5">
        <v>2.0194444443332031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3</v>
      </c>
      <c r="U1405" s="6">
        <v>0</v>
      </c>
      <c r="V1405" s="6">
        <v>2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169.166482741061</v>
      </c>
      <c r="AC1405" s="5">
        <v>0</v>
      </c>
      <c r="AD1405" s="5">
        <v>550.91186021286398</v>
      </c>
      <c r="AE1405" s="5">
        <v>720.07834295392502</v>
      </c>
    </row>
    <row r="1406" spans="1:31" ht="30" x14ac:dyDescent="0.25">
      <c r="A1406" s="7">
        <v>3788674</v>
      </c>
      <c r="B1406" s="3">
        <v>1</v>
      </c>
      <c r="C1406" s="3" t="s">
        <v>31</v>
      </c>
      <c r="D1406" s="3" t="s">
        <v>32</v>
      </c>
      <c r="E1406" s="7" t="s">
        <v>33</v>
      </c>
      <c r="F1406" s="7" t="s">
        <v>1204</v>
      </c>
      <c r="G1406" s="7" t="s">
        <v>35</v>
      </c>
      <c r="H1406" s="3" t="s">
        <v>36</v>
      </c>
      <c r="I1406" s="3" t="s">
        <v>37</v>
      </c>
      <c r="J1406" s="3" t="s">
        <v>38</v>
      </c>
      <c r="K1406" s="3" t="s">
        <v>39</v>
      </c>
      <c r="L1406" s="4">
        <v>45511.415127314816</v>
      </c>
      <c r="M1406" s="4">
        <v>45511.637650462966</v>
      </c>
      <c r="N1406" s="5">
        <v>5.3405555555946194</v>
      </c>
      <c r="O1406" s="6">
        <v>0</v>
      </c>
      <c r="P1406" s="6">
        <v>254</v>
      </c>
      <c r="Q1406" s="6">
        <v>0</v>
      </c>
      <c r="R1406" s="6">
        <v>0</v>
      </c>
      <c r="S1406" s="6">
        <v>0</v>
      </c>
      <c r="T1406" s="6">
        <v>18</v>
      </c>
      <c r="U1406" s="6">
        <v>0</v>
      </c>
      <c r="V1406" s="6">
        <v>0</v>
      </c>
      <c r="W1406" s="5">
        <v>0</v>
      </c>
      <c r="X1406" s="5">
        <v>447.805579464316</v>
      </c>
      <c r="Y1406" s="5">
        <v>0</v>
      </c>
      <c r="Z1406" s="5">
        <v>0</v>
      </c>
      <c r="AA1406" s="5">
        <v>0</v>
      </c>
      <c r="AB1406" s="5">
        <v>71.049324083540398</v>
      </c>
      <c r="AC1406" s="5">
        <v>0</v>
      </c>
      <c r="AD1406" s="5">
        <v>0</v>
      </c>
      <c r="AE1406" s="5">
        <v>518.85490354785702</v>
      </c>
    </row>
    <row r="1407" spans="1:31" ht="30" x14ac:dyDescent="0.25">
      <c r="A1407" s="7">
        <v>3788674</v>
      </c>
      <c r="B1407" s="3">
        <v>2</v>
      </c>
      <c r="C1407" s="3" t="s">
        <v>31</v>
      </c>
      <c r="D1407" s="3" t="s">
        <v>32</v>
      </c>
      <c r="E1407" s="7" t="s">
        <v>33</v>
      </c>
      <c r="F1407" s="7" t="s">
        <v>1205</v>
      </c>
      <c r="G1407" s="7" t="s">
        <v>35</v>
      </c>
      <c r="H1407" s="3" t="s">
        <v>36</v>
      </c>
      <c r="I1407" s="3" t="s">
        <v>37</v>
      </c>
      <c r="J1407" s="3" t="s">
        <v>38</v>
      </c>
      <c r="K1407" s="3" t="s">
        <v>39</v>
      </c>
      <c r="L1407" s="4">
        <v>45511.415127314816</v>
      </c>
      <c r="M1407" s="4">
        <v>45511.762881944444</v>
      </c>
      <c r="N1407" s="5">
        <v>8.3461111110518686</v>
      </c>
      <c r="O1407" s="6">
        <v>0</v>
      </c>
      <c r="P1407" s="6">
        <v>131</v>
      </c>
      <c r="Q1407" s="6">
        <v>0</v>
      </c>
      <c r="R1407" s="6">
        <v>0</v>
      </c>
      <c r="S1407" s="6">
        <v>0</v>
      </c>
      <c r="T1407" s="6">
        <v>23</v>
      </c>
      <c r="U1407" s="6">
        <v>0</v>
      </c>
      <c r="V1407" s="6">
        <v>0</v>
      </c>
      <c r="W1407" s="5">
        <v>0</v>
      </c>
      <c r="X1407" s="5">
        <v>334.930760525415</v>
      </c>
      <c r="Y1407" s="5">
        <v>0</v>
      </c>
      <c r="Z1407" s="5">
        <v>0</v>
      </c>
      <c r="AA1407" s="5">
        <v>0</v>
      </c>
      <c r="AB1407" s="5">
        <v>645.27564509039098</v>
      </c>
      <c r="AC1407" s="5">
        <v>0</v>
      </c>
      <c r="AD1407" s="5">
        <v>0</v>
      </c>
      <c r="AE1407" s="5">
        <v>980.20640561580501</v>
      </c>
    </row>
    <row r="1408" spans="1:31" ht="30" x14ac:dyDescent="0.25">
      <c r="A1408" s="7">
        <v>3788676</v>
      </c>
      <c r="B1408" s="3">
        <v>1</v>
      </c>
      <c r="C1408" s="3" t="s">
        <v>31</v>
      </c>
      <c r="D1408" s="3" t="s">
        <v>40</v>
      </c>
      <c r="E1408" s="7" t="s">
        <v>33</v>
      </c>
      <c r="F1408" s="7" t="s">
        <v>1206</v>
      </c>
      <c r="G1408" s="7" t="s">
        <v>35</v>
      </c>
      <c r="H1408" s="3" t="s">
        <v>36</v>
      </c>
      <c r="I1408" s="3" t="s">
        <v>37</v>
      </c>
      <c r="J1408" s="3" t="s">
        <v>38</v>
      </c>
      <c r="K1408" s="3" t="s">
        <v>39</v>
      </c>
      <c r="L1408" s="4">
        <v>45511.298275462963</v>
      </c>
      <c r="M1408" s="4">
        <v>45511.668749999997</v>
      </c>
      <c r="N1408" s="5">
        <v>8.8913888888200745</v>
      </c>
      <c r="O1408" s="6">
        <v>0</v>
      </c>
      <c r="P1408" s="6">
        <v>377</v>
      </c>
      <c r="Q1408" s="6">
        <v>0</v>
      </c>
      <c r="R1408" s="6">
        <v>0</v>
      </c>
      <c r="S1408" s="6">
        <v>0</v>
      </c>
      <c r="T1408" s="6">
        <v>22</v>
      </c>
      <c r="U1408" s="6">
        <v>0</v>
      </c>
      <c r="V1408" s="6">
        <v>0</v>
      </c>
      <c r="W1408" s="5">
        <v>0</v>
      </c>
      <c r="X1408" s="5">
        <v>558.30679774684802</v>
      </c>
      <c r="Y1408" s="5">
        <v>0</v>
      </c>
      <c r="Z1408" s="5">
        <v>0</v>
      </c>
      <c r="AA1408" s="5">
        <v>0</v>
      </c>
      <c r="AB1408" s="5">
        <v>179.07240111910201</v>
      </c>
      <c r="AC1408" s="5">
        <v>0</v>
      </c>
      <c r="AD1408" s="5">
        <v>0</v>
      </c>
      <c r="AE1408" s="5">
        <v>737.37919886594898</v>
      </c>
    </row>
    <row r="1409" spans="1:31" ht="30" x14ac:dyDescent="0.25">
      <c r="A1409" s="7">
        <v>3788681</v>
      </c>
      <c r="B1409" s="3">
        <v>1</v>
      </c>
      <c r="C1409" s="3" t="s">
        <v>31</v>
      </c>
      <c r="D1409" s="3" t="s">
        <v>32</v>
      </c>
      <c r="E1409" s="7" t="s">
        <v>33</v>
      </c>
      <c r="F1409" s="7" t="s">
        <v>1207</v>
      </c>
      <c r="G1409" s="7" t="s">
        <v>52</v>
      </c>
      <c r="H1409" s="3" t="s">
        <v>36</v>
      </c>
      <c r="I1409" s="3" t="s">
        <v>37</v>
      </c>
      <c r="J1409" s="3" t="s">
        <v>38</v>
      </c>
      <c r="K1409" s="3" t="s">
        <v>39</v>
      </c>
      <c r="L1409" s="4">
        <v>45511.377245370371</v>
      </c>
      <c r="M1409" s="4">
        <v>45511.780555555553</v>
      </c>
      <c r="N1409" s="5">
        <v>9.6794444443657994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26</v>
      </c>
      <c r="U1409" s="6">
        <v>0</v>
      </c>
      <c r="V1409" s="6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863.18527549720397</v>
      </c>
      <c r="AC1409" s="5">
        <v>0</v>
      </c>
      <c r="AD1409" s="5">
        <v>0</v>
      </c>
      <c r="AE1409" s="5">
        <v>863.18527549720397</v>
      </c>
    </row>
    <row r="1410" spans="1:31" ht="30" x14ac:dyDescent="0.25">
      <c r="A1410" s="7">
        <v>3788682</v>
      </c>
      <c r="B1410" s="3">
        <v>1</v>
      </c>
      <c r="C1410" s="3" t="s">
        <v>31</v>
      </c>
      <c r="D1410" s="3" t="s">
        <v>92</v>
      </c>
      <c r="E1410" s="7" t="s">
        <v>33</v>
      </c>
      <c r="F1410" s="7" t="s">
        <v>1208</v>
      </c>
      <c r="G1410" s="7" t="s">
        <v>52</v>
      </c>
      <c r="H1410" s="3" t="s">
        <v>36</v>
      </c>
      <c r="I1410" s="3" t="s">
        <v>37</v>
      </c>
      <c r="J1410" s="3" t="s">
        <v>38</v>
      </c>
      <c r="K1410" s="3" t="s">
        <v>39</v>
      </c>
      <c r="L1410" s="4">
        <v>45511.581435185188</v>
      </c>
      <c r="M1410" s="4">
        <v>45511.956944444442</v>
      </c>
      <c r="N1410" s="5">
        <v>9.0122222221107222</v>
      </c>
      <c r="O1410" s="6">
        <v>0</v>
      </c>
      <c r="P1410" s="6">
        <v>95</v>
      </c>
      <c r="Q1410" s="6">
        <v>0</v>
      </c>
      <c r="R1410" s="6">
        <v>0</v>
      </c>
      <c r="S1410" s="6">
        <v>0</v>
      </c>
      <c r="T1410" s="6">
        <v>35</v>
      </c>
      <c r="U1410" s="6">
        <v>0</v>
      </c>
      <c r="V1410" s="6">
        <v>0</v>
      </c>
      <c r="W1410" s="5">
        <v>0</v>
      </c>
      <c r="X1410" s="5">
        <v>206.91259022054399</v>
      </c>
      <c r="Y1410" s="5">
        <v>0</v>
      </c>
      <c r="Z1410" s="5">
        <v>0</v>
      </c>
      <c r="AA1410" s="5">
        <v>0</v>
      </c>
      <c r="AB1410" s="5">
        <v>543.25753138791401</v>
      </c>
      <c r="AC1410" s="5">
        <v>0</v>
      </c>
      <c r="AD1410" s="5">
        <v>0</v>
      </c>
      <c r="AE1410" s="5">
        <v>750.17012160845798</v>
      </c>
    </row>
    <row r="1411" spans="1:31" ht="30" x14ac:dyDescent="0.25">
      <c r="A1411" s="7">
        <v>3788687</v>
      </c>
      <c r="B1411" s="3">
        <v>1</v>
      </c>
      <c r="C1411" s="3" t="s">
        <v>31</v>
      </c>
      <c r="D1411" s="3" t="s">
        <v>50</v>
      </c>
      <c r="E1411" s="7" t="s">
        <v>33</v>
      </c>
      <c r="F1411" s="7" t="s">
        <v>71</v>
      </c>
      <c r="G1411" s="7" t="s">
        <v>35</v>
      </c>
      <c r="H1411" s="3" t="s">
        <v>36</v>
      </c>
      <c r="I1411" s="3" t="s">
        <v>37</v>
      </c>
      <c r="J1411" s="3" t="s">
        <v>38</v>
      </c>
      <c r="K1411" s="3" t="s">
        <v>39</v>
      </c>
      <c r="L1411" s="4">
        <v>45511.449317129627</v>
      </c>
      <c r="M1411" s="4">
        <v>45511.853472222225</v>
      </c>
      <c r="N1411" s="5">
        <v>9.6997222223435529</v>
      </c>
      <c r="O1411" s="6">
        <v>0</v>
      </c>
      <c r="P1411" s="6">
        <v>241</v>
      </c>
      <c r="Q1411" s="6">
        <v>0</v>
      </c>
      <c r="R1411" s="6">
        <v>0</v>
      </c>
      <c r="S1411" s="6">
        <v>0</v>
      </c>
      <c r="T1411" s="6">
        <v>7</v>
      </c>
      <c r="U1411" s="6">
        <v>0</v>
      </c>
      <c r="V1411" s="6">
        <v>0</v>
      </c>
      <c r="W1411" s="5">
        <v>0</v>
      </c>
      <c r="X1411" s="5">
        <v>667.71933828058104</v>
      </c>
      <c r="Y1411" s="5">
        <v>0</v>
      </c>
      <c r="Z1411" s="5">
        <v>0</v>
      </c>
      <c r="AA1411" s="5">
        <v>0</v>
      </c>
      <c r="AB1411" s="5">
        <v>99.200582162780606</v>
      </c>
      <c r="AC1411" s="5">
        <v>0</v>
      </c>
      <c r="AD1411" s="5">
        <v>0</v>
      </c>
      <c r="AE1411" s="5">
        <v>766.919920443362</v>
      </c>
    </row>
    <row r="1412" spans="1:31" ht="30" x14ac:dyDescent="0.25">
      <c r="A1412" s="7">
        <v>3788688</v>
      </c>
      <c r="B1412" s="3">
        <v>1</v>
      </c>
      <c r="C1412" s="3" t="s">
        <v>31</v>
      </c>
      <c r="D1412" s="3" t="s">
        <v>92</v>
      </c>
      <c r="E1412" s="7" t="s">
        <v>33</v>
      </c>
      <c r="F1412" s="7" t="s">
        <v>1209</v>
      </c>
      <c r="G1412" s="7" t="s">
        <v>248</v>
      </c>
      <c r="H1412" s="3" t="s">
        <v>36</v>
      </c>
      <c r="I1412" s="3" t="s">
        <v>37</v>
      </c>
      <c r="J1412" s="3" t="s">
        <v>38</v>
      </c>
      <c r="K1412" s="3" t="s">
        <v>39</v>
      </c>
      <c r="L1412" s="4">
        <v>45511.582662037035</v>
      </c>
      <c r="M1412" s="4">
        <v>45511.840277777781</v>
      </c>
      <c r="N1412" s="5">
        <v>6.1827777778962627</v>
      </c>
      <c r="O1412" s="6">
        <v>0</v>
      </c>
      <c r="P1412" s="6">
        <v>11</v>
      </c>
      <c r="Q1412" s="6">
        <v>0</v>
      </c>
      <c r="R1412" s="6">
        <v>0</v>
      </c>
      <c r="S1412" s="6">
        <v>0</v>
      </c>
      <c r="T1412" s="6">
        <v>2</v>
      </c>
      <c r="U1412" s="6">
        <v>0</v>
      </c>
      <c r="V1412" s="6">
        <v>0</v>
      </c>
      <c r="W1412" s="5">
        <v>0</v>
      </c>
      <c r="X1412" s="5">
        <v>13.1515007159171</v>
      </c>
      <c r="Y1412" s="5">
        <v>0</v>
      </c>
      <c r="Z1412" s="5">
        <v>0</v>
      </c>
      <c r="AA1412" s="5">
        <v>0</v>
      </c>
      <c r="AB1412" s="5">
        <v>0.58666092559132199</v>
      </c>
      <c r="AC1412" s="5">
        <v>0</v>
      </c>
      <c r="AD1412" s="5">
        <v>0</v>
      </c>
      <c r="AE1412" s="5">
        <v>13.7381616415084</v>
      </c>
    </row>
    <row r="1413" spans="1:31" ht="30" x14ac:dyDescent="0.25">
      <c r="A1413" s="7">
        <v>3788689</v>
      </c>
      <c r="B1413" s="3">
        <v>1</v>
      </c>
      <c r="C1413" s="3" t="s">
        <v>31</v>
      </c>
      <c r="D1413" s="3" t="s">
        <v>50</v>
      </c>
      <c r="E1413" s="7" t="s">
        <v>33</v>
      </c>
      <c r="F1413" s="7" t="s">
        <v>1210</v>
      </c>
      <c r="G1413" s="7" t="s">
        <v>82</v>
      </c>
      <c r="H1413" s="3" t="s">
        <v>36</v>
      </c>
      <c r="I1413" s="3" t="s">
        <v>37</v>
      </c>
      <c r="J1413" s="3" t="s">
        <v>38</v>
      </c>
      <c r="K1413" s="3" t="s">
        <v>84</v>
      </c>
      <c r="L1413" s="4">
        <v>45511.425752314812</v>
      </c>
      <c r="M1413" s="4">
        <v>45511.606249999997</v>
      </c>
      <c r="N1413" s="5">
        <v>4.3319444444496185</v>
      </c>
      <c r="O1413" s="6">
        <v>0</v>
      </c>
      <c r="P1413" s="6">
        <v>9</v>
      </c>
      <c r="Q1413" s="6">
        <v>0</v>
      </c>
      <c r="R1413" s="6">
        <v>0</v>
      </c>
      <c r="S1413" s="6">
        <v>0</v>
      </c>
      <c r="T1413" s="6">
        <v>1</v>
      </c>
      <c r="U1413" s="6">
        <v>0</v>
      </c>
      <c r="V1413" s="6">
        <v>0</v>
      </c>
      <c r="W1413" s="5">
        <v>0</v>
      </c>
      <c r="X1413" s="5">
        <v>9.6878220686550591</v>
      </c>
      <c r="Y1413" s="5">
        <v>0</v>
      </c>
      <c r="Z1413" s="5">
        <v>0</v>
      </c>
      <c r="AA1413" s="5">
        <v>0</v>
      </c>
      <c r="AB1413" s="5">
        <v>4.3177214073359904</v>
      </c>
      <c r="AC1413" s="5">
        <v>0</v>
      </c>
      <c r="AD1413" s="5">
        <v>0</v>
      </c>
      <c r="AE1413" s="5">
        <v>14.005543475991001</v>
      </c>
    </row>
    <row r="1414" spans="1:31" ht="30" x14ac:dyDescent="0.25">
      <c r="A1414" s="7">
        <v>3788690</v>
      </c>
      <c r="B1414" s="3">
        <v>1</v>
      </c>
      <c r="C1414" s="3" t="s">
        <v>31</v>
      </c>
      <c r="D1414" s="3" t="s">
        <v>40</v>
      </c>
      <c r="E1414" s="7" t="s">
        <v>33</v>
      </c>
      <c r="F1414" s="7" t="s">
        <v>1211</v>
      </c>
      <c r="G1414" s="7" t="s">
        <v>35</v>
      </c>
      <c r="H1414" s="3" t="s">
        <v>36</v>
      </c>
      <c r="I1414" s="3" t="s">
        <v>37</v>
      </c>
      <c r="J1414" s="3" t="s">
        <v>38</v>
      </c>
      <c r="K1414" s="3" t="s">
        <v>39</v>
      </c>
      <c r="L1414" s="4">
        <v>45511.583032407405</v>
      </c>
      <c r="M1414" s="4">
        <v>45511.863194444442</v>
      </c>
      <c r="N1414" s="5">
        <v>6.7238888888969086</v>
      </c>
      <c r="O1414" s="6">
        <v>0</v>
      </c>
      <c r="P1414" s="6">
        <v>223</v>
      </c>
      <c r="Q1414" s="6">
        <v>0</v>
      </c>
      <c r="R1414" s="6">
        <v>0</v>
      </c>
      <c r="S1414" s="6">
        <v>0</v>
      </c>
      <c r="T1414" s="6">
        <v>57</v>
      </c>
      <c r="U1414" s="6">
        <v>0</v>
      </c>
      <c r="V1414" s="6">
        <v>0</v>
      </c>
      <c r="W1414" s="5">
        <v>0</v>
      </c>
      <c r="X1414" s="5">
        <v>344.71571166716001</v>
      </c>
      <c r="Y1414" s="5">
        <v>0</v>
      </c>
      <c r="Z1414" s="5">
        <v>0</v>
      </c>
      <c r="AA1414" s="5">
        <v>0</v>
      </c>
      <c r="AB1414" s="5">
        <v>651.53419134842704</v>
      </c>
      <c r="AC1414" s="5">
        <v>0</v>
      </c>
      <c r="AD1414" s="5">
        <v>0</v>
      </c>
      <c r="AE1414" s="5">
        <v>996.24990301558705</v>
      </c>
    </row>
    <row r="1415" spans="1:31" ht="30" x14ac:dyDescent="0.25">
      <c r="A1415" s="7">
        <v>3788696</v>
      </c>
      <c r="B1415" s="3">
        <v>1</v>
      </c>
      <c r="C1415" s="3" t="s">
        <v>31</v>
      </c>
      <c r="D1415" s="3" t="s">
        <v>174</v>
      </c>
      <c r="E1415" s="7" t="s">
        <v>33</v>
      </c>
      <c r="F1415" s="7" t="s">
        <v>1212</v>
      </c>
      <c r="G1415" s="7" t="s">
        <v>187</v>
      </c>
      <c r="H1415" s="3" t="s">
        <v>36</v>
      </c>
      <c r="I1415" s="3" t="s">
        <v>37</v>
      </c>
      <c r="J1415" s="3" t="s">
        <v>38</v>
      </c>
      <c r="K1415" s="3" t="s">
        <v>84</v>
      </c>
      <c r="L1415" s="4">
        <v>45511.503692129627</v>
      </c>
      <c r="M1415" s="4">
        <v>45511.585868055554</v>
      </c>
      <c r="N1415" s="5">
        <v>1.9722222222480923</v>
      </c>
      <c r="O1415" s="6">
        <v>0</v>
      </c>
      <c r="P1415" s="6">
        <v>146</v>
      </c>
      <c r="Q1415" s="6">
        <v>0</v>
      </c>
      <c r="R1415" s="6">
        <v>0</v>
      </c>
      <c r="S1415" s="6">
        <v>0</v>
      </c>
      <c r="T1415" s="6">
        <v>10</v>
      </c>
      <c r="U1415" s="6">
        <v>0</v>
      </c>
      <c r="V1415" s="6">
        <v>0</v>
      </c>
      <c r="W1415" s="5">
        <v>0</v>
      </c>
      <c r="X1415" s="5">
        <v>56.447492988160199</v>
      </c>
      <c r="Y1415" s="5">
        <v>0</v>
      </c>
      <c r="Z1415" s="5">
        <v>0</v>
      </c>
      <c r="AA1415" s="5">
        <v>0</v>
      </c>
      <c r="AB1415" s="5">
        <v>13.5938424021332</v>
      </c>
      <c r="AC1415" s="5">
        <v>0</v>
      </c>
      <c r="AD1415" s="5">
        <v>0</v>
      </c>
      <c r="AE1415" s="5">
        <v>70.041335390293497</v>
      </c>
    </row>
    <row r="1416" spans="1:31" ht="30" x14ac:dyDescent="0.25">
      <c r="A1416" s="7">
        <v>3788697</v>
      </c>
      <c r="B1416" s="3">
        <v>1</v>
      </c>
      <c r="C1416" s="3" t="s">
        <v>31</v>
      </c>
      <c r="D1416" s="3" t="s">
        <v>96</v>
      </c>
      <c r="E1416" s="7" t="s">
        <v>33</v>
      </c>
      <c r="F1416" s="7" t="s">
        <v>1213</v>
      </c>
      <c r="G1416" s="7" t="s">
        <v>62</v>
      </c>
      <c r="H1416" s="3" t="s">
        <v>36</v>
      </c>
      <c r="I1416" s="3" t="s">
        <v>37</v>
      </c>
      <c r="J1416" s="3" t="s">
        <v>38</v>
      </c>
      <c r="K1416" s="3" t="s">
        <v>39</v>
      </c>
      <c r="L1416" s="4">
        <v>45511.47247685185</v>
      </c>
      <c r="M1416" s="4">
        <v>45511.793749999997</v>
      </c>
      <c r="N1416" s="5">
        <v>7.7105555555317551</v>
      </c>
      <c r="O1416" s="6">
        <v>0</v>
      </c>
      <c r="P1416" s="6">
        <v>10</v>
      </c>
      <c r="Q1416" s="6">
        <v>0</v>
      </c>
      <c r="R1416" s="6">
        <v>0</v>
      </c>
      <c r="S1416" s="6">
        <v>0</v>
      </c>
      <c r="T1416" s="6">
        <v>36</v>
      </c>
      <c r="U1416" s="6">
        <v>0</v>
      </c>
      <c r="V1416" s="6">
        <v>0</v>
      </c>
      <c r="W1416" s="5">
        <v>0</v>
      </c>
      <c r="X1416" s="5">
        <v>20.7591281519584</v>
      </c>
      <c r="Y1416" s="5">
        <v>0</v>
      </c>
      <c r="Z1416" s="5">
        <v>0</v>
      </c>
      <c r="AA1416" s="5">
        <v>0</v>
      </c>
      <c r="AB1416" s="5">
        <v>505.369933481472</v>
      </c>
      <c r="AC1416" s="5">
        <v>0</v>
      </c>
      <c r="AD1416" s="5">
        <v>0</v>
      </c>
      <c r="AE1416" s="5">
        <v>526.12906163343098</v>
      </c>
    </row>
    <row r="1417" spans="1:31" ht="30" x14ac:dyDescent="0.25">
      <c r="A1417" s="7">
        <v>3788738</v>
      </c>
      <c r="B1417" s="3">
        <v>1</v>
      </c>
      <c r="C1417" s="3" t="s">
        <v>31</v>
      </c>
      <c r="D1417" s="3" t="s">
        <v>174</v>
      </c>
      <c r="E1417" s="7" t="s">
        <v>33</v>
      </c>
      <c r="F1417" s="7" t="s">
        <v>1214</v>
      </c>
      <c r="G1417" s="7" t="s">
        <v>35</v>
      </c>
      <c r="H1417" s="3" t="s">
        <v>36</v>
      </c>
      <c r="I1417" s="3" t="s">
        <v>37</v>
      </c>
      <c r="J1417" s="3" t="s">
        <v>38</v>
      </c>
      <c r="K1417" s="3" t="s">
        <v>39</v>
      </c>
      <c r="L1417" s="4">
        <v>45511.355636574073</v>
      </c>
      <c r="M1417" s="4">
        <v>45511.763888888891</v>
      </c>
      <c r="N1417" s="5">
        <v>9.7980555556132458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5</v>
      </c>
      <c r="U1417" s="6">
        <v>0</v>
      </c>
      <c r="V1417" s="6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499.79641905341703</v>
      </c>
      <c r="AC1417" s="5">
        <v>0</v>
      </c>
      <c r="AD1417" s="5">
        <v>0</v>
      </c>
      <c r="AE1417" s="5">
        <v>499.79641905341703</v>
      </c>
    </row>
    <row r="1418" spans="1:31" ht="30" x14ac:dyDescent="0.25">
      <c r="A1418" s="7">
        <v>3788739</v>
      </c>
      <c r="B1418" s="3">
        <v>1</v>
      </c>
      <c r="C1418" s="3" t="s">
        <v>31</v>
      </c>
      <c r="D1418" s="3" t="s">
        <v>111</v>
      </c>
      <c r="E1418" s="7" t="s">
        <v>33</v>
      </c>
      <c r="F1418" s="7" t="s">
        <v>1053</v>
      </c>
      <c r="G1418" s="7" t="s">
        <v>42</v>
      </c>
      <c r="H1418" s="3" t="s">
        <v>36</v>
      </c>
      <c r="I1418" s="3" t="s">
        <v>37</v>
      </c>
      <c r="J1418" s="3" t="s">
        <v>43</v>
      </c>
      <c r="K1418" s="3" t="s">
        <v>39</v>
      </c>
      <c r="L1418" s="4">
        <v>45511.528333333335</v>
      </c>
      <c r="M1418" s="4">
        <v>45511.718055555553</v>
      </c>
      <c r="N1418" s="5">
        <v>4.5533333332277834</v>
      </c>
      <c r="O1418" s="6">
        <v>0</v>
      </c>
      <c r="P1418" s="6">
        <v>1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5">
        <v>0</v>
      </c>
      <c r="X1418" s="5">
        <v>4.8325906952473296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4.8325906952473296</v>
      </c>
    </row>
    <row r="1419" spans="1:31" ht="30" x14ac:dyDescent="0.25">
      <c r="A1419" s="7">
        <v>3788744</v>
      </c>
      <c r="B1419" s="3">
        <v>1</v>
      </c>
      <c r="C1419" s="3" t="s">
        <v>31</v>
      </c>
      <c r="D1419" s="3" t="s">
        <v>79</v>
      </c>
      <c r="E1419" s="7" t="s">
        <v>33</v>
      </c>
      <c r="F1419" s="7" t="s">
        <v>1215</v>
      </c>
      <c r="G1419" s="7" t="s">
        <v>42</v>
      </c>
      <c r="H1419" s="3" t="s">
        <v>36</v>
      </c>
      <c r="I1419" s="3" t="s">
        <v>37</v>
      </c>
      <c r="J1419" s="3" t="s">
        <v>43</v>
      </c>
      <c r="K1419" s="3" t="s">
        <v>39</v>
      </c>
      <c r="L1419" s="4">
        <v>45511.56759259259</v>
      </c>
      <c r="M1419" s="4">
        <v>45511.675000000003</v>
      </c>
      <c r="N1419" s="5">
        <v>2.5777777779148892</v>
      </c>
      <c r="O1419" s="6">
        <v>0</v>
      </c>
      <c r="P1419" s="6">
        <v>173</v>
      </c>
      <c r="Q1419" s="6">
        <v>0</v>
      </c>
      <c r="R1419" s="6">
        <v>0</v>
      </c>
      <c r="S1419" s="6">
        <v>0</v>
      </c>
      <c r="T1419" s="6">
        <v>57</v>
      </c>
      <c r="U1419" s="6">
        <v>0</v>
      </c>
      <c r="V1419" s="6">
        <v>0</v>
      </c>
      <c r="W1419" s="5">
        <v>0</v>
      </c>
      <c r="X1419" s="5">
        <v>79.038840383378897</v>
      </c>
      <c r="Y1419" s="5">
        <v>0</v>
      </c>
      <c r="Z1419" s="5">
        <v>0</v>
      </c>
      <c r="AA1419" s="5">
        <v>0</v>
      </c>
      <c r="AB1419" s="5">
        <v>192.60568914110499</v>
      </c>
      <c r="AC1419" s="5">
        <v>0</v>
      </c>
      <c r="AD1419" s="5">
        <v>0</v>
      </c>
      <c r="AE1419" s="5">
        <v>271.64452952448403</v>
      </c>
    </row>
    <row r="1420" spans="1:31" ht="30" x14ac:dyDescent="0.25">
      <c r="A1420" s="7">
        <v>3788748</v>
      </c>
      <c r="B1420" s="3">
        <v>1</v>
      </c>
      <c r="C1420" s="3" t="s">
        <v>31</v>
      </c>
      <c r="D1420" s="3" t="s">
        <v>96</v>
      </c>
      <c r="E1420" s="7" t="s">
        <v>33</v>
      </c>
      <c r="F1420" s="7" t="s">
        <v>1216</v>
      </c>
      <c r="G1420" s="7" t="s">
        <v>62</v>
      </c>
      <c r="H1420" s="3" t="s">
        <v>36</v>
      </c>
      <c r="I1420" s="3" t="s">
        <v>37</v>
      </c>
      <c r="J1420" s="3" t="s">
        <v>38</v>
      </c>
      <c r="K1420" s="3" t="s">
        <v>39</v>
      </c>
      <c r="L1420" s="4">
        <v>45511.512453703705</v>
      </c>
      <c r="M1420" s="4">
        <v>45511.816666666666</v>
      </c>
      <c r="N1420" s="5">
        <v>7.3011111110681668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1</v>
      </c>
      <c r="U1420" s="6">
        <v>0</v>
      </c>
      <c r="V1420" s="6">
        <v>1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127.01214190227</v>
      </c>
      <c r="AC1420" s="5">
        <v>0</v>
      </c>
      <c r="AD1420" s="5">
        <v>0</v>
      </c>
      <c r="AE1420" s="5">
        <v>127.01214190227</v>
      </c>
    </row>
    <row r="1421" spans="1:31" ht="30" x14ac:dyDescent="0.25">
      <c r="A1421" s="7">
        <v>3788749</v>
      </c>
      <c r="B1421" s="3">
        <v>1</v>
      </c>
      <c r="C1421" s="3" t="s">
        <v>31</v>
      </c>
      <c r="D1421" s="3" t="s">
        <v>50</v>
      </c>
      <c r="E1421" s="7" t="s">
        <v>33</v>
      </c>
      <c r="F1421" s="7" t="s">
        <v>1217</v>
      </c>
      <c r="G1421" s="7" t="s">
        <v>35</v>
      </c>
      <c r="H1421" s="3" t="s">
        <v>36</v>
      </c>
      <c r="I1421" s="3" t="s">
        <v>37</v>
      </c>
      <c r="J1421" s="3" t="s">
        <v>38</v>
      </c>
      <c r="K1421" s="3" t="s">
        <v>39</v>
      </c>
      <c r="L1421" s="4">
        <v>45511.601770833331</v>
      </c>
      <c r="M1421" s="4">
        <v>45511.785046296296</v>
      </c>
      <c r="N1421" s="5">
        <v>4.3986111111589707</v>
      </c>
      <c r="O1421" s="6">
        <v>0</v>
      </c>
      <c r="P1421" s="6">
        <v>361</v>
      </c>
      <c r="Q1421" s="6">
        <v>0</v>
      </c>
      <c r="R1421" s="6">
        <v>0</v>
      </c>
      <c r="S1421" s="6">
        <v>0</v>
      </c>
      <c r="T1421" s="6">
        <v>36</v>
      </c>
      <c r="U1421" s="6">
        <v>0</v>
      </c>
      <c r="V1421" s="6">
        <v>0</v>
      </c>
      <c r="W1421" s="5">
        <v>0</v>
      </c>
      <c r="X1421" s="5">
        <v>435.44054866755999</v>
      </c>
      <c r="Y1421" s="5">
        <v>0</v>
      </c>
      <c r="Z1421" s="5">
        <v>0</v>
      </c>
      <c r="AA1421" s="5">
        <v>0</v>
      </c>
      <c r="AB1421" s="5">
        <v>464.682992406501</v>
      </c>
      <c r="AC1421" s="5">
        <v>0</v>
      </c>
      <c r="AD1421" s="5">
        <v>0</v>
      </c>
      <c r="AE1421" s="5">
        <v>900.12354107406202</v>
      </c>
    </row>
    <row r="1422" spans="1:31" ht="30" x14ac:dyDescent="0.25">
      <c r="A1422" s="7">
        <v>3788755</v>
      </c>
      <c r="B1422" s="3">
        <v>1</v>
      </c>
      <c r="C1422" s="3" t="s">
        <v>31</v>
      </c>
      <c r="D1422" s="3" t="s">
        <v>125</v>
      </c>
      <c r="E1422" s="7" t="s">
        <v>33</v>
      </c>
      <c r="F1422" s="7" t="s">
        <v>1124</v>
      </c>
      <c r="G1422" s="7" t="s">
        <v>42</v>
      </c>
      <c r="H1422" s="3" t="s">
        <v>36</v>
      </c>
      <c r="I1422" s="3" t="s">
        <v>37</v>
      </c>
      <c r="J1422" s="3" t="s">
        <v>43</v>
      </c>
      <c r="K1422" s="3" t="s">
        <v>39</v>
      </c>
      <c r="L1422" s="4">
        <v>45511.587870370371</v>
      </c>
      <c r="M1422" s="4">
        <v>45511.645833333336</v>
      </c>
      <c r="N1422" s="5">
        <v>1.3911111111519858</v>
      </c>
      <c r="O1422" s="6">
        <v>0</v>
      </c>
      <c r="P1422" s="6">
        <v>58</v>
      </c>
      <c r="Q1422" s="6">
        <v>0</v>
      </c>
      <c r="R1422" s="6">
        <v>0</v>
      </c>
      <c r="S1422" s="6">
        <v>0</v>
      </c>
      <c r="T1422" s="6">
        <v>52</v>
      </c>
      <c r="U1422" s="6">
        <v>0</v>
      </c>
      <c r="V1422" s="6">
        <v>0</v>
      </c>
      <c r="W1422" s="5">
        <v>0</v>
      </c>
      <c r="X1422" s="5">
        <v>21.6949654201225</v>
      </c>
      <c r="Y1422" s="5">
        <v>0</v>
      </c>
      <c r="Z1422" s="5">
        <v>0</v>
      </c>
      <c r="AA1422" s="5">
        <v>0</v>
      </c>
      <c r="AB1422" s="5">
        <v>197.48493855645799</v>
      </c>
      <c r="AC1422" s="5">
        <v>0</v>
      </c>
      <c r="AD1422" s="5">
        <v>0</v>
      </c>
      <c r="AE1422" s="5">
        <v>219.17990397657999</v>
      </c>
    </row>
    <row r="1423" spans="1:31" ht="30" x14ac:dyDescent="0.25">
      <c r="A1423" s="7">
        <v>3788756</v>
      </c>
      <c r="B1423" s="3">
        <v>1</v>
      </c>
      <c r="C1423" s="3" t="s">
        <v>31</v>
      </c>
      <c r="D1423" s="3" t="s">
        <v>167</v>
      </c>
      <c r="E1423" s="7" t="s">
        <v>33</v>
      </c>
      <c r="F1423" s="7" t="s">
        <v>1218</v>
      </c>
      <c r="G1423" s="7" t="s">
        <v>42</v>
      </c>
      <c r="H1423" s="3" t="s">
        <v>36</v>
      </c>
      <c r="I1423" s="3" t="s">
        <v>37</v>
      </c>
      <c r="J1423" s="3" t="s">
        <v>43</v>
      </c>
      <c r="K1423" s="3" t="s">
        <v>39</v>
      </c>
      <c r="L1423" s="4">
        <v>45511.43953703704</v>
      </c>
      <c r="M1423" s="4">
        <v>45511.663888888892</v>
      </c>
      <c r="N1423" s="5">
        <v>5.3844444444403052</v>
      </c>
      <c r="O1423" s="6">
        <v>0</v>
      </c>
      <c r="P1423" s="6">
        <v>130</v>
      </c>
      <c r="Q1423" s="6">
        <v>0</v>
      </c>
      <c r="R1423" s="6">
        <v>0</v>
      </c>
      <c r="S1423" s="6">
        <v>0</v>
      </c>
      <c r="T1423" s="6">
        <v>15</v>
      </c>
      <c r="U1423" s="6">
        <v>0</v>
      </c>
      <c r="V1423" s="6">
        <v>0</v>
      </c>
      <c r="W1423" s="5">
        <v>0</v>
      </c>
      <c r="X1423" s="5">
        <v>177.48095451158699</v>
      </c>
      <c r="Y1423" s="5">
        <v>0</v>
      </c>
      <c r="Z1423" s="5">
        <v>0</v>
      </c>
      <c r="AA1423" s="5">
        <v>0</v>
      </c>
      <c r="AB1423" s="5">
        <v>71.6104058700883</v>
      </c>
      <c r="AC1423" s="5">
        <v>0</v>
      </c>
      <c r="AD1423" s="5">
        <v>0</v>
      </c>
      <c r="AE1423" s="5">
        <v>249.091360381675</v>
      </c>
    </row>
    <row r="1424" spans="1:31" ht="30" x14ac:dyDescent="0.25">
      <c r="A1424" s="7">
        <v>3788762</v>
      </c>
      <c r="B1424" s="3">
        <v>1</v>
      </c>
      <c r="C1424" s="3" t="s">
        <v>31</v>
      </c>
      <c r="D1424" s="3" t="s">
        <v>57</v>
      </c>
      <c r="E1424" s="7" t="s">
        <v>46</v>
      </c>
      <c r="F1424" s="7" t="s">
        <v>1167</v>
      </c>
      <c r="G1424" s="7" t="s">
        <v>52</v>
      </c>
      <c r="H1424" s="3" t="s">
        <v>36</v>
      </c>
      <c r="I1424" s="3" t="s">
        <v>37</v>
      </c>
      <c r="J1424" s="3" t="s">
        <v>38</v>
      </c>
      <c r="K1424" s="3" t="s">
        <v>39</v>
      </c>
      <c r="L1424" s="4">
        <v>45511.606377314813</v>
      </c>
      <c r="M1424" s="4">
        <v>45511.987500000003</v>
      </c>
      <c r="N1424" s="5">
        <v>9.1469444445683621</v>
      </c>
      <c r="O1424" s="6">
        <v>0</v>
      </c>
      <c r="P1424" s="6">
        <v>352</v>
      </c>
      <c r="Q1424" s="6">
        <v>0</v>
      </c>
      <c r="R1424" s="6">
        <v>0</v>
      </c>
      <c r="S1424" s="6">
        <v>0</v>
      </c>
      <c r="T1424" s="6">
        <v>8</v>
      </c>
      <c r="U1424" s="6">
        <v>0</v>
      </c>
      <c r="V1424" s="6">
        <v>0</v>
      </c>
      <c r="W1424" s="5">
        <v>0</v>
      </c>
      <c r="X1424" s="5">
        <v>765.88474800548295</v>
      </c>
      <c r="Y1424" s="5">
        <v>0</v>
      </c>
      <c r="Z1424" s="5">
        <v>0</v>
      </c>
      <c r="AA1424" s="5">
        <v>0</v>
      </c>
      <c r="AB1424" s="5">
        <v>211.06954479619</v>
      </c>
      <c r="AC1424" s="5">
        <v>0</v>
      </c>
      <c r="AD1424" s="5">
        <v>0</v>
      </c>
      <c r="AE1424" s="5">
        <v>976.954292801674</v>
      </c>
    </row>
    <row r="1425" spans="1:31" ht="30" x14ac:dyDescent="0.25">
      <c r="A1425" s="7">
        <v>3788773</v>
      </c>
      <c r="B1425" s="3">
        <v>1</v>
      </c>
      <c r="C1425" s="3" t="s">
        <v>31</v>
      </c>
      <c r="D1425" s="3" t="s">
        <v>125</v>
      </c>
      <c r="E1425" s="7" t="s">
        <v>33</v>
      </c>
      <c r="F1425" s="7" t="s">
        <v>1219</v>
      </c>
      <c r="G1425" s="7" t="s">
        <v>42</v>
      </c>
      <c r="H1425" s="3" t="s">
        <v>36</v>
      </c>
      <c r="I1425" s="3" t="s">
        <v>37</v>
      </c>
      <c r="J1425" s="3" t="s">
        <v>43</v>
      </c>
      <c r="K1425" s="3" t="s">
        <v>39</v>
      </c>
      <c r="L1425" s="4">
        <v>45511.614872685182</v>
      </c>
      <c r="M1425" s="4">
        <v>45511.864583333336</v>
      </c>
      <c r="N1425" s="5">
        <v>5.9930555556784384</v>
      </c>
      <c r="O1425" s="6">
        <v>0</v>
      </c>
      <c r="P1425" s="6">
        <v>448</v>
      </c>
      <c r="Q1425" s="6">
        <v>0</v>
      </c>
      <c r="R1425" s="6">
        <v>0</v>
      </c>
      <c r="S1425" s="6">
        <v>0</v>
      </c>
      <c r="T1425" s="6">
        <v>11</v>
      </c>
      <c r="U1425" s="6">
        <v>0</v>
      </c>
      <c r="V1425" s="6">
        <v>0</v>
      </c>
      <c r="W1425" s="5">
        <v>0</v>
      </c>
      <c r="X1425" s="5">
        <v>567.94343818849302</v>
      </c>
      <c r="Y1425" s="5">
        <v>0</v>
      </c>
      <c r="Z1425" s="5">
        <v>0</v>
      </c>
      <c r="AA1425" s="5">
        <v>0</v>
      </c>
      <c r="AB1425" s="5">
        <v>59.502961423668701</v>
      </c>
      <c r="AC1425" s="5">
        <v>0</v>
      </c>
      <c r="AD1425" s="5">
        <v>0</v>
      </c>
      <c r="AE1425" s="5">
        <v>627.44639961216205</v>
      </c>
    </row>
    <row r="1426" spans="1:31" ht="30" x14ac:dyDescent="0.25">
      <c r="A1426" s="7">
        <v>3788776</v>
      </c>
      <c r="B1426" s="3">
        <v>1</v>
      </c>
      <c r="C1426" s="3" t="s">
        <v>31</v>
      </c>
      <c r="D1426" s="3" t="s">
        <v>64</v>
      </c>
      <c r="E1426" s="7" t="s">
        <v>80</v>
      </c>
      <c r="F1426" s="7" t="s">
        <v>1036</v>
      </c>
      <c r="G1426" s="7" t="s">
        <v>179</v>
      </c>
      <c r="H1426" s="3" t="s">
        <v>36</v>
      </c>
      <c r="I1426" s="3" t="s">
        <v>37</v>
      </c>
      <c r="J1426" s="3" t="s">
        <v>38</v>
      </c>
      <c r="K1426" s="3" t="s">
        <v>84</v>
      </c>
      <c r="L1426" s="4">
        <v>45511.457442129627</v>
      </c>
      <c r="M1426" s="4">
        <v>45511.782638888886</v>
      </c>
      <c r="N1426" s="5">
        <v>7.8047222222085111</v>
      </c>
      <c r="O1426" s="6">
        <v>0</v>
      </c>
      <c r="P1426" s="6">
        <v>286</v>
      </c>
      <c r="Q1426" s="6">
        <v>0</v>
      </c>
      <c r="R1426" s="6">
        <v>2</v>
      </c>
      <c r="S1426" s="6">
        <v>0</v>
      </c>
      <c r="T1426" s="6">
        <v>101</v>
      </c>
      <c r="U1426" s="6">
        <v>0</v>
      </c>
      <c r="V1426" s="6">
        <v>0</v>
      </c>
      <c r="W1426" s="5">
        <v>0</v>
      </c>
      <c r="X1426" s="5">
        <v>654.13361953024003</v>
      </c>
      <c r="Y1426" s="5">
        <v>0</v>
      </c>
      <c r="Z1426" s="5">
        <v>2.4354005647375998</v>
      </c>
      <c r="AA1426" s="5">
        <v>0</v>
      </c>
      <c r="AB1426" s="5">
        <v>514.209733914617</v>
      </c>
      <c r="AC1426" s="5">
        <v>0</v>
      </c>
      <c r="AD1426" s="5">
        <v>0</v>
      </c>
      <c r="AE1426" s="5">
        <v>1170.7787540095901</v>
      </c>
    </row>
    <row r="1427" spans="1:31" ht="30" x14ac:dyDescent="0.25">
      <c r="A1427" s="7">
        <v>3788778</v>
      </c>
      <c r="B1427" s="3">
        <v>1</v>
      </c>
      <c r="C1427" s="3" t="s">
        <v>31</v>
      </c>
      <c r="D1427" s="3" t="s">
        <v>40</v>
      </c>
      <c r="E1427" s="7" t="s">
        <v>33</v>
      </c>
      <c r="F1427" s="7" t="s">
        <v>1220</v>
      </c>
      <c r="G1427" s="7" t="s">
        <v>87</v>
      </c>
      <c r="H1427" s="3" t="s">
        <v>36</v>
      </c>
      <c r="I1427" s="3" t="s">
        <v>37</v>
      </c>
      <c r="J1427" s="3" t="s">
        <v>38</v>
      </c>
      <c r="K1427" s="3" t="s">
        <v>39</v>
      </c>
      <c r="L1427" s="4">
        <v>45511.618842592594</v>
      </c>
      <c r="M1427" s="4">
        <v>45511.692361111112</v>
      </c>
      <c r="N1427" s="5">
        <v>1.7644444444449618</v>
      </c>
      <c r="O1427" s="6">
        <v>0</v>
      </c>
      <c r="P1427" s="6">
        <v>90</v>
      </c>
      <c r="Q1427" s="6">
        <v>0</v>
      </c>
      <c r="R1427" s="6">
        <v>0</v>
      </c>
      <c r="S1427" s="6">
        <v>0</v>
      </c>
      <c r="T1427" s="6">
        <v>2</v>
      </c>
      <c r="U1427" s="6">
        <v>0</v>
      </c>
      <c r="V1427" s="6">
        <v>0</v>
      </c>
      <c r="W1427" s="5">
        <v>0</v>
      </c>
      <c r="X1427" s="5">
        <v>45.086988441930004</v>
      </c>
      <c r="Y1427" s="5">
        <v>0</v>
      </c>
      <c r="Z1427" s="5">
        <v>0</v>
      </c>
      <c r="AA1427" s="5">
        <v>0</v>
      </c>
      <c r="AB1427" s="5">
        <v>3.07555257092978</v>
      </c>
      <c r="AC1427" s="5">
        <v>0</v>
      </c>
      <c r="AD1427" s="5">
        <v>0</v>
      </c>
      <c r="AE1427" s="5">
        <v>48.162541012859798</v>
      </c>
    </row>
    <row r="1428" spans="1:31" ht="30" x14ac:dyDescent="0.25">
      <c r="A1428" s="7">
        <v>3788783</v>
      </c>
      <c r="B1428" s="3">
        <v>1</v>
      </c>
      <c r="C1428" s="3" t="s">
        <v>31</v>
      </c>
      <c r="D1428" s="3" t="s">
        <v>103</v>
      </c>
      <c r="E1428" s="7" t="s">
        <v>85</v>
      </c>
      <c r="F1428" s="7" t="s">
        <v>1221</v>
      </c>
      <c r="G1428" s="7" t="s">
        <v>35</v>
      </c>
      <c r="H1428" s="3" t="s">
        <v>83</v>
      </c>
      <c r="I1428" s="3" t="s">
        <v>37</v>
      </c>
      <c r="J1428" s="3" t="s">
        <v>38</v>
      </c>
      <c r="K1428" s="3" t="s">
        <v>39</v>
      </c>
      <c r="L1428" s="4">
        <v>45511.61990740741</v>
      </c>
      <c r="M1428" s="4">
        <v>45511.688923611109</v>
      </c>
      <c r="N1428" s="5">
        <v>1.6563888887758367</v>
      </c>
      <c r="O1428" s="6">
        <v>0</v>
      </c>
      <c r="P1428" s="6">
        <v>5609</v>
      </c>
      <c r="Q1428" s="6">
        <v>0</v>
      </c>
      <c r="R1428" s="6">
        <v>0</v>
      </c>
      <c r="S1428" s="6">
        <v>2</v>
      </c>
      <c r="T1428" s="6">
        <v>764</v>
      </c>
      <c r="U1428" s="6">
        <v>0</v>
      </c>
      <c r="V1428" s="6">
        <v>27</v>
      </c>
      <c r="W1428" s="5">
        <v>0</v>
      </c>
      <c r="X1428" s="5">
        <v>2103.0857554535301</v>
      </c>
      <c r="Y1428" s="5">
        <v>0</v>
      </c>
      <c r="Z1428" s="5">
        <v>0</v>
      </c>
      <c r="AA1428" s="5">
        <v>286.382323585275</v>
      </c>
      <c r="AB1428" s="5">
        <v>3596.23105045992</v>
      </c>
      <c r="AC1428" s="5">
        <v>0</v>
      </c>
      <c r="AD1428" s="5">
        <v>1720.8580497410101</v>
      </c>
      <c r="AE1428" s="5">
        <v>7706.5571792397404</v>
      </c>
    </row>
    <row r="1429" spans="1:31" ht="30" x14ac:dyDescent="0.25">
      <c r="A1429" s="7">
        <v>3788783</v>
      </c>
      <c r="B1429" s="3">
        <v>2</v>
      </c>
      <c r="C1429" s="3" t="s">
        <v>31</v>
      </c>
      <c r="D1429" s="3" t="s">
        <v>176</v>
      </c>
      <c r="E1429" s="7" t="s">
        <v>85</v>
      </c>
      <c r="F1429" s="7" t="s">
        <v>1222</v>
      </c>
      <c r="G1429" s="7" t="s">
        <v>35</v>
      </c>
      <c r="H1429" s="3" t="s">
        <v>83</v>
      </c>
      <c r="I1429" s="3" t="s">
        <v>37</v>
      </c>
      <c r="J1429" s="3" t="s">
        <v>38</v>
      </c>
      <c r="K1429" s="3" t="s">
        <v>39</v>
      </c>
      <c r="L1429" s="4">
        <v>45511.61990740741</v>
      </c>
      <c r="M1429" s="4">
        <v>45511.724768518521</v>
      </c>
      <c r="N1429" s="5">
        <v>2.5166666666627862</v>
      </c>
      <c r="O1429" s="6">
        <v>0</v>
      </c>
      <c r="P1429" s="6">
        <v>701</v>
      </c>
      <c r="Q1429" s="6">
        <v>0</v>
      </c>
      <c r="R1429" s="6">
        <v>0</v>
      </c>
      <c r="S1429" s="6">
        <v>1</v>
      </c>
      <c r="T1429" s="6">
        <v>98</v>
      </c>
      <c r="U1429" s="6">
        <v>0</v>
      </c>
      <c r="V1429" s="6">
        <v>0</v>
      </c>
      <c r="W1429" s="5">
        <v>0</v>
      </c>
      <c r="X1429" s="5">
        <v>391.69113643504102</v>
      </c>
      <c r="Y1429" s="5">
        <v>0</v>
      </c>
      <c r="Z1429" s="5">
        <v>0</v>
      </c>
      <c r="AA1429" s="5">
        <v>219.217725644631</v>
      </c>
      <c r="AB1429" s="5">
        <v>588.90509217751401</v>
      </c>
      <c r="AC1429" s="5">
        <v>0</v>
      </c>
      <c r="AD1429" s="5">
        <v>0</v>
      </c>
      <c r="AE1429" s="5">
        <v>1199.8139542571801</v>
      </c>
    </row>
    <row r="1430" spans="1:31" ht="30" x14ac:dyDescent="0.25">
      <c r="A1430" s="7">
        <v>3788783</v>
      </c>
      <c r="B1430" s="3">
        <v>3</v>
      </c>
      <c r="C1430" s="3" t="s">
        <v>31</v>
      </c>
      <c r="D1430" s="3" t="s">
        <v>103</v>
      </c>
      <c r="E1430" s="7" t="s">
        <v>85</v>
      </c>
      <c r="F1430" s="7" t="s">
        <v>1221</v>
      </c>
      <c r="G1430" s="7" t="s">
        <v>35</v>
      </c>
      <c r="H1430" s="3" t="s">
        <v>83</v>
      </c>
      <c r="I1430" s="3" t="s">
        <v>37</v>
      </c>
      <c r="J1430" s="3" t="s">
        <v>38</v>
      </c>
      <c r="K1430" s="3" t="s">
        <v>39</v>
      </c>
      <c r="L1430" s="4">
        <v>45511.61990740741</v>
      </c>
      <c r="M1430" s="4">
        <v>45511.736261574071</v>
      </c>
      <c r="N1430" s="5">
        <v>2.7924999998649582</v>
      </c>
      <c r="O1430" s="6">
        <v>0</v>
      </c>
      <c r="P1430" s="6">
        <v>3931</v>
      </c>
      <c r="Q1430" s="6">
        <v>0</v>
      </c>
      <c r="R1430" s="6">
        <v>0</v>
      </c>
      <c r="S1430" s="6">
        <v>0</v>
      </c>
      <c r="T1430" s="6">
        <v>486</v>
      </c>
      <c r="U1430" s="6">
        <v>0</v>
      </c>
      <c r="V1430" s="6">
        <v>14</v>
      </c>
      <c r="W1430" s="5">
        <v>0</v>
      </c>
      <c r="X1430" s="5">
        <v>2656.1658465466198</v>
      </c>
      <c r="Y1430" s="5">
        <v>0</v>
      </c>
      <c r="Z1430" s="5">
        <v>0</v>
      </c>
      <c r="AA1430" s="5">
        <v>0</v>
      </c>
      <c r="AB1430" s="5">
        <v>2769.8104988476598</v>
      </c>
      <c r="AC1430" s="5">
        <v>0</v>
      </c>
      <c r="AD1430" s="5">
        <v>748.07419806150904</v>
      </c>
      <c r="AE1430" s="5">
        <v>6174.0505434557899</v>
      </c>
    </row>
    <row r="1431" spans="1:31" ht="30" x14ac:dyDescent="0.25">
      <c r="A1431" s="7">
        <v>3788798</v>
      </c>
      <c r="B1431" s="3">
        <v>1</v>
      </c>
      <c r="C1431" s="3" t="s">
        <v>31</v>
      </c>
      <c r="D1431" s="3" t="s">
        <v>88</v>
      </c>
      <c r="E1431" s="7" t="s">
        <v>33</v>
      </c>
      <c r="F1431" s="7" t="s">
        <v>1223</v>
      </c>
      <c r="G1431" s="7" t="s">
        <v>179</v>
      </c>
      <c r="H1431" s="3" t="s">
        <v>36</v>
      </c>
      <c r="I1431" s="3" t="s">
        <v>37</v>
      </c>
      <c r="J1431" s="3" t="s">
        <v>38</v>
      </c>
      <c r="K1431" s="3" t="s">
        <v>84</v>
      </c>
      <c r="L1431" s="4">
        <v>45511.552037037036</v>
      </c>
      <c r="M1431" s="4">
        <v>45511.767361111109</v>
      </c>
      <c r="N1431" s="5">
        <v>5.1677777777658775</v>
      </c>
      <c r="O1431" s="6">
        <v>0</v>
      </c>
      <c r="P1431" s="6">
        <v>85</v>
      </c>
      <c r="Q1431" s="6">
        <v>0</v>
      </c>
      <c r="R1431" s="6">
        <v>1</v>
      </c>
      <c r="S1431" s="6">
        <v>0</v>
      </c>
      <c r="T1431" s="6">
        <v>22</v>
      </c>
      <c r="U1431" s="6">
        <v>0</v>
      </c>
      <c r="V1431" s="6">
        <v>0</v>
      </c>
      <c r="W1431" s="5">
        <v>0</v>
      </c>
      <c r="X1431" s="5">
        <v>110.37256013776199</v>
      </c>
      <c r="Y1431" s="5">
        <v>0</v>
      </c>
      <c r="Z1431" s="5">
        <v>2.0694959813157001</v>
      </c>
      <c r="AA1431" s="5">
        <v>0</v>
      </c>
      <c r="AB1431" s="5">
        <v>202.62136011011501</v>
      </c>
      <c r="AC1431" s="5">
        <v>0</v>
      </c>
      <c r="AD1431" s="5">
        <v>0</v>
      </c>
      <c r="AE1431" s="5">
        <v>315.06341622919302</v>
      </c>
    </row>
    <row r="1432" spans="1:31" ht="30" x14ac:dyDescent="0.25">
      <c r="A1432" s="7">
        <v>3788821</v>
      </c>
      <c r="B1432" s="3">
        <v>1</v>
      </c>
      <c r="C1432" s="3" t="s">
        <v>31</v>
      </c>
      <c r="D1432" s="3" t="s">
        <v>149</v>
      </c>
      <c r="E1432" s="7" t="s">
        <v>33</v>
      </c>
      <c r="F1432" s="7" t="s">
        <v>421</v>
      </c>
      <c r="G1432" s="7" t="s">
        <v>52</v>
      </c>
      <c r="H1432" s="3" t="s">
        <v>36</v>
      </c>
      <c r="I1432" s="3" t="s">
        <v>37</v>
      </c>
      <c r="J1432" s="3" t="s">
        <v>38</v>
      </c>
      <c r="K1432" s="3" t="s">
        <v>39</v>
      </c>
      <c r="L1432" s="4">
        <v>45511.632939814815</v>
      </c>
      <c r="M1432" s="4">
        <v>45512.006249999999</v>
      </c>
      <c r="N1432" s="5">
        <v>8.9594444443937391</v>
      </c>
      <c r="O1432" s="6">
        <v>0</v>
      </c>
      <c r="P1432" s="6">
        <v>62</v>
      </c>
      <c r="Q1432" s="6">
        <v>0</v>
      </c>
      <c r="R1432" s="6">
        <v>0</v>
      </c>
      <c r="S1432" s="6">
        <v>0</v>
      </c>
      <c r="T1432" s="6">
        <v>15</v>
      </c>
      <c r="U1432" s="6">
        <v>0</v>
      </c>
      <c r="V1432" s="6">
        <v>0</v>
      </c>
      <c r="W1432" s="5">
        <v>0</v>
      </c>
      <c r="X1432" s="5">
        <v>131.06828200547099</v>
      </c>
      <c r="Y1432" s="5">
        <v>0</v>
      </c>
      <c r="Z1432" s="5">
        <v>0</v>
      </c>
      <c r="AA1432" s="5">
        <v>0</v>
      </c>
      <c r="AB1432" s="5">
        <v>175.89567149934501</v>
      </c>
      <c r="AC1432" s="5">
        <v>0</v>
      </c>
      <c r="AD1432" s="5">
        <v>0</v>
      </c>
      <c r="AE1432" s="5">
        <v>306.963953504816</v>
      </c>
    </row>
    <row r="1433" spans="1:31" ht="30" x14ac:dyDescent="0.25">
      <c r="A1433" s="7">
        <v>3788823</v>
      </c>
      <c r="B1433" s="3">
        <v>1</v>
      </c>
      <c r="C1433" s="3" t="s">
        <v>31</v>
      </c>
      <c r="D1433" s="3" t="s">
        <v>167</v>
      </c>
      <c r="E1433" s="7" t="s">
        <v>33</v>
      </c>
      <c r="F1433" s="7" t="s">
        <v>1224</v>
      </c>
      <c r="G1433" s="7" t="s">
        <v>52</v>
      </c>
      <c r="H1433" s="3" t="s">
        <v>36</v>
      </c>
      <c r="I1433" s="3" t="s">
        <v>37</v>
      </c>
      <c r="J1433" s="3" t="s">
        <v>38</v>
      </c>
      <c r="K1433" s="3" t="s">
        <v>39</v>
      </c>
      <c r="L1433" s="4">
        <v>45511.629699074074</v>
      </c>
      <c r="M1433" s="4">
        <v>45511.688888888886</v>
      </c>
      <c r="N1433" s="5">
        <v>1.4205555554945022</v>
      </c>
      <c r="O1433" s="6">
        <v>0</v>
      </c>
      <c r="P1433" s="6">
        <v>27</v>
      </c>
      <c r="Q1433" s="6">
        <v>0</v>
      </c>
      <c r="R1433" s="6">
        <v>0</v>
      </c>
      <c r="S1433" s="6">
        <v>0</v>
      </c>
      <c r="T1433" s="6">
        <v>4</v>
      </c>
      <c r="U1433" s="6">
        <v>0</v>
      </c>
      <c r="V1433" s="6">
        <v>1</v>
      </c>
      <c r="W1433" s="5">
        <v>0</v>
      </c>
      <c r="X1433" s="5">
        <v>7.6840654628868199</v>
      </c>
      <c r="Y1433" s="5">
        <v>0</v>
      </c>
      <c r="Z1433" s="5">
        <v>0</v>
      </c>
      <c r="AA1433" s="5">
        <v>0</v>
      </c>
      <c r="AB1433" s="5">
        <v>66.723107342308595</v>
      </c>
      <c r="AC1433" s="5">
        <v>0</v>
      </c>
      <c r="AD1433" s="5">
        <v>226.09282593721201</v>
      </c>
      <c r="AE1433" s="5">
        <v>300.499998742407</v>
      </c>
    </row>
    <row r="1434" spans="1:31" ht="30" x14ac:dyDescent="0.25">
      <c r="A1434" s="7">
        <v>3788833</v>
      </c>
      <c r="B1434" s="3">
        <v>1</v>
      </c>
      <c r="C1434" s="3" t="s">
        <v>31</v>
      </c>
      <c r="D1434" s="3" t="s">
        <v>92</v>
      </c>
      <c r="E1434" s="7" t="s">
        <v>33</v>
      </c>
      <c r="F1434" s="7" t="s">
        <v>1225</v>
      </c>
      <c r="G1434" s="7" t="s">
        <v>42</v>
      </c>
      <c r="H1434" s="3" t="s">
        <v>36</v>
      </c>
      <c r="I1434" s="3" t="s">
        <v>37</v>
      </c>
      <c r="J1434" s="3" t="s">
        <v>43</v>
      </c>
      <c r="K1434" s="3" t="s">
        <v>39</v>
      </c>
      <c r="L1434" s="4">
        <v>45511.625787037039</v>
      </c>
      <c r="M1434" s="4">
        <v>45511.674305555556</v>
      </c>
      <c r="N1434" s="5">
        <v>1.1644444444100372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2</v>
      </c>
      <c r="U1434" s="6">
        <v>0</v>
      </c>
      <c r="V1434" s="6">
        <v>1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8.4781568121020303</v>
      </c>
      <c r="AC1434" s="5">
        <v>0</v>
      </c>
      <c r="AD1434" s="5">
        <v>5.7370605912125798</v>
      </c>
      <c r="AE1434" s="5">
        <v>14.2152174033146</v>
      </c>
    </row>
    <row r="1435" spans="1:31" ht="30" x14ac:dyDescent="0.25">
      <c r="A1435" s="7">
        <v>3788835</v>
      </c>
      <c r="B1435" s="3">
        <v>1</v>
      </c>
      <c r="C1435" s="3" t="s">
        <v>31</v>
      </c>
      <c r="D1435" s="3" t="s">
        <v>67</v>
      </c>
      <c r="E1435" s="7" t="s">
        <v>33</v>
      </c>
      <c r="F1435" s="7" t="s">
        <v>1226</v>
      </c>
      <c r="G1435" s="7" t="s">
        <v>42</v>
      </c>
      <c r="H1435" s="3" t="s">
        <v>36</v>
      </c>
      <c r="I1435" s="3" t="s">
        <v>37</v>
      </c>
      <c r="J1435" s="3" t="s">
        <v>43</v>
      </c>
      <c r="K1435" s="3" t="s">
        <v>39</v>
      </c>
      <c r="L1435" s="4">
        <v>45511.458599537036</v>
      </c>
      <c r="M1435" s="4">
        <v>45511.677083333336</v>
      </c>
      <c r="N1435" s="5">
        <v>5.2436111111892387</v>
      </c>
      <c r="O1435" s="6">
        <v>0</v>
      </c>
      <c r="P1435" s="6">
        <v>114</v>
      </c>
      <c r="Q1435" s="6">
        <v>0</v>
      </c>
      <c r="R1435" s="6">
        <v>0</v>
      </c>
      <c r="S1435" s="6">
        <v>0</v>
      </c>
      <c r="T1435" s="6">
        <v>16</v>
      </c>
      <c r="U1435" s="6">
        <v>0</v>
      </c>
      <c r="V1435" s="6">
        <v>0</v>
      </c>
      <c r="W1435" s="5">
        <v>0</v>
      </c>
      <c r="X1435" s="5">
        <v>160.372353310335</v>
      </c>
      <c r="Y1435" s="5">
        <v>0</v>
      </c>
      <c r="Z1435" s="5">
        <v>0</v>
      </c>
      <c r="AA1435" s="5">
        <v>0</v>
      </c>
      <c r="AB1435" s="5">
        <v>80.260863498759804</v>
      </c>
      <c r="AC1435" s="5">
        <v>0</v>
      </c>
      <c r="AD1435" s="5">
        <v>0</v>
      </c>
      <c r="AE1435" s="5">
        <v>240.63321680909399</v>
      </c>
    </row>
    <row r="1436" spans="1:31" ht="30" x14ac:dyDescent="0.25">
      <c r="A1436" s="7">
        <v>3788843</v>
      </c>
      <c r="B1436" s="3">
        <v>1</v>
      </c>
      <c r="C1436" s="3" t="s">
        <v>31</v>
      </c>
      <c r="D1436" s="3" t="s">
        <v>57</v>
      </c>
      <c r="E1436" s="7" t="s">
        <v>46</v>
      </c>
      <c r="F1436" s="7" t="s">
        <v>1227</v>
      </c>
      <c r="G1436" s="7" t="s">
        <v>35</v>
      </c>
      <c r="H1436" s="3" t="s">
        <v>36</v>
      </c>
      <c r="I1436" s="3" t="s">
        <v>37</v>
      </c>
      <c r="J1436" s="3" t="s">
        <v>38</v>
      </c>
      <c r="K1436" s="3" t="s">
        <v>39</v>
      </c>
      <c r="L1436" s="4">
        <v>45511.648113425923</v>
      </c>
      <c r="M1436" s="4">
        <v>45512.042361111111</v>
      </c>
      <c r="N1436" s="5">
        <v>9.4619444445124827</v>
      </c>
      <c r="O1436" s="6">
        <v>0</v>
      </c>
      <c r="P1436" s="6">
        <v>259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5">
        <v>0</v>
      </c>
      <c r="X1436" s="5">
        <v>590.589572156744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590.589572156744</v>
      </c>
    </row>
    <row r="1437" spans="1:31" ht="30" x14ac:dyDescent="0.25">
      <c r="A1437" s="7">
        <v>3788847</v>
      </c>
      <c r="B1437" s="3">
        <v>1</v>
      </c>
      <c r="C1437" s="3" t="s">
        <v>31</v>
      </c>
      <c r="D1437" s="3" t="s">
        <v>50</v>
      </c>
      <c r="E1437" s="7" t="s">
        <v>33</v>
      </c>
      <c r="F1437" s="7" t="s">
        <v>1228</v>
      </c>
      <c r="G1437" s="7" t="s">
        <v>35</v>
      </c>
      <c r="H1437" s="3" t="s">
        <v>36</v>
      </c>
      <c r="I1437" s="3" t="s">
        <v>37</v>
      </c>
      <c r="J1437" s="3" t="s">
        <v>38</v>
      </c>
      <c r="K1437" s="3" t="s">
        <v>39</v>
      </c>
      <c r="L1437" s="4">
        <v>45511.650833333333</v>
      </c>
      <c r="M1437" s="4">
        <v>45512.006944444445</v>
      </c>
      <c r="N1437" s="5">
        <v>8.5466666666907258</v>
      </c>
      <c r="O1437" s="6">
        <v>0</v>
      </c>
      <c r="P1437" s="6">
        <v>59</v>
      </c>
      <c r="Q1437" s="6">
        <v>0</v>
      </c>
      <c r="R1437" s="6">
        <v>0</v>
      </c>
      <c r="S1437" s="6">
        <v>0</v>
      </c>
      <c r="T1437" s="6">
        <v>6</v>
      </c>
      <c r="U1437" s="6">
        <v>0</v>
      </c>
      <c r="V1437" s="6">
        <v>0</v>
      </c>
      <c r="W1437" s="5">
        <v>0</v>
      </c>
      <c r="X1437" s="5">
        <v>116.133539383928</v>
      </c>
      <c r="Y1437" s="5">
        <v>0</v>
      </c>
      <c r="Z1437" s="5">
        <v>0</v>
      </c>
      <c r="AA1437" s="5">
        <v>0</v>
      </c>
      <c r="AB1437" s="5">
        <v>33.469440732344303</v>
      </c>
      <c r="AC1437" s="5">
        <v>0</v>
      </c>
      <c r="AD1437" s="5">
        <v>0</v>
      </c>
      <c r="AE1437" s="5">
        <v>149.60298011627199</v>
      </c>
    </row>
    <row r="1438" spans="1:31" ht="30" x14ac:dyDescent="0.25">
      <c r="A1438" s="7">
        <v>3788860</v>
      </c>
      <c r="B1438" s="3">
        <v>1</v>
      </c>
      <c r="C1438" s="3" t="s">
        <v>31</v>
      </c>
      <c r="D1438" s="3" t="s">
        <v>125</v>
      </c>
      <c r="E1438" s="7" t="s">
        <v>33</v>
      </c>
      <c r="F1438" s="7" t="s">
        <v>1229</v>
      </c>
      <c r="G1438" s="7" t="s">
        <v>35</v>
      </c>
      <c r="H1438" s="3" t="s">
        <v>36</v>
      </c>
      <c r="I1438" s="3" t="s">
        <v>37</v>
      </c>
      <c r="J1438" s="3" t="s">
        <v>38</v>
      </c>
      <c r="K1438" s="3" t="s">
        <v>39</v>
      </c>
      <c r="L1438" s="4">
        <v>45511.660763888889</v>
      </c>
      <c r="M1438" s="4">
        <v>45511.927777777775</v>
      </c>
      <c r="N1438" s="5">
        <v>6.4083333332673647</v>
      </c>
      <c r="O1438" s="6">
        <v>0</v>
      </c>
      <c r="P1438" s="6">
        <v>102</v>
      </c>
      <c r="Q1438" s="6">
        <v>0</v>
      </c>
      <c r="R1438" s="6">
        <v>0</v>
      </c>
      <c r="S1438" s="6">
        <v>0</v>
      </c>
      <c r="T1438" s="6">
        <v>31</v>
      </c>
      <c r="U1438" s="6">
        <v>0</v>
      </c>
      <c r="V1438" s="6">
        <v>0</v>
      </c>
      <c r="W1438" s="5">
        <v>0</v>
      </c>
      <c r="X1438" s="5">
        <v>186.460188712243</v>
      </c>
      <c r="Y1438" s="5">
        <v>0</v>
      </c>
      <c r="Z1438" s="5">
        <v>0</v>
      </c>
      <c r="AA1438" s="5">
        <v>0</v>
      </c>
      <c r="AB1438" s="5">
        <v>306.610032894592</v>
      </c>
      <c r="AC1438" s="5">
        <v>0</v>
      </c>
      <c r="AD1438" s="5">
        <v>0</v>
      </c>
      <c r="AE1438" s="5">
        <v>493.07022160683601</v>
      </c>
    </row>
    <row r="1439" spans="1:31" ht="30" x14ac:dyDescent="0.25">
      <c r="A1439" s="7">
        <v>3788866</v>
      </c>
      <c r="B1439" s="3">
        <v>1</v>
      </c>
      <c r="C1439" s="3" t="s">
        <v>31</v>
      </c>
      <c r="D1439" s="3" t="s">
        <v>153</v>
      </c>
      <c r="E1439" s="7" t="s">
        <v>33</v>
      </c>
      <c r="F1439" s="7" t="s">
        <v>1230</v>
      </c>
      <c r="G1439" s="7" t="s">
        <v>42</v>
      </c>
      <c r="H1439" s="3" t="s">
        <v>36</v>
      </c>
      <c r="I1439" s="3" t="s">
        <v>37</v>
      </c>
      <c r="J1439" s="3" t="s">
        <v>43</v>
      </c>
      <c r="K1439" s="3" t="s">
        <v>39</v>
      </c>
      <c r="L1439" s="4">
        <v>45511.654386574075</v>
      </c>
      <c r="M1439" s="4">
        <v>45511.864583333336</v>
      </c>
      <c r="N1439" s="5">
        <v>5.0447222222574055</v>
      </c>
      <c r="O1439" s="6">
        <v>0</v>
      </c>
      <c r="P1439" s="6">
        <v>37</v>
      </c>
      <c r="Q1439" s="6">
        <v>0</v>
      </c>
      <c r="R1439" s="6">
        <v>0</v>
      </c>
      <c r="S1439" s="6">
        <v>0</v>
      </c>
      <c r="T1439" s="6">
        <v>18</v>
      </c>
      <c r="U1439" s="6">
        <v>0</v>
      </c>
      <c r="V1439" s="6">
        <v>1</v>
      </c>
      <c r="W1439" s="5">
        <v>0</v>
      </c>
      <c r="X1439" s="5">
        <v>69.995207342266696</v>
      </c>
      <c r="Y1439" s="5">
        <v>0</v>
      </c>
      <c r="Z1439" s="5">
        <v>0</v>
      </c>
      <c r="AA1439" s="5">
        <v>0</v>
      </c>
      <c r="AB1439" s="5">
        <v>170.345532347931</v>
      </c>
      <c r="AC1439" s="5">
        <v>0</v>
      </c>
      <c r="AD1439" s="5">
        <v>304.81337390005001</v>
      </c>
      <c r="AE1439" s="5">
        <v>545.15411359024802</v>
      </c>
    </row>
    <row r="1440" spans="1:31" ht="30" x14ac:dyDescent="0.25">
      <c r="A1440" s="7">
        <v>3788867</v>
      </c>
      <c r="B1440" s="3">
        <v>1</v>
      </c>
      <c r="C1440" s="3" t="s">
        <v>31</v>
      </c>
      <c r="D1440" s="3" t="s">
        <v>32</v>
      </c>
      <c r="E1440" s="7" t="s">
        <v>33</v>
      </c>
      <c r="F1440" s="7" t="s">
        <v>656</v>
      </c>
      <c r="G1440" s="7" t="s">
        <v>69</v>
      </c>
      <c r="H1440" s="3" t="s">
        <v>36</v>
      </c>
      <c r="I1440" s="3" t="s">
        <v>37</v>
      </c>
      <c r="J1440" s="3" t="s">
        <v>38</v>
      </c>
      <c r="K1440" s="3" t="s">
        <v>39</v>
      </c>
      <c r="L1440" s="4">
        <v>45511.66615740741</v>
      </c>
      <c r="M1440" s="4">
        <v>45511.839583333334</v>
      </c>
      <c r="N1440" s="5">
        <v>4.1622222221922129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  <c r="T1440" s="6">
        <v>37</v>
      </c>
      <c r="U1440" s="6">
        <v>0</v>
      </c>
      <c r="V1440" s="6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826.11212057591604</v>
      </c>
      <c r="AC1440" s="5">
        <v>0</v>
      </c>
      <c r="AD1440" s="5">
        <v>0</v>
      </c>
      <c r="AE1440" s="5">
        <v>826.11212057591604</v>
      </c>
    </row>
    <row r="1441" spans="1:31" ht="30" x14ac:dyDescent="0.25">
      <c r="A1441" s="7">
        <v>3788868</v>
      </c>
      <c r="B1441" s="3">
        <v>1</v>
      </c>
      <c r="C1441" s="3" t="s">
        <v>31</v>
      </c>
      <c r="D1441" s="3" t="s">
        <v>125</v>
      </c>
      <c r="E1441" s="7" t="s">
        <v>33</v>
      </c>
      <c r="F1441" s="7" t="s">
        <v>1231</v>
      </c>
      <c r="G1441" s="7" t="s">
        <v>35</v>
      </c>
      <c r="H1441" s="3" t="s">
        <v>36</v>
      </c>
      <c r="I1441" s="3" t="s">
        <v>37</v>
      </c>
      <c r="J1441" s="3" t="s">
        <v>38</v>
      </c>
      <c r="K1441" s="3" t="s">
        <v>39</v>
      </c>
      <c r="L1441" s="4">
        <v>45511.666354166664</v>
      </c>
      <c r="M1441" s="4">
        <v>45512.015972222223</v>
      </c>
      <c r="N1441" s="5">
        <v>8.3908333334256895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21</v>
      </c>
      <c r="U1441" s="6">
        <v>0</v>
      </c>
      <c r="V1441" s="6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78.869903995564798</v>
      </c>
      <c r="AC1441" s="5">
        <v>0</v>
      </c>
      <c r="AD1441" s="5">
        <v>0</v>
      </c>
      <c r="AE1441" s="5">
        <v>78.869903995564798</v>
      </c>
    </row>
    <row r="1442" spans="1:31" ht="30" x14ac:dyDescent="0.25">
      <c r="A1442" s="7">
        <v>3788873</v>
      </c>
      <c r="B1442" s="3">
        <v>1</v>
      </c>
      <c r="C1442" s="3" t="s">
        <v>31</v>
      </c>
      <c r="D1442" s="3" t="s">
        <v>57</v>
      </c>
      <c r="E1442" s="7" t="s">
        <v>33</v>
      </c>
      <c r="F1442" s="7" t="s">
        <v>897</v>
      </c>
      <c r="G1442" s="7" t="s">
        <v>42</v>
      </c>
      <c r="H1442" s="3" t="s">
        <v>36</v>
      </c>
      <c r="I1442" s="3" t="s">
        <v>37</v>
      </c>
      <c r="J1442" s="3" t="s">
        <v>43</v>
      </c>
      <c r="K1442" s="3" t="s">
        <v>39</v>
      </c>
      <c r="L1442" s="4">
        <v>45511.671076388891</v>
      </c>
      <c r="M1442" s="4">
        <v>45511.900694444441</v>
      </c>
      <c r="N1442" s="5">
        <v>5.5108333331882022</v>
      </c>
      <c r="O1442" s="6">
        <v>0</v>
      </c>
      <c r="P1442" s="6">
        <v>15</v>
      </c>
      <c r="Q1442" s="6">
        <v>0</v>
      </c>
      <c r="R1442" s="6">
        <v>0</v>
      </c>
      <c r="S1442" s="6">
        <v>0</v>
      </c>
      <c r="T1442" s="6">
        <v>5</v>
      </c>
      <c r="U1442" s="6">
        <v>0</v>
      </c>
      <c r="V1442" s="6">
        <v>0</v>
      </c>
      <c r="W1442" s="5">
        <v>0</v>
      </c>
      <c r="X1442" s="5">
        <v>12.7447644687956</v>
      </c>
      <c r="Y1442" s="5">
        <v>0</v>
      </c>
      <c r="Z1442" s="5">
        <v>0</v>
      </c>
      <c r="AA1442" s="5">
        <v>0</v>
      </c>
      <c r="AB1442" s="5">
        <v>31.8515659987319</v>
      </c>
      <c r="AC1442" s="5">
        <v>0</v>
      </c>
      <c r="AD1442" s="5">
        <v>0</v>
      </c>
      <c r="AE1442" s="5">
        <v>44.596330467527501</v>
      </c>
    </row>
    <row r="1443" spans="1:31" ht="30" x14ac:dyDescent="0.25">
      <c r="A1443" s="7">
        <v>3788882</v>
      </c>
      <c r="B1443" s="3">
        <v>1</v>
      </c>
      <c r="C1443" s="3" t="s">
        <v>31</v>
      </c>
      <c r="D1443" s="3" t="s">
        <v>96</v>
      </c>
      <c r="E1443" s="7" t="s">
        <v>33</v>
      </c>
      <c r="F1443" s="7" t="s">
        <v>1232</v>
      </c>
      <c r="G1443" s="7" t="s">
        <v>35</v>
      </c>
      <c r="H1443" s="3" t="s">
        <v>36</v>
      </c>
      <c r="I1443" s="3" t="s">
        <v>37</v>
      </c>
      <c r="J1443" s="3" t="s">
        <v>38</v>
      </c>
      <c r="K1443" s="3" t="s">
        <v>39</v>
      </c>
      <c r="L1443" s="4">
        <v>45511.675752314812</v>
      </c>
      <c r="M1443" s="4">
        <v>45511.897222222222</v>
      </c>
      <c r="N1443" s="5">
        <v>5.31527777784504</v>
      </c>
      <c r="O1443" s="6">
        <v>0</v>
      </c>
      <c r="P1443" s="6">
        <v>4</v>
      </c>
      <c r="Q1443" s="6">
        <v>0</v>
      </c>
      <c r="R1443" s="6">
        <v>0</v>
      </c>
      <c r="S1443" s="6">
        <v>0</v>
      </c>
      <c r="T1443" s="6">
        <v>8</v>
      </c>
      <c r="U1443" s="6">
        <v>0</v>
      </c>
      <c r="V1443" s="6">
        <v>0</v>
      </c>
      <c r="W1443" s="5">
        <v>0</v>
      </c>
      <c r="X1443" s="5">
        <v>2.4788556361392802</v>
      </c>
      <c r="Y1443" s="5">
        <v>0</v>
      </c>
      <c r="Z1443" s="5">
        <v>0</v>
      </c>
      <c r="AA1443" s="5">
        <v>0</v>
      </c>
      <c r="AB1443" s="5">
        <v>168.69151121943699</v>
      </c>
      <c r="AC1443" s="5">
        <v>0</v>
      </c>
      <c r="AD1443" s="5">
        <v>0</v>
      </c>
      <c r="AE1443" s="5">
        <v>171.17036685557699</v>
      </c>
    </row>
    <row r="1444" spans="1:31" ht="30" x14ac:dyDescent="0.25">
      <c r="A1444" s="7">
        <v>3788887</v>
      </c>
      <c r="B1444" s="3">
        <v>1</v>
      </c>
      <c r="C1444" s="3" t="s">
        <v>31</v>
      </c>
      <c r="D1444" s="3" t="s">
        <v>176</v>
      </c>
      <c r="E1444" s="7" t="s">
        <v>80</v>
      </c>
      <c r="F1444" s="7" t="s">
        <v>1233</v>
      </c>
      <c r="G1444" s="7" t="s">
        <v>87</v>
      </c>
      <c r="H1444" s="3" t="s">
        <v>83</v>
      </c>
      <c r="I1444" s="3" t="s">
        <v>37</v>
      </c>
      <c r="J1444" s="3" t="s">
        <v>38</v>
      </c>
      <c r="K1444" s="3" t="s">
        <v>39</v>
      </c>
      <c r="L1444" s="4">
        <v>45511.680034722223</v>
      </c>
      <c r="M1444" s="4">
        <v>45511.689733796295</v>
      </c>
      <c r="N1444" s="5">
        <v>0.23277777770999819</v>
      </c>
      <c r="O1444" s="6">
        <v>0</v>
      </c>
      <c r="P1444" s="6">
        <v>1393</v>
      </c>
      <c r="Q1444" s="6">
        <v>0</v>
      </c>
      <c r="R1444" s="6">
        <v>0</v>
      </c>
      <c r="S1444" s="6">
        <v>0</v>
      </c>
      <c r="T1444" s="6">
        <v>136</v>
      </c>
      <c r="U1444" s="6">
        <v>0</v>
      </c>
      <c r="V1444" s="6">
        <v>0</v>
      </c>
      <c r="W1444" s="5">
        <v>0</v>
      </c>
      <c r="X1444" s="5">
        <v>74.523889133000495</v>
      </c>
      <c r="Y1444" s="5">
        <v>0</v>
      </c>
      <c r="Z1444" s="5">
        <v>0</v>
      </c>
      <c r="AA1444" s="5">
        <v>0</v>
      </c>
      <c r="AB1444" s="5">
        <v>57.870372082541103</v>
      </c>
      <c r="AC1444" s="5">
        <v>0</v>
      </c>
      <c r="AD1444" s="5">
        <v>0</v>
      </c>
      <c r="AE1444" s="5">
        <v>132.394261215542</v>
      </c>
    </row>
    <row r="1445" spans="1:31" ht="30" x14ac:dyDescent="0.25">
      <c r="A1445" s="7">
        <v>3788889</v>
      </c>
      <c r="B1445" s="3">
        <v>1</v>
      </c>
      <c r="C1445" s="3" t="s">
        <v>31</v>
      </c>
      <c r="D1445" s="3" t="s">
        <v>174</v>
      </c>
      <c r="E1445" s="7" t="s">
        <v>33</v>
      </c>
      <c r="F1445" s="7" t="s">
        <v>1234</v>
      </c>
      <c r="G1445" s="7" t="s">
        <v>42</v>
      </c>
      <c r="H1445" s="3" t="s">
        <v>36</v>
      </c>
      <c r="I1445" s="3" t="s">
        <v>37</v>
      </c>
      <c r="J1445" s="3" t="s">
        <v>43</v>
      </c>
      <c r="K1445" s="3" t="s">
        <v>39</v>
      </c>
      <c r="L1445" s="4">
        <v>45511.68105324074</v>
      </c>
      <c r="M1445" s="4">
        <v>45511.870833333334</v>
      </c>
      <c r="N1445" s="5">
        <v>4.5547222222667187</v>
      </c>
      <c r="O1445" s="6">
        <v>0</v>
      </c>
      <c r="P1445" s="6">
        <v>272</v>
      </c>
      <c r="Q1445" s="6">
        <v>0</v>
      </c>
      <c r="R1445" s="6">
        <v>0</v>
      </c>
      <c r="S1445" s="6">
        <v>0</v>
      </c>
      <c r="T1445" s="6">
        <v>20</v>
      </c>
      <c r="U1445" s="6">
        <v>0</v>
      </c>
      <c r="V1445" s="6">
        <v>0</v>
      </c>
      <c r="W1445" s="5">
        <v>0</v>
      </c>
      <c r="X1445" s="5">
        <v>288.56716350492798</v>
      </c>
      <c r="Y1445" s="5">
        <v>0</v>
      </c>
      <c r="Z1445" s="5">
        <v>0</v>
      </c>
      <c r="AA1445" s="5">
        <v>0</v>
      </c>
      <c r="AB1445" s="5">
        <v>127.736942050694</v>
      </c>
      <c r="AC1445" s="5">
        <v>0</v>
      </c>
      <c r="AD1445" s="5">
        <v>0</v>
      </c>
      <c r="AE1445" s="5">
        <v>416.30410555562202</v>
      </c>
    </row>
    <row r="1446" spans="1:31" ht="30" x14ac:dyDescent="0.25">
      <c r="A1446" s="7">
        <v>3788893</v>
      </c>
      <c r="B1446" s="3">
        <v>1</v>
      </c>
      <c r="C1446" s="3" t="s">
        <v>31</v>
      </c>
      <c r="D1446" s="3" t="s">
        <v>92</v>
      </c>
      <c r="E1446" s="7" t="s">
        <v>33</v>
      </c>
      <c r="F1446" s="7" t="s">
        <v>1235</v>
      </c>
      <c r="G1446" s="7" t="s">
        <v>87</v>
      </c>
      <c r="H1446" s="3" t="s">
        <v>36</v>
      </c>
      <c r="I1446" s="3" t="s">
        <v>37</v>
      </c>
      <c r="J1446" s="3" t="s">
        <v>38</v>
      </c>
      <c r="K1446" s="3" t="s">
        <v>39</v>
      </c>
      <c r="L1446" s="4">
        <v>45511.683703703704</v>
      </c>
      <c r="M1446" s="4">
        <v>45511.724999999999</v>
      </c>
      <c r="N1446" s="5">
        <v>0.9911111110704951</v>
      </c>
      <c r="O1446" s="6">
        <v>0</v>
      </c>
      <c r="P1446" s="6">
        <v>304</v>
      </c>
      <c r="Q1446" s="6">
        <v>0</v>
      </c>
      <c r="R1446" s="6">
        <v>0</v>
      </c>
      <c r="S1446" s="6">
        <v>0</v>
      </c>
      <c r="T1446" s="6">
        <v>9</v>
      </c>
      <c r="U1446" s="6">
        <v>0</v>
      </c>
      <c r="V1446" s="6">
        <v>0</v>
      </c>
      <c r="W1446" s="5">
        <v>0</v>
      </c>
      <c r="X1446" s="5">
        <v>70.976067881636595</v>
      </c>
      <c r="Y1446" s="5">
        <v>0</v>
      </c>
      <c r="Z1446" s="5">
        <v>0</v>
      </c>
      <c r="AA1446" s="5">
        <v>0</v>
      </c>
      <c r="AB1446" s="5">
        <v>6.4880228315085002</v>
      </c>
      <c r="AC1446" s="5">
        <v>0</v>
      </c>
      <c r="AD1446" s="5">
        <v>0</v>
      </c>
      <c r="AE1446" s="5">
        <v>77.464090713145097</v>
      </c>
    </row>
    <row r="1447" spans="1:31" ht="30" x14ac:dyDescent="0.25">
      <c r="A1447" s="7">
        <v>3788897</v>
      </c>
      <c r="B1447" s="3">
        <v>1</v>
      </c>
      <c r="C1447" s="3" t="s">
        <v>31</v>
      </c>
      <c r="D1447" s="3" t="s">
        <v>44</v>
      </c>
      <c r="E1447" s="7" t="s">
        <v>351</v>
      </c>
      <c r="F1447" s="7" t="s">
        <v>1236</v>
      </c>
      <c r="G1447" s="7" t="s">
        <v>943</v>
      </c>
      <c r="H1447" s="3" t="s">
        <v>36</v>
      </c>
      <c r="I1447" s="3" t="s">
        <v>37</v>
      </c>
      <c r="J1447" s="3" t="s">
        <v>38</v>
      </c>
      <c r="K1447" s="3" t="s">
        <v>39</v>
      </c>
      <c r="L1447" s="4">
        <v>45511.545752314814</v>
      </c>
      <c r="M1447" s="4">
        <v>45511.773865740739</v>
      </c>
      <c r="N1447" s="5">
        <v>5.4747222221922129</v>
      </c>
      <c r="O1447" s="6">
        <v>0</v>
      </c>
      <c r="P1447" s="6">
        <v>91</v>
      </c>
      <c r="Q1447" s="6">
        <v>0</v>
      </c>
      <c r="R1447" s="6">
        <v>0</v>
      </c>
      <c r="S1447" s="6">
        <v>0</v>
      </c>
      <c r="T1447" s="6">
        <v>12</v>
      </c>
      <c r="U1447" s="6">
        <v>0</v>
      </c>
      <c r="V1447" s="6">
        <v>0</v>
      </c>
      <c r="W1447" s="5">
        <v>0</v>
      </c>
      <c r="X1447" s="5">
        <v>121.598499032847</v>
      </c>
      <c r="Y1447" s="5">
        <v>0</v>
      </c>
      <c r="Z1447" s="5">
        <v>0</v>
      </c>
      <c r="AA1447" s="5">
        <v>0</v>
      </c>
      <c r="AB1447" s="5">
        <v>180.101831944163</v>
      </c>
      <c r="AC1447" s="5">
        <v>0</v>
      </c>
      <c r="AD1447" s="5">
        <v>0</v>
      </c>
      <c r="AE1447" s="5">
        <v>301.70033097701003</v>
      </c>
    </row>
    <row r="1448" spans="1:31" ht="30" x14ac:dyDescent="0.25">
      <c r="A1448" s="7">
        <v>3788900</v>
      </c>
      <c r="B1448" s="3">
        <v>1</v>
      </c>
      <c r="C1448" s="3" t="s">
        <v>31</v>
      </c>
      <c r="D1448" s="3" t="s">
        <v>96</v>
      </c>
      <c r="E1448" s="7" t="s">
        <v>33</v>
      </c>
      <c r="F1448" s="7" t="s">
        <v>1175</v>
      </c>
      <c r="G1448" s="7" t="s">
        <v>35</v>
      </c>
      <c r="H1448" s="3" t="s">
        <v>36</v>
      </c>
      <c r="I1448" s="3" t="s">
        <v>37</v>
      </c>
      <c r="J1448" s="3" t="s">
        <v>38</v>
      </c>
      <c r="K1448" s="3" t="s">
        <v>39</v>
      </c>
      <c r="L1448" s="4">
        <v>45511.686932870369</v>
      </c>
      <c r="M1448" s="4">
        <v>45512.038888888892</v>
      </c>
      <c r="N1448" s="5">
        <v>8.4469444445567206</v>
      </c>
      <c r="O1448" s="6">
        <v>0</v>
      </c>
      <c r="P1448" s="6">
        <v>7</v>
      </c>
      <c r="Q1448" s="6">
        <v>0</v>
      </c>
      <c r="R1448" s="6">
        <v>0</v>
      </c>
      <c r="S1448" s="6">
        <v>0</v>
      </c>
      <c r="T1448" s="6">
        <v>49</v>
      </c>
      <c r="U1448" s="6">
        <v>0</v>
      </c>
      <c r="V1448" s="6">
        <v>4</v>
      </c>
      <c r="W1448" s="5">
        <v>0</v>
      </c>
      <c r="X1448" s="5">
        <v>14.650020666467</v>
      </c>
      <c r="Y1448" s="5">
        <v>0</v>
      </c>
      <c r="Z1448" s="5">
        <v>0</v>
      </c>
      <c r="AA1448" s="5">
        <v>0</v>
      </c>
      <c r="AB1448" s="5">
        <v>345.23707502478197</v>
      </c>
      <c r="AC1448" s="5">
        <v>0</v>
      </c>
      <c r="AD1448" s="5">
        <v>224.03569181032901</v>
      </c>
      <c r="AE1448" s="5">
        <v>583.92278750157698</v>
      </c>
    </row>
    <row r="1449" spans="1:31" ht="30" x14ac:dyDescent="0.25">
      <c r="A1449" s="7">
        <v>3788901</v>
      </c>
      <c r="B1449" s="3">
        <v>1</v>
      </c>
      <c r="C1449" s="3" t="s">
        <v>31</v>
      </c>
      <c r="D1449" s="3" t="s">
        <v>32</v>
      </c>
      <c r="E1449" s="7" t="s">
        <v>33</v>
      </c>
      <c r="F1449" s="7" t="s">
        <v>615</v>
      </c>
      <c r="G1449" s="7" t="s">
        <v>35</v>
      </c>
      <c r="H1449" s="3" t="s">
        <v>36</v>
      </c>
      <c r="I1449" s="3" t="s">
        <v>37</v>
      </c>
      <c r="J1449" s="3" t="s">
        <v>38</v>
      </c>
      <c r="K1449" s="3" t="s">
        <v>39</v>
      </c>
      <c r="L1449" s="4">
        <v>45511.687326388892</v>
      </c>
      <c r="M1449" s="4">
        <v>45512.029479166667</v>
      </c>
      <c r="N1449" s="5">
        <v>8.2116666666115634</v>
      </c>
      <c r="O1449" s="6">
        <v>0</v>
      </c>
      <c r="P1449" s="6">
        <v>29</v>
      </c>
      <c r="Q1449" s="6">
        <v>0</v>
      </c>
      <c r="R1449" s="6">
        <v>0</v>
      </c>
      <c r="S1449" s="6">
        <v>0</v>
      </c>
      <c r="T1449" s="6">
        <v>41</v>
      </c>
      <c r="U1449" s="6">
        <v>0</v>
      </c>
      <c r="V1449" s="6">
        <v>0</v>
      </c>
      <c r="W1449" s="5">
        <v>0</v>
      </c>
      <c r="X1449" s="5">
        <v>201.47272613688401</v>
      </c>
      <c r="Y1449" s="5">
        <v>0</v>
      </c>
      <c r="Z1449" s="5">
        <v>0</v>
      </c>
      <c r="AA1449" s="5">
        <v>0</v>
      </c>
      <c r="AB1449" s="5">
        <v>559.60221066636495</v>
      </c>
      <c r="AC1449" s="5">
        <v>0</v>
      </c>
      <c r="AD1449" s="5">
        <v>0</v>
      </c>
      <c r="AE1449" s="5">
        <v>761.07493680324899</v>
      </c>
    </row>
    <row r="1450" spans="1:31" ht="30" x14ac:dyDescent="0.25">
      <c r="A1450" s="7">
        <v>3788903</v>
      </c>
      <c r="B1450" s="3">
        <v>1</v>
      </c>
      <c r="C1450" s="3" t="s">
        <v>31</v>
      </c>
      <c r="D1450" s="3" t="s">
        <v>96</v>
      </c>
      <c r="E1450" s="7" t="s">
        <v>184</v>
      </c>
      <c r="F1450" s="7" t="s">
        <v>1237</v>
      </c>
      <c r="G1450" s="7" t="s">
        <v>353</v>
      </c>
      <c r="H1450" s="3" t="s">
        <v>36</v>
      </c>
      <c r="I1450" s="3" t="s">
        <v>37</v>
      </c>
      <c r="J1450" s="3" t="s">
        <v>43</v>
      </c>
      <c r="K1450" s="3" t="s">
        <v>39</v>
      </c>
      <c r="L1450" s="4">
        <v>45511.606249999997</v>
      </c>
      <c r="M1450" s="4">
        <v>45511.995833333334</v>
      </c>
      <c r="N1450" s="5">
        <v>9.3500000000931323</v>
      </c>
      <c r="O1450" s="6">
        <v>0</v>
      </c>
      <c r="P1450" s="6">
        <v>284</v>
      </c>
      <c r="Q1450" s="6">
        <v>0</v>
      </c>
      <c r="R1450" s="6">
        <v>0</v>
      </c>
      <c r="S1450" s="6">
        <v>0</v>
      </c>
      <c r="T1450" s="6">
        <v>37</v>
      </c>
      <c r="U1450" s="6">
        <v>0</v>
      </c>
      <c r="V1450" s="6">
        <v>1</v>
      </c>
      <c r="W1450" s="5">
        <v>0</v>
      </c>
      <c r="X1450" s="5">
        <v>538.74891861611195</v>
      </c>
      <c r="Y1450" s="5">
        <v>0</v>
      </c>
      <c r="Z1450" s="5">
        <v>0</v>
      </c>
      <c r="AA1450" s="5">
        <v>0</v>
      </c>
      <c r="AB1450" s="5">
        <v>439.19622085815001</v>
      </c>
      <c r="AC1450" s="5">
        <v>0</v>
      </c>
      <c r="AD1450" s="5">
        <v>71.557511245812606</v>
      </c>
      <c r="AE1450" s="5">
        <v>1049.5026507200701</v>
      </c>
    </row>
    <row r="1451" spans="1:31" ht="30" x14ac:dyDescent="0.25">
      <c r="A1451" s="7">
        <v>3788917</v>
      </c>
      <c r="B1451" s="3">
        <v>1</v>
      </c>
      <c r="C1451" s="3" t="s">
        <v>31</v>
      </c>
      <c r="D1451" s="3" t="s">
        <v>40</v>
      </c>
      <c r="E1451" s="7" t="s">
        <v>46</v>
      </c>
      <c r="F1451" s="7" t="s">
        <v>1238</v>
      </c>
      <c r="G1451" s="7" t="s">
        <v>35</v>
      </c>
      <c r="H1451" s="3" t="s">
        <v>36</v>
      </c>
      <c r="I1451" s="3" t="s">
        <v>37</v>
      </c>
      <c r="J1451" s="3" t="s">
        <v>38</v>
      </c>
      <c r="K1451" s="3" t="s">
        <v>39</v>
      </c>
      <c r="L1451" s="4">
        <v>45511.691747685189</v>
      </c>
      <c r="M1451" s="4">
        <v>45512.083333333336</v>
      </c>
      <c r="N1451" s="5">
        <v>9.3980555555317551</v>
      </c>
      <c r="O1451" s="6">
        <v>0</v>
      </c>
      <c r="P1451" s="6">
        <v>5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5">
        <v>0</v>
      </c>
      <c r="X1451" s="5">
        <v>7.7083750022817501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7.7083750022817501</v>
      </c>
    </row>
    <row r="1452" spans="1:31" ht="30" x14ac:dyDescent="0.25">
      <c r="A1452" s="7">
        <v>3788919</v>
      </c>
      <c r="B1452" s="3">
        <v>1</v>
      </c>
      <c r="C1452" s="3" t="s">
        <v>31</v>
      </c>
      <c r="D1452" s="3" t="s">
        <v>40</v>
      </c>
      <c r="E1452" s="7" t="s">
        <v>33</v>
      </c>
      <c r="F1452" s="7" t="s">
        <v>1239</v>
      </c>
      <c r="G1452" s="7" t="s">
        <v>187</v>
      </c>
      <c r="H1452" s="3" t="s">
        <v>36</v>
      </c>
      <c r="I1452" s="3" t="s">
        <v>37</v>
      </c>
      <c r="J1452" s="3" t="s">
        <v>38</v>
      </c>
      <c r="K1452" s="3" t="s">
        <v>39</v>
      </c>
      <c r="L1452" s="4">
        <v>45511.697824074072</v>
      </c>
      <c r="M1452" s="4">
        <v>45511.717361111114</v>
      </c>
      <c r="N1452" s="5">
        <v>0.46888888900866732</v>
      </c>
      <c r="O1452" s="6">
        <v>0</v>
      </c>
      <c r="P1452" s="6">
        <v>220</v>
      </c>
      <c r="Q1452" s="6">
        <v>0</v>
      </c>
      <c r="R1452" s="6">
        <v>0</v>
      </c>
      <c r="S1452" s="6">
        <v>0</v>
      </c>
      <c r="T1452" s="6">
        <v>19</v>
      </c>
      <c r="U1452" s="6">
        <v>0</v>
      </c>
      <c r="V1452" s="6">
        <v>0</v>
      </c>
      <c r="W1452" s="5">
        <v>0</v>
      </c>
      <c r="X1452" s="5">
        <v>27.229652638176201</v>
      </c>
      <c r="Y1452" s="5">
        <v>0</v>
      </c>
      <c r="Z1452" s="5">
        <v>0</v>
      </c>
      <c r="AA1452" s="5">
        <v>0</v>
      </c>
      <c r="AB1452" s="5">
        <v>7.30052071970655</v>
      </c>
      <c r="AC1452" s="5">
        <v>0</v>
      </c>
      <c r="AD1452" s="5">
        <v>0</v>
      </c>
      <c r="AE1452" s="5">
        <v>34.530173357882703</v>
      </c>
    </row>
    <row r="1453" spans="1:31" ht="30" x14ac:dyDescent="0.25">
      <c r="A1453" s="7">
        <v>3788937</v>
      </c>
      <c r="B1453" s="3">
        <v>1</v>
      </c>
      <c r="C1453" s="3" t="s">
        <v>31</v>
      </c>
      <c r="D1453" s="3" t="s">
        <v>40</v>
      </c>
      <c r="E1453" s="7" t="s">
        <v>33</v>
      </c>
      <c r="F1453" s="7" t="s">
        <v>1108</v>
      </c>
      <c r="G1453" s="7" t="s">
        <v>82</v>
      </c>
      <c r="H1453" s="3" t="s">
        <v>36</v>
      </c>
      <c r="I1453" s="3" t="s">
        <v>37</v>
      </c>
      <c r="J1453" s="3" t="s">
        <v>38</v>
      </c>
      <c r="K1453" s="3" t="s">
        <v>39</v>
      </c>
      <c r="L1453" s="4">
        <v>45511.707013888888</v>
      </c>
      <c r="M1453" s="4">
        <v>45511.779861111114</v>
      </c>
      <c r="N1453" s="5">
        <v>1.7483333334093913</v>
      </c>
      <c r="O1453" s="6">
        <v>0</v>
      </c>
      <c r="P1453" s="6">
        <v>71</v>
      </c>
      <c r="Q1453" s="6">
        <v>0</v>
      </c>
      <c r="R1453" s="6">
        <v>0</v>
      </c>
      <c r="S1453" s="6">
        <v>0</v>
      </c>
      <c r="T1453" s="6">
        <v>3</v>
      </c>
      <c r="U1453" s="6">
        <v>0</v>
      </c>
      <c r="V1453" s="6">
        <v>0</v>
      </c>
      <c r="W1453" s="5">
        <v>0</v>
      </c>
      <c r="X1453" s="5">
        <v>30.282367443434602</v>
      </c>
      <c r="Y1453" s="5">
        <v>0</v>
      </c>
      <c r="Z1453" s="5">
        <v>0</v>
      </c>
      <c r="AA1453" s="5">
        <v>0</v>
      </c>
      <c r="AB1453" s="5">
        <v>4.5266809968968804</v>
      </c>
      <c r="AC1453" s="5">
        <v>0</v>
      </c>
      <c r="AD1453" s="5">
        <v>0</v>
      </c>
      <c r="AE1453" s="5">
        <v>34.809048440331502</v>
      </c>
    </row>
    <row r="1454" spans="1:31" ht="30" x14ac:dyDescent="0.25">
      <c r="A1454" s="7">
        <v>3788938</v>
      </c>
      <c r="B1454" s="3">
        <v>1</v>
      </c>
      <c r="C1454" s="3" t="s">
        <v>31</v>
      </c>
      <c r="D1454" s="3" t="s">
        <v>111</v>
      </c>
      <c r="E1454" s="7" t="s">
        <v>33</v>
      </c>
      <c r="F1454" s="7" t="s">
        <v>1240</v>
      </c>
      <c r="G1454" s="7" t="s">
        <v>42</v>
      </c>
      <c r="H1454" s="3" t="s">
        <v>36</v>
      </c>
      <c r="I1454" s="3" t="s">
        <v>37</v>
      </c>
      <c r="J1454" s="3" t="s">
        <v>43</v>
      </c>
      <c r="K1454" s="3" t="s">
        <v>39</v>
      </c>
      <c r="L1454" s="4">
        <v>45511.711550925924</v>
      </c>
      <c r="M1454" s="4">
        <v>45511.838888888888</v>
      </c>
      <c r="N1454" s="5">
        <v>3.0561111111310311</v>
      </c>
      <c r="O1454" s="6">
        <v>0</v>
      </c>
      <c r="P1454" s="6">
        <v>1</v>
      </c>
      <c r="Q1454" s="6">
        <v>0</v>
      </c>
      <c r="R1454" s="6">
        <v>0</v>
      </c>
      <c r="S1454" s="6">
        <v>0</v>
      </c>
      <c r="T1454" s="6">
        <v>5</v>
      </c>
      <c r="U1454" s="6">
        <v>0</v>
      </c>
      <c r="V1454" s="6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73.6566212941636</v>
      </c>
      <c r="AC1454" s="5">
        <v>0</v>
      </c>
      <c r="AD1454" s="5">
        <v>0</v>
      </c>
      <c r="AE1454" s="5">
        <v>73.6566212941636</v>
      </c>
    </row>
    <row r="1455" spans="1:31" ht="30" x14ac:dyDescent="0.25">
      <c r="A1455" s="7">
        <v>3788942</v>
      </c>
      <c r="B1455" s="3">
        <v>1</v>
      </c>
      <c r="C1455" s="3" t="s">
        <v>31</v>
      </c>
      <c r="D1455" s="3" t="s">
        <v>57</v>
      </c>
      <c r="E1455" s="7" t="s">
        <v>33</v>
      </c>
      <c r="F1455" s="7" t="s">
        <v>1241</v>
      </c>
      <c r="G1455" s="7" t="s">
        <v>35</v>
      </c>
      <c r="H1455" s="3" t="s">
        <v>36</v>
      </c>
      <c r="I1455" s="3" t="s">
        <v>37</v>
      </c>
      <c r="J1455" s="3" t="s">
        <v>38</v>
      </c>
      <c r="K1455" s="3" t="s">
        <v>39</v>
      </c>
      <c r="L1455" s="4">
        <v>45511.714189814818</v>
      </c>
      <c r="M1455" s="4">
        <v>45512.080555555556</v>
      </c>
      <c r="N1455" s="5">
        <v>8.7927777777076699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1</v>
      </c>
      <c r="U1455" s="6">
        <v>0</v>
      </c>
      <c r="V1455" s="6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67.761380785742801</v>
      </c>
      <c r="AC1455" s="5">
        <v>0</v>
      </c>
      <c r="AD1455" s="5">
        <v>0</v>
      </c>
      <c r="AE1455" s="5">
        <v>67.761380785742801</v>
      </c>
    </row>
    <row r="1456" spans="1:31" ht="30" x14ac:dyDescent="0.25">
      <c r="A1456" s="7">
        <v>3788954</v>
      </c>
      <c r="B1456" s="3">
        <v>1</v>
      </c>
      <c r="C1456" s="3" t="s">
        <v>31</v>
      </c>
      <c r="D1456" s="3" t="s">
        <v>40</v>
      </c>
      <c r="E1456" s="7" t="s">
        <v>33</v>
      </c>
      <c r="F1456" s="7" t="s">
        <v>1242</v>
      </c>
      <c r="G1456" s="7" t="s">
        <v>52</v>
      </c>
      <c r="H1456" s="3" t="s">
        <v>36</v>
      </c>
      <c r="I1456" s="3" t="s">
        <v>37</v>
      </c>
      <c r="J1456" s="3" t="s">
        <v>38</v>
      </c>
      <c r="K1456" s="3" t="s">
        <v>39</v>
      </c>
      <c r="L1456" s="4">
        <v>45511.722592592596</v>
      </c>
      <c r="M1456" s="4">
        <v>45512.043680555558</v>
      </c>
      <c r="N1456" s="5">
        <v>7.7061111110961065</v>
      </c>
      <c r="O1456" s="6">
        <v>0</v>
      </c>
      <c r="P1456" s="6">
        <v>197</v>
      </c>
      <c r="Q1456" s="6">
        <v>0</v>
      </c>
      <c r="R1456" s="6">
        <v>0</v>
      </c>
      <c r="S1456" s="6">
        <v>0</v>
      </c>
      <c r="T1456" s="6">
        <v>15</v>
      </c>
      <c r="U1456" s="6">
        <v>0</v>
      </c>
      <c r="V1456" s="6">
        <v>0</v>
      </c>
      <c r="W1456" s="5">
        <v>0</v>
      </c>
      <c r="X1456" s="5">
        <v>300.97931774065501</v>
      </c>
      <c r="Y1456" s="5">
        <v>0</v>
      </c>
      <c r="Z1456" s="5">
        <v>0</v>
      </c>
      <c r="AA1456" s="5">
        <v>0</v>
      </c>
      <c r="AB1456" s="5">
        <v>90.051748807543404</v>
      </c>
      <c r="AC1456" s="5">
        <v>0</v>
      </c>
      <c r="AD1456" s="5">
        <v>0</v>
      </c>
      <c r="AE1456" s="5">
        <v>391.031066548198</v>
      </c>
    </row>
    <row r="1457" spans="1:31" ht="30" x14ac:dyDescent="0.25">
      <c r="A1457" s="7">
        <v>3788960</v>
      </c>
      <c r="B1457" s="3">
        <v>1</v>
      </c>
      <c r="C1457" s="3" t="s">
        <v>31</v>
      </c>
      <c r="D1457" s="3" t="s">
        <v>167</v>
      </c>
      <c r="E1457" s="7" t="s">
        <v>33</v>
      </c>
      <c r="F1457" s="7" t="s">
        <v>1243</v>
      </c>
      <c r="G1457" s="7" t="s">
        <v>52</v>
      </c>
      <c r="H1457" s="3" t="s">
        <v>36</v>
      </c>
      <c r="I1457" s="3" t="s">
        <v>37</v>
      </c>
      <c r="J1457" s="3" t="s">
        <v>38</v>
      </c>
      <c r="K1457" s="3" t="s">
        <v>39</v>
      </c>
      <c r="L1457" s="4">
        <v>45511.708252314813</v>
      </c>
      <c r="M1457" s="4">
        <v>45511.834027777775</v>
      </c>
      <c r="N1457" s="5">
        <v>3.0186111110961065</v>
      </c>
      <c r="O1457" s="6">
        <v>0</v>
      </c>
      <c r="P1457" s="6">
        <v>121</v>
      </c>
      <c r="Q1457" s="6">
        <v>0</v>
      </c>
      <c r="R1457" s="6">
        <v>0</v>
      </c>
      <c r="S1457" s="6">
        <v>0</v>
      </c>
      <c r="T1457" s="6">
        <v>10</v>
      </c>
      <c r="U1457" s="6">
        <v>0</v>
      </c>
      <c r="V1457" s="6">
        <v>0</v>
      </c>
      <c r="W1457" s="5">
        <v>0</v>
      </c>
      <c r="X1457" s="5">
        <v>83.715462724341194</v>
      </c>
      <c r="Y1457" s="5">
        <v>0</v>
      </c>
      <c r="Z1457" s="5">
        <v>0</v>
      </c>
      <c r="AA1457" s="5">
        <v>0</v>
      </c>
      <c r="AB1457" s="5">
        <v>81.588760807319503</v>
      </c>
      <c r="AC1457" s="5">
        <v>0</v>
      </c>
      <c r="AD1457" s="5">
        <v>0</v>
      </c>
      <c r="AE1457" s="5">
        <v>165.30422353166099</v>
      </c>
    </row>
    <row r="1458" spans="1:31" ht="30" x14ac:dyDescent="0.25">
      <c r="A1458" s="7">
        <v>3788964</v>
      </c>
      <c r="B1458" s="3">
        <v>1</v>
      </c>
      <c r="C1458" s="3" t="s">
        <v>31</v>
      </c>
      <c r="D1458" s="3" t="s">
        <v>167</v>
      </c>
      <c r="E1458" s="7" t="s">
        <v>33</v>
      </c>
      <c r="F1458" s="7" t="s">
        <v>1244</v>
      </c>
      <c r="G1458" s="7" t="s">
        <v>62</v>
      </c>
      <c r="H1458" s="3" t="s">
        <v>36</v>
      </c>
      <c r="I1458" s="3" t="s">
        <v>37</v>
      </c>
      <c r="J1458" s="3" t="s">
        <v>38</v>
      </c>
      <c r="K1458" s="3" t="s">
        <v>39</v>
      </c>
      <c r="L1458" s="4">
        <v>45511.731458333335</v>
      </c>
      <c r="M1458" s="4">
        <v>45511.743055555555</v>
      </c>
      <c r="N1458" s="5">
        <v>0.27833333326270804</v>
      </c>
      <c r="O1458" s="6">
        <v>0</v>
      </c>
      <c r="P1458" s="6">
        <v>20</v>
      </c>
      <c r="Q1458" s="6">
        <v>0</v>
      </c>
      <c r="R1458" s="6">
        <v>0</v>
      </c>
      <c r="S1458" s="6">
        <v>0</v>
      </c>
      <c r="T1458" s="6">
        <v>2</v>
      </c>
      <c r="U1458" s="6">
        <v>0</v>
      </c>
      <c r="V1458" s="6">
        <v>0</v>
      </c>
      <c r="W1458" s="5">
        <v>0</v>
      </c>
      <c r="X1458" s="5">
        <v>3.5458816655923702</v>
      </c>
      <c r="Y1458" s="5">
        <v>0</v>
      </c>
      <c r="Z1458" s="5">
        <v>0</v>
      </c>
      <c r="AA1458" s="5">
        <v>0</v>
      </c>
      <c r="AB1458" s="5">
        <v>0.62610361093071498</v>
      </c>
      <c r="AC1458" s="5">
        <v>0</v>
      </c>
      <c r="AD1458" s="5">
        <v>0</v>
      </c>
      <c r="AE1458" s="5">
        <v>4.1719852765230803</v>
      </c>
    </row>
    <row r="1459" spans="1:31" ht="30" x14ac:dyDescent="0.25">
      <c r="A1459" s="7">
        <v>3788966</v>
      </c>
      <c r="B1459" s="3">
        <v>1</v>
      </c>
      <c r="C1459" s="3" t="s">
        <v>31</v>
      </c>
      <c r="D1459" s="3" t="s">
        <v>44</v>
      </c>
      <c r="E1459" s="7" t="s">
        <v>33</v>
      </c>
      <c r="F1459" s="7" t="s">
        <v>263</v>
      </c>
      <c r="G1459" s="7" t="s">
        <v>35</v>
      </c>
      <c r="H1459" s="3" t="s">
        <v>36</v>
      </c>
      <c r="I1459" s="3" t="s">
        <v>37</v>
      </c>
      <c r="J1459" s="3" t="s">
        <v>38</v>
      </c>
      <c r="K1459" s="3" t="s">
        <v>39</v>
      </c>
      <c r="L1459" s="4">
        <v>45511.731585648151</v>
      </c>
      <c r="M1459" s="4">
        <v>45512.112500000003</v>
      </c>
      <c r="N1459" s="5">
        <v>9.1419444444472902</v>
      </c>
      <c r="O1459" s="6">
        <v>0</v>
      </c>
      <c r="P1459" s="6">
        <v>1</v>
      </c>
      <c r="Q1459" s="6">
        <v>0</v>
      </c>
      <c r="R1459" s="6">
        <v>0</v>
      </c>
      <c r="S1459" s="6">
        <v>0</v>
      </c>
      <c r="T1459" s="6">
        <v>0</v>
      </c>
      <c r="U1459" s="6">
        <v>0</v>
      </c>
      <c r="V1459" s="6">
        <v>0</v>
      </c>
      <c r="W1459" s="5">
        <v>0</v>
      </c>
      <c r="X1459" s="5">
        <v>2.3272289154604899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2.3272289154604899</v>
      </c>
    </row>
    <row r="1460" spans="1:31" ht="30" x14ac:dyDescent="0.25">
      <c r="A1460" s="7">
        <v>3788969</v>
      </c>
      <c r="B1460" s="3">
        <v>1</v>
      </c>
      <c r="C1460" s="3" t="s">
        <v>31</v>
      </c>
      <c r="D1460" s="3" t="s">
        <v>48</v>
      </c>
      <c r="E1460" s="7" t="s">
        <v>46</v>
      </c>
      <c r="F1460" s="7" t="s">
        <v>933</v>
      </c>
      <c r="G1460" s="7" t="s">
        <v>42</v>
      </c>
      <c r="H1460" s="3" t="s">
        <v>36</v>
      </c>
      <c r="I1460" s="3" t="s">
        <v>37</v>
      </c>
      <c r="J1460" s="3" t="s">
        <v>43</v>
      </c>
      <c r="K1460" s="3" t="s">
        <v>39</v>
      </c>
      <c r="L1460" s="4">
        <v>45511.734317129631</v>
      </c>
      <c r="M1460" s="4">
        <v>45512.063194444447</v>
      </c>
      <c r="N1460" s="5">
        <v>7.8930555555853061</v>
      </c>
      <c r="O1460" s="6">
        <v>0</v>
      </c>
      <c r="P1460" s="6">
        <v>229</v>
      </c>
      <c r="Q1460" s="6">
        <v>0</v>
      </c>
      <c r="R1460" s="6">
        <v>0</v>
      </c>
      <c r="S1460" s="6">
        <v>0</v>
      </c>
      <c r="T1460" s="6">
        <v>1</v>
      </c>
      <c r="U1460" s="6">
        <v>0</v>
      </c>
      <c r="V1460" s="6">
        <v>0</v>
      </c>
      <c r="W1460" s="5">
        <v>0</v>
      </c>
      <c r="X1460" s="5">
        <v>420.849667216402</v>
      </c>
      <c r="Y1460" s="5">
        <v>0</v>
      </c>
      <c r="Z1460" s="5">
        <v>0</v>
      </c>
      <c r="AA1460" s="5">
        <v>0</v>
      </c>
      <c r="AB1460" s="5">
        <v>1.1693681762311501</v>
      </c>
      <c r="AC1460" s="5">
        <v>0</v>
      </c>
      <c r="AD1460" s="5">
        <v>0</v>
      </c>
      <c r="AE1460" s="5">
        <v>422.01903539263299</v>
      </c>
    </row>
    <row r="1461" spans="1:31" ht="30" x14ac:dyDescent="0.25">
      <c r="A1461" s="7">
        <v>3788980</v>
      </c>
      <c r="B1461" s="3">
        <v>1</v>
      </c>
      <c r="C1461" s="3" t="s">
        <v>31</v>
      </c>
      <c r="D1461" s="3" t="s">
        <v>108</v>
      </c>
      <c r="E1461" s="7" t="s">
        <v>33</v>
      </c>
      <c r="F1461" s="7" t="s">
        <v>1245</v>
      </c>
      <c r="G1461" s="7" t="s">
        <v>35</v>
      </c>
      <c r="H1461" s="3" t="s">
        <v>36</v>
      </c>
      <c r="I1461" s="3" t="s">
        <v>37</v>
      </c>
      <c r="J1461" s="3" t="s">
        <v>38</v>
      </c>
      <c r="K1461" s="3" t="s">
        <v>39</v>
      </c>
      <c r="L1461" s="4">
        <v>45511.743344907409</v>
      </c>
      <c r="M1461" s="4">
        <v>45511.815972222219</v>
      </c>
      <c r="N1461" s="5">
        <v>1.7430555554456078</v>
      </c>
      <c r="O1461" s="6">
        <v>0</v>
      </c>
      <c r="P1461" s="6">
        <v>141</v>
      </c>
      <c r="Q1461" s="6">
        <v>0</v>
      </c>
      <c r="R1461" s="6">
        <v>0</v>
      </c>
      <c r="S1461" s="6">
        <v>0</v>
      </c>
      <c r="T1461" s="6">
        <v>15</v>
      </c>
      <c r="U1461" s="6">
        <v>0</v>
      </c>
      <c r="V1461" s="6">
        <v>0</v>
      </c>
      <c r="W1461" s="5">
        <v>0</v>
      </c>
      <c r="X1461" s="5">
        <v>52.262298089870498</v>
      </c>
      <c r="Y1461" s="5">
        <v>0</v>
      </c>
      <c r="Z1461" s="5">
        <v>0</v>
      </c>
      <c r="AA1461" s="5">
        <v>0</v>
      </c>
      <c r="AB1461" s="5">
        <v>21.566719879691799</v>
      </c>
      <c r="AC1461" s="5">
        <v>0</v>
      </c>
      <c r="AD1461" s="5">
        <v>0</v>
      </c>
      <c r="AE1461" s="5">
        <v>73.8290179695624</v>
      </c>
    </row>
    <row r="1462" spans="1:31" ht="30" x14ac:dyDescent="0.25">
      <c r="A1462" s="7">
        <v>3788985</v>
      </c>
      <c r="B1462" s="3">
        <v>1</v>
      </c>
      <c r="C1462" s="3" t="s">
        <v>31</v>
      </c>
      <c r="D1462" s="3" t="s">
        <v>153</v>
      </c>
      <c r="E1462" s="7" t="s">
        <v>46</v>
      </c>
      <c r="F1462" s="7" t="s">
        <v>1246</v>
      </c>
      <c r="G1462" s="7" t="s">
        <v>42</v>
      </c>
      <c r="H1462" s="3" t="s">
        <v>36</v>
      </c>
      <c r="I1462" s="3" t="s">
        <v>37</v>
      </c>
      <c r="J1462" s="3" t="s">
        <v>43</v>
      </c>
      <c r="K1462" s="3" t="s">
        <v>39</v>
      </c>
      <c r="L1462" s="4">
        <v>45511.745393518519</v>
      </c>
      <c r="M1462" s="4">
        <v>45512.068055555559</v>
      </c>
      <c r="N1462" s="5">
        <v>7.7438888889737427</v>
      </c>
      <c r="O1462" s="6">
        <v>0</v>
      </c>
      <c r="P1462" s="6">
        <v>173</v>
      </c>
      <c r="Q1462" s="6">
        <v>0</v>
      </c>
      <c r="R1462" s="6">
        <v>0</v>
      </c>
      <c r="S1462" s="6">
        <v>0</v>
      </c>
      <c r="T1462" s="6">
        <v>21</v>
      </c>
      <c r="U1462" s="6">
        <v>0</v>
      </c>
      <c r="V1462" s="6">
        <v>0</v>
      </c>
      <c r="W1462" s="5">
        <v>0</v>
      </c>
      <c r="X1462" s="5">
        <v>258.39749290116202</v>
      </c>
      <c r="Y1462" s="5">
        <v>0</v>
      </c>
      <c r="Z1462" s="5">
        <v>0</v>
      </c>
      <c r="AA1462" s="5">
        <v>0</v>
      </c>
      <c r="AB1462" s="5">
        <v>97.8183984294281</v>
      </c>
      <c r="AC1462" s="5">
        <v>0</v>
      </c>
      <c r="AD1462" s="5">
        <v>0</v>
      </c>
      <c r="AE1462" s="5">
        <v>356.21589133059001</v>
      </c>
    </row>
    <row r="1463" spans="1:31" ht="30" x14ac:dyDescent="0.25">
      <c r="A1463" s="7">
        <v>3788987</v>
      </c>
      <c r="B1463" s="3">
        <v>1</v>
      </c>
      <c r="C1463" s="3" t="s">
        <v>31</v>
      </c>
      <c r="D1463" s="3" t="s">
        <v>125</v>
      </c>
      <c r="E1463" s="7" t="s">
        <v>33</v>
      </c>
      <c r="F1463" s="7" t="s">
        <v>1247</v>
      </c>
      <c r="G1463" s="7" t="s">
        <v>42</v>
      </c>
      <c r="H1463" s="3" t="s">
        <v>36</v>
      </c>
      <c r="I1463" s="3" t="s">
        <v>37</v>
      </c>
      <c r="J1463" s="3" t="s">
        <v>43</v>
      </c>
      <c r="K1463" s="3" t="s">
        <v>39</v>
      </c>
      <c r="L1463" s="4">
        <v>45511.72347222222</v>
      </c>
      <c r="M1463" s="4">
        <v>45511.865277777775</v>
      </c>
      <c r="N1463" s="5">
        <v>3.4033333333209157</v>
      </c>
      <c r="O1463" s="6">
        <v>0</v>
      </c>
      <c r="P1463" s="6">
        <v>8</v>
      </c>
      <c r="Q1463" s="6">
        <v>0</v>
      </c>
      <c r="R1463" s="6">
        <v>0</v>
      </c>
      <c r="S1463" s="6">
        <v>0</v>
      </c>
      <c r="T1463" s="6">
        <v>38</v>
      </c>
      <c r="U1463" s="6">
        <v>0</v>
      </c>
      <c r="V1463" s="6">
        <v>0</v>
      </c>
      <c r="W1463" s="5">
        <v>0</v>
      </c>
      <c r="X1463" s="5">
        <v>7.9936431080305104</v>
      </c>
      <c r="Y1463" s="5">
        <v>0</v>
      </c>
      <c r="Z1463" s="5">
        <v>0</v>
      </c>
      <c r="AA1463" s="5">
        <v>0</v>
      </c>
      <c r="AB1463" s="5">
        <v>306.77434946557202</v>
      </c>
      <c r="AC1463" s="5">
        <v>0</v>
      </c>
      <c r="AD1463" s="5">
        <v>0</v>
      </c>
      <c r="AE1463" s="5">
        <v>314.76799257360301</v>
      </c>
    </row>
    <row r="1464" spans="1:31" ht="30" x14ac:dyDescent="0.25">
      <c r="A1464" s="7">
        <v>3788990</v>
      </c>
      <c r="B1464" s="3">
        <v>1</v>
      </c>
      <c r="C1464" s="3" t="s">
        <v>31</v>
      </c>
      <c r="D1464" s="3" t="s">
        <v>163</v>
      </c>
      <c r="E1464" s="7" t="s">
        <v>46</v>
      </c>
      <c r="F1464" s="7" t="s">
        <v>1248</v>
      </c>
      <c r="G1464" s="7" t="s">
        <v>62</v>
      </c>
      <c r="H1464" s="3" t="s">
        <v>36</v>
      </c>
      <c r="I1464" s="3" t="s">
        <v>37</v>
      </c>
      <c r="J1464" s="3" t="s">
        <v>38</v>
      </c>
      <c r="K1464" s="3" t="s">
        <v>39</v>
      </c>
      <c r="L1464" s="4">
        <v>45511.74622685185</v>
      </c>
      <c r="M1464" s="4">
        <v>45511.8125</v>
      </c>
      <c r="N1464" s="5">
        <v>1.5905555555946194</v>
      </c>
      <c r="O1464" s="6">
        <v>0</v>
      </c>
      <c r="P1464" s="6">
        <v>368</v>
      </c>
      <c r="Q1464" s="6">
        <v>0</v>
      </c>
      <c r="R1464" s="6">
        <v>0</v>
      </c>
      <c r="S1464" s="6">
        <v>0</v>
      </c>
      <c r="T1464" s="6">
        <v>27</v>
      </c>
      <c r="U1464" s="6">
        <v>0</v>
      </c>
      <c r="V1464" s="6">
        <v>0</v>
      </c>
      <c r="W1464" s="5">
        <v>0</v>
      </c>
      <c r="X1464" s="5">
        <v>136.363607681182</v>
      </c>
      <c r="Y1464" s="5">
        <v>0</v>
      </c>
      <c r="Z1464" s="5">
        <v>0</v>
      </c>
      <c r="AA1464" s="5">
        <v>0</v>
      </c>
      <c r="AB1464" s="5">
        <v>18.861403495196999</v>
      </c>
      <c r="AC1464" s="5">
        <v>0</v>
      </c>
      <c r="AD1464" s="5">
        <v>0</v>
      </c>
      <c r="AE1464" s="5">
        <v>155.22501117637901</v>
      </c>
    </row>
    <row r="1465" spans="1:31" ht="30" x14ac:dyDescent="0.25">
      <c r="A1465" s="7">
        <v>3788996</v>
      </c>
      <c r="B1465" s="3">
        <v>1</v>
      </c>
      <c r="C1465" s="3" t="s">
        <v>31</v>
      </c>
      <c r="D1465" s="3" t="s">
        <v>149</v>
      </c>
      <c r="E1465" s="7" t="s">
        <v>33</v>
      </c>
      <c r="F1465" s="7" t="s">
        <v>308</v>
      </c>
      <c r="G1465" s="7" t="s">
        <v>62</v>
      </c>
      <c r="H1465" s="3" t="s">
        <v>36</v>
      </c>
      <c r="I1465" s="3" t="s">
        <v>37</v>
      </c>
      <c r="J1465" s="3" t="s">
        <v>38</v>
      </c>
      <c r="K1465" s="3" t="s">
        <v>39</v>
      </c>
      <c r="L1465" s="4">
        <v>45511.753078703703</v>
      </c>
      <c r="M1465" s="4">
        <v>45511.804861111108</v>
      </c>
      <c r="N1465" s="5">
        <v>1.2427777777193114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1</v>
      </c>
      <c r="U1465" s="6">
        <v>0</v>
      </c>
      <c r="V1465" s="6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5.6362032643711997</v>
      </c>
      <c r="AC1465" s="5">
        <v>0</v>
      </c>
      <c r="AD1465" s="5">
        <v>0</v>
      </c>
      <c r="AE1465" s="5">
        <v>5.6362032643711997</v>
      </c>
    </row>
    <row r="1466" spans="1:31" ht="30" x14ac:dyDescent="0.25">
      <c r="A1466" s="7">
        <v>3789007</v>
      </c>
      <c r="B1466" s="3">
        <v>1</v>
      </c>
      <c r="C1466" s="3" t="s">
        <v>31</v>
      </c>
      <c r="D1466" s="3" t="s">
        <v>50</v>
      </c>
      <c r="E1466" s="7" t="s">
        <v>80</v>
      </c>
      <c r="F1466" s="7" t="s">
        <v>1249</v>
      </c>
      <c r="G1466" s="7" t="s">
        <v>52</v>
      </c>
      <c r="H1466" s="3" t="s">
        <v>83</v>
      </c>
      <c r="I1466" s="3" t="s">
        <v>37</v>
      </c>
      <c r="J1466" s="3" t="s">
        <v>38</v>
      </c>
      <c r="K1466" s="3" t="s">
        <v>39</v>
      </c>
      <c r="L1466" s="4">
        <v>45511.764560185184</v>
      </c>
      <c r="M1466" s="4">
        <v>45511.767071759263</v>
      </c>
      <c r="N1466" s="5">
        <v>6.0277777898591012E-2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2</v>
      </c>
      <c r="U1466" s="6">
        <v>0</v>
      </c>
      <c r="V1466" s="6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0.94405606981604895</v>
      </c>
      <c r="AC1466" s="5">
        <v>0</v>
      </c>
      <c r="AD1466" s="5">
        <v>0</v>
      </c>
      <c r="AE1466" s="5">
        <v>0.94405606981604895</v>
      </c>
    </row>
    <row r="1467" spans="1:31" ht="30" x14ac:dyDescent="0.25">
      <c r="A1467" s="7">
        <v>3789011</v>
      </c>
      <c r="B1467" s="3">
        <v>1</v>
      </c>
      <c r="C1467" s="3" t="s">
        <v>31</v>
      </c>
      <c r="D1467" s="3" t="s">
        <v>57</v>
      </c>
      <c r="E1467" s="7" t="s">
        <v>46</v>
      </c>
      <c r="F1467" s="7" t="s">
        <v>1250</v>
      </c>
      <c r="G1467" s="7" t="s">
        <v>42</v>
      </c>
      <c r="H1467" s="3" t="s">
        <v>36</v>
      </c>
      <c r="I1467" s="3" t="s">
        <v>37</v>
      </c>
      <c r="J1467" s="3" t="s">
        <v>43</v>
      </c>
      <c r="K1467" s="3" t="s">
        <v>39</v>
      </c>
      <c r="L1467" s="4">
        <v>45511.767546296294</v>
      </c>
      <c r="M1467" s="4">
        <v>45512.147222222222</v>
      </c>
      <c r="N1467" s="5">
        <v>9.1122222222620621</v>
      </c>
      <c r="O1467" s="6">
        <v>0</v>
      </c>
      <c r="P1467" s="6">
        <v>20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5">
        <v>0</v>
      </c>
      <c r="X1467" s="5">
        <v>32.520398503431103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32.520398503431103</v>
      </c>
    </row>
    <row r="1468" spans="1:31" ht="30" x14ac:dyDescent="0.25">
      <c r="A1468" s="7">
        <v>3789013</v>
      </c>
      <c r="B1468" s="3">
        <v>1</v>
      </c>
      <c r="C1468" s="3" t="s">
        <v>31</v>
      </c>
      <c r="D1468" s="3" t="s">
        <v>92</v>
      </c>
      <c r="E1468" s="7" t="s">
        <v>33</v>
      </c>
      <c r="F1468" s="7" t="s">
        <v>1251</v>
      </c>
      <c r="G1468" s="7" t="s">
        <v>42</v>
      </c>
      <c r="H1468" s="3" t="s">
        <v>36</v>
      </c>
      <c r="I1468" s="3" t="s">
        <v>37</v>
      </c>
      <c r="J1468" s="3" t="s">
        <v>43</v>
      </c>
      <c r="K1468" s="3" t="s">
        <v>39</v>
      </c>
      <c r="L1468" s="4">
        <v>45511.769421296296</v>
      </c>
      <c r="M1468" s="4">
        <v>45512.036805555559</v>
      </c>
      <c r="N1468" s="5">
        <v>6.4172222223132849</v>
      </c>
      <c r="O1468" s="6">
        <v>0</v>
      </c>
      <c r="P1468" s="6">
        <v>5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5">
        <v>0</v>
      </c>
      <c r="X1468" s="5">
        <v>9.18994548167076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9.18994548167076</v>
      </c>
    </row>
    <row r="1469" spans="1:31" ht="30" x14ac:dyDescent="0.25">
      <c r="A1469" s="7">
        <v>3789030</v>
      </c>
      <c r="B1469" s="3">
        <v>1</v>
      </c>
      <c r="C1469" s="3" t="s">
        <v>31</v>
      </c>
      <c r="D1469" s="3" t="s">
        <v>40</v>
      </c>
      <c r="E1469" s="7" t="s">
        <v>46</v>
      </c>
      <c r="F1469" s="7" t="s">
        <v>1252</v>
      </c>
      <c r="G1469" s="7" t="s">
        <v>42</v>
      </c>
      <c r="H1469" s="3" t="s">
        <v>36</v>
      </c>
      <c r="I1469" s="3" t="s">
        <v>37</v>
      </c>
      <c r="J1469" s="3" t="s">
        <v>43</v>
      </c>
      <c r="K1469" s="3" t="s">
        <v>39</v>
      </c>
      <c r="L1469" s="4">
        <v>45511.782384259262</v>
      </c>
      <c r="M1469" s="4">
        <v>45512.160416666666</v>
      </c>
      <c r="N1469" s="5">
        <v>9.0727777776774019</v>
      </c>
      <c r="O1469" s="6">
        <v>0</v>
      </c>
      <c r="P1469" s="6">
        <v>185</v>
      </c>
      <c r="Q1469" s="6">
        <v>0</v>
      </c>
      <c r="R1469" s="6">
        <v>0</v>
      </c>
      <c r="S1469" s="6">
        <v>0</v>
      </c>
      <c r="T1469" s="6">
        <v>12</v>
      </c>
      <c r="U1469" s="6">
        <v>0</v>
      </c>
      <c r="V1469" s="6">
        <v>1</v>
      </c>
      <c r="W1469" s="5">
        <v>0</v>
      </c>
      <c r="X1469" s="5">
        <v>347.75487414746902</v>
      </c>
      <c r="Y1469" s="5">
        <v>0</v>
      </c>
      <c r="Z1469" s="5">
        <v>0</v>
      </c>
      <c r="AA1469" s="5">
        <v>0</v>
      </c>
      <c r="AB1469" s="5">
        <v>101.48115634389301</v>
      </c>
      <c r="AC1469" s="5">
        <v>0</v>
      </c>
      <c r="AD1469" s="5">
        <v>118.547307257269</v>
      </c>
      <c r="AE1469" s="5">
        <v>567.78333774863097</v>
      </c>
    </row>
    <row r="1470" spans="1:31" ht="30" x14ac:dyDescent="0.25">
      <c r="A1470" s="7">
        <v>3789045</v>
      </c>
      <c r="B1470" s="3">
        <v>1</v>
      </c>
      <c r="C1470" s="3" t="s">
        <v>31</v>
      </c>
      <c r="D1470" s="3" t="s">
        <v>92</v>
      </c>
      <c r="E1470" s="7" t="s">
        <v>33</v>
      </c>
      <c r="F1470" s="7" t="s">
        <v>1235</v>
      </c>
      <c r="G1470" s="7" t="s">
        <v>69</v>
      </c>
      <c r="H1470" s="3" t="s">
        <v>36</v>
      </c>
      <c r="I1470" s="3" t="s">
        <v>37</v>
      </c>
      <c r="J1470" s="3" t="s">
        <v>38</v>
      </c>
      <c r="K1470" s="3" t="s">
        <v>39</v>
      </c>
      <c r="L1470" s="4">
        <v>45511.792592592596</v>
      </c>
      <c r="M1470" s="4">
        <v>45511.876388888886</v>
      </c>
      <c r="N1470" s="5">
        <v>2.0111111109727062</v>
      </c>
      <c r="O1470" s="6">
        <v>0</v>
      </c>
      <c r="P1470" s="6">
        <v>304</v>
      </c>
      <c r="Q1470" s="6">
        <v>0</v>
      </c>
      <c r="R1470" s="6">
        <v>0</v>
      </c>
      <c r="S1470" s="6">
        <v>0</v>
      </c>
      <c r="T1470" s="6">
        <v>9</v>
      </c>
      <c r="U1470" s="6">
        <v>0</v>
      </c>
      <c r="V1470" s="6">
        <v>0</v>
      </c>
      <c r="W1470" s="5">
        <v>0</v>
      </c>
      <c r="X1470" s="5">
        <v>149.957424947009</v>
      </c>
      <c r="Y1470" s="5">
        <v>0</v>
      </c>
      <c r="Z1470" s="5">
        <v>0</v>
      </c>
      <c r="AA1470" s="5">
        <v>0</v>
      </c>
      <c r="AB1470" s="5">
        <v>9.0783600975713608</v>
      </c>
      <c r="AC1470" s="5">
        <v>0</v>
      </c>
      <c r="AD1470" s="5">
        <v>0</v>
      </c>
      <c r="AE1470" s="5">
        <v>159.03578504458</v>
      </c>
    </row>
    <row r="1471" spans="1:31" ht="30" x14ac:dyDescent="0.25">
      <c r="A1471" s="7">
        <v>3789078</v>
      </c>
      <c r="B1471" s="3">
        <v>1</v>
      </c>
      <c r="C1471" s="3" t="s">
        <v>31</v>
      </c>
      <c r="D1471" s="3" t="s">
        <v>111</v>
      </c>
      <c r="E1471" s="7" t="s">
        <v>80</v>
      </c>
      <c r="F1471" s="7" t="s">
        <v>1253</v>
      </c>
      <c r="G1471" s="7" t="s">
        <v>87</v>
      </c>
      <c r="H1471" s="3" t="s">
        <v>36</v>
      </c>
      <c r="I1471" s="3" t="s">
        <v>99</v>
      </c>
      <c r="J1471" s="3" t="s">
        <v>38</v>
      </c>
      <c r="K1471" s="3" t="s">
        <v>39</v>
      </c>
      <c r="L1471" s="4">
        <v>45511.830740740741</v>
      </c>
      <c r="M1471" s="4">
        <v>45511.830937500003</v>
      </c>
      <c r="N1471" s="5">
        <v>4.7222222783602774E-3</v>
      </c>
      <c r="O1471" s="6">
        <v>0</v>
      </c>
      <c r="P1471" s="6">
        <v>342</v>
      </c>
      <c r="Q1471" s="6">
        <v>0</v>
      </c>
      <c r="R1471" s="6">
        <v>0</v>
      </c>
      <c r="S1471" s="6">
        <v>0</v>
      </c>
      <c r="T1471" s="6">
        <v>10</v>
      </c>
      <c r="U1471" s="6">
        <v>0</v>
      </c>
      <c r="V1471" s="6">
        <v>0</v>
      </c>
      <c r="W1471" s="5">
        <v>0</v>
      </c>
      <c r="X1471" s="5">
        <v>0.37650090744487702</v>
      </c>
      <c r="Y1471" s="5">
        <v>0</v>
      </c>
      <c r="Z1471" s="5">
        <v>0</v>
      </c>
      <c r="AA1471" s="5">
        <v>0</v>
      </c>
      <c r="AB1471" s="5">
        <v>1.9628723169151201E-2</v>
      </c>
      <c r="AC1471" s="5">
        <v>0</v>
      </c>
      <c r="AD1471" s="5">
        <v>0</v>
      </c>
      <c r="AE1471" s="5">
        <v>0.39612963061402801</v>
      </c>
    </row>
    <row r="1472" spans="1:31" ht="30" x14ac:dyDescent="0.25">
      <c r="A1472" s="7">
        <v>3789079</v>
      </c>
      <c r="B1472" s="3">
        <v>1</v>
      </c>
      <c r="C1472" s="3" t="s">
        <v>31</v>
      </c>
      <c r="D1472" s="3" t="s">
        <v>111</v>
      </c>
      <c r="E1472" s="7" t="s">
        <v>80</v>
      </c>
      <c r="F1472" s="7" t="s">
        <v>1254</v>
      </c>
      <c r="G1472" s="7" t="s">
        <v>87</v>
      </c>
      <c r="H1472" s="3" t="s">
        <v>36</v>
      </c>
      <c r="I1472" s="3" t="s">
        <v>99</v>
      </c>
      <c r="J1472" s="3" t="s">
        <v>38</v>
      </c>
      <c r="K1472" s="3" t="s">
        <v>39</v>
      </c>
      <c r="L1472" s="4">
        <v>45511.830787037034</v>
      </c>
      <c r="M1472" s="4">
        <v>45511.830937500003</v>
      </c>
      <c r="N1472" s="5">
        <v>3.6111112567596138E-3</v>
      </c>
      <c r="O1472" s="6">
        <v>0</v>
      </c>
      <c r="P1472" s="6">
        <v>17</v>
      </c>
      <c r="Q1472" s="6">
        <v>0</v>
      </c>
      <c r="R1472" s="6">
        <v>0</v>
      </c>
      <c r="S1472" s="6">
        <v>0</v>
      </c>
      <c r="T1472" s="6">
        <v>10</v>
      </c>
      <c r="U1472" s="6">
        <v>0</v>
      </c>
      <c r="V1472" s="6">
        <v>0</v>
      </c>
      <c r="W1472" s="5">
        <v>0</v>
      </c>
      <c r="X1472" s="5">
        <v>1.7911806079992501E-2</v>
      </c>
      <c r="Y1472" s="5">
        <v>0</v>
      </c>
      <c r="Z1472" s="5">
        <v>0</v>
      </c>
      <c r="AA1472" s="5">
        <v>0</v>
      </c>
      <c r="AB1472" s="5">
        <v>0.21275121231110999</v>
      </c>
      <c r="AC1472" s="5">
        <v>0</v>
      </c>
      <c r="AD1472" s="5">
        <v>0</v>
      </c>
      <c r="AE1472" s="5">
        <v>0.23066301839110301</v>
      </c>
    </row>
    <row r="1473" spans="1:31" ht="30" x14ac:dyDescent="0.25">
      <c r="A1473" s="7">
        <v>3789083</v>
      </c>
      <c r="B1473" s="3">
        <v>1</v>
      </c>
      <c r="C1473" s="3" t="s">
        <v>31</v>
      </c>
      <c r="D1473" s="3" t="s">
        <v>32</v>
      </c>
      <c r="E1473" s="7" t="s">
        <v>33</v>
      </c>
      <c r="F1473" s="7" t="s">
        <v>1255</v>
      </c>
      <c r="G1473" s="7" t="s">
        <v>42</v>
      </c>
      <c r="H1473" s="3" t="s">
        <v>36</v>
      </c>
      <c r="I1473" s="3" t="s">
        <v>37</v>
      </c>
      <c r="J1473" s="3" t="s">
        <v>43</v>
      </c>
      <c r="K1473" s="3" t="s">
        <v>39</v>
      </c>
      <c r="L1473" s="4">
        <v>45511.843761574077</v>
      </c>
      <c r="M1473" s="4">
        <v>45511.987500000003</v>
      </c>
      <c r="N1473" s="5">
        <v>3.4497222222271375</v>
      </c>
      <c r="O1473" s="6">
        <v>0</v>
      </c>
      <c r="P1473" s="6">
        <v>60</v>
      </c>
      <c r="Q1473" s="6">
        <v>0</v>
      </c>
      <c r="R1473" s="6">
        <v>0</v>
      </c>
      <c r="S1473" s="6">
        <v>0</v>
      </c>
      <c r="T1473" s="6">
        <v>38</v>
      </c>
      <c r="U1473" s="6">
        <v>0</v>
      </c>
      <c r="V1473" s="6">
        <v>0</v>
      </c>
      <c r="W1473" s="5">
        <v>0</v>
      </c>
      <c r="X1473" s="5">
        <v>40.503619133816798</v>
      </c>
      <c r="Y1473" s="5">
        <v>0</v>
      </c>
      <c r="Z1473" s="5">
        <v>0</v>
      </c>
      <c r="AA1473" s="5">
        <v>0</v>
      </c>
      <c r="AB1473" s="5">
        <v>77.285950070923604</v>
      </c>
      <c r="AC1473" s="5">
        <v>0</v>
      </c>
      <c r="AD1473" s="5">
        <v>0</v>
      </c>
      <c r="AE1473" s="5">
        <v>117.78956920474</v>
      </c>
    </row>
    <row r="1474" spans="1:31" ht="30" x14ac:dyDescent="0.25">
      <c r="A1474" s="7">
        <v>3789084</v>
      </c>
      <c r="B1474" s="3">
        <v>1</v>
      </c>
      <c r="C1474" s="3" t="s">
        <v>31</v>
      </c>
      <c r="D1474" s="3" t="s">
        <v>167</v>
      </c>
      <c r="E1474" s="7" t="s">
        <v>33</v>
      </c>
      <c r="F1474" s="7" t="s">
        <v>1256</v>
      </c>
      <c r="G1474" s="7" t="s">
        <v>87</v>
      </c>
      <c r="H1474" s="3" t="s">
        <v>36</v>
      </c>
      <c r="I1474" s="3" t="s">
        <v>37</v>
      </c>
      <c r="J1474" s="3" t="s">
        <v>38</v>
      </c>
      <c r="K1474" s="3" t="s">
        <v>39</v>
      </c>
      <c r="L1474" s="4">
        <v>45511.844560185185</v>
      </c>
      <c r="M1474" s="4">
        <v>45511.945138888892</v>
      </c>
      <c r="N1474" s="5">
        <v>2.4138888889574446</v>
      </c>
      <c r="O1474" s="6">
        <v>0</v>
      </c>
      <c r="P1474" s="6">
        <v>18</v>
      </c>
      <c r="Q1474" s="6">
        <v>0</v>
      </c>
      <c r="R1474" s="6">
        <v>3</v>
      </c>
      <c r="S1474" s="6">
        <v>0</v>
      </c>
      <c r="T1474" s="6">
        <v>19</v>
      </c>
      <c r="U1474" s="6">
        <v>0</v>
      </c>
      <c r="V1474" s="6">
        <v>0</v>
      </c>
      <c r="W1474" s="5">
        <v>0</v>
      </c>
      <c r="X1474" s="5">
        <v>30.783680799788701</v>
      </c>
      <c r="Y1474" s="5">
        <v>0</v>
      </c>
      <c r="Z1474" s="5">
        <v>8.0446627305470901</v>
      </c>
      <c r="AA1474" s="5">
        <v>0</v>
      </c>
      <c r="AB1474" s="5">
        <v>33.735117390951402</v>
      </c>
      <c r="AC1474" s="5">
        <v>0</v>
      </c>
      <c r="AD1474" s="5">
        <v>0</v>
      </c>
      <c r="AE1474" s="5">
        <v>72.563460921287202</v>
      </c>
    </row>
    <row r="1475" spans="1:31" ht="30" x14ac:dyDescent="0.25">
      <c r="A1475" s="7">
        <v>3789086</v>
      </c>
      <c r="B1475" s="3">
        <v>1</v>
      </c>
      <c r="C1475" s="3" t="s">
        <v>31</v>
      </c>
      <c r="D1475" s="3" t="s">
        <v>111</v>
      </c>
      <c r="E1475" s="7" t="s">
        <v>46</v>
      </c>
      <c r="F1475" s="7" t="s">
        <v>1257</v>
      </c>
      <c r="G1475" s="7" t="s">
        <v>62</v>
      </c>
      <c r="H1475" s="3" t="s">
        <v>36</v>
      </c>
      <c r="I1475" s="3" t="s">
        <v>37</v>
      </c>
      <c r="J1475" s="3" t="s">
        <v>38</v>
      </c>
      <c r="K1475" s="3" t="s">
        <v>39</v>
      </c>
      <c r="L1475" s="4">
        <v>45511.853842592594</v>
      </c>
      <c r="M1475" s="4">
        <v>45511.918749999997</v>
      </c>
      <c r="N1475" s="5">
        <v>1.5577777776634321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1</v>
      </c>
      <c r="U1475" s="6">
        <v>0</v>
      </c>
      <c r="V1475" s="6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7.4583722959241996</v>
      </c>
      <c r="AC1475" s="5">
        <v>0</v>
      </c>
      <c r="AD1475" s="5">
        <v>0</v>
      </c>
      <c r="AE1475" s="5">
        <v>7.4583722959241996</v>
      </c>
    </row>
    <row r="1476" spans="1:31" ht="30" x14ac:dyDescent="0.25">
      <c r="A1476" s="7">
        <v>3789092</v>
      </c>
      <c r="B1476" s="3">
        <v>1</v>
      </c>
      <c r="C1476" s="3" t="s">
        <v>31</v>
      </c>
      <c r="D1476" s="3" t="s">
        <v>167</v>
      </c>
      <c r="E1476" s="7" t="s">
        <v>85</v>
      </c>
      <c r="F1476" s="7" t="s">
        <v>1258</v>
      </c>
      <c r="G1476" s="7" t="s">
        <v>66</v>
      </c>
      <c r="H1476" s="3" t="s">
        <v>83</v>
      </c>
      <c r="I1476" s="3" t="s">
        <v>37</v>
      </c>
      <c r="J1476" s="3" t="s">
        <v>38</v>
      </c>
      <c r="K1476" s="3" t="s">
        <v>39</v>
      </c>
      <c r="L1476" s="4">
        <v>45511.859143518515</v>
      </c>
      <c r="M1476" s="4">
        <v>45511.878101851849</v>
      </c>
      <c r="N1476" s="5">
        <v>0.45500000001629815</v>
      </c>
      <c r="O1476" s="6">
        <v>3</v>
      </c>
      <c r="P1476" s="6">
        <v>337</v>
      </c>
      <c r="Q1476" s="6">
        <v>1</v>
      </c>
      <c r="R1476" s="6">
        <v>2</v>
      </c>
      <c r="S1476" s="6">
        <v>2</v>
      </c>
      <c r="T1476" s="6">
        <v>84</v>
      </c>
      <c r="U1476" s="6">
        <v>2</v>
      </c>
      <c r="V1476" s="6">
        <v>0</v>
      </c>
      <c r="W1476" s="5">
        <v>4.37846111491631</v>
      </c>
      <c r="X1476" s="5">
        <v>38.324634225813099</v>
      </c>
      <c r="Y1476" s="5">
        <v>18.759945464914502</v>
      </c>
      <c r="Z1476" s="5">
        <v>0.556537750694589</v>
      </c>
      <c r="AA1476" s="5">
        <v>95.745550077828796</v>
      </c>
      <c r="AB1476" s="5">
        <v>19.856224014675199</v>
      </c>
      <c r="AC1476" s="5">
        <v>175.34518108920699</v>
      </c>
      <c r="AD1476" s="5">
        <v>0</v>
      </c>
      <c r="AE1476" s="5">
        <v>352.96653373804997</v>
      </c>
    </row>
    <row r="1477" spans="1:31" ht="30" x14ac:dyDescent="0.25">
      <c r="A1477" s="7">
        <v>3789096</v>
      </c>
      <c r="B1477" s="3">
        <v>1</v>
      </c>
      <c r="C1477" s="3" t="s">
        <v>31</v>
      </c>
      <c r="D1477" s="3" t="s">
        <v>50</v>
      </c>
      <c r="E1477" s="7" t="s">
        <v>33</v>
      </c>
      <c r="F1477" s="7" t="s">
        <v>71</v>
      </c>
      <c r="G1477" s="7" t="s">
        <v>52</v>
      </c>
      <c r="H1477" s="3" t="s">
        <v>36</v>
      </c>
      <c r="I1477" s="3" t="s">
        <v>37</v>
      </c>
      <c r="J1477" s="3" t="s">
        <v>38</v>
      </c>
      <c r="K1477" s="3" t="s">
        <v>39</v>
      </c>
      <c r="L1477" s="4">
        <v>45511.860625000001</v>
      </c>
      <c r="M1477" s="4">
        <v>45512.013888888891</v>
      </c>
      <c r="N1477" s="5">
        <v>3.6783333333441988</v>
      </c>
      <c r="O1477" s="6">
        <v>0</v>
      </c>
      <c r="P1477" s="6">
        <v>241</v>
      </c>
      <c r="Q1477" s="6">
        <v>0</v>
      </c>
      <c r="R1477" s="6">
        <v>0</v>
      </c>
      <c r="S1477" s="6">
        <v>0</v>
      </c>
      <c r="T1477" s="6">
        <v>7</v>
      </c>
      <c r="U1477" s="6">
        <v>0</v>
      </c>
      <c r="V1477" s="6">
        <v>0</v>
      </c>
      <c r="W1477" s="5">
        <v>0</v>
      </c>
      <c r="X1477" s="5">
        <v>244.08353770597401</v>
      </c>
      <c r="Y1477" s="5">
        <v>0</v>
      </c>
      <c r="Z1477" s="5">
        <v>0</v>
      </c>
      <c r="AA1477" s="5">
        <v>0</v>
      </c>
      <c r="AB1477" s="5">
        <v>13.1727133459732</v>
      </c>
      <c r="AC1477" s="5">
        <v>0</v>
      </c>
      <c r="AD1477" s="5">
        <v>0</v>
      </c>
      <c r="AE1477" s="5">
        <v>257.25625105194803</v>
      </c>
    </row>
    <row r="1478" spans="1:31" ht="30" x14ac:dyDescent="0.25">
      <c r="A1478" s="7">
        <v>3789100</v>
      </c>
      <c r="B1478" s="3">
        <v>1</v>
      </c>
      <c r="C1478" s="3" t="s">
        <v>31</v>
      </c>
      <c r="D1478" s="3" t="s">
        <v>50</v>
      </c>
      <c r="E1478" s="7" t="s">
        <v>46</v>
      </c>
      <c r="F1478" s="7" t="s">
        <v>1259</v>
      </c>
      <c r="G1478" s="7" t="s">
        <v>248</v>
      </c>
      <c r="H1478" s="3" t="s">
        <v>36</v>
      </c>
      <c r="I1478" s="3" t="s">
        <v>37</v>
      </c>
      <c r="J1478" s="3" t="s">
        <v>38</v>
      </c>
      <c r="K1478" s="3" t="s">
        <v>39</v>
      </c>
      <c r="L1478" s="4">
        <v>45511.601388888892</v>
      </c>
      <c r="M1478" s="4">
        <v>45511.893750000003</v>
      </c>
      <c r="N1478" s="5">
        <v>7.0166666666627862</v>
      </c>
      <c r="O1478" s="6">
        <v>0</v>
      </c>
      <c r="P1478" s="6">
        <v>5</v>
      </c>
      <c r="Q1478" s="6">
        <v>0</v>
      </c>
      <c r="R1478" s="6">
        <v>0</v>
      </c>
      <c r="S1478" s="6">
        <v>0</v>
      </c>
      <c r="T1478" s="6">
        <v>51</v>
      </c>
      <c r="U1478" s="6">
        <v>0</v>
      </c>
      <c r="V1478" s="6">
        <v>0</v>
      </c>
      <c r="W1478" s="5">
        <v>0</v>
      </c>
      <c r="X1478" s="5">
        <v>25.746357508891101</v>
      </c>
      <c r="Y1478" s="5">
        <v>0</v>
      </c>
      <c r="Z1478" s="5">
        <v>0</v>
      </c>
      <c r="AA1478" s="5">
        <v>0</v>
      </c>
      <c r="AB1478" s="5">
        <v>281.25291955469999</v>
      </c>
      <c r="AC1478" s="5">
        <v>0</v>
      </c>
      <c r="AD1478" s="5">
        <v>0</v>
      </c>
      <c r="AE1478" s="5">
        <v>306.99927706359102</v>
      </c>
    </row>
    <row r="1479" spans="1:31" ht="30" x14ac:dyDescent="0.25">
      <c r="A1479" s="7">
        <v>3789104</v>
      </c>
      <c r="B1479" s="3">
        <v>1</v>
      </c>
      <c r="C1479" s="3" t="s">
        <v>31</v>
      </c>
      <c r="D1479" s="3" t="s">
        <v>149</v>
      </c>
      <c r="E1479" s="7" t="s">
        <v>33</v>
      </c>
      <c r="F1479" s="7" t="s">
        <v>1260</v>
      </c>
      <c r="G1479" s="7" t="s">
        <v>35</v>
      </c>
      <c r="H1479" s="3" t="s">
        <v>36</v>
      </c>
      <c r="I1479" s="3" t="s">
        <v>37</v>
      </c>
      <c r="J1479" s="3" t="s">
        <v>38</v>
      </c>
      <c r="K1479" s="3" t="s">
        <v>39</v>
      </c>
      <c r="L1479" s="4">
        <v>45511.867777777778</v>
      </c>
      <c r="M1479" s="4">
        <v>45512.013194444444</v>
      </c>
      <c r="N1479" s="5">
        <v>3.4899999999906868</v>
      </c>
      <c r="O1479" s="6">
        <v>0</v>
      </c>
      <c r="P1479" s="6">
        <v>1</v>
      </c>
      <c r="Q1479" s="6">
        <v>0</v>
      </c>
      <c r="R1479" s="6">
        <v>0</v>
      </c>
      <c r="S1479" s="6">
        <v>0</v>
      </c>
      <c r="T1479" s="6">
        <v>27</v>
      </c>
      <c r="U1479" s="6">
        <v>0</v>
      </c>
      <c r="V1479" s="6">
        <v>0</v>
      </c>
      <c r="W1479" s="5">
        <v>0</v>
      </c>
      <c r="X1479" s="5">
        <v>0.91871175608434097</v>
      </c>
      <c r="Y1479" s="5">
        <v>0</v>
      </c>
      <c r="Z1479" s="5">
        <v>0</v>
      </c>
      <c r="AA1479" s="5">
        <v>0</v>
      </c>
      <c r="AB1479" s="5">
        <v>47.531162111431399</v>
      </c>
      <c r="AC1479" s="5">
        <v>0</v>
      </c>
      <c r="AD1479" s="5">
        <v>0</v>
      </c>
      <c r="AE1479" s="5">
        <v>48.449873867515699</v>
      </c>
    </row>
    <row r="1480" spans="1:31" ht="30" x14ac:dyDescent="0.25">
      <c r="A1480" s="7">
        <v>3789110</v>
      </c>
      <c r="B1480" s="3">
        <v>1</v>
      </c>
      <c r="C1480" s="3" t="s">
        <v>31</v>
      </c>
      <c r="D1480" s="3" t="s">
        <v>32</v>
      </c>
      <c r="E1480" s="7" t="s">
        <v>33</v>
      </c>
      <c r="F1480" s="7" t="s">
        <v>656</v>
      </c>
      <c r="G1480" s="7" t="s">
        <v>52</v>
      </c>
      <c r="H1480" s="3" t="s">
        <v>36</v>
      </c>
      <c r="I1480" s="3" t="s">
        <v>37</v>
      </c>
      <c r="J1480" s="3" t="s">
        <v>38</v>
      </c>
      <c r="K1480" s="3" t="s">
        <v>39</v>
      </c>
      <c r="L1480" s="4">
        <v>45511.873472222222</v>
      </c>
      <c r="M1480" s="4">
        <v>45512.211875000001</v>
      </c>
      <c r="N1480" s="5">
        <v>8.1216666667023674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37</v>
      </c>
      <c r="U1480" s="6">
        <v>0</v>
      </c>
      <c r="V1480" s="6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1054.41558483981</v>
      </c>
      <c r="AC1480" s="5">
        <v>0</v>
      </c>
      <c r="AD1480" s="5">
        <v>0</v>
      </c>
      <c r="AE1480" s="5">
        <v>1054.41558483981</v>
      </c>
    </row>
    <row r="1481" spans="1:31" ht="30" x14ac:dyDescent="0.25">
      <c r="A1481" s="7">
        <v>3789111</v>
      </c>
      <c r="B1481" s="3">
        <v>1</v>
      </c>
      <c r="C1481" s="3" t="s">
        <v>31</v>
      </c>
      <c r="D1481" s="3" t="s">
        <v>44</v>
      </c>
      <c r="E1481" s="7" t="s">
        <v>33</v>
      </c>
      <c r="F1481" s="7" t="s">
        <v>1261</v>
      </c>
      <c r="G1481" s="7" t="s">
        <v>35</v>
      </c>
      <c r="H1481" s="3" t="s">
        <v>36</v>
      </c>
      <c r="I1481" s="3" t="s">
        <v>37</v>
      </c>
      <c r="J1481" s="3" t="s">
        <v>38</v>
      </c>
      <c r="K1481" s="3" t="s">
        <v>39</v>
      </c>
      <c r="L1481" s="4">
        <v>45511.873819444445</v>
      </c>
      <c r="M1481" s="4">
        <v>45512.234027777777</v>
      </c>
      <c r="N1481" s="5">
        <v>8.6449999999604188</v>
      </c>
      <c r="O1481" s="6">
        <v>0</v>
      </c>
      <c r="P1481" s="6">
        <v>3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5">
        <v>0</v>
      </c>
      <c r="X1481" s="5">
        <v>5.8493275571309304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5.8493275571309304</v>
      </c>
    </row>
    <row r="1482" spans="1:31" ht="30" x14ac:dyDescent="0.25">
      <c r="A1482" s="7">
        <v>3789112</v>
      </c>
      <c r="B1482" s="3">
        <v>1</v>
      </c>
      <c r="C1482" s="3" t="s">
        <v>31</v>
      </c>
      <c r="D1482" s="3" t="s">
        <v>44</v>
      </c>
      <c r="E1482" s="7" t="s">
        <v>33</v>
      </c>
      <c r="F1482" s="7" t="s">
        <v>1262</v>
      </c>
      <c r="G1482" s="7" t="s">
        <v>87</v>
      </c>
      <c r="H1482" s="3" t="s">
        <v>36</v>
      </c>
      <c r="I1482" s="3" t="s">
        <v>37</v>
      </c>
      <c r="J1482" s="3" t="s">
        <v>38</v>
      </c>
      <c r="K1482" s="3" t="s">
        <v>39</v>
      </c>
      <c r="L1482" s="4">
        <v>45511.867314814815</v>
      </c>
      <c r="M1482" s="4">
        <v>45511.959722222222</v>
      </c>
      <c r="N1482" s="5">
        <v>2.217777777754236</v>
      </c>
      <c r="O1482" s="6">
        <v>0</v>
      </c>
      <c r="P1482" s="6">
        <v>52</v>
      </c>
      <c r="Q1482" s="6">
        <v>0</v>
      </c>
      <c r="R1482" s="6">
        <v>0</v>
      </c>
      <c r="S1482" s="6">
        <v>0</v>
      </c>
      <c r="T1482" s="6">
        <v>3</v>
      </c>
      <c r="U1482" s="6">
        <v>0</v>
      </c>
      <c r="V1482" s="6">
        <v>0</v>
      </c>
      <c r="W1482" s="5">
        <v>0</v>
      </c>
      <c r="X1482" s="5">
        <v>21.714154835393899</v>
      </c>
      <c r="Y1482" s="5">
        <v>0</v>
      </c>
      <c r="Z1482" s="5">
        <v>0</v>
      </c>
      <c r="AA1482" s="5">
        <v>0</v>
      </c>
      <c r="AB1482" s="5">
        <v>0.410876272873403</v>
      </c>
      <c r="AC1482" s="5">
        <v>0</v>
      </c>
      <c r="AD1482" s="5">
        <v>0</v>
      </c>
      <c r="AE1482" s="5">
        <v>22.125031108267301</v>
      </c>
    </row>
    <row r="1483" spans="1:31" ht="30" x14ac:dyDescent="0.25">
      <c r="A1483" s="7">
        <v>3789120</v>
      </c>
      <c r="B1483" s="3">
        <v>1</v>
      </c>
      <c r="C1483" s="3" t="s">
        <v>31</v>
      </c>
      <c r="D1483" s="3" t="s">
        <v>57</v>
      </c>
      <c r="E1483" s="7" t="s">
        <v>46</v>
      </c>
      <c r="F1483" s="7" t="s">
        <v>1263</v>
      </c>
      <c r="G1483" s="7" t="s">
        <v>42</v>
      </c>
      <c r="H1483" s="3" t="s">
        <v>36</v>
      </c>
      <c r="I1483" s="3" t="s">
        <v>37</v>
      </c>
      <c r="J1483" s="3" t="s">
        <v>43</v>
      </c>
      <c r="K1483" s="3" t="s">
        <v>39</v>
      </c>
      <c r="L1483" s="4">
        <v>45511.886342592596</v>
      </c>
      <c r="M1483" s="4">
        <v>45512.165972222225</v>
      </c>
      <c r="N1483" s="5">
        <v>6.7111111111007631</v>
      </c>
      <c r="O1483" s="6">
        <v>0</v>
      </c>
      <c r="P1483" s="6">
        <v>8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5">
        <v>0</v>
      </c>
      <c r="X1483" s="5">
        <v>8.0528191948808008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8.0528191948808008</v>
      </c>
    </row>
    <row r="1484" spans="1:31" ht="30" x14ac:dyDescent="0.25">
      <c r="A1484" s="7">
        <v>3789121</v>
      </c>
      <c r="B1484" s="3">
        <v>1</v>
      </c>
      <c r="C1484" s="3" t="s">
        <v>31</v>
      </c>
      <c r="D1484" s="3" t="s">
        <v>167</v>
      </c>
      <c r="E1484" s="7" t="s">
        <v>85</v>
      </c>
      <c r="F1484" s="7" t="s">
        <v>1258</v>
      </c>
      <c r="G1484" s="7" t="s">
        <v>52</v>
      </c>
      <c r="H1484" s="3" t="s">
        <v>83</v>
      </c>
      <c r="I1484" s="3" t="s">
        <v>37</v>
      </c>
      <c r="J1484" s="3" t="s">
        <v>38</v>
      </c>
      <c r="K1484" s="3" t="s">
        <v>39</v>
      </c>
      <c r="L1484" s="4">
        <v>45511.88721064815</v>
      </c>
      <c r="M1484" s="4">
        <v>45511.894062500003</v>
      </c>
      <c r="N1484" s="5">
        <v>0.16444444446824491</v>
      </c>
      <c r="O1484" s="6">
        <v>3</v>
      </c>
      <c r="P1484" s="6">
        <v>337</v>
      </c>
      <c r="Q1484" s="6">
        <v>1</v>
      </c>
      <c r="R1484" s="6">
        <v>2</v>
      </c>
      <c r="S1484" s="6">
        <v>2</v>
      </c>
      <c r="T1484" s="6">
        <v>84</v>
      </c>
      <c r="U1484" s="6">
        <v>2</v>
      </c>
      <c r="V1484" s="6">
        <v>0</v>
      </c>
      <c r="W1484" s="5">
        <v>1.5970444588117201</v>
      </c>
      <c r="X1484" s="5">
        <v>13.817247272879399</v>
      </c>
      <c r="Y1484" s="5">
        <v>6.4545100039604604</v>
      </c>
      <c r="Z1484" s="5">
        <v>0.192123775326694</v>
      </c>
      <c r="AA1484" s="5">
        <v>32.9420259759193</v>
      </c>
      <c r="AB1484" s="5">
        <v>6.7670219988114804</v>
      </c>
      <c r="AC1484" s="5">
        <v>58.193934204052397</v>
      </c>
      <c r="AD1484" s="5">
        <v>0</v>
      </c>
      <c r="AE1484" s="5">
        <v>119.963907689762</v>
      </c>
    </row>
    <row r="1485" spans="1:31" ht="30" x14ac:dyDescent="0.25">
      <c r="A1485" s="7">
        <v>3789136</v>
      </c>
      <c r="B1485" s="3">
        <v>1</v>
      </c>
      <c r="C1485" s="3" t="s">
        <v>31</v>
      </c>
      <c r="D1485" s="3" t="s">
        <v>96</v>
      </c>
      <c r="E1485" s="7" t="s">
        <v>184</v>
      </c>
      <c r="F1485" s="7" t="s">
        <v>1264</v>
      </c>
      <c r="G1485" s="7" t="s">
        <v>35</v>
      </c>
      <c r="H1485" s="3" t="s">
        <v>36</v>
      </c>
      <c r="I1485" s="3" t="s">
        <v>37</v>
      </c>
      <c r="J1485" s="3" t="s">
        <v>38</v>
      </c>
      <c r="K1485" s="3" t="s">
        <v>39</v>
      </c>
      <c r="L1485" s="4">
        <v>45511.901956018519</v>
      </c>
      <c r="M1485" s="4">
        <v>45512.001388888886</v>
      </c>
      <c r="N1485" s="5">
        <v>2.3863888888154179</v>
      </c>
      <c r="O1485" s="6">
        <v>0</v>
      </c>
      <c r="P1485" s="6">
        <v>4</v>
      </c>
      <c r="Q1485" s="6">
        <v>0</v>
      </c>
      <c r="R1485" s="6">
        <v>0</v>
      </c>
      <c r="S1485" s="6">
        <v>0</v>
      </c>
      <c r="T1485" s="6">
        <v>2</v>
      </c>
      <c r="U1485" s="6">
        <v>0</v>
      </c>
      <c r="V1485" s="6">
        <v>0</v>
      </c>
      <c r="W1485" s="5">
        <v>0</v>
      </c>
      <c r="X1485" s="5">
        <v>1.57910162692505</v>
      </c>
      <c r="Y1485" s="5">
        <v>0</v>
      </c>
      <c r="Z1485" s="5">
        <v>0</v>
      </c>
      <c r="AA1485" s="5">
        <v>0</v>
      </c>
      <c r="AB1485" s="5">
        <v>0.37542863270579102</v>
      </c>
      <c r="AC1485" s="5">
        <v>0</v>
      </c>
      <c r="AD1485" s="5">
        <v>0</v>
      </c>
      <c r="AE1485" s="5">
        <v>1.95453025963084</v>
      </c>
    </row>
    <row r="1486" spans="1:31" ht="30" x14ac:dyDescent="0.25">
      <c r="A1486" s="7">
        <v>3789138</v>
      </c>
      <c r="B1486" s="3">
        <v>1</v>
      </c>
      <c r="C1486" s="3" t="s">
        <v>31</v>
      </c>
      <c r="D1486" s="3" t="s">
        <v>79</v>
      </c>
      <c r="E1486" s="7" t="s">
        <v>33</v>
      </c>
      <c r="F1486" s="7" t="s">
        <v>1215</v>
      </c>
      <c r="G1486" s="7" t="s">
        <v>42</v>
      </c>
      <c r="H1486" s="3" t="s">
        <v>36</v>
      </c>
      <c r="I1486" s="3" t="s">
        <v>37</v>
      </c>
      <c r="J1486" s="3" t="s">
        <v>43</v>
      </c>
      <c r="K1486" s="3" t="s">
        <v>39</v>
      </c>
      <c r="L1486" s="4">
        <v>45511.897060185183</v>
      </c>
      <c r="M1486" s="4">
        <v>45512.012499999997</v>
      </c>
      <c r="N1486" s="5">
        <v>2.7705555555294268</v>
      </c>
      <c r="O1486" s="6">
        <v>0</v>
      </c>
      <c r="P1486" s="6">
        <v>7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5">
        <v>0</v>
      </c>
      <c r="X1486" s="5">
        <v>3.3767736510479098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3.3767736510479098</v>
      </c>
    </row>
    <row r="1487" spans="1:31" ht="30" x14ac:dyDescent="0.25">
      <c r="A1487" s="7">
        <v>3789143</v>
      </c>
      <c r="B1487" s="3">
        <v>1</v>
      </c>
      <c r="C1487" s="3" t="s">
        <v>31</v>
      </c>
      <c r="D1487" s="3" t="s">
        <v>44</v>
      </c>
      <c r="E1487" s="7" t="s">
        <v>33</v>
      </c>
      <c r="F1487" s="7" t="s">
        <v>45</v>
      </c>
      <c r="G1487" s="7" t="s">
        <v>35</v>
      </c>
      <c r="H1487" s="3" t="s">
        <v>36</v>
      </c>
      <c r="I1487" s="3" t="s">
        <v>37</v>
      </c>
      <c r="J1487" s="3" t="s">
        <v>38</v>
      </c>
      <c r="K1487" s="3" t="s">
        <v>39</v>
      </c>
      <c r="L1487" s="4">
        <v>45511.911064814813</v>
      </c>
      <c r="M1487" s="4">
        <v>45511.926388888889</v>
      </c>
      <c r="N1487" s="5">
        <v>0.36777777783572674</v>
      </c>
      <c r="O1487" s="6">
        <v>0</v>
      </c>
      <c r="P1487" s="6">
        <v>5</v>
      </c>
      <c r="Q1487" s="6">
        <v>0</v>
      </c>
      <c r="R1487" s="6">
        <v>0</v>
      </c>
      <c r="S1487" s="6">
        <v>0</v>
      </c>
      <c r="T1487" s="6">
        <v>2</v>
      </c>
      <c r="U1487" s="6">
        <v>0</v>
      </c>
      <c r="V1487" s="6">
        <v>0</v>
      </c>
      <c r="W1487" s="5">
        <v>0</v>
      </c>
      <c r="X1487" s="5">
        <v>0.35020264520080002</v>
      </c>
      <c r="Y1487" s="5">
        <v>0</v>
      </c>
      <c r="Z1487" s="5">
        <v>0</v>
      </c>
      <c r="AA1487" s="5">
        <v>0</v>
      </c>
      <c r="AB1487" s="5">
        <v>0.642710028555045</v>
      </c>
      <c r="AC1487" s="5">
        <v>0</v>
      </c>
      <c r="AD1487" s="5">
        <v>0</v>
      </c>
      <c r="AE1487" s="5">
        <v>0.99291267375584502</v>
      </c>
    </row>
    <row r="1488" spans="1:31" ht="30" x14ac:dyDescent="0.25">
      <c r="A1488" s="7">
        <v>3789154</v>
      </c>
      <c r="B1488" s="3">
        <v>1</v>
      </c>
      <c r="C1488" s="3" t="s">
        <v>31</v>
      </c>
      <c r="D1488" s="3" t="s">
        <v>167</v>
      </c>
      <c r="E1488" s="7" t="s">
        <v>85</v>
      </c>
      <c r="F1488" s="7" t="s">
        <v>1258</v>
      </c>
      <c r="G1488" s="7" t="s">
        <v>52</v>
      </c>
      <c r="H1488" s="3" t="s">
        <v>83</v>
      </c>
      <c r="I1488" s="3" t="s">
        <v>99</v>
      </c>
      <c r="J1488" s="3" t="s">
        <v>38</v>
      </c>
      <c r="K1488" s="3" t="s">
        <v>39</v>
      </c>
      <c r="L1488" s="4">
        <v>45511.932638888888</v>
      </c>
      <c r="M1488" s="4">
        <v>45511.932986111111</v>
      </c>
      <c r="N1488" s="5">
        <v>8.3333333604969084E-3</v>
      </c>
      <c r="O1488" s="6">
        <v>3</v>
      </c>
      <c r="P1488" s="6">
        <v>337</v>
      </c>
      <c r="Q1488" s="6">
        <v>1</v>
      </c>
      <c r="R1488" s="6">
        <v>2</v>
      </c>
      <c r="S1488" s="6">
        <v>2</v>
      </c>
      <c r="T1488" s="6">
        <v>84</v>
      </c>
      <c r="U1488" s="6">
        <v>2</v>
      </c>
      <c r="V1488" s="6">
        <v>0</v>
      </c>
      <c r="W1488" s="5">
        <v>9.7257295296992896E-2</v>
      </c>
      <c r="X1488" s="5">
        <v>0.58474495496364498</v>
      </c>
      <c r="Y1488" s="5">
        <v>0.22489021858559199</v>
      </c>
      <c r="Z1488" s="5">
        <v>8.6406283266073202E-3</v>
      </c>
      <c r="AA1488" s="5">
        <v>0.92605922018596798</v>
      </c>
      <c r="AB1488" s="5">
        <v>0.31904700818188297</v>
      </c>
      <c r="AC1488" s="5">
        <v>1.8292110670825401</v>
      </c>
      <c r="AD1488" s="5">
        <v>0</v>
      </c>
      <c r="AE1488" s="5">
        <v>3.98985039262323</v>
      </c>
    </row>
    <row r="1489" spans="1:31" ht="30" x14ac:dyDescent="0.25">
      <c r="A1489" s="7">
        <v>3789159</v>
      </c>
      <c r="B1489" s="3">
        <v>1</v>
      </c>
      <c r="C1489" s="3" t="s">
        <v>31</v>
      </c>
      <c r="D1489" s="3" t="s">
        <v>88</v>
      </c>
      <c r="E1489" s="7" t="s">
        <v>33</v>
      </c>
      <c r="F1489" s="7" t="s">
        <v>1265</v>
      </c>
      <c r="G1489" s="7" t="s">
        <v>42</v>
      </c>
      <c r="H1489" s="3" t="s">
        <v>36</v>
      </c>
      <c r="I1489" s="3" t="s">
        <v>37</v>
      </c>
      <c r="J1489" s="3" t="s">
        <v>43</v>
      </c>
      <c r="K1489" s="3" t="s">
        <v>39</v>
      </c>
      <c r="L1489" s="4">
        <v>45511.861377314817</v>
      </c>
      <c r="M1489" s="4">
        <v>45512.057638888888</v>
      </c>
      <c r="N1489" s="5">
        <v>4.7102777776890434</v>
      </c>
      <c r="O1489" s="6">
        <v>0</v>
      </c>
      <c r="P1489" s="6">
        <v>146</v>
      </c>
      <c r="Q1489" s="6">
        <v>0</v>
      </c>
      <c r="R1489" s="6">
        <v>0</v>
      </c>
      <c r="S1489" s="6">
        <v>0</v>
      </c>
      <c r="T1489" s="6">
        <v>23</v>
      </c>
      <c r="U1489" s="6">
        <v>0</v>
      </c>
      <c r="V1489" s="6">
        <v>0</v>
      </c>
      <c r="W1489" s="5">
        <v>0</v>
      </c>
      <c r="X1489" s="5">
        <v>204.497140512747</v>
      </c>
      <c r="Y1489" s="5">
        <v>0</v>
      </c>
      <c r="Z1489" s="5">
        <v>0</v>
      </c>
      <c r="AA1489" s="5">
        <v>0</v>
      </c>
      <c r="AB1489" s="5">
        <v>233.04548423272499</v>
      </c>
      <c r="AC1489" s="5">
        <v>0</v>
      </c>
      <c r="AD1489" s="5">
        <v>0</v>
      </c>
      <c r="AE1489" s="5">
        <v>437.54262474547198</v>
      </c>
    </row>
    <row r="1490" spans="1:31" ht="30" x14ac:dyDescent="0.25">
      <c r="A1490" s="7">
        <v>3789162</v>
      </c>
      <c r="B1490" s="3">
        <v>1</v>
      </c>
      <c r="C1490" s="3" t="s">
        <v>31</v>
      </c>
      <c r="D1490" s="3" t="s">
        <v>96</v>
      </c>
      <c r="E1490" s="7" t="s">
        <v>33</v>
      </c>
      <c r="F1490" s="7" t="s">
        <v>1266</v>
      </c>
      <c r="G1490" s="7" t="s">
        <v>331</v>
      </c>
      <c r="H1490" s="3" t="s">
        <v>36</v>
      </c>
      <c r="I1490" s="3" t="s">
        <v>37</v>
      </c>
      <c r="J1490" s="3" t="s">
        <v>38</v>
      </c>
      <c r="K1490" s="3" t="s">
        <v>39</v>
      </c>
      <c r="L1490" s="4">
        <v>45511.949641203704</v>
      </c>
      <c r="M1490" s="4">
        <v>45512.0625</v>
      </c>
      <c r="N1490" s="5">
        <v>2.7086111110984348</v>
      </c>
      <c r="O1490" s="6">
        <v>0</v>
      </c>
      <c r="P1490" s="6">
        <v>1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5">
        <v>0</v>
      </c>
      <c r="X1490" s="5">
        <v>0.84372167724466596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0.84372167724466596</v>
      </c>
    </row>
    <row r="1491" spans="1:31" ht="30" x14ac:dyDescent="0.25">
      <c r="A1491" s="7">
        <v>3789168</v>
      </c>
      <c r="B1491" s="3">
        <v>1</v>
      </c>
      <c r="C1491" s="3" t="s">
        <v>31</v>
      </c>
      <c r="D1491" s="3" t="s">
        <v>92</v>
      </c>
      <c r="E1491" s="7" t="s">
        <v>33</v>
      </c>
      <c r="F1491" s="7" t="s">
        <v>1208</v>
      </c>
      <c r="G1491" s="7" t="s">
        <v>35</v>
      </c>
      <c r="H1491" s="3" t="s">
        <v>36</v>
      </c>
      <c r="I1491" s="3" t="s">
        <v>37</v>
      </c>
      <c r="J1491" s="3" t="s">
        <v>38</v>
      </c>
      <c r="K1491" s="3" t="s">
        <v>39</v>
      </c>
      <c r="L1491" s="4">
        <v>45511.957870370374</v>
      </c>
      <c r="M1491" s="4">
        <v>45512.34375</v>
      </c>
      <c r="N1491" s="5">
        <v>9.2611111110309139</v>
      </c>
      <c r="O1491" s="6">
        <v>0</v>
      </c>
      <c r="P1491" s="6">
        <v>93</v>
      </c>
      <c r="Q1491" s="6">
        <v>0</v>
      </c>
      <c r="R1491" s="6">
        <v>0</v>
      </c>
      <c r="S1491" s="6">
        <v>0</v>
      </c>
      <c r="T1491" s="6">
        <v>34</v>
      </c>
      <c r="U1491" s="6">
        <v>0</v>
      </c>
      <c r="V1491" s="6">
        <v>0</v>
      </c>
      <c r="W1491" s="5">
        <v>0</v>
      </c>
      <c r="X1491" s="5">
        <v>167.781726896105</v>
      </c>
      <c r="Y1491" s="5">
        <v>0</v>
      </c>
      <c r="Z1491" s="5">
        <v>0</v>
      </c>
      <c r="AA1491" s="5">
        <v>0</v>
      </c>
      <c r="AB1491" s="5">
        <v>221.72029812432399</v>
      </c>
      <c r="AC1491" s="5">
        <v>0</v>
      </c>
      <c r="AD1491" s="5">
        <v>0</v>
      </c>
      <c r="AE1491" s="5">
        <v>389.50202502042902</v>
      </c>
    </row>
    <row r="1492" spans="1:31" ht="30" x14ac:dyDescent="0.25">
      <c r="A1492" s="7">
        <v>3789174</v>
      </c>
      <c r="B1492" s="3">
        <v>1</v>
      </c>
      <c r="C1492" s="3" t="s">
        <v>31</v>
      </c>
      <c r="D1492" s="3" t="s">
        <v>96</v>
      </c>
      <c r="E1492" s="7" t="s">
        <v>33</v>
      </c>
      <c r="F1492" s="7" t="s">
        <v>1267</v>
      </c>
      <c r="G1492" s="7" t="s">
        <v>35</v>
      </c>
      <c r="H1492" s="3" t="s">
        <v>36</v>
      </c>
      <c r="I1492" s="3" t="s">
        <v>37</v>
      </c>
      <c r="J1492" s="3" t="s">
        <v>38</v>
      </c>
      <c r="K1492" s="3" t="s">
        <v>39</v>
      </c>
      <c r="L1492" s="4">
        <v>45511.961585648147</v>
      </c>
      <c r="M1492" s="4">
        <v>45511.986111111109</v>
      </c>
      <c r="N1492" s="5">
        <v>0.58861111110309139</v>
      </c>
      <c r="O1492" s="6">
        <v>0</v>
      </c>
      <c r="P1492" s="6">
        <v>22</v>
      </c>
      <c r="Q1492" s="6">
        <v>0</v>
      </c>
      <c r="R1492" s="6">
        <v>0</v>
      </c>
      <c r="S1492" s="6">
        <v>0</v>
      </c>
      <c r="T1492" s="6">
        <v>10</v>
      </c>
      <c r="U1492" s="6">
        <v>0</v>
      </c>
      <c r="V1492" s="6">
        <v>0</v>
      </c>
      <c r="W1492" s="5">
        <v>0</v>
      </c>
      <c r="X1492" s="5">
        <v>2.8569024879189602</v>
      </c>
      <c r="Y1492" s="5">
        <v>0</v>
      </c>
      <c r="Z1492" s="5">
        <v>0</v>
      </c>
      <c r="AA1492" s="5">
        <v>0</v>
      </c>
      <c r="AB1492" s="5">
        <v>2.19293292201246</v>
      </c>
      <c r="AC1492" s="5">
        <v>0</v>
      </c>
      <c r="AD1492" s="5">
        <v>0</v>
      </c>
      <c r="AE1492" s="5">
        <v>5.0498354099314202</v>
      </c>
    </row>
    <row r="1493" spans="1:31" ht="30" x14ac:dyDescent="0.25">
      <c r="A1493" s="7">
        <v>3789187</v>
      </c>
      <c r="B1493" s="3">
        <v>1</v>
      </c>
      <c r="C1493" s="3" t="s">
        <v>31</v>
      </c>
      <c r="D1493" s="3" t="s">
        <v>57</v>
      </c>
      <c r="E1493" s="7" t="s">
        <v>33</v>
      </c>
      <c r="F1493" s="7" t="s">
        <v>1268</v>
      </c>
      <c r="G1493" s="7" t="s">
        <v>35</v>
      </c>
      <c r="H1493" s="3" t="s">
        <v>36</v>
      </c>
      <c r="I1493" s="3" t="s">
        <v>37</v>
      </c>
      <c r="J1493" s="3" t="s">
        <v>38</v>
      </c>
      <c r="K1493" s="3" t="s">
        <v>39</v>
      </c>
      <c r="L1493" s="4">
        <v>45511.750543981485</v>
      </c>
      <c r="M1493" s="4">
        <v>45512.129166666666</v>
      </c>
      <c r="N1493" s="5">
        <v>9.0869444443378597</v>
      </c>
      <c r="O1493" s="6">
        <v>0</v>
      </c>
      <c r="P1493" s="6">
        <v>8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5">
        <v>0</v>
      </c>
      <c r="X1493" s="5">
        <v>14.071818723606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14.071818723606</v>
      </c>
    </row>
    <row r="1494" spans="1:31" ht="30" x14ac:dyDescent="0.25">
      <c r="A1494" s="7">
        <v>3789193</v>
      </c>
      <c r="B1494" s="3">
        <v>1</v>
      </c>
      <c r="C1494" s="3" t="s">
        <v>31</v>
      </c>
      <c r="D1494" s="3" t="s">
        <v>176</v>
      </c>
      <c r="E1494" s="7" t="s">
        <v>46</v>
      </c>
      <c r="F1494" s="7" t="s">
        <v>1269</v>
      </c>
      <c r="G1494" s="7" t="s">
        <v>35</v>
      </c>
      <c r="H1494" s="3" t="s">
        <v>36</v>
      </c>
      <c r="I1494" s="3" t="s">
        <v>37</v>
      </c>
      <c r="J1494" s="3" t="s">
        <v>38</v>
      </c>
      <c r="K1494" s="3" t="s">
        <v>39</v>
      </c>
      <c r="L1494" s="4">
        <v>45511.950694444444</v>
      </c>
      <c r="M1494" s="4">
        <v>45512.322222222225</v>
      </c>
      <c r="N1494" s="5">
        <v>8.9166666667442769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  <c r="T1494" s="6">
        <v>13</v>
      </c>
      <c r="U1494" s="6">
        <v>0</v>
      </c>
      <c r="V1494" s="6">
        <v>2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143.334797564876</v>
      </c>
      <c r="AC1494" s="5">
        <v>0</v>
      </c>
      <c r="AD1494" s="5">
        <v>116.953479239001</v>
      </c>
      <c r="AE1494" s="5">
        <v>260.28827680387701</v>
      </c>
    </row>
    <row r="1495" spans="1:31" ht="30" x14ac:dyDescent="0.25">
      <c r="A1495" s="7">
        <v>3789194</v>
      </c>
      <c r="B1495" s="3">
        <v>1</v>
      </c>
      <c r="C1495" s="3" t="s">
        <v>31</v>
      </c>
      <c r="D1495" s="3" t="s">
        <v>163</v>
      </c>
      <c r="E1495" s="7" t="s">
        <v>33</v>
      </c>
      <c r="F1495" s="7" t="s">
        <v>1248</v>
      </c>
      <c r="G1495" s="7" t="s">
        <v>35</v>
      </c>
      <c r="H1495" s="3" t="s">
        <v>36</v>
      </c>
      <c r="I1495" s="3" t="s">
        <v>37</v>
      </c>
      <c r="J1495" s="3" t="s">
        <v>38</v>
      </c>
      <c r="K1495" s="3" t="s">
        <v>39</v>
      </c>
      <c r="L1495" s="4">
        <v>45511.913912037038</v>
      </c>
      <c r="M1495" s="4">
        <v>45512.240277777775</v>
      </c>
      <c r="N1495" s="5">
        <v>7.8327777776867151</v>
      </c>
      <c r="O1495" s="6">
        <v>0</v>
      </c>
      <c r="P1495" s="6">
        <v>366</v>
      </c>
      <c r="Q1495" s="6">
        <v>0</v>
      </c>
      <c r="R1495" s="6">
        <v>0</v>
      </c>
      <c r="S1495" s="6">
        <v>0</v>
      </c>
      <c r="T1495" s="6">
        <v>27</v>
      </c>
      <c r="U1495" s="6">
        <v>0</v>
      </c>
      <c r="V1495" s="6">
        <v>0</v>
      </c>
      <c r="W1495" s="5">
        <v>0</v>
      </c>
      <c r="X1495" s="5">
        <v>497.46633967690599</v>
      </c>
      <c r="Y1495" s="5">
        <v>0</v>
      </c>
      <c r="Z1495" s="5">
        <v>0</v>
      </c>
      <c r="AA1495" s="5">
        <v>0</v>
      </c>
      <c r="AB1495" s="5">
        <v>27.870962239411298</v>
      </c>
      <c r="AC1495" s="5">
        <v>0</v>
      </c>
      <c r="AD1495" s="5">
        <v>0</v>
      </c>
      <c r="AE1495" s="5">
        <v>525.33730191631798</v>
      </c>
    </row>
    <row r="1496" spans="1:31" ht="30" x14ac:dyDescent="0.25">
      <c r="A1496" s="7">
        <v>3789196</v>
      </c>
      <c r="B1496" s="3">
        <v>1</v>
      </c>
      <c r="C1496" s="3" t="s">
        <v>31</v>
      </c>
      <c r="D1496" s="3" t="s">
        <v>88</v>
      </c>
      <c r="E1496" s="7" t="s">
        <v>33</v>
      </c>
      <c r="F1496" s="7" t="s">
        <v>1270</v>
      </c>
      <c r="G1496" s="7" t="s">
        <v>82</v>
      </c>
      <c r="H1496" s="3" t="s">
        <v>36</v>
      </c>
      <c r="I1496" s="3" t="s">
        <v>37</v>
      </c>
      <c r="J1496" s="3" t="s">
        <v>38</v>
      </c>
      <c r="K1496" s="3" t="s">
        <v>84</v>
      </c>
      <c r="L1496" s="4">
        <v>45512.006921296299</v>
      </c>
      <c r="M1496" s="4">
        <v>45512.082326388889</v>
      </c>
      <c r="N1496" s="5">
        <v>1.80972222215496</v>
      </c>
      <c r="O1496" s="6">
        <v>0</v>
      </c>
      <c r="P1496" s="6">
        <v>284</v>
      </c>
      <c r="Q1496" s="6">
        <v>0</v>
      </c>
      <c r="R1496" s="6">
        <v>0</v>
      </c>
      <c r="S1496" s="6">
        <v>0</v>
      </c>
      <c r="T1496" s="6">
        <v>18</v>
      </c>
      <c r="U1496" s="6">
        <v>0</v>
      </c>
      <c r="V1496" s="6">
        <v>0</v>
      </c>
      <c r="W1496" s="5">
        <v>0</v>
      </c>
      <c r="X1496" s="5">
        <v>248.53058943051499</v>
      </c>
      <c r="Y1496" s="5">
        <v>0</v>
      </c>
      <c r="Z1496" s="5">
        <v>0</v>
      </c>
      <c r="AA1496" s="5">
        <v>0</v>
      </c>
      <c r="AB1496" s="5">
        <v>120.62894857804299</v>
      </c>
      <c r="AC1496" s="5">
        <v>0</v>
      </c>
      <c r="AD1496" s="5">
        <v>0</v>
      </c>
      <c r="AE1496" s="5">
        <v>369.159538008558</v>
      </c>
    </row>
    <row r="1497" spans="1:31" ht="30" x14ac:dyDescent="0.25">
      <c r="A1497" s="7">
        <v>3789197</v>
      </c>
      <c r="B1497" s="3">
        <v>1</v>
      </c>
      <c r="C1497" s="3" t="s">
        <v>31</v>
      </c>
      <c r="D1497" s="3" t="s">
        <v>88</v>
      </c>
      <c r="E1497" s="7" t="s">
        <v>33</v>
      </c>
      <c r="F1497" s="7" t="s">
        <v>1271</v>
      </c>
      <c r="G1497" s="7" t="s">
        <v>82</v>
      </c>
      <c r="H1497" s="3" t="s">
        <v>36</v>
      </c>
      <c r="I1497" s="3" t="s">
        <v>37</v>
      </c>
      <c r="J1497" s="3" t="s">
        <v>38</v>
      </c>
      <c r="K1497" s="3" t="s">
        <v>84</v>
      </c>
      <c r="L1497" s="4">
        <v>45512.007048611114</v>
      </c>
      <c r="M1497" s="4">
        <v>45512.083136574074</v>
      </c>
      <c r="N1497" s="5">
        <v>1.8261111110332422</v>
      </c>
      <c r="O1497" s="6">
        <v>0</v>
      </c>
      <c r="P1497" s="6">
        <v>81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5">
        <v>0</v>
      </c>
      <c r="X1497" s="5">
        <v>120.749676242768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120.749676242768</v>
      </c>
    </row>
    <row r="1498" spans="1:31" ht="30" x14ac:dyDescent="0.25">
      <c r="A1498" s="7">
        <v>3789198</v>
      </c>
      <c r="B1498" s="3">
        <v>1</v>
      </c>
      <c r="C1498" s="3" t="s">
        <v>31</v>
      </c>
      <c r="D1498" s="3" t="s">
        <v>57</v>
      </c>
      <c r="E1498" s="7" t="s">
        <v>33</v>
      </c>
      <c r="F1498" s="7" t="s">
        <v>1167</v>
      </c>
      <c r="G1498" s="7" t="s">
        <v>52</v>
      </c>
      <c r="H1498" s="3" t="s">
        <v>36</v>
      </c>
      <c r="I1498" s="3" t="s">
        <v>37</v>
      </c>
      <c r="J1498" s="3" t="s">
        <v>38</v>
      </c>
      <c r="K1498" s="3" t="s">
        <v>39</v>
      </c>
      <c r="L1498" s="4">
        <v>45512.009618055556</v>
      </c>
      <c r="M1498" s="4">
        <v>45512.063194444447</v>
      </c>
      <c r="N1498" s="5">
        <v>1.2858333333861083</v>
      </c>
      <c r="O1498" s="6">
        <v>0</v>
      </c>
      <c r="P1498" s="6">
        <v>352</v>
      </c>
      <c r="Q1498" s="6">
        <v>0</v>
      </c>
      <c r="R1498" s="6">
        <v>0</v>
      </c>
      <c r="S1498" s="6">
        <v>0</v>
      </c>
      <c r="T1498" s="6">
        <v>8</v>
      </c>
      <c r="U1498" s="6">
        <v>0</v>
      </c>
      <c r="V1498" s="6">
        <v>0</v>
      </c>
      <c r="W1498" s="5">
        <v>0</v>
      </c>
      <c r="X1498" s="5">
        <v>87.631584086982897</v>
      </c>
      <c r="Y1498" s="5">
        <v>0</v>
      </c>
      <c r="Z1498" s="5">
        <v>0</v>
      </c>
      <c r="AA1498" s="5">
        <v>0</v>
      </c>
      <c r="AB1498" s="5">
        <v>13.032608519789999</v>
      </c>
      <c r="AC1498" s="5">
        <v>0</v>
      </c>
      <c r="AD1498" s="5">
        <v>0</v>
      </c>
      <c r="AE1498" s="5">
        <v>100.664192606773</v>
      </c>
    </row>
    <row r="1499" spans="1:31" ht="30" x14ac:dyDescent="0.25">
      <c r="A1499" s="7">
        <v>3789199</v>
      </c>
      <c r="B1499" s="3">
        <v>1</v>
      </c>
      <c r="C1499" s="3" t="s">
        <v>31</v>
      </c>
      <c r="D1499" s="3" t="s">
        <v>174</v>
      </c>
      <c r="E1499" s="7" t="s">
        <v>89</v>
      </c>
      <c r="F1499" s="7" t="s">
        <v>1272</v>
      </c>
      <c r="G1499" s="7" t="s">
        <v>82</v>
      </c>
      <c r="H1499" s="3" t="s">
        <v>83</v>
      </c>
      <c r="I1499" s="3" t="s">
        <v>37</v>
      </c>
      <c r="J1499" s="3" t="s">
        <v>38</v>
      </c>
      <c r="K1499" s="3" t="s">
        <v>84</v>
      </c>
      <c r="L1499" s="4">
        <v>45512.010763888888</v>
      </c>
      <c r="M1499" s="4">
        <v>45512.087847222225</v>
      </c>
      <c r="N1499" s="5">
        <v>1.8500000000931323</v>
      </c>
      <c r="O1499" s="6">
        <v>0</v>
      </c>
      <c r="P1499" s="6">
        <v>1193</v>
      </c>
      <c r="Q1499" s="6">
        <v>0</v>
      </c>
      <c r="R1499" s="6">
        <v>0</v>
      </c>
      <c r="S1499" s="6">
        <v>0</v>
      </c>
      <c r="T1499" s="6">
        <v>242</v>
      </c>
      <c r="U1499" s="6">
        <v>0</v>
      </c>
      <c r="V1499" s="6">
        <v>1</v>
      </c>
      <c r="W1499" s="5">
        <v>0</v>
      </c>
      <c r="X1499" s="5">
        <v>412.62871760917398</v>
      </c>
      <c r="Y1499" s="5">
        <v>0</v>
      </c>
      <c r="Z1499" s="5">
        <v>0</v>
      </c>
      <c r="AA1499" s="5">
        <v>0</v>
      </c>
      <c r="AB1499" s="5">
        <v>235.691818340373</v>
      </c>
      <c r="AC1499" s="5">
        <v>0</v>
      </c>
      <c r="AD1499" s="5">
        <v>98.488751215903804</v>
      </c>
      <c r="AE1499" s="5">
        <v>746.80928716544997</v>
      </c>
    </row>
    <row r="1500" spans="1:31" ht="30" x14ac:dyDescent="0.25">
      <c r="A1500" s="7">
        <v>3789200</v>
      </c>
      <c r="B1500" s="3">
        <v>1</v>
      </c>
      <c r="C1500" s="3" t="s">
        <v>31</v>
      </c>
      <c r="D1500" s="3" t="s">
        <v>174</v>
      </c>
      <c r="E1500" s="7" t="s">
        <v>89</v>
      </c>
      <c r="F1500" s="7" t="s">
        <v>1273</v>
      </c>
      <c r="G1500" s="7" t="s">
        <v>82</v>
      </c>
      <c r="H1500" s="3" t="s">
        <v>83</v>
      </c>
      <c r="I1500" s="3" t="s">
        <v>37</v>
      </c>
      <c r="J1500" s="3" t="s">
        <v>38</v>
      </c>
      <c r="K1500" s="3" t="s">
        <v>84</v>
      </c>
      <c r="L1500" s="4">
        <v>45512.011076388888</v>
      </c>
      <c r="M1500" s="4">
        <v>45512.087766203702</v>
      </c>
      <c r="N1500" s="5">
        <v>1.8405555555364117</v>
      </c>
      <c r="O1500" s="6">
        <v>0</v>
      </c>
      <c r="P1500" s="6">
        <v>2287</v>
      </c>
      <c r="Q1500" s="6">
        <v>0</v>
      </c>
      <c r="R1500" s="6">
        <v>0</v>
      </c>
      <c r="S1500" s="6">
        <v>0</v>
      </c>
      <c r="T1500" s="6">
        <v>159</v>
      </c>
      <c r="U1500" s="6">
        <v>0</v>
      </c>
      <c r="V1500" s="6">
        <v>0</v>
      </c>
      <c r="W1500" s="5">
        <v>0</v>
      </c>
      <c r="X1500" s="5">
        <v>744.02556769394096</v>
      </c>
      <c r="Y1500" s="5">
        <v>0</v>
      </c>
      <c r="Z1500" s="5">
        <v>0</v>
      </c>
      <c r="AA1500" s="5">
        <v>0</v>
      </c>
      <c r="AB1500" s="5">
        <v>116.580340187385</v>
      </c>
      <c r="AC1500" s="5">
        <v>0</v>
      </c>
      <c r="AD1500" s="5">
        <v>0</v>
      </c>
      <c r="AE1500" s="5">
        <v>860.60590788132595</v>
      </c>
    </row>
    <row r="1501" spans="1:31" ht="30" x14ac:dyDescent="0.25">
      <c r="A1501" s="7">
        <v>3789201</v>
      </c>
      <c r="B1501" s="3">
        <v>1</v>
      </c>
      <c r="C1501" s="3" t="s">
        <v>31</v>
      </c>
      <c r="D1501" s="3" t="s">
        <v>111</v>
      </c>
      <c r="E1501" s="7" t="s">
        <v>80</v>
      </c>
      <c r="F1501" s="7" t="s">
        <v>1274</v>
      </c>
      <c r="G1501" s="7" t="s">
        <v>82</v>
      </c>
      <c r="H1501" s="3" t="s">
        <v>83</v>
      </c>
      <c r="I1501" s="3" t="s">
        <v>37</v>
      </c>
      <c r="J1501" s="3" t="s">
        <v>38</v>
      </c>
      <c r="K1501" s="3" t="s">
        <v>84</v>
      </c>
      <c r="L1501" s="4">
        <v>45512.011678240742</v>
      </c>
      <c r="M1501" s="4">
        <v>45512.101041666669</v>
      </c>
      <c r="N1501" s="5">
        <v>2.1447222222341225</v>
      </c>
      <c r="O1501" s="6">
        <v>0</v>
      </c>
      <c r="P1501" s="6">
        <v>3</v>
      </c>
      <c r="Q1501" s="6">
        <v>0</v>
      </c>
      <c r="R1501" s="6">
        <v>0</v>
      </c>
      <c r="S1501" s="6">
        <v>0</v>
      </c>
      <c r="T1501" s="6">
        <v>59</v>
      </c>
      <c r="U1501" s="6">
        <v>1</v>
      </c>
      <c r="V1501" s="6">
        <v>20</v>
      </c>
      <c r="W1501" s="5">
        <v>0</v>
      </c>
      <c r="X1501" s="5">
        <v>2.6458493004110299</v>
      </c>
      <c r="Y1501" s="5">
        <v>0</v>
      </c>
      <c r="Z1501" s="5">
        <v>0</v>
      </c>
      <c r="AA1501" s="5">
        <v>0</v>
      </c>
      <c r="AB1501" s="5">
        <v>941.47894452179605</v>
      </c>
      <c r="AC1501" s="5">
        <v>0</v>
      </c>
      <c r="AD1501" s="5">
        <v>1755.0014885183</v>
      </c>
      <c r="AE1501" s="5">
        <v>2699.12628234051</v>
      </c>
    </row>
    <row r="1502" spans="1:31" ht="30" x14ac:dyDescent="0.25">
      <c r="A1502" s="7">
        <v>3789202</v>
      </c>
      <c r="B1502" s="3">
        <v>1</v>
      </c>
      <c r="C1502" s="3" t="s">
        <v>31</v>
      </c>
      <c r="D1502" s="3" t="s">
        <v>92</v>
      </c>
      <c r="E1502" s="7" t="s">
        <v>85</v>
      </c>
      <c r="F1502" s="7" t="s">
        <v>1275</v>
      </c>
      <c r="G1502" s="7" t="s">
        <v>98</v>
      </c>
      <c r="H1502" s="3" t="s">
        <v>83</v>
      </c>
      <c r="I1502" s="3" t="s">
        <v>37</v>
      </c>
      <c r="J1502" s="3" t="s">
        <v>38</v>
      </c>
      <c r="K1502" s="3" t="s">
        <v>39</v>
      </c>
      <c r="L1502" s="4">
        <v>45512.014131944445</v>
      </c>
      <c r="M1502" s="4">
        <v>45512.017939814818</v>
      </c>
      <c r="N1502" s="5">
        <v>9.1388888948131353E-2</v>
      </c>
      <c r="O1502" s="6">
        <v>0</v>
      </c>
      <c r="P1502" s="6">
        <v>8047</v>
      </c>
      <c r="Q1502" s="6">
        <v>0</v>
      </c>
      <c r="R1502" s="6">
        <v>0</v>
      </c>
      <c r="S1502" s="6">
        <v>2</v>
      </c>
      <c r="T1502" s="6">
        <v>476</v>
      </c>
      <c r="U1502" s="6">
        <v>2</v>
      </c>
      <c r="V1502" s="6">
        <v>16</v>
      </c>
      <c r="W1502" s="5">
        <v>0</v>
      </c>
      <c r="X1502" s="5">
        <v>155.511783572822</v>
      </c>
      <c r="Y1502" s="5">
        <v>0</v>
      </c>
      <c r="Z1502" s="5">
        <v>0</v>
      </c>
      <c r="AA1502" s="5">
        <v>46.177555467467599</v>
      </c>
      <c r="AB1502" s="5">
        <v>59.745271481286302</v>
      </c>
      <c r="AC1502" s="5">
        <v>35.0612971307838</v>
      </c>
      <c r="AD1502" s="5">
        <v>47.4143497882988</v>
      </c>
      <c r="AE1502" s="5">
        <v>343.910257440659</v>
      </c>
    </row>
    <row r="1503" spans="1:31" ht="30" x14ac:dyDescent="0.25">
      <c r="A1503" s="7">
        <v>3789206</v>
      </c>
      <c r="B1503" s="3">
        <v>1</v>
      </c>
      <c r="C1503" s="3" t="s">
        <v>31</v>
      </c>
      <c r="D1503" s="3" t="s">
        <v>169</v>
      </c>
      <c r="E1503" s="7" t="s">
        <v>85</v>
      </c>
      <c r="F1503" s="7" t="s">
        <v>1276</v>
      </c>
      <c r="G1503" s="7" t="s">
        <v>98</v>
      </c>
      <c r="H1503" s="3" t="s">
        <v>83</v>
      </c>
      <c r="I1503" s="3" t="s">
        <v>37</v>
      </c>
      <c r="J1503" s="3" t="s">
        <v>38</v>
      </c>
      <c r="K1503" s="3" t="s">
        <v>39</v>
      </c>
      <c r="L1503" s="4">
        <v>45512.014606481483</v>
      </c>
      <c r="M1503" s="4">
        <v>45512.02484953704</v>
      </c>
      <c r="N1503" s="5">
        <v>0.24583333334885538</v>
      </c>
      <c r="O1503" s="6">
        <v>0</v>
      </c>
      <c r="P1503" s="6">
        <v>3123</v>
      </c>
      <c r="Q1503" s="6">
        <v>0</v>
      </c>
      <c r="R1503" s="6">
        <v>0</v>
      </c>
      <c r="S1503" s="6">
        <v>0</v>
      </c>
      <c r="T1503" s="6">
        <v>97</v>
      </c>
      <c r="U1503" s="6">
        <v>0</v>
      </c>
      <c r="V1503" s="6">
        <v>0</v>
      </c>
      <c r="W1503" s="5">
        <v>0</v>
      </c>
      <c r="X1503" s="5">
        <v>129.864074991747</v>
      </c>
      <c r="Y1503" s="5">
        <v>0</v>
      </c>
      <c r="Z1503" s="5">
        <v>0</v>
      </c>
      <c r="AA1503" s="5">
        <v>0</v>
      </c>
      <c r="AB1503" s="5">
        <v>10.6202839132631</v>
      </c>
      <c r="AC1503" s="5">
        <v>0</v>
      </c>
      <c r="AD1503" s="5">
        <v>0</v>
      </c>
      <c r="AE1503" s="5">
        <v>140.48435890501</v>
      </c>
    </row>
    <row r="1504" spans="1:31" ht="30" x14ac:dyDescent="0.25">
      <c r="A1504" s="7">
        <v>3789208</v>
      </c>
      <c r="B1504" s="3">
        <v>1</v>
      </c>
      <c r="C1504" s="3" t="s">
        <v>31</v>
      </c>
      <c r="D1504" s="3" t="s">
        <v>44</v>
      </c>
      <c r="E1504" s="7" t="s">
        <v>85</v>
      </c>
      <c r="F1504" s="7" t="s">
        <v>369</v>
      </c>
      <c r="G1504" s="7" t="s">
        <v>98</v>
      </c>
      <c r="H1504" s="3" t="s">
        <v>83</v>
      </c>
      <c r="I1504" s="3" t="s">
        <v>37</v>
      </c>
      <c r="J1504" s="3" t="s">
        <v>38</v>
      </c>
      <c r="K1504" s="3" t="s">
        <v>39</v>
      </c>
      <c r="L1504" s="4">
        <v>45512.017835648148</v>
      </c>
      <c r="M1504" s="4">
        <v>45512.021412037036</v>
      </c>
      <c r="N1504" s="5">
        <v>8.5833333316259086E-2</v>
      </c>
      <c r="O1504" s="6">
        <v>0</v>
      </c>
      <c r="P1504" s="6">
        <v>2482</v>
      </c>
      <c r="Q1504" s="6">
        <v>0</v>
      </c>
      <c r="R1504" s="6">
        <v>0</v>
      </c>
      <c r="S1504" s="6">
        <v>1</v>
      </c>
      <c r="T1504" s="6">
        <v>333</v>
      </c>
      <c r="U1504" s="6">
        <v>0</v>
      </c>
      <c r="V1504" s="6">
        <v>0</v>
      </c>
      <c r="W1504" s="5">
        <v>0</v>
      </c>
      <c r="X1504" s="5">
        <v>53.588922522672298</v>
      </c>
      <c r="Y1504" s="5">
        <v>0</v>
      </c>
      <c r="Z1504" s="5">
        <v>0</v>
      </c>
      <c r="AA1504" s="5">
        <v>2.2086692211234902</v>
      </c>
      <c r="AB1504" s="5">
        <v>21.080436156776798</v>
      </c>
      <c r="AC1504" s="5">
        <v>0</v>
      </c>
      <c r="AD1504" s="5">
        <v>0</v>
      </c>
      <c r="AE1504" s="5">
        <v>76.878027900572604</v>
      </c>
    </row>
    <row r="1505" spans="1:31" ht="30" x14ac:dyDescent="0.25">
      <c r="A1505" s="7">
        <v>3789208</v>
      </c>
      <c r="B1505" s="3">
        <v>2</v>
      </c>
      <c r="C1505" s="3" t="s">
        <v>31</v>
      </c>
      <c r="D1505" s="3" t="s">
        <v>44</v>
      </c>
      <c r="E1505" s="7" t="s">
        <v>85</v>
      </c>
      <c r="F1505" s="7" t="s">
        <v>369</v>
      </c>
      <c r="G1505" s="7" t="s">
        <v>98</v>
      </c>
      <c r="H1505" s="3" t="s">
        <v>83</v>
      </c>
      <c r="I1505" s="3" t="s">
        <v>37</v>
      </c>
      <c r="J1505" s="3" t="s">
        <v>38</v>
      </c>
      <c r="K1505" s="3" t="s">
        <v>39</v>
      </c>
      <c r="L1505" s="4">
        <v>45512.017835648148</v>
      </c>
      <c r="M1505" s="4">
        <v>45512.023263888892</v>
      </c>
      <c r="N1505" s="5">
        <v>0.13027777784736827</v>
      </c>
      <c r="O1505" s="6">
        <v>0</v>
      </c>
      <c r="P1505" s="6">
        <v>1306</v>
      </c>
      <c r="Q1505" s="6">
        <v>0</v>
      </c>
      <c r="R1505" s="6">
        <v>0</v>
      </c>
      <c r="S1505" s="6">
        <v>0</v>
      </c>
      <c r="T1505" s="6">
        <v>174</v>
      </c>
      <c r="U1505" s="6">
        <v>0</v>
      </c>
      <c r="V1505" s="6">
        <v>0</v>
      </c>
      <c r="W1505" s="5">
        <v>0</v>
      </c>
      <c r="X1505" s="5">
        <v>37.391121920790503</v>
      </c>
      <c r="Y1505" s="5">
        <v>0</v>
      </c>
      <c r="Z1505" s="5">
        <v>0</v>
      </c>
      <c r="AA1505" s="5">
        <v>0</v>
      </c>
      <c r="AB1505" s="5">
        <v>19.032109449781</v>
      </c>
      <c r="AC1505" s="5">
        <v>0</v>
      </c>
      <c r="AD1505" s="5">
        <v>0</v>
      </c>
      <c r="AE1505" s="5">
        <v>56.4232313705715</v>
      </c>
    </row>
    <row r="1506" spans="1:31" ht="30" x14ac:dyDescent="0.25">
      <c r="A1506" s="7">
        <v>3789209</v>
      </c>
      <c r="B1506" s="3">
        <v>1</v>
      </c>
      <c r="C1506" s="3" t="s">
        <v>31</v>
      </c>
      <c r="D1506" s="3" t="s">
        <v>44</v>
      </c>
      <c r="E1506" s="7" t="s">
        <v>85</v>
      </c>
      <c r="F1506" s="7" t="s">
        <v>368</v>
      </c>
      <c r="G1506" s="7" t="s">
        <v>98</v>
      </c>
      <c r="H1506" s="3" t="s">
        <v>83</v>
      </c>
      <c r="I1506" s="3" t="s">
        <v>99</v>
      </c>
      <c r="J1506" s="3" t="s">
        <v>38</v>
      </c>
      <c r="K1506" s="3" t="s">
        <v>39</v>
      </c>
      <c r="L1506" s="4">
        <v>45512.018645833334</v>
      </c>
      <c r="M1506" s="4">
        <v>45512.020729166667</v>
      </c>
      <c r="N1506" s="5">
        <v>4.9999999988358468E-2</v>
      </c>
      <c r="O1506" s="6">
        <v>0</v>
      </c>
      <c r="P1506" s="6">
        <v>966</v>
      </c>
      <c r="Q1506" s="6">
        <v>0</v>
      </c>
      <c r="R1506" s="6">
        <v>0</v>
      </c>
      <c r="S1506" s="6">
        <v>0</v>
      </c>
      <c r="T1506" s="6">
        <v>56</v>
      </c>
      <c r="U1506" s="6">
        <v>0</v>
      </c>
      <c r="V1506" s="6">
        <v>0</v>
      </c>
      <c r="W1506" s="5">
        <v>0</v>
      </c>
      <c r="X1506" s="5">
        <v>22.500472167944299</v>
      </c>
      <c r="Y1506" s="5">
        <v>0</v>
      </c>
      <c r="Z1506" s="5">
        <v>0</v>
      </c>
      <c r="AA1506" s="5">
        <v>0</v>
      </c>
      <c r="AB1506" s="5">
        <v>4.9897444137248703</v>
      </c>
      <c r="AC1506" s="5">
        <v>0</v>
      </c>
      <c r="AD1506" s="5">
        <v>0</v>
      </c>
      <c r="AE1506" s="5">
        <v>27.490216581669198</v>
      </c>
    </row>
    <row r="1507" spans="1:31" ht="30" x14ac:dyDescent="0.25">
      <c r="A1507" s="7">
        <v>3789210</v>
      </c>
      <c r="B1507" s="3">
        <v>1</v>
      </c>
      <c r="C1507" s="3" t="s">
        <v>31</v>
      </c>
      <c r="D1507" s="3" t="s">
        <v>88</v>
      </c>
      <c r="E1507" s="7" t="s">
        <v>33</v>
      </c>
      <c r="F1507" s="7" t="s">
        <v>1277</v>
      </c>
      <c r="G1507" s="7" t="s">
        <v>42</v>
      </c>
      <c r="H1507" s="3" t="s">
        <v>36</v>
      </c>
      <c r="I1507" s="3" t="s">
        <v>37</v>
      </c>
      <c r="J1507" s="3" t="s">
        <v>43</v>
      </c>
      <c r="K1507" s="3" t="s">
        <v>39</v>
      </c>
      <c r="L1507" s="4">
        <v>45512.018923611111</v>
      </c>
      <c r="M1507" s="4">
        <v>45512.051504629628</v>
      </c>
      <c r="N1507" s="5">
        <v>0.78194444440305233</v>
      </c>
      <c r="O1507" s="6">
        <v>0</v>
      </c>
      <c r="P1507" s="6">
        <v>280</v>
      </c>
      <c r="Q1507" s="6">
        <v>0</v>
      </c>
      <c r="R1507" s="6">
        <v>0</v>
      </c>
      <c r="S1507" s="6">
        <v>0</v>
      </c>
      <c r="T1507" s="6">
        <v>30</v>
      </c>
      <c r="U1507" s="6">
        <v>0</v>
      </c>
      <c r="V1507" s="6">
        <v>0</v>
      </c>
      <c r="W1507" s="5">
        <v>0</v>
      </c>
      <c r="X1507" s="5">
        <v>93.131721834532797</v>
      </c>
      <c r="Y1507" s="5">
        <v>0</v>
      </c>
      <c r="Z1507" s="5">
        <v>0</v>
      </c>
      <c r="AA1507" s="5">
        <v>0</v>
      </c>
      <c r="AB1507" s="5">
        <v>20.121435628194</v>
      </c>
      <c r="AC1507" s="5">
        <v>0</v>
      </c>
      <c r="AD1507" s="5">
        <v>0</v>
      </c>
      <c r="AE1507" s="5">
        <v>113.253157462727</v>
      </c>
    </row>
    <row r="1508" spans="1:31" ht="30" x14ac:dyDescent="0.25">
      <c r="A1508" s="7">
        <v>3789212</v>
      </c>
      <c r="B1508" s="3">
        <v>1</v>
      </c>
      <c r="C1508" s="3" t="s">
        <v>31</v>
      </c>
      <c r="D1508" s="3" t="s">
        <v>32</v>
      </c>
      <c r="E1508" s="7" t="s">
        <v>85</v>
      </c>
      <c r="F1508" s="7" t="s">
        <v>1278</v>
      </c>
      <c r="G1508" s="7" t="s">
        <v>98</v>
      </c>
      <c r="H1508" s="3" t="s">
        <v>83</v>
      </c>
      <c r="I1508" s="3" t="s">
        <v>37</v>
      </c>
      <c r="J1508" s="3" t="s">
        <v>38</v>
      </c>
      <c r="K1508" s="3" t="s">
        <v>39</v>
      </c>
      <c r="L1508" s="4">
        <v>45512.020590277774</v>
      </c>
      <c r="M1508" s="4">
        <v>45512.025381944448</v>
      </c>
      <c r="N1508" s="5">
        <v>0.11500000016530976</v>
      </c>
      <c r="O1508" s="6">
        <v>0</v>
      </c>
      <c r="P1508" s="6">
        <v>35</v>
      </c>
      <c r="Q1508" s="6">
        <v>0</v>
      </c>
      <c r="R1508" s="6">
        <v>0</v>
      </c>
      <c r="S1508" s="6">
        <v>2</v>
      </c>
      <c r="T1508" s="6">
        <v>93</v>
      </c>
      <c r="U1508" s="6">
        <v>0</v>
      </c>
      <c r="V1508" s="6">
        <v>0</v>
      </c>
      <c r="W1508" s="5">
        <v>0</v>
      </c>
      <c r="X1508" s="5">
        <v>1.4928909987858701</v>
      </c>
      <c r="Y1508" s="5">
        <v>0</v>
      </c>
      <c r="Z1508" s="5">
        <v>0</v>
      </c>
      <c r="AA1508" s="5">
        <v>0</v>
      </c>
      <c r="AB1508" s="5">
        <v>33.554543288590502</v>
      </c>
      <c r="AC1508" s="5">
        <v>0</v>
      </c>
      <c r="AD1508" s="5">
        <v>0</v>
      </c>
      <c r="AE1508" s="5">
        <v>35.047434287376298</v>
      </c>
    </row>
    <row r="1509" spans="1:31" ht="30" x14ac:dyDescent="0.25">
      <c r="A1509" s="7">
        <v>3789213</v>
      </c>
      <c r="B1509" s="3">
        <v>1</v>
      </c>
      <c r="C1509" s="3" t="s">
        <v>31</v>
      </c>
      <c r="D1509" s="3" t="s">
        <v>149</v>
      </c>
      <c r="E1509" s="7" t="s">
        <v>33</v>
      </c>
      <c r="F1509" s="7" t="s">
        <v>421</v>
      </c>
      <c r="G1509" s="7" t="s">
        <v>52</v>
      </c>
      <c r="H1509" s="3" t="s">
        <v>36</v>
      </c>
      <c r="I1509" s="3" t="s">
        <v>37</v>
      </c>
      <c r="J1509" s="3" t="s">
        <v>38</v>
      </c>
      <c r="K1509" s="3" t="s">
        <v>39</v>
      </c>
      <c r="L1509" s="4">
        <v>45512.021087962959</v>
      </c>
      <c r="M1509" s="4">
        <v>45512.390972222223</v>
      </c>
      <c r="N1509" s="5">
        <v>8.8772222223342396</v>
      </c>
      <c r="O1509" s="6">
        <v>0</v>
      </c>
      <c r="P1509" s="6">
        <v>5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5">
        <v>0</v>
      </c>
      <c r="X1509" s="5">
        <v>8.7739793739626908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8.7739793739626908</v>
      </c>
    </row>
    <row r="1510" spans="1:31" ht="30" x14ac:dyDescent="0.25">
      <c r="A1510" s="7">
        <v>3789216</v>
      </c>
      <c r="B1510" s="3">
        <v>1</v>
      </c>
      <c r="C1510" s="3" t="s">
        <v>31</v>
      </c>
      <c r="D1510" s="3" t="s">
        <v>163</v>
      </c>
      <c r="E1510" s="7" t="s">
        <v>33</v>
      </c>
      <c r="F1510" s="7" t="s">
        <v>1279</v>
      </c>
      <c r="G1510" s="7" t="s">
        <v>82</v>
      </c>
      <c r="H1510" s="3" t="s">
        <v>36</v>
      </c>
      <c r="I1510" s="3" t="s">
        <v>37</v>
      </c>
      <c r="J1510" s="3" t="s">
        <v>38</v>
      </c>
      <c r="K1510" s="3" t="s">
        <v>84</v>
      </c>
      <c r="L1510" s="4">
        <v>45512.023738425924</v>
      </c>
      <c r="M1510" s="4">
        <v>45512.08865740741</v>
      </c>
      <c r="N1510" s="5">
        <v>1.5580555556807667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4</v>
      </c>
      <c r="U1510" s="6">
        <v>0</v>
      </c>
      <c r="V1510" s="6">
        <v>1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2.3668071469190601</v>
      </c>
      <c r="AC1510" s="5">
        <v>0</v>
      </c>
      <c r="AD1510" s="5">
        <v>1.3976439050062499</v>
      </c>
      <c r="AE1510" s="5">
        <v>3.7644510519253198</v>
      </c>
    </row>
    <row r="1511" spans="1:31" ht="30" x14ac:dyDescent="0.25">
      <c r="A1511" s="7">
        <v>3789217</v>
      </c>
      <c r="B1511" s="3">
        <v>1</v>
      </c>
      <c r="C1511" s="3" t="s">
        <v>31</v>
      </c>
      <c r="D1511" s="3" t="s">
        <v>103</v>
      </c>
      <c r="E1511" s="7" t="s">
        <v>85</v>
      </c>
      <c r="F1511" s="7" t="s">
        <v>1280</v>
      </c>
      <c r="G1511" s="7" t="s">
        <v>98</v>
      </c>
      <c r="H1511" s="3" t="s">
        <v>83</v>
      </c>
      <c r="I1511" s="3" t="s">
        <v>37</v>
      </c>
      <c r="J1511" s="3" t="s">
        <v>38</v>
      </c>
      <c r="K1511" s="3" t="s">
        <v>39</v>
      </c>
      <c r="L1511" s="4">
        <v>45512.023784722223</v>
      </c>
      <c r="M1511" s="4">
        <v>45512.029178240744</v>
      </c>
      <c r="N1511" s="5">
        <v>0.12944444449385628</v>
      </c>
      <c r="O1511" s="6">
        <v>0</v>
      </c>
      <c r="P1511" s="6">
        <v>1707</v>
      </c>
      <c r="Q1511" s="6">
        <v>0</v>
      </c>
      <c r="R1511" s="6">
        <v>0</v>
      </c>
      <c r="S1511" s="6">
        <v>0</v>
      </c>
      <c r="T1511" s="6">
        <v>120</v>
      </c>
      <c r="U1511" s="6">
        <v>0</v>
      </c>
      <c r="V1511" s="6">
        <v>0</v>
      </c>
      <c r="W1511" s="5">
        <v>0</v>
      </c>
      <c r="X1511" s="5">
        <v>42.821205686491297</v>
      </c>
      <c r="Y1511" s="5">
        <v>0</v>
      </c>
      <c r="Z1511" s="5">
        <v>0</v>
      </c>
      <c r="AA1511" s="5">
        <v>0</v>
      </c>
      <c r="AB1511" s="5">
        <v>10.739408479327899</v>
      </c>
      <c r="AC1511" s="5">
        <v>0</v>
      </c>
      <c r="AD1511" s="5">
        <v>0</v>
      </c>
      <c r="AE1511" s="5">
        <v>53.560614165819203</v>
      </c>
    </row>
    <row r="1512" spans="1:31" ht="30" x14ac:dyDescent="0.25">
      <c r="A1512" s="7">
        <v>3789218</v>
      </c>
      <c r="B1512" s="3">
        <v>1</v>
      </c>
      <c r="C1512" s="3" t="s">
        <v>31</v>
      </c>
      <c r="D1512" s="3" t="s">
        <v>50</v>
      </c>
      <c r="E1512" s="7" t="s">
        <v>33</v>
      </c>
      <c r="F1512" s="7" t="s">
        <v>71</v>
      </c>
      <c r="G1512" s="7" t="s">
        <v>52</v>
      </c>
      <c r="H1512" s="3" t="s">
        <v>36</v>
      </c>
      <c r="I1512" s="3" t="s">
        <v>37</v>
      </c>
      <c r="J1512" s="3" t="s">
        <v>38</v>
      </c>
      <c r="K1512" s="3" t="s">
        <v>39</v>
      </c>
      <c r="L1512" s="4">
        <v>45512.018726851849</v>
      </c>
      <c r="M1512" s="4">
        <v>45512.348611111112</v>
      </c>
      <c r="N1512" s="5">
        <v>7.9172222223132849</v>
      </c>
      <c r="O1512" s="6">
        <v>0</v>
      </c>
      <c r="P1512" s="6">
        <v>241</v>
      </c>
      <c r="Q1512" s="6">
        <v>0</v>
      </c>
      <c r="R1512" s="6">
        <v>0</v>
      </c>
      <c r="S1512" s="6">
        <v>0</v>
      </c>
      <c r="T1512" s="6">
        <v>7</v>
      </c>
      <c r="U1512" s="6">
        <v>0</v>
      </c>
      <c r="V1512" s="6">
        <v>0</v>
      </c>
      <c r="W1512" s="5">
        <v>0</v>
      </c>
      <c r="X1512" s="5">
        <v>423.763595256229</v>
      </c>
      <c r="Y1512" s="5">
        <v>0</v>
      </c>
      <c r="Z1512" s="5">
        <v>0</v>
      </c>
      <c r="AA1512" s="5">
        <v>0</v>
      </c>
      <c r="AB1512" s="5">
        <v>28.258148736766099</v>
      </c>
      <c r="AC1512" s="5">
        <v>0</v>
      </c>
      <c r="AD1512" s="5">
        <v>0</v>
      </c>
      <c r="AE1512" s="5">
        <v>452.02174399299503</v>
      </c>
    </row>
    <row r="1513" spans="1:31" ht="30" x14ac:dyDescent="0.25">
      <c r="A1513" s="7">
        <v>3789220</v>
      </c>
      <c r="B1513" s="3">
        <v>1</v>
      </c>
      <c r="C1513" s="3" t="s">
        <v>31</v>
      </c>
      <c r="D1513" s="3" t="s">
        <v>149</v>
      </c>
      <c r="E1513" s="7" t="s">
        <v>80</v>
      </c>
      <c r="F1513" s="7" t="s">
        <v>1281</v>
      </c>
      <c r="G1513" s="7" t="s">
        <v>82</v>
      </c>
      <c r="H1513" s="3" t="s">
        <v>36</v>
      </c>
      <c r="I1513" s="3" t="s">
        <v>37</v>
      </c>
      <c r="J1513" s="3" t="s">
        <v>38</v>
      </c>
      <c r="K1513" s="3" t="s">
        <v>84</v>
      </c>
      <c r="L1513" s="4">
        <v>45512.026122685187</v>
      </c>
      <c r="M1513" s="4">
        <v>45512.122372685182</v>
      </c>
      <c r="N1513" s="5">
        <v>2.3099999998812564</v>
      </c>
      <c r="O1513" s="6">
        <v>0</v>
      </c>
      <c r="P1513" s="6">
        <v>258</v>
      </c>
      <c r="Q1513" s="6">
        <v>0</v>
      </c>
      <c r="R1513" s="6">
        <v>0</v>
      </c>
      <c r="S1513" s="6">
        <v>0</v>
      </c>
      <c r="T1513" s="6">
        <v>75</v>
      </c>
      <c r="U1513" s="6">
        <v>0</v>
      </c>
      <c r="V1513" s="6">
        <v>0</v>
      </c>
      <c r="W1513" s="5">
        <v>0</v>
      </c>
      <c r="X1513" s="5">
        <v>115.453318119383</v>
      </c>
      <c r="Y1513" s="5">
        <v>0</v>
      </c>
      <c r="Z1513" s="5">
        <v>0</v>
      </c>
      <c r="AA1513" s="5">
        <v>0</v>
      </c>
      <c r="AB1513" s="5">
        <v>92.043781625897907</v>
      </c>
      <c r="AC1513" s="5">
        <v>0</v>
      </c>
      <c r="AD1513" s="5">
        <v>0</v>
      </c>
      <c r="AE1513" s="5">
        <v>207.49709974528099</v>
      </c>
    </row>
    <row r="1514" spans="1:31" ht="30" x14ac:dyDescent="0.25">
      <c r="A1514" s="7">
        <v>3789221</v>
      </c>
      <c r="B1514" s="3">
        <v>1</v>
      </c>
      <c r="C1514" s="3" t="s">
        <v>31</v>
      </c>
      <c r="D1514" s="3" t="s">
        <v>44</v>
      </c>
      <c r="E1514" s="7" t="s">
        <v>80</v>
      </c>
      <c r="F1514" s="7" t="s">
        <v>1282</v>
      </c>
      <c r="G1514" s="7" t="s">
        <v>82</v>
      </c>
      <c r="H1514" s="3" t="s">
        <v>83</v>
      </c>
      <c r="I1514" s="3" t="s">
        <v>37</v>
      </c>
      <c r="J1514" s="3" t="s">
        <v>38</v>
      </c>
      <c r="K1514" s="3" t="s">
        <v>84</v>
      </c>
      <c r="L1514" s="4">
        <v>45512.025729166664</v>
      </c>
      <c r="M1514" s="4">
        <v>45512.077349537038</v>
      </c>
      <c r="N1514" s="5">
        <v>1.2388888889690861</v>
      </c>
      <c r="O1514" s="6">
        <v>0</v>
      </c>
      <c r="P1514" s="6">
        <v>1307</v>
      </c>
      <c r="Q1514" s="6">
        <v>0</v>
      </c>
      <c r="R1514" s="6">
        <v>0</v>
      </c>
      <c r="S1514" s="6">
        <v>0</v>
      </c>
      <c r="T1514" s="6">
        <v>174</v>
      </c>
      <c r="U1514" s="6">
        <v>0</v>
      </c>
      <c r="V1514" s="6">
        <v>0</v>
      </c>
      <c r="W1514" s="5">
        <v>0</v>
      </c>
      <c r="X1514" s="5">
        <v>348.02428955878401</v>
      </c>
      <c r="Y1514" s="5">
        <v>0</v>
      </c>
      <c r="Z1514" s="5">
        <v>0</v>
      </c>
      <c r="AA1514" s="5">
        <v>0</v>
      </c>
      <c r="AB1514" s="5">
        <v>174.37847970781201</v>
      </c>
      <c r="AC1514" s="5">
        <v>0</v>
      </c>
      <c r="AD1514" s="5">
        <v>0</v>
      </c>
      <c r="AE1514" s="5">
        <v>522.40276926659601</v>
      </c>
    </row>
    <row r="1515" spans="1:31" ht="30" x14ac:dyDescent="0.25">
      <c r="A1515" s="7">
        <v>3789225</v>
      </c>
      <c r="B1515" s="3">
        <v>1</v>
      </c>
      <c r="C1515" s="3" t="s">
        <v>31</v>
      </c>
      <c r="D1515" s="3" t="s">
        <v>79</v>
      </c>
      <c r="E1515" s="7" t="s">
        <v>80</v>
      </c>
      <c r="F1515" s="7" t="s">
        <v>1283</v>
      </c>
      <c r="G1515" s="7" t="s">
        <v>82</v>
      </c>
      <c r="H1515" s="3" t="s">
        <v>83</v>
      </c>
      <c r="I1515" s="3" t="s">
        <v>37</v>
      </c>
      <c r="J1515" s="3" t="s">
        <v>38</v>
      </c>
      <c r="K1515" s="3" t="s">
        <v>84</v>
      </c>
      <c r="L1515" s="4">
        <v>45512.032754629632</v>
      </c>
      <c r="M1515" s="4">
        <v>45512.09065972222</v>
      </c>
      <c r="N1515" s="5">
        <v>1.3897222221130505</v>
      </c>
      <c r="O1515" s="6">
        <v>0</v>
      </c>
      <c r="P1515" s="6">
        <v>2862</v>
      </c>
      <c r="Q1515" s="6">
        <v>0</v>
      </c>
      <c r="R1515" s="6">
        <v>0</v>
      </c>
      <c r="S1515" s="6">
        <v>0</v>
      </c>
      <c r="T1515" s="6">
        <v>247</v>
      </c>
      <c r="U1515" s="6">
        <v>0</v>
      </c>
      <c r="V1515" s="6">
        <v>3</v>
      </c>
      <c r="W1515" s="5">
        <v>0</v>
      </c>
      <c r="X1515" s="5">
        <v>761.71143280037404</v>
      </c>
      <c r="Y1515" s="5">
        <v>0</v>
      </c>
      <c r="Z1515" s="5">
        <v>0</v>
      </c>
      <c r="AA1515" s="5">
        <v>0</v>
      </c>
      <c r="AB1515" s="5">
        <v>147.29052407937701</v>
      </c>
      <c r="AC1515" s="5">
        <v>0</v>
      </c>
      <c r="AD1515" s="5">
        <v>7.9797695056047901</v>
      </c>
      <c r="AE1515" s="5">
        <v>916.98172638535505</v>
      </c>
    </row>
    <row r="1516" spans="1:31" ht="30" x14ac:dyDescent="0.25">
      <c r="A1516" s="7">
        <v>3789226</v>
      </c>
      <c r="B1516" s="3">
        <v>1</v>
      </c>
      <c r="C1516" s="3" t="s">
        <v>31</v>
      </c>
      <c r="D1516" s="3" t="s">
        <v>96</v>
      </c>
      <c r="E1516" s="7" t="s">
        <v>85</v>
      </c>
      <c r="F1516" s="7" t="s">
        <v>1284</v>
      </c>
      <c r="G1516" s="7" t="s">
        <v>98</v>
      </c>
      <c r="H1516" s="3" t="s">
        <v>83</v>
      </c>
      <c r="I1516" s="3" t="s">
        <v>37</v>
      </c>
      <c r="J1516" s="3" t="s">
        <v>38</v>
      </c>
      <c r="K1516" s="3" t="s">
        <v>39</v>
      </c>
      <c r="L1516" s="4">
        <v>45512.036180555559</v>
      </c>
      <c r="M1516" s="4">
        <v>45512.040659722225</v>
      </c>
      <c r="N1516" s="5">
        <v>0.10749999998370185</v>
      </c>
      <c r="O1516" s="6">
        <v>0</v>
      </c>
      <c r="P1516" s="6">
        <v>2382</v>
      </c>
      <c r="Q1516" s="6">
        <v>0</v>
      </c>
      <c r="R1516" s="6">
        <v>0</v>
      </c>
      <c r="S1516" s="6">
        <v>0</v>
      </c>
      <c r="T1516" s="6">
        <v>532</v>
      </c>
      <c r="U1516" s="6">
        <v>0</v>
      </c>
      <c r="V1516" s="6">
        <v>32</v>
      </c>
      <c r="W1516" s="5">
        <v>0</v>
      </c>
      <c r="X1516" s="5">
        <v>45.614877891510098</v>
      </c>
      <c r="Y1516" s="5">
        <v>0</v>
      </c>
      <c r="Z1516" s="5">
        <v>0</v>
      </c>
      <c r="AA1516" s="5">
        <v>0</v>
      </c>
      <c r="AB1516" s="5">
        <v>51.968880773248799</v>
      </c>
      <c r="AC1516" s="5">
        <v>0</v>
      </c>
      <c r="AD1516" s="5">
        <v>58.609434587739202</v>
      </c>
      <c r="AE1516" s="5">
        <v>156.19319325249799</v>
      </c>
    </row>
    <row r="1517" spans="1:31" ht="30" x14ac:dyDescent="0.25">
      <c r="A1517" s="7">
        <v>3789231</v>
      </c>
      <c r="B1517" s="3">
        <v>1</v>
      </c>
      <c r="C1517" s="3" t="s">
        <v>31</v>
      </c>
      <c r="D1517" s="3" t="s">
        <v>96</v>
      </c>
      <c r="E1517" s="7" t="s">
        <v>85</v>
      </c>
      <c r="F1517" s="7" t="s">
        <v>1285</v>
      </c>
      <c r="G1517" s="7" t="s">
        <v>98</v>
      </c>
      <c r="H1517" s="3" t="s">
        <v>83</v>
      </c>
      <c r="I1517" s="3" t="s">
        <v>37</v>
      </c>
      <c r="J1517" s="3" t="s">
        <v>38</v>
      </c>
      <c r="K1517" s="3" t="s">
        <v>39</v>
      </c>
      <c r="L1517" s="4">
        <v>45512.043113425927</v>
      </c>
      <c r="M1517" s="4">
        <v>45512.047685185185</v>
      </c>
      <c r="N1517" s="5">
        <v>0.10972222220152617</v>
      </c>
      <c r="O1517" s="6">
        <v>0</v>
      </c>
      <c r="P1517" s="6">
        <v>9973</v>
      </c>
      <c r="Q1517" s="6">
        <v>0</v>
      </c>
      <c r="R1517" s="6">
        <v>0</v>
      </c>
      <c r="S1517" s="6">
        <v>0</v>
      </c>
      <c r="T1517" s="6">
        <v>1291</v>
      </c>
      <c r="U1517" s="6">
        <v>0</v>
      </c>
      <c r="V1517" s="6">
        <v>13</v>
      </c>
      <c r="W1517" s="5">
        <v>0</v>
      </c>
      <c r="X1517" s="5">
        <v>196.51876399779599</v>
      </c>
      <c r="Y1517" s="5">
        <v>0</v>
      </c>
      <c r="Z1517" s="5">
        <v>0</v>
      </c>
      <c r="AA1517" s="5">
        <v>0</v>
      </c>
      <c r="AB1517" s="5">
        <v>61.517479988879401</v>
      </c>
      <c r="AC1517" s="5">
        <v>0</v>
      </c>
      <c r="AD1517" s="5">
        <v>1.3333513341306</v>
      </c>
      <c r="AE1517" s="5">
        <v>259.36959532080601</v>
      </c>
    </row>
    <row r="1518" spans="1:31" ht="30" x14ac:dyDescent="0.25">
      <c r="A1518" s="7">
        <v>3789232</v>
      </c>
      <c r="B1518" s="3">
        <v>1</v>
      </c>
      <c r="C1518" s="3" t="s">
        <v>31</v>
      </c>
      <c r="D1518" s="3" t="s">
        <v>169</v>
      </c>
      <c r="E1518" s="7" t="s">
        <v>85</v>
      </c>
      <c r="F1518" s="7" t="s">
        <v>1286</v>
      </c>
      <c r="G1518" s="7" t="s">
        <v>98</v>
      </c>
      <c r="H1518" s="3" t="s">
        <v>83</v>
      </c>
      <c r="I1518" s="3" t="s">
        <v>37</v>
      </c>
      <c r="J1518" s="3" t="s">
        <v>38</v>
      </c>
      <c r="K1518" s="3" t="s">
        <v>39</v>
      </c>
      <c r="L1518" s="4">
        <v>45512.045266203706</v>
      </c>
      <c r="M1518" s="4">
        <v>45512.049629629626</v>
      </c>
      <c r="N1518" s="5">
        <v>0.10472222208045423</v>
      </c>
      <c r="O1518" s="6">
        <v>0</v>
      </c>
      <c r="P1518" s="6">
        <v>0</v>
      </c>
      <c r="Q1518" s="6">
        <v>0</v>
      </c>
      <c r="R1518" s="6">
        <v>0</v>
      </c>
      <c r="S1518" s="6">
        <v>1</v>
      </c>
      <c r="T1518" s="6">
        <v>0</v>
      </c>
      <c r="U1518" s="6">
        <v>0</v>
      </c>
      <c r="V1518" s="6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0.120149803365888</v>
      </c>
      <c r="AB1518" s="5">
        <v>0</v>
      </c>
      <c r="AC1518" s="5">
        <v>0</v>
      </c>
      <c r="AD1518" s="5">
        <v>0</v>
      </c>
      <c r="AE1518" s="5">
        <v>0.120149803365888</v>
      </c>
    </row>
    <row r="1519" spans="1:31" ht="30" x14ac:dyDescent="0.25">
      <c r="A1519" s="7">
        <v>3789234</v>
      </c>
      <c r="B1519" s="3">
        <v>1</v>
      </c>
      <c r="C1519" s="3" t="s">
        <v>31</v>
      </c>
      <c r="D1519" s="3" t="s">
        <v>337</v>
      </c>
      <c r="E1519" s="7" t="s">
        <v>85</v>
      </c>
      <c r="F1519" s="7" t="s">
        <v>1287</v>
      </c>
      <c r="G1519" s="7" t="s">
        <v>98</v>
      </c>
      <c r="H1519" s="3" t="s">
        <v>83</v>
      </c>
      <c r="I1519" s="3" t="s">
        <v>37</v>
      </c>
      <c r="J1519" s="3" t="s">
        <v>38</v>
      </c>
      <c r="K1519" s="3" t="s">
        <v>39</v>
      </c>
      <c r="L1519" s="4">
        <v>45512.047453703701</v>
      </c>
      <c r="M1519" s="4">
        <v>45512.052719907406</v>
      </c>
      <c r="N1519" s="5">
        <v>0.12638888892251998</v>
      </c>
      <c r="O1519" s="6">
        <v>0</v>
      </c>
      <c r="P1519" s="6">
        <v>322</v>
      </c>
      <c r="Q1519" s="6">
        <v>0</v>
      </c>
      <c r="R1519" s="6">
        <v>0</v>
      </c>
      <c r="S1519" s="6">
        <v>3</v>
      </c>
      <c r="T1519" s="6">
        <v>98</v>
      </c>
      <c r="U1519" s="6">
        <v>0</v>
      </c>
      <c r="V1519" s="6">
        <v>0</v>
      </c>
      <c r="W1519" s="5">
        <v>0</v>
      </c>
      <c r="X1519" s="5">
        <v>13.5021960736163</v>
      </c>
      <c r="Y1519" s="5">
        <v>0</v>
      </c>
      <c r="Z1519" s="5">
        <v>0</v>
      </c>
      <c r="AA1519" s="5">
        <v>12.9950604171823</v>
      </c>
      <c r="AB1519" s="5">
        <v>9.9072451662233991</v>
      </c>
      <c r="AC1519" s="5">
        <v>0</v>
      </c>
      <c r="AD1519" s="5">
        <v>0</v>
      </c>
      <c r="AE1519" s="5">
        <v>36.404501657021903</v>
      </c>
    </row>
    <row r="1520" spans="1:31" ht="30" x14ac:dyDescent="0.25">
      <c r="A1520" s="7">
        <v>3789239</v>
      </c>
      <c r="B1520" s="3">
        <v>1</v>
      </c>
      <c r="C1520" s="3" t="s">
        <v>31</v>
      </c>
      <c r="D1520" s="3" t="s">
        <v>103</v>
      </c>
      <c r="E1520" s="7" t="s">
        <v>85</v>
      </c>
      <c r="F1520" s="7" t="s">
        <v>1288</v>
      </c>
      <c r="G1520" s="7" t="s">
        <v>98</v>
      </c>
      <c r="H1520" s="3" t="s">
        <v>83</v>
      </c>
      <c r="I1520" s="3" t="s">
        <v>37</v>
      </c>
      <c r="J1520" s="3" t="s">
        <v>38</v>
      </c>
      <c r="K1520" s="3" t="s">
        <v>39</v>
      </c>
      <c r="L1520" s="4">
        <v>45512.049108796295</v>
      </c>
      <c r="M1520" s="4">
        <v>45512.054189814815</v>
      </c>
      <c r="N1520" s="5">
        <v>0.12194444448687136</v>
      </c>
      <c r="O1520" s="6">
        <v>0</v>
      </c>
      <c r="P1520" s="6">
        <v>473</v>
      </c>
      <c r="Q1520" s="6">
        <v>0</v>
      </c>
      <c r="R1520" s="6">
        <v>0</v>
      </c>
      <c r="S1520" s="6">
        <v>0</v>
      </c>
      <c r="T1520" s="6">
        <v>3</v>
      </c>
      <c r="U1520" s="6">
        <v>0</v>
      </c>
      <c r="V1520" s="6">
        <v>0</v>
      </c>
      <c r="W1520" s="5">
        <v>0</v>
      </c>
      <c r="X1520" s="5">
        <v>10.844643166725101</v>
      </c>
      <c r="Y1520" s="5">
        <v>0</v>
      </c>
      <c r="Z1520" s="5">
        <v>0</v>
      </c>
      <c r="AA1520" s="5">
        <v>0</v>
      </c>
      <c r="AB1520" s="5">
        <v>1.3332766075978999</v>
      </c>
      <c r="AC1520" s="5">
        <v>0</v>
      </c>
      <c r="AD1520" s="5">
        <v>0</v>
      </c>
      <c r="AE1520" s="5">
        <v>12.177919774323</v>
      </c>
    </row>
    <row r="1521" spans="1:31" ht="30" x14ac:dyDescent="0.25">
      <c r="A1521" s="7">
        <v>3789246</v>
      </c>
      <c r="B1521" s="3">
        <v>1</v>
      </c>
      <c r="C1521" s="3" t="s">
        <v>31</v>
      </c>
      <c r="D1521" s="3" t="s">
        <v>44</v>
      </c>
      <c r="E1521" s="7" t="s">
        <v>85</v>
      </c>
      <c r="F1521" s="7" t="s">
        <v>443</v>
      </c>
      <c r="G1521" s="7" t="s">
        <v>42</v>
      </c>
      <c r="H1521" s="3" t="s">
        <v>83</v>
      </c>
      <c r="I1521" s="3" t="s">
        <v>37</v>
      </c>
      <c r="J1521" s="3" t="s">
        <v>43</v>
      </c>
      <c r="K1521" s="3" t="s">
        <v>39</v>
      </c>
      <c r="L1521" s="4">
        <v>45512.059293981481</v>
      </c>
      <c r="M1521" s="4">
        <v>45512.062326388892</v>
      </c>
      <c r="N1521" s="5">
        <v>7.2777777852024883E-2</v>
      </c>
      <c r="O1521" s="6">
        <v>0</v>
      </c>
      <c r="P1521" s="6">
        <v>6020</v>
      </c>
      <c r="Q1521" s="6">
        <v>0</v>
      </c>
      <c r="R1521" s="6">
        <v>0</v>
      </c>
      <c r="S1521" s="6">
        <v>3</v>
      </c>
      <c r="T1521" s="6">
        <v>405</v>
      </c>
      <c r="U1521" s="6">
        <v>0</v>
      </c>
      <c r="V1521" s="6">
        <v>0</v>
      </c>
      <c r="W1521" s="5">
        <v>0</v>
      </c>
      <c r="X1521" s="5">
        <v>86.2124180741651</v>
      </c>
      <c r="Y1521" s="5">
        <v>0</v>
      </c>
      <c r="Z1521" s="5">
        <v>0</v>
      </c>
      <c r="AA1521" s="5">
        <v>1.92807704967267</v>
      </c>
      <c r="AB1521" s="5">
        <v>28.105655070954999</v>
      </c>
      <c r="AC1521" s="5">
        <v>0</v>
      </c>
      <c r="AD1521" s="5">
        <v>0</v>
      </c>
      <c r="AE1521" s="5">
        <v>116.246150194793</v>
      </c>
    </row>
    <row r="1522" spans="1:31" ht="30" x14ac:dyDescent="0.25">
      <c r="A1522" s="7">
        <v>3789248</v>
      </c>
      <c r="B1522" s="3">
        <v>1</v>
      </c>
      <c r="C1522" s="3" t="s">
        <v>31</v>
      </c>
      <c r="D1522" s="3" t="s">
        <v>88</v>
      </c>
      <c r="E1522" s="7" t="s">
        <v>33</v>
      </c>
      <c r="F1522" s="7" t="s">
        <v>865</v>
      </c>
      <c r="G1522" s="7" t="s">
        <v>42</v>
      </c>
      <c r="H1522" s="3" t="s">
        <v>36</v>
      </c>
      <c r="I1522" s="3" t="s">
        <v>37</v>
      </c>
      <c r="J1522" s="3" t="s">
        <v>43</v>
      </c>
      <c r="K1522" s="3" t="s">
        <v>39</v>
      </c>
      <c r="L1522" s="4">
        <v>45512.060208333336</v>
      </c>
      <c r="M1522" s="4">
        <v>45512.279861111114</v>
      </c>
      <c r="N1522" s="5">
        <v>5.2716666666674428</v>
      </c>
      <c r="O1522" s="6">
        <v>0</v>
      </c>
      <c r="P1522" s="6">
        <v>211</v>
      </c>
      <c r="Q1522" s="6">
        <v>0</v>
      </c>
      <c r="R1522" s="6">
        <v>0</v>
      </c>
      <c r="S1522" s="6">
        <v>0</v>
      </c>
      <c r="T1522" s="6">
        <v>10</v>
      </c>
      <c r="U1522" s="6">
        <v>0</v>
      </c>
      <c r="V1522" s="6">
        <v>0</v>
      </c>
      <c r="W1522" s="5">
        <v>0</v>
      </c>
      <c r="X1522" s="5">
        <v>207.27164657948501</v>
      </c>
      <c r="Y1522" s="5">
        <v>0</v>
      </c>
      <c r="Z1522" s="5">
        <v>0</v>
      </c>
      <c r="AA1522" s="5">
        <v>0</v>
      </c>
      <c r="AB1522" s="5">
        <v>19.364150809775101</v>
      </c>
      <c r="AC1522" s="5">
        <v>0</v>
      </c>
      <c r="AD1522" s="5">
        <v>0</v>
      </c>
      <c r="AE1522" s="5">
        <v>226.635797389261</v>
      </c>
    </row>
    <row r="1523" spans="1:31" ht="30" x14ac:dyDescent="0.25">
      <c r="A1523" s="7">
        <v>3789253</v>
      </c>
      <c r="B1523" s="3">
        <v>1</v>
      </c>
      <c r="C1523" s="3" t="s">
        <v>31</v>
      </c>
      <c r="D1523" s="3" t="s">
        <v>57</v>
      </c>
      <c r="E1523" s="7" t="s">
        <v>46</v>
      </c>
      <c r="F1523" s="7" t="s">
        <v>1227</v>
      </c>
      <c r="G1523" s="7" t="s">
        <v>52</v>
      </c>
      <c r="H1523" s="3" t="s">
        <v>36</v>
      </c>
      <c r="I1523" s="3" t="s">
        <v>37</v>
      </c>
      <c r="J1523" s="3" t="s">
        <v>38</v>
      </c>
      <c r="K1523" s="3" t="s">
        <v>39</v>
      </c>
      <c r="L1523" s="4">
        <v>45512.07403935185</v>
      </c>
      <c r="M1523" s="4">
        <v>45512.455555555556</v>
      </c>
      <c r="N1523" s="5">
        <v>9.1563888889504597</v>
      </c>
      <c r="O1523" s="6">
        <v>0</v>
      </c>
      <c r="P1523" s="6">
        <v>260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5">
        <v>0</v>
      </c>
      <c r="X1523" s="5">
        <v>618.66994235072104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618.66994235072104</v>
      </c>
    </row>
    <row r="1524" spans="1:31" ht="30" x14ac:dyDescent="0.25">
      <c r="A1524" s="7">
        <v>3789256</v>
      </c>
      <c r="B1524" s="3">
        <v>1</v>
      </c>
      <c r="C1524" s="3" t="s">
        <v>31</v>
      </c>
      <c r="D1524" s="3" t="s">
        <v>48</v>
      </c>
      <c r="E1524" s="7" t="s">
        <v>85</v>
      </c>
      <c r="F1524" s="7" t="s">
        <v>1289</v>
      </c>
      <c r="G1524" s="7" t="s">
        <v>66</v>
      </c>
      <c r="H1524" s="3" t="s">
        <v>83</v>
      </c>
      <c r="I1524" s="3" t="s">
        <v>37</v>
      </c>
      <c r="J1524" s="3" t="s">
        <v>38</v>
      </c>
      <c r="K1524" s="3" t="s">
        <v>39</v>
      </c>
      <c r="L1524" s="4">
        <v>45512.075810185182</v>
      </c>
      <c r="M1524" s="4">
        <v>45512.108043981483</v>
      </c>
      <c r="N1524" s="5">
        <v>0.7736111112171784</v>
      </c>
      <c r="O1524" s="6">
        <v>0</v>
      </c>
      <c r="P1524" s="6">
        <v>1706</v>
      </c>
      <c r="Q1524" s="6">
        <v>0</v>
      </c>
      <c r="R1524" s="6">
        <v>3</v>
      </c>
      <c r="S1524" s="6">
        <v>0</v>
      </c>
      <c r="T1524" s="6">
        <v>165</v>
      </c>
      <c r="U1524" s="6">
        <v>0</v>
      </c>
      <c r="V1524" s="6">
        <v>2</v>
      </c>
      <c r="W1524" s="5">
        <v>0</v>
      </c>
      <c r="X1524" s="5">
        <v>251.30738097291101</v>
      </c>
      <c r="Y1524" s="5">
        <v>0</v>
      </c>
      <c r="Z1524" s="5">
        <v>1.1427386137575</v>
      </c>
      <c r="AA1524" s="5">
        <v>0</v>
      </c>
      <c r="AB1524" s="5">
        <v>122.34445210008801</v>
      </c>
      <c r="AC1524" s="5">
        <v>0</v>
      </c>
      <c r="AD1524" s="5">
        <v>6.2298878051389597</v>
      </c>
      <c r="AE1524" s="5">
        <v>381.02445949189502</v>
      </c>
    </row>
    <row r="1525" spans="1:31" ht="30" x14ac:dyDescent="0.25">
      <c r="A1525" s="7">
        <v>3789257</v>
      </c>
      <c r="B1525" s="3">
        <v>1</v>
      </c>
      <c r="C1525" s="3" t="s">
        <v>31</v>
      </c>
      <c r="D1525" s="3" t="s">
        <v>32</v>
      </c>
      <c r="E1525" s="7" t="s">
        <v>80</v>
      </c>
      <c r="F1525" s="7" t="s">
        <v>1290</v>
      </c>
      <c r="G1525" s="7" t="s">
        <v>82</v>
      </c>
      <c r="H1525" s="3" t="s">
        <v>83</v>
      </c>
      <c r="I1525" s="3" t="s">
        <v>37</v>
      </c>
      <c r="J1525" s="3" t="s">
        <v>38</v>
      </c>
      <c r="K1525" s="3" t="s">
        <v>84</v>
      </c>
      <c r="L1525" s="4">
        <v>45512.02789351852</v>
      </c>
      <c r="M1525" s="4">
        <v>45512.109456018516</v>
      </c>
      <c r="N1525" s="5">
        <v>1.9574999999022111</v>
      </c>
      <c r="O1525" s="6">
        <v>0</v>
      </c>
      <c r="P1525" s="6">
        <v>160</v>
      </c>
      <c r="Q1525" s="6">
        <v>0</v>
      </c>
      <c r="R1525" s="6">
        <v>0</v>
      </c>
      <c r="S1525" s="6">
        <v>1</v>
      </c>
      <c r="T1525" s="6">
        <v>204</v>
      </c>
      <c r="U1525" s="6">
        <v>1</v>
      </c>
      <c r="V1525" s="6">
        <v>0</v>
      </c>
      <c r="W1525" s="5">
        <v>0</v>
      </c>
      <c r="X1525" s="5">
        <v>89.269722129201398</v>
      </c>
      <c r="Y1525" s="5">
        <v>0</v>
      </c>
      <c r="Z1525" s="5">
        <v>0</v>
      </c>
      <c r="AA1525" s="5">
        <v>85.706021183651302</v>
      </c>
      <c r="AB1525" s="5">
        <v>833.09006539268898</v>
      </c>
      <c r="AC1525" s="5">
        <v>829.90640638242201</v>
      </c>
      <c r="AD1525" s="5">
        <v>0</v>
      </c>
      <c r="AE1525" s="5">
        <v>1837.97221508796</v>
      </c>
    </row>
    <row r="1526" spans="1:31" ht="30" x14ac:dyDescent="0.25">
      <c r="A1526" s="7">
        <v>3789259</v>
      </c>
      <c r="B1526" s="3">
        <v>1</v>
      </c>
      <c r="C1526" s="3" t="s">
        <v>31</v>
      </c>
      <c r="D1526" s="3" t="s">
        <v>167</v>
      </c>
      <c r="E1526" s="7" t="s">
        <v>33</v>
      </c>
      <c r="F1526" s="7" t="s">
        <v>1291</v>
      </c>
      <c r="G1526" s="7" t="s">
        <v>66</v>
      </c>
      <c r="H1526" s="3" t="s">
        <v>36</v>
      </c>
      <c r="I1526" s="3" t="s">
        <v>37</v>
      </c>
      <c r="J1526" s="3" t="s">
        <v>38</v>
      </c>
      <c r="K1526" s="3" t="s">
        <v>39</v>
      </c>
      <c r="L1526" s="4">
        <v>45512.086921296293</v>
      </c>
      <c r="M1526" s="4">
        <v>45512.161111111112</v>
      </c>
      <c r="N1526" s="5">
        <v>1.7805555556551553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  <c r="T1526" s="6">
        <v>1</v>
      </c>
      <c r="U1526" s="6">
        <v>0</v>
      </c>
      <c r="V1526" s="6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2.4884585506254702</v>
      </c>
      <c r="AC1526" s="5">
        <v>0</v>
      </c>
      <c r="AD1526" s="5">
        <v>0</v>
      </c>
      <c r="AE1526" s="5">
        <v>2.4884585506254702</v>
      </c>
    </row>
    <row r="1527" spans="1:31" ht="30" x14ac:dyDescent="0.25">
      <c r="A1527" s="7">
        <v>3789260</v>
      </c>
      <c r="B1527" s="3">
        <v>1</v>
      </c>
      <c r="C1527" s="3" t="s">
        <v>31</v>
      </c>
      <c r="D1527" s="3" t="s">
        <v>337</v>
      </c>
      <c r="E1527" s="7" t="s">
        <v>33</v>
      </c>
      <c r="F1527" s="7" t="s">
        <v>1292</v>
      </c>
      <c r="G1527" s="7" t="s">
        <v>35</v>
      </c>
      <c r="H1527" s="3" t="s">
        <v>36</v>
      </c>
      <c r="I1527" s="3" t="s">
        <v>37</v>
      </c>
      <c r="J1527" s="3" t="s">
        <v>38</v>
      </c>
      <c r="K1527" s="3" t="s">
        <v>39</v>
      </c>
      <c r="L1527" s="4">
        <v>45512.089467592596</v>
      </c>
      <c r="M1527" s="4">
        <v>45512.324305555558</v>
      </c>
      <c r="N1527" s="5">
        <v>5.6361111110891216</v>
      </c>
      <c r="O1527" s="6">
        <v>0</v>
      </c>
      <c r="P1527" s="6">
        <v>1</v>
      </c>
      <c r="Q1527" s="6">
        <v>0</v>
      </c>
      <c r="R1527" s="6">
        <v>0</v>
      </c>
      <c r="S1527" s="6">
        <v>0</v>
      </c>
      <c r="T1527" s="6">
        <v>222</v>
      </c>
      <c r="U1527" s="6">
        <v>0</v>
      </c>
      <c r="V1527" s="6">
        <v>17</v>
      </c>
      <c r="W1527" s="5">
        <v>0</v>
      </c>
      <c r="X1527" s="5">
        <v>2.2600423979327098</v>
      </c>
      <c r="Y1527" s="5">
        <v>0</v>
      </c>
      <c r="Z1527" s="5">
        <v>0</v>
      </c>
      <c r="AA1527" s="5">
        <v>0</v>
      </c>
      <c r="AB1527" s="5">
        <v>985.31876997614199</v>
      </c>
      <c r="AC1527" s="5">
        <v>0</v>
      </c>
      <c r="AD1527" s="5">
        <v>349.46876558417102</v>
      </c>
      <c r="AE1527" s="5">
        <v>1337.04757795825</v>
      </c>
    </row>
    <row r="1528" spans="1:31" ht="30" x14ac:dyDescent="0.25">
      <c r="A1528" s="7">
        <v>3789262</v>
      </c>
      <c r="B1528" s="3">
        <v>1</v>
      </c>
      <c r="C1528" s="3" t="s">
        <v>31</v>
      </c>
      <c r="D1528" s="3" t="s">
        <v>48</v>
      </c>
      <c r="E1528" s="7" t="s">
        <v>184</v>
      </c>
      <c r="F1528" s="7" t="s">
        <v>933</v>
      </c>
      <c r="G1528" s="7" t="s">
        <v>62</v>
      </c>
      <c r="H1528" s="3" t="s">
        <v>36</v>
      </c>
      <c r="I1528" s="3" t="s">
        <v>37</v>
      </c>
      <c r="J1528" s="3" t="s">
        <v>38</v>
      </c>
      <c r="K1528" s="3" t="s">
        <v>39</v>
      </c>
      <c r="L1528" s="4">
        <v>45512.110856481479</v>
      </c>
      <c r="M1528" s="4">
        <v>45512.197916666664</v>
      </c>
      <c r="N1528" s="5">
        <v>2.0894444444566034</v>
      </c>
      <c r="O1528" s="6">
        <v>0</v>
      </c>
      <c r="P1528" s="6">
        <v>229</v>
      </c>
      <c r="Q1528" s="6">
        <v>0</v>
      </c>
      <c r="R1528" s="6">
        <v>0</v>
      </c>
      <c r="S1528" s="6">
        <v>0</v>
      </c>
      <c r="T1528" s="6">
        <v>1</v>
      </c>
      <c r="U1528" s="6">
        <v>0</v>
      </c>
      <c r="V1528" s="6">
        <v>0</v>
      </c>
      <c r="W1528" s="5">
        <v>0</v>
      </c>
      <c r="X1528" s="5">
        <v>86.060201031609097</v>
      </c>
      <c r="Y1528" s="5">
        <v>0</v>
      </c>
      <c r="Z1528" s="5">
        <v>0</v>
      </c>
      <c r="AA1528" s="5">
        <v>0</v>
      </c>
      <c r="AB1528" s="5">
        <v>0.120813252438829</v>
      </c>
      <c r="AC1528" s="5">
        <v>0</v>
      </c>
      <c r="AD1528" s="5">
        <v>0</v>
      </c>
      <c r="AE1528" s="5">
        <v>86.181014284047905</v>
      </c>
    </row>
    <row r="1529" spans="1:31" ht="30" x14ac:dyDescent="0.25">
      <c r="A1529" s="7">
        <v>3789263</v>
      </c>
      <c r="B1529" s="3">
        <v>1</v>
      </c>
      <c r="C1529" s="3" t="s">
        <v>31</v>
      </c>
      <c r="D1529" s="3" t="s">
        <v>103</v>
      </c>
      <c r="E1529" s="7" t="s">
        <v>85</v>
      </c>
      <c r="F1529" s="7" t="s">
        <v>1293</v>
      </c>
      <c r="G1529" s="7" t="s">
        <v>42</v>
      </c>
      <c r="H1529" s="3" t="s">
        <v>83</v>
      </c>
      <c r="I1529" s="3" t="s">
        <v>99</v>
      </c>
      <c r="J1529" s="3" t="s">
        <v>43</v>
      </c>
      <c r="K1529" s="3" t="s">
        <v>39</v>
      </c>
      <c r="L1529" s="4">
        <v>45512.11582175926</v>
      </c>
      <c r="M1529" s="4">
        <v>45512.117662037039</v>
      </c>
      <c r="N1529" s="5">
        <v>4.4166666688397527E-2</v>
      </c>
      <c r="O1529" s="6">
        <v>0</v>
      </c>
      <c r="P1529" s="6">
        <v>4300</v>
      </c>
      <c r="Q1529" s="6">
        <v>0</v>
      </c>
      <c r="R1529" s="6">
        <v>0</v>
      </c>
      <c r="S1529" s="6">
        <v>7</v>
      </c>
      <c r="T1529" s="6">
        <v>3374</v>
      </c>
      <c r="U1529" s="6">
        <v>2</v>
      </c>
      <c r="V1529" s="6">
        <v>73</v>
      </c>
      <c r="W1529" s="5">
        <v>0</v>
      </c>
      <c r="X1529" s="5">
        <v>63.212144486815802</v>
      </c>
      <c r="Y1529" s="5">
        <v>0</v>
      </c>
      <c r="Z1529" s="5">
        <v>0</v>
      </c>
      <c r="AA1529" s="5">
        <v>22.988808827530299</v>
      </c>
      <c r="AB1529" s="5">
        <v>62.3397382368547</v>
      </c>
      <c r="AC1529" s="5">
        <v>59.865628357280002</v>
      </c>
      <c r="AD1529" s="5">
        <v>18.3164022814905</v>
      </c>
      <c r="AE1529" s="5">
        <v>226.72272218997099</v>
      </c>
    </row>
    <row r="1530" spans="1:31" ht="30" x14ac:dyDescent="0.25">
      <c r="A1530" s="7">
        <v>3789264</v>
      </c>
      <c r="B1530" s="3">
        <v>1</v>
      </c>
      <c r="C1530" s="3" t="s">
        <v>31</v>
      </c>
      <c r="D1530" s="3" t="s">
        <v>167</v>
      </c>
      <c r="E1530" s="7" t="s">
        <v>85</v>
      </c>
      <c r="F1530" s="7" t="s">
        <v>1258</v>
      </c>
      <c r="G1530" s="7" t="s">
        <v>101</v>
      </c>
      <c r="H1530" s="3" t="s">
        <v>83</v>
      </c>
      <c r="I1530" s="3" t="s">
        <v>99</v>
      </c>
      <c r="J1530" s="3" t="s">
        <v>38</v>
      </c>
      <c r="K1530" s="3" t="s">
        <v>39</v>
      </c>
      <c r="L1530" s="4">
        <v>45512.133842592593</v>
      </c>
      <c r="M1530" s="4">
        <v>45512.134722222225</v>
      </c>
      <c r="N1530" s="5">
        <v>2.1111111156642437E-2</v>
      </c>
      <c r="O1530" s="6">
        <v>3</v>
      </c>
      <c r="P1530" s="6">
        <v>337</v>
      </c>
      <c r="Q1530" s="6">
        <v>1</v>
      </c>
      <c r="R1530" s="6">
        <v>2</v>
      </c>
      <c r="S1530" s="6">
        <v>2</v>
      </c>
      <c r="T1530" s="6">
        <v>84</v>
      </c>
      <c r="U1530" s="6">
        <v>2</v>
      </c>
      <c r="V1530" s="6">
        <v>0</v>
      </c>
      <c r="W1530" s="5">
        <v>0.19705815286245401</v>
      </c>
      <c r="X1530" s="5">
        <v>1.28142209954764</v>
      </c>
      <c r="Y1530" s="5">
        <v>0.483278781105281</v>
      </c>
      <c r="Z1530" s="5">
        <v>2.11779210826284E-2</v>
      </c>
      <c r="AA1530" s="5">
        <v>1.9900588561723001</v>
      </c>
      <c r="AB1530" s="5">
        <v>0.611213284077883</v>
      </c>
      <c r="AC1530" s="5">
        <v>3.6163717476822201</v>
      </c>
      <c r="AD1530" s="5">
        <v>0</v>
      </c>
      <c r="AE1530" s="5">
        <v>8.2005808425303997</v>
      </c>
    </row>
    <row r="1531" spans="1:31" ht="30" x14ac:dyDescent="0.25">
      <c r="A1531" s="7">
        <v>3789268</v>
      </c>
      <c r="B1531" s="3">
        <v>1</v>
      </c>
      <c r="C1531" s="3" t="s">
        <v>31</v>
      </c>
      <c r="D1531" s="3" t="s">
        <v>167</v>
      </c>
      <c r="E1531" s="7" t="s">
        <v>85</v>
      </c>
      <c r="F1531" s="7" t="s">
        <v>1294</v>
      </c>
      <c r="G1531" s="7" t="s">
        <v>52</v>
      </c>
      <c r="H1531" s="3" t="s">
        <v>83</v>
      </c>
      <c r="I1531" s="3" t="s">
        <v>37</v>
      </c>
      <c r="J1531" s="3" t="s">
        <v>38</v>
      </c>
      <c r="K1531" s="3" t="s">
        <v>39</v>
      </c>
      <c r="L1531" s="4">
        <v>45512.155451388891</v>
      </c>
      <c r="M1531" s="4">
        <v>45512.160844907405</v>
      </c>
      <c r="N1531" s="5">
        <v>0.1294444443192333</v>
      </c>
      <c r="O1531" s="6">
        <v>3</v>
      </c>
      <c r="P1531" s="6">
        <v>458</v>
      </c>
      <c r="Q1531" s="6">
        <v>0</v>
      </c>
      <c r="R1531" s="6">
        <v>7</v>
      </c>
      <c r="S1531" s="6">
        <v>3</v>
      </c>
      <c r="T1531" s="6">
        <v>115</v>
      </c>
      <c r="U1531" s="6">
        <v>1</v>
      </c>
      <c r="V1531" s="6">
        <v>1</v>
      </c>
      <c r="W1531" s="5">
        <v>1.2900157387583699</v>
      </c>
      <c r="X1531" s="5">
        <v>12.7814675683343</v>
      </c>
      <c r="Y1531" s="5">
        <v>0</v>
      </c>
      <c r="Z1531" s="5">
        <v>0.279328494022139</v>
      </c>
      <c r="AA1531" s="5">
        <v>28.6380690327072</v>
      </c>
      <c r="AB1531" s="5">
        <v>6.9077765644667899</v>
      </c>
      <c r="AC1531" s="5">
        <v>2.2149688572302599</v>
      </c>
      <c r="AD1531" s="5">
        <v>0.22522607363395</v>
      </c>
      <c r="AE1531" s="5">
        <v>52.336852329153103</v>
      </c>
    </row>
    <row r="1532" spans="1:31" ht="30" x14ac:dyDescent="0.25">
      <c r="A1532" s="7">
        <v>3789275</v>
      </c>
      <c r="B1532" s="3">
        <v>1</v>
      </c>
      <c r="C1532" s="3" t="s">
        <v>31</v>
      </c>
      <c r="D1532" s="3" t="s">
        <v>40</v>
      </c>
      <c r="E1532" s="7" t="s">
        <v>33</v>
      </c>
      <c r="F1532" s="7" t="s">
        <v>1252</v>
      </c>
      <c r="G1532" s="7" t="s">
        <v>42</v>
      </c>
      <c r="H1532" s="3" t="s">
        <v>36</v>
      </c>
      <c r="I1532" s="3" t="s">
        <v>37</v>
      </c>
      <c r="J1532" s="3" t="s">
        <v>43</v>
      </c>
      <c r="K1532" s="3" t="s">
        <v>39</v>
      </c>
      <c r="L1532" s="4">
        <v>45512.203923611109</v>
      </c>
      <c r="M1532" s="4">
        <v>45512.563194444447</v>
      </c>
      <c r="N1532" s="5">
        <v>8.622500000114087</v>
      </c>
      <c r="O1532" s="6">
        <v>0</v>
      </c>
      <c r="P1532" s="6">
        <v>189</v>
      </c>
      <c r="Q1532" s="6">
        <v>0</v>
      </c>
      <c r="R1532" s="6">
        <v>0</v>
      </c>
      <c r="S1532" s="6">
        <v>0</v>
      </c>
      <c r="T1532" s="6">
        <v>19</v>
      </c>
      <c r="U1532" s="6">
        <v>0</v>
      </c>
      <c r="V1532" s="6">
        <v>1</v>
      </c>
      <c r="W1532" s="5">
        <v>0</v>
      </c>
      <c r="X1532" s="5">
        <v>311.11710856249402</v>
      </c>
      <c r="Y1532" s="5">
        <v>0</v>
      </c>
      <c r="Z1532" s="5">
        <v>0</v>
      </c>
      <c r="AA1532" s="5">
        <v>0</v>
      </c>
      <c r="AB1532" s="5">
        <v>770.86904600676905</v>
      </c>
      <c r="AC1532" s="5">
        <v>0</v>
      </c>
      <c r="AD1532" s="5">
        <v>378.76484723245801</v>
      </c>
      <c r="AE1532" s="5">
        <v>1460.7510018017199</v>
      </c>
    </row>
    <row r="1533" spans="1:31" ht="30" x14ac:dyDescent="0.25">
      <c r="A1533" s="7">
        <v>3789276</v>
      </c>
      <c r="B1533" s="3">
        <v>1</v>
      </c>
      <c r="C1533" s="3" t="s">
        <v>31</v>
      </c>
      <c r="D1533" s="3" t="s">
        <v>40</v>
      </c>
      <c r="E1533" s="7" t="s">
        <v>85</v>
      </c>
      <c r="F1533" s="7" t="s">
        <v>820</v>
      </c>
      <c r="G1533" s="7" t="s">
        <v>1295</v>
      </c>
      <c r="H1533" s="3" t="s">
        <v>83</v>
      </c>
      <c r="I1533" s="3" t="s">
        <v>37</v>
      </c>
      <c r="J1533" s="3" t="s">
        <v>38</v>
      </c>
      <c r="K1533" s="3" t="s">
        <v>39</v>
      </c>
      <c r="L1533" s="4">
        <v>45512.207905092589</v>
      </c>
      <c r="M1533" s="4">
        <v>45512.219907407409</v>
      </c>
      <c r="N1533" s="5">
        <v>0.28805555566214025</v>
      </c>
      <c r="O1533" s="6">
        <v>0</v>
      </c>
      <c r="P1533" s="6">
        <v>4165</v>
      </c>
      <c r="Q1533" s="6">
        <v>0</v>
      </c>
      <c r="R1533" s="6">
        <v>0</v>
      </c>
      <c r="S1533" s="6">
        <v>2</v>
      </c>
      <c r="T1533" s="6">
        <v>355</v>
      </c>
      <c r="U1533" s="6">
        <v>0</v>
      </c>
      <c r="V1533" s="6">
        <v>0</v>
      </c>
      <c r="W1533" s="5">
        <v>0</v>
      </c>
      <c r="X1533" s="5">
        <v>213.642693636004</v>
      </c>
      <c r="Y1533" s="5">
        <v>0</v>
      </c>
      <c r="Z1533" s="5">
        <v>0</v>
      </c>
      <c r="AA1533" s="5">
        <v>44.5581681706987</v>
      </c>
      <c r="AB1533" s="5">
        <v>44.6808525188315</v>
      </c>
      <c r="AC1533" s="5">
        <v>0</v>
      </c>
      <c r="AD1533" s="5">
        <v>0</v>
      </c>
      <c r="AE1533" s="5">
        <v>302.88171432553401</v>
      </c>
    </row>
    <row r="1534" spans="1:31" ht="30" x14ac:dyDescent="0.25">
      <c r="A1534" s="7">
        <v>3789279</v>
      </c>
      <c r="B1534" s="3">
        <v>1</v>
      </c>
      <c r="C1534" s="3" t="s">
        <v>31</v>
      </c>
      <c r="D1534" s="3" t="s">
        <v>111</v>
      </c>
      <c r="E1534" s="7" t="s">
        <v>33</v>
      </c>
      <c r="F1534" s="7" t="s">
        <v>1296</v>
      </c>
      <c r="G1534" s="7" t="s">
        <v>42</v>
      </c>
      <c r="H1534" s="3" t="s">
        <v>36</v>
      </c>
      <c r="I1534" s="3" t="s">
        <v>37</v>
      </c>
      <c r="J1534" s="3" t="s">
        <v>43</v>
      </c>
      <c r="K1534" s="3" t="s">
        <v>39</v>
      </c>
      <c r="L1534" s="4">
        <v>45512.226574074077</v>
      </c>
      <c r="M1534" s="4">
        <v>45512.606249999997</v>
      </c>
      <c r="N1534" s="5">
        <v>9.1122222220874391</v>
      </c>
      <c r="O1534" s="6">
        <v>0</v>
      </c>
      <c r="P1534" s="6">
        <v>19</v>
      </c>
      <c r="Q1534" s="6">
        <v>0</v>
      </c>
      <c r="R1534" s="6">
        <v>0</v>
      </c>
      <c r="S1534" s="6">
        <v>0</v>
      </c>
      <c r="T1534" s="6">
        <v>1</v>
      </c>
      <c r="U1534" s="6">
        <v>0</v>
      </c>
      <c r="V1534" s="6">
        <v>0</v>
      </c>
      <c r="W1534" s="5">
        <v>0</v>
      </c>
      <c r="X1534" s="5">
        <v>28.218589789308101</v>
      </c>
      <c r="Y1534" s="5">
        <v>0</v>
      </c>
      <c r="Z1534" s="5">
        <v>0</v>
      </c>
      <c r="AA1534" s="5">
        <v>0</v>
      </c>
      <c r="AB1534" s="5">
        <v>36.138355490897403</v>
      </c>
      <c r="AC1534" s="5">
        <v>0</v>
      </c>
      <c r="AD1534" s="5">
        <v>0</v>
      </c>
      <c r="AE1534" s="5">
        <v>64.356945280205593</v>
      </c>
    </row>
    <row r="1535" spans="1:31" ht="30" x14ac:dyDescent="0.25">
      <c r="A1535" s="7">
        <v>3789283</v>
      </c>
      <c r="B1535" s="3">
        <v>1</v>
      </c>
      <c r="C1535" s="3" t="s">
        <v>31</v>
      </c>
      <c r="D1535" s="3" t="s">
        <v>163</v>
      </c>
      <c r="E1535" s="7" t="s">
        <v>33</v>
      </c>
      <c r="F1535" s="7" t="s">
        <v>1125</v>
      </c>
      <c r="G1535" s="7" t="s">
        <v>69</v>
      </c>
      <c r="H1535" s="3" t="s">
        <v>36</v>
      </c>
      <c r="I1535" s="3" t="s">
        <v>37</v>
      </c>
      <c r="J1535" s="3" t="s">
        <v>38</v>
      </c>
      <c r="K1535" s="3" t="s">
        <v>39</v>
      </c>
      <c r="L1535" s="4">
        <v>45512.262106481481</v>
      </c>
      <c r="M1535" s="4">
        <v>45512.376388888886</v>
      </c>
      <c r="N1535" s="5">
        <v>2.7427777777193114</v>
      </c>
      <c r="O1535" s="6">
        <v>0</v>
      </c>
      <c r="P1535" s="6">
        <v>64</v>
      </c>
      <c r="Q1535" s="6">
        <v>0</v>
      </c>
      <c r="R1535" s="6">
        <v>0</v>
      </c>
      <c r="S1535" s="6">
        <v>0</v>
      </c>
      <c r="T1535" s="6">
        <v>46</v>
      </c>
      <c r="U1535" s="6">
        <v>0</v>
      </c>
      <c r="V1535" s="6">
        <v>0</v>
      </c>
      <c r="W1535" s="5">
        <v>0</v>
      </c>
      <c r="X1535" s="5">
        <v>39.772924914132197</v>
      </c>
      <c r="Y1535" s="5">
        <v>0</v>
      </c>
      <c r="Z1535" s="5">
        <v>0</v>
      </c>
      <c r="AA1535" s="5">
        <v>0</v>
      </c>
      <c r="AB1535" s="5">
        <v>164.37125552840999</v>
      </c>
      <c r="AC1535" s="5">
        <v>0</v>
      </c>
      <c r="AD1535" s="5">
        <v>0</v>
      </c>
      <c r="AE1535" s="5">
        <v>204.14418044254299</v>
      </c>
    </row>
    <row r="1536" spans="1:31" ht="30" x14ac:dyDescent="0.25">
      <c r="A1536" s="7">
        <v>3789284</v>
      </c>
      <c r="B1536" s="3">
        <v>1</v>
      </c>
      <c r="C1536" s="3" t="s">
        <v>31</v>
      </c>
      <c r="D1536" s="3" t="s">
        <v>149</v>
      </c>
      <c r="E1536" s="7" t="s">
        <v>33</v>
      </c>
      <c r="F1536" s="7" t="s">
        <v>1184</v>
      </c>
      <c r="G1536" s="7" t="s">
        <v>52</v>
      </c>
      <c r="H1536" s="3" t="s">
        <v>36</v>
      </c>
      <c r="I1536" s="3" t="s">
        <v>37</v>
      </c>
      <c r="J1536" s="3" t="s">
        <v>38</v>
      </c>
      <c r="K1536" s="3" t="s">
        <v>39</v>
      </c>
      <c r="L1536" s="4">
        <v>45512.286608796298</v>
      </c>
      <c r="M1536" s="4">
        <v>45512.625</v>
      </c>
      <c r="N1536" s="5">
        <v>8.1213888888596557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22</v>
      </c>
      <c r="U1536" s="6">
        <v>0</v>
      </c>
      <c r="V1536" s="6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176.16903758218999</v>
      </c>
      <c r="AC1536" s="5">
        <v>0</v>
      </c>
      <c r="AD1536" s="5">
        <v>0</v>
      </c>
      <c r="AE1536" s="5">
        <v>176.16903758218999</v>
      </c>
    </row>
    <row r="1537" spans="1:31" ht="30" x14ac:dyDescent="0.25">
      <c r="A1537" s="7">
        <v>3789285</v>
      </c>
      <c r="B1537" s="3">
        <v>1</v>
      </c>
      <c r="C1537" s="3" t="s">
        <v>31</v>
      </c>
      <c r="D1537" s="3" t="s">
        <v>57</v>
      </c>
      <c r="E1537" s="7" t="s">
        <v>33</v>
      </c>
      <c r="F1537" s="7" t="s">
        <v>1250</v>
      </c>
      <c r="G1537" s="7" t="s">
        <v>35</v>
      </c>
      <c r="H1537" s="3" t="s">
        <v>36</v>
      </c>
      <c r="I1537" s="3" t="s">
        <v>37</v>
      </c>
      <c r="J1537" s="3" t="s">
        <v>38</v>
      </c>
      <c r="K1537" s="3" t="s">
        <v>39</v>
      </c>
      <c r="L1537" s="4">
        <v>45512.287638888891</v>
      </c>
      <c r="M1537" s="4">
        <v>45512.677083333336</v>
      </c>
      <c r="N1537" s="5">
        <v>9.3466666666790843</v>
      </c>
      <c r="O1537" s="6">
        <v>0</v>
      </c>
      <c r="P1537" s="6">
        <v>250</v>
      </c>
      <c r="Q1537" s="6">
        <v>0</v>
      </c>
      <c r="R1537" s="6">
        <v>0</v>
      </c>
      <c r="S1537" s="6">
        <v>0</v>
      </c>
      <c r="T1537" s="6">
        <v>8</v>
      </c>
      <c r="U1537" s="6">
        <v>0</v>
      </c>
      <c r="V1537" s="6">
        <v>0</v>
      </c>
      <c r="W1537" s="5">
        <v>0</v>
      </c>
      <c r="X1537" s="5">
        <v>402.12587262660497</v>
      </c>
      <c r="Y1537" s="5">
        <v>0</v>
      </c>
      <c r="Z1537" s="5">
        <v>0</v>
      </c>
      <c r="AA1537" s="5">
        <v>0</v>
      </c>
      <c r="AB1537" s="5">
        <v>57.875722631216902</v>
      </c>
      <c r="AC1537" s="5">
        <v>0</v>
      </c>
      <c r="AD1537" s="5">
        <v>0</v>
      </c>
      <c r="AE1537" s="5">
        <v>460.00159525782198</v>
      </c>
    </row>
    <row r="1538" spans="1:31" ht="30" x14ac:dyDescent="0.25">
      <c r="A1538" s="7">
        <v>3789290</v>
      </c>
      <c r="B1538" s="3">
        <v>1</v>
      </c>
      <c r="C1538" s="3" t="s">
        <v>31</v>
      </c>
      <c r="D1538" s="3" t="s">
        <v>64</v>
      </c>
      <c r="E1538" s="7" t="s">
        <v>85</v>
      </c>
      <c r="F1538" s="7" t="s">
        <v>231</v>
      </c>
      <c r="G1538" s="7" t="s">
        <v>101</v>
      </c>
      <c r="H1538" s="3" t="s">
        <v>83</v>
      </c>
      <c r="I1538" s="3" t="s">
        <v>37</v>
      </c>
      <c r="J1538" s="3" t="s">
        <v>38</v>
      </c>
      <c r="K1538" s="3" t="s">
        <v>39</v>
      </c>
      <c r="L1538" s="4">
        <v>45512.29247685185</v>
      </c>
      <c r="M1538" s="4">
        <v>45512.297395833331</v>
      </c>
      <c r="N1538" s="5">
        <v>0.11805555556202307</v>
      </c>
      <c r="O1538" s="6">
        <v>14</v>
      </c>
      <c r="P1538" s="6">
        <v>5727</v>
      </c>
      <c r="Q1538" s="6">
        <v>0</v>
      </c>
      <c r="R1538" s="6">
        <v>65</v>
      </c>
      <c r="S1538" s="6">
        <v>25</v>
      </c>
      <c r="T1538" s="6">
        <v>1404</v>
      </c>
      <c r="U1538" s="6">
        <v>17</v>
      </c>
      <c r="V1538" s="6">
        <v>1</v>
      </c>
      <c r="W1538" s="5">
        <v>11.071283816113301</v>
      </c>
      <c r="X1538" s="5">
        <v>125.835771253834</v>
      </c>
      <c r="Y1538" s="5">
        <v>0</v>
      </c>
      <c r="Z1538" s="5">
        <v>2.4720415341548398</v>
      </c>
      <c r="AA1538" s="5">
        <v>80.009380866749893</v>
      </c>
      <c r="AB1538" s="5">
        <v>80.881433897379395</v>
      </c>
      <c r="AC1538" s="5">
        <v>191.95726704029701</v>
      </c>
      <c r="AD1538" s="5">
        <v>0.29085969786687099</v>
      </c>
      <c r="AE1538" s="5">
        <v>492.51803810639501</v>
      </c>
    </row>
    <row r="1539" spans="1:31" ht="30" x14ac:dyDescent="0.25">
      <c r="A1539" s="7">
        <v>3789298</v>
      </c>
      <c r="B1539" s="3">
        <v>1</v>
      </c>
      <c r="C1539" s="3" t="s">
        <v>31</v>
      </c>
      <c r="D1539" s="3" t="s">
        <v>40</v>
      </c>
      <c r="E1539" s="7" t="s">
        <v>33</v>
      </c>
      <c r="F1539" s="7" t="s">
        <v>1238</v>
      </c>
      <c r="G1539" s="7" t="s">
        <v>52</v>
      </c>
      <c r="H1539" s="3" t="s">
        <v>36</v>
      </c>
      <c r="I1539" s="3" t="s">
        <v>37</v>
      </c>
      <c r="J1539" s="3" t="s">
        <v>38</v>
      </c>
      <c r="K1539" s="3" t="s">
        <v>39</v>
      </c>
      <c r="L1539" s="4">
        <v>45512.293483796297</v>
      </c>
      <c r="M1539" s="4">
        <v>45512.588888888888</v>
      </c>
      <c r="N1539" s="5">
        <v>7.0897222221828997</v>
      </c>
      <c r="O1539" s="6">
        <v>0</v>
      </c>
      <c r="P1539" s="6">
        <v>5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5">
        <v>0</v>
      </c>
      <c r="X1539" s="5">
        <v>5.8225208523930103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5.8225208523930103</v>
      </c>
    </row>
    <row r="1540" spans="1:31" ht="30" x14ac:dyDescent="0.25">
      <c r="A1540" s="7">
        <v>3789310</v>
      </c>
      <c r="B1540" s="3">
        <v>1</v>
      </c>
      <c r="C1540" s="3" t="s">
        <v>31</v>
      </c>
      <c r="D1540" s="3" t="s">
        <v>57</v>
      </c>
      <c r="E1540" s="7" t="s">
        <v>85</v>
      </c>
      <c r="F1540" s="7" t="s">
        <v>1297</v>
      </c>
      <c r="G1540" s="7" t="s">
        <v>1169</v>
      </c>
      <c r="H1540" s="3" t="s">
        <v>83</v>
      </c>
      <c r="I1540" s="3" t="s">
        <v>37</v>
      </c>
      <c r="J1540" s="3" t="s">
        <v>38</v>
      </c>
      <c r="K1540" s="3" t="s">
        <v>39</v>
      </c>
      <c r="L1540" s="4">
        <v>45512.294571759259</v>
      </c>
      <c r="M1540" s="4">
        <v>45512.364907407406</v>
      </c>
      <c r="N1540" s="5">
        <v>1.6880555555108003</v>
      </c>
      <c r="O1540" s="6">
        <v>0</v>
      </c>
      <c r="P1540" s="6">
        <v>3</v>
      </c>
      <c r="Q1540" s="6">
        <v>0</v>
      </c>
      <c r="R1540" s="6">
        <v>0</v>
      </c>
      <c r="S1540" s="6">
        <v>2</v>
      </c>
      <c r="T1540" s="6">
        <v>12</v>
      </c>
      <c r="U1540" s="6">
        <v>2</v>
      </c>
      <c r="V1540" s="6">
        <v>2</v>
      </c>
      <c r="W1540" s="5">
        <v>0</v>
      </c>
      <c r="X1540" s="5">
        <v>0.496664870599485</v>
      </c>
      <c r="Y1540" s="5">
        <v>0</v>
      </c>
      <c r="Z1540" s="5">
        <v>0</v>
      </c>
      <c r="AA1540" s="5">
        <v>90.304555053080406</v>
      </c>
      <c r="AB1540" s="5">
        <v>137.97377356001601</v>
      </c>
      <c r="AC1540" s="5">
        <v>408.77603720117799</v>
      </c>
      <c r="AD1540" s="5">
        <v>200.834999280066</v>
      </c>
      <c r="AE1540" s="5">
        <v>838.38602996494001</v>
      </c>
    </row>
    <row r="1541" spans="1:31" ht="30" x14ac:dyDescent="0.25">
      <c r="A1541" s="7">
        <v>3789310</v>
      </c>
      <c r="B1541" s="3">
        <v>2</v>
      </c>
      <c r="C1541" s="3" t="s">
        <v>31</v>
      </c>
      <c r="D1541" s="3" t="s">
        <v>57</v>
      </c>
      <c r="E1541" s="7" t="s">
        <v>85</v>
      </c>
      <c r="F1541" s="7" t="s">
        <v>1298</v>
      </c>
      <c r="G1541" s="7" t="s">
        <v>1169</v>
      </c>
      <c r="H1541" s="3" t="s">
        <v>83</v>
      </c>
      <c r="I1541" s="3" t="s">
        <v>37</v>
      </c>
      <c r="J1541" s="3" t="s">
        <v>38</v>
      </c>
      <c r="K1541" s="3" t="s">
        <v>39</v>
      </c>
      <c r="L1541" s="4">
        <v>45512.294571759259</v>
      </c>
      <c r="M1541" s="4">
        <v>45512.38958333333</v>
      </c>
      <c r="N1541" s="5">
        <v>2.2802777776960284</v>
      </c>
      <c r="O1541" s="6">
        <v>0</v>
      </c>
      <c r="P1541" s="6">
        <v>10194</v>
      </c>
      <c r="Q1541" s="6">
        <v>0</v>
      </c>
      <c r="R1541" s="6">
        <v>0</v>
      </c>
      <c r="S1541" s="6">
        <v>5</v>
      </c>
      <c r="T1541" s="6">
        <v>965</v>
      </c>
      <c r="U1541" s="6">
        <v>14</v>
      </c>
      <c r="V1541" s="6">
        <v>20</v>
      </c>
      <c r="W1541" s="5">
        <v>0</v>
      </c>
      <c r="X1541" s="5">
        <v>3532.6723839152401</v>
      </c>
      <c r="Y1541" s="5">
        <v>0</v>
      </c>
      <c r="Z1541" s="5">
        <v>0</v>
      </c>
      <c r="AA1541" s="5">
        <v>738.73327612421394</v>
      </c>
      <c r="AB1541" s="5">
        <v>4018.60415669246</v>
      </c>
      <c r="AC1541" s="5">
        <v>6286.2938828802498</v>
      </c>
      <c r="AD1541" s="5">
        <v>3788.9160154546598</v>
      </c>
      <c r="AE1541" s="5">
        <v>18365.2197150668</v>
      </c>
    </row>
    <row r="1542" spans="1:31" ht="30" x14ac:dyDescent="0.25">
      <c r="A1542" s="7">
        <v>3789310</v>
      </c>
      <c r="B1542" s="3">
        <v>3</v>
      </c>
      <c r="C1542" s="3" t="s">
        <v>31</v>
      </c>
      <c r="D1542" s="3" t="s">
        <v>57</v>
      </c>
      <c r="E1542" s="7" t="s">
        <v>85</v>
      </c>
      <c r="F1542" s="7" t="s">
        <v>1299</v>
      </c>
      <c r="G1542" s="7" t="s">
        <v>1169</v>
      </c>
      <c r="H1542" s="3" t="s">
        <v>83</v>
      </c>
      <c r="I1542" s="3" t="s">
        <v>37</v>
      </c>
      <c r="J1542" s="3" t="s">
        <v>38</v>
      </c>
      <c r="K1542" s="3" t="s">
        <v>39</v>
      </c>
      <c r="L1542" s="4">
        <v>45512.294571759259</v>
      </c>
      <c r="M1542" s="4">
        <v>45512.431597222225</v>
      </c>
      <c r="N1542" s="5">
        <v>3.2886111111729406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1</v>
      </c>
      <c r="U1542" s="6">
        <v>2</v>
      </c>
      <c r="V1542" s="6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1.0426091770538599</v>
      </c>
      <c r="AC1542" s="5">
        <v>1040.4609115401199</v>
      </c>
      <c r="AD1542" s="5">
        <v>0</v>
      </c>
      <c r="AE1542" s="5">
        <v>1041.50352071717</v>
      </c>
    </row>
    <row r="1543" spans="1:31" ht="30" x14ac:dyDescent="0.25">
      <c r="A1543" s="7">
        <v>3789320</v>
      </c>
      <c r="B1543" s="3">
        <v>1</v>
      </c>
      <c r="C1543" s="3" t="s">
        <v>31</v>
      </c>
      <c r="D1543" s="3" t="s">
        <v>40</v>
      </c>
      <c r="E1543" s="7" t="s">
        <v>33</v>
      </c>
      <c r="F1543" s="7" t="s">
        <v>1189</v>
      </c>
      <c r="G1543" s="7" t="s">
        <v>42</v>
      </c>
      <c r="H1543" s="3" t="s">
        <v>36</v>
      </c>
      <c r="I1543" s="3" t="s">
        <v>37</v>
      </c>
      <c r="J1543" s="3" t="s">
        <v>43</v>
      </c>
      <c r="K1543" s="3" t="s">
        <v>39</v>
      </c>
      <c r="L1543" s="4">
        <v>45512.3202662037</v>
      </c>
      <c r="M1543" s="4">
        <v>45512.720833333333</v>
      </c>
      <c r="N1543" s="5">
        <v>9.6136111111845821</v>
      </c>
      <c r="O1543" s="6">
        <v>0</v>
      </c>
      <c r="P1543" s="6">
        <v>116</v>
      </c>
      <c r="Q1543" s="6">
        <v>0</v>
      </c>
      <c r="R1543" s="6">
        <v>0</v>
      </c>
      <c r="S1543" s="6">
        <v>0</v>
      </c>
      <c r="T1543" s="6">
        <v>19</v>
      </c>
      <c r="U1543" s="6">
        <v>0</v>
      </c>
      <c r="V1543" s="6">
        <v>0</v>
      </c>
      <c r="W1543" s="5">
        <v>0</v>
      </c>
      <c r="X1543" s="5">
        <v>252.35989569665799</v>
      </c>
      <c r="Y1543" s="5">
        <v>0</v>
      </c>
      <c r="Z1543" s="5">
        <v>0</v>
      </c>
      <c r="AA1543" s="5">
        <v>0</v>
      </c>
      <c r="AB1543" s="5">
        <v>187.97671002223399</v>
      </c>
      <c r="AC1543" s="5">
        <v>0</v>
      </c>
      <c r="AD1543" s="5">
        <v>0</v>
      </c>
      <c r="AE1543" s="5">
        <v>440.33660571889197</v>
      </c>
    </row>
    <row r="1544" spans="1:31" ht="30" x14ac:dyDescent="0.25">
      <c r="A1544" s="7">
        <v>3789323</v>
      </c>
      <c r="B1544" s="3">
        <v>1</v>
      </c>
      <c r="C1544" s="3" t="s">
        <v>31</v>
      </c>
      <c r="D1544" s="3" t="s">
        <v>125</v>
      </c>
      <c r="E1544" s="7" t="s">
        <v>46</v>
      </c>
      <c r="F1544" s="7" t="s">
        <v>1300</v>
      </c>
      <c r="G1544" s="7" t="s">
        <v>62</v>
      </c>
      <c r="H1544" s="3" t="s">
        <v>36</v>
      </c>
      <c r="I1544" s="3" t="s">
        <v>37</v>
      </c>
      <c r="J1544" s="3" t="s">
        <v>38</v>
      </c>
      <c r="K1544" s="3" t="s">
        <v>39</v>
      </c>
      <c r="L1544" s="4">
        <v>45512.326203703706</v>
      </c>
      <c r="M1544" s="4">
        <v>45512.412499999999</v>
      </c>
      <c r="N1544" s="5">
        <v>2.0711111110285856</v>
      </c>
      <c r="O1544" s="6">
        <v>0</v>
      </c>
      <c r="P1544" s="6">
        <v>2</v>
      </c>
      <c r="Q1544" s="6">
        <v>0</v>
      </c>
      <c r="R1544" s="6">
        <v>0</v>
      </c>
      <c r="S1544" s="6">
        <v>0</v>
      </c>
      <c r="T1544" s="6">
        <v>9</v>
      </c>
      <c r="U1544" s="6">
        <v>0</v>
      </c>
      <c r="V1544" s="6">
        <v>1</v>
      </c>
      <c r="W1544" s="5">
        <v>0</v>
      </c>
      <c r="X1544" s="5">
        <v>3.2390911014476398</v>
      </c>
      <c r="Y1544" s="5">
        <v>0</v>
      </c>
      <c r="Z1544" s="5">
        <v>0</v>
      </c>
      <c r="AA1544" s="5">
        <v>0</v>
      </c>
      <c r="AB1544" s="5">
        <v>83.375188931736204</v>
      </c>
      <c r="AC1544" s="5">
        <v>0</v>
      </c>
      <c r="AD1544" s="5">
        <v>69.0123796795407</v>
      </c>
      <c r="AE1544" s="5">
        <v>155.626659712725</v>
      </c>
    </row>
    <row r="1545" spans="1:31" ht="30" x14ac:dyDescent="0.25">
      <c r="A1545" s="7">
        <v>3789332</v>
      </c>
      <c r="B1545" s="3">
        <v>1</v>
      </c>
      <c r="C1545" s="3" t="s">
        <v>31</v>
      </c>
      <c r="D1545" s="3" t="s">
        <v>176</v>
      </c>
      <c r="E1545" s="7" t="s">
        <v>33</v>
      </c>
      <c r="F1545" s="7" t="s">
        <v>1269</v>
      </c>
      <c r="G1545" s="7" t="s">
        <v>52</v>
      </c>
      <c r="H1545" s="3" t="s">
        <v>36</v>
      </c>
      <c r="I1545" s="3" t="s">
        <v>37</v>
      </c>
      <c r="J1545" s="3" t="s">
        <v>38</v>
      </c>
      <c r="K1545" s="3" t="s">
        <v>39</v>
      </c>
      <c r="L1545" s="4">
        <v>45512.346666666665</v>
      </c>
      <c r="M1545" s="4">
        <v>45512.640972222223</v>
      </c>
      <c r="N1545" s="5">
        <v>7.0633333334117197</v>
      </c>
      <c r="O1545" s="6">
        <v>0</v>
      </c>
      <c r="P1545" s="6">
        <v>0</v>
      </c>
      <c r="Q1545" s="6">
        <v>0</v>
      </c>
      <c r="R1545" s="6">
        <v>0</v>
      </c>
      <c r="S1545" s="6">
        <v>0</v>
      </c>
      <c r="T1545" s="6">
        <v>21</v>
      </c>
      <c r="U1545" s="6">
        <v>0</v>
      </c>
      <c r="V1545" s="6">
        <v>3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1008.19815206977</v>
      </c>
      <c r="AC1545" s="5">
        <v>0</v>
      </c>
      <c r="AD1545" s="5">
        <v>932.53370821102305</v>
      </c>
      <c r="AE1545" s="5">
        <v>1940.73186028079</v>
      </c>
    </row>
    <row r="1546" spans="1:31" ht="30" x14ac:dyDescent="0.25">
      <c r="A1546" s="7">
        <v>3789333</v>
      </c>
      <c r="B1546" s="3">
        <v>1</v>
      </c>
      <c r="C1546" s="3" t="s">
        <v>31</v>
      </c>
      <c r="D1546" s="3" t="s">
        <v>92</v>
      </c>
      <c r="E1546" s="7" t="s">
        <v>33</v>
      </c>
      <c r="F1546" s="7" t="s">
        <v>1208</v>
      </c>
      <c r="G1546" s="7" t="s">
        <v>52</v>
      </c>
      <c r="H1546" s="3" t="s">
        <v>36</v>
      </c>
      <c r="I1546" s="3" t="s">
        <v>37</v>
      </c>
      <c r="J1546" s="3" t="s">
        <v>38</v>
      </c>
      <c r="K1546" s="3" t="s">
        <v>39</v>
      </c>
      <c r="L1546" s="4">
        <v>45512.34951388889</v>
      </c>
      <c r="M1546" s="4">
        <v>45512.549305555556</v>
      </c>
      <c r="N1546" s="5">
        <v>4.7949999999837019</v>
      </c>
      <c r="O1546" s="6">
        <v>0</v>
      </c>
      <c r="P1546" s="6">
        <v>94</v>
      </c>
      <c r="Q1546" s="6">
        <v>0</v>
      </c>
      <c r="R1546" s="6">
        <v>0</v>
      </c>
      <c r="S1546" s="6">
        <v>0</v>
      </c>
      <c r="T1546" s="6">
        <v>34</v>
      </c>
      <c r="U1546" s="6">
        <v>0</v>
      </c>
      <c r="V1546" s="6">
        <v>0</v>
      </c>
      <c r="W1546" s="5">
        <v>0</v>
      </c>
      <c r="X1546" s="5">
        <v>100.086620832506</v>
      </c>
      <c r="Y1546" s="5">
        <v>0</v>
      </c>
      <c r="Z1546" s="5">
        <v>0</v>
      </c>
      <c r="AA1546" s="5">
        <v>0</v>
      </c>
      <c r="AB1546" s="5">
        <v>301.14743495291901</v>
      </c>
      <c r="AC1546" s="5">
        <v>0</v>
      </c>
      <c r="AD1546" s="5">
        <v>0</v>
      </c>
      <c r="AE1546" s="5">
        <v>401.23405578542503</v>
      </c>
    </row>
    <row r="1547" spans="1:31" ht="30" x14ac:dyDescent="0.25">
      <c r="A1547" s="7">
        <v>3789338</v>
      </c>
      <c r="B1547" s="3">
        <v>1</v>
      </c>
      <c r="C1547" s="3" t="s">
        <v>31</v>
      </c>
      <c r="D1547" s="3" t="s">
        <v>32</v>
      </c>
      <c r="E1547" s="7" t="s">
        <v>33</v>
      </c>
      <c r="F1547" s="7" t="s">
        <v>1301</v>
      </c>
      <c r="G1547" s="7" t="s">
        <v>62</v>
      </c>
      <c r="H1547" s="3" t="s">
        <v>36</v>
      </c>
      <c r="I1547" s="3" t="s">
        <v>37</v>
      </c>
      <c r="J1547" s="3" t="s">
        <v>38</v>
      </c>
      <c r="K1547" s="3" t="s">
        <v>39</v>
      </c>
      <c r="L1547" s="4">
        <v>45512.353842592594</v>
      </c>
      <c r="M1547" s="4">
        <v>45512.42083333333</v>
      </c>
      <c r="N1547" s="5">
        <v>1.6077777776517905</v>
      </c>
      <c r="O1547" s="6">
        <v>0</v>
      </c>
      <c r="P1547" s="6">
        <v>14</v>
      </c>
      <c r="Q1547" s="6">
        <v>0</v>
      </c>
      <c r="R1547" s="6">
        <v>0</v>
      </c>
      <c r="S1547" s="6">
        <v>0</v>
      </c>
      <c r="T1547" s="6">
        <v>34</v>
      </c>
      <c r="U1547" s="6">
        <v>0</v>
      </c>
      <c r="V1547" s="6">
        <v>1</v>
      </c>
      <c r="W1547" s="5">
        <v>0</v>
      </c>
      <c r="X1547" s="5">
        <v>10.0050287051551</v>
      </c>
      <c r="Y1547" s="5">
        <v>0</v>
      </c>
      <c r="Z1547" s="5">
        <v>0</v>
      </c>
      <c r="AA1547" s="5">
        <v>0</v>
      </c>
      <c r="AB1547" s="5">
        <v>297.846076037042</v>
      </c>
      <c r="AC1547" s="5">
        <v>0</v>
      </c>
      <c r="AD1547" s="5">
        <v>84.2550753206759</v>
      </c>
      <c r="AE1547" s="5">
        <v>392.10618006287302</v>
      </c>
    </row>
    <row r="1548" spans="1:31" ht="30" x14ac:dyDescent="0.25">
      <c r="A1548" s="7">
        <v>3789339</v>
      </c>
      <c r="B1548" s="3">
        <v>1</v>
      </c>
      <c r="C1548" s="3" t="s">
        <v>31</v>
      </c>
      <c r="D1548" s="3" t="s">
        <v>167</v>
      </c>
      <c r="E1548" s="7" t="s">
        <v>85</v>
      </c>
      <c r="F1548" s="7" t="s">
        <v>1294</v>
      </c>
      <c r="G1548" s="7" t="s">
        <v>87</v>
      </c>
      <c r="H1548" s="3" t="s">
        <v>83</v>
      </c>
      <c r="I1548" s="3" t="s">
        <v>37</v>
      </c>
      <c r="J1548" s="3" t="s">
        <v>38</v>
      </c>
      <c r="K1548" s="3" t="s">
        <v>39</v>
      </c>
      <c r="L1548" s="4">
        <v>45512.261064814818</v>
      </c>
      <c r="M1548" s="4">
        <v>45512.395624999997</v>
      </c>
      <c r="N1548" s="5">
        <v>3.2294444442959502</v>
      </c>
      <c r="O1548" s="6">
        <v>3</v>
      </c>
      <c r="P1548" s="6">
        <v>460</v>
      </c>
      <c r="Q1548" s="6">
        <v>0</v>
      </c>
      <c r="R1548" s="6">
        <v>7</v>
      </c>
      <c r="S1548" s="6">
        <v>3</v>
      </c>
      <c r="T1548" s="6">
        <v>116</v>
      </c>
      <c r="U1548" s="6">
        <v>1</v>
      </c>
      <c r="V1548" s="6">
        <v>1</v>
      </c>
      <c r="W1548" s="5">
        <v>35.302933549678002</v>
      </c>
      <c r="X1548" s="5">
        <v>399.674605822145</v>
      </c>
      <c r="Y1548" s="5">
        <v>0</v>
      </c>
      <c r="Z1548" s="5">
        <v>11.7081319266451</v>
      </c>
      <c r="AA1548" s="5">
        <v>356.23762670119203</v>
      </c>
      <c r="AB1548" s="5">
        <v>244.67139487996101</v>
      </c>
      <c r="AC1548" s="5">
        <v>43.2866791875202</v>
      </c>
      <c r="AD1548" s="5">
        <v>12.610794966534201</v>
      </c>
      <c r="AE1548" s="5">
        <v>1103.4921670336801</v>
      </c>
    </row>
    <row r="1549" spans="1:31" ht="30" x14ac:dyDescent="0.25">
      <c r="A1549" s="7">
        <v>3789342</v>
      </c>
      <c r="B1549" s="3">
        <v>1</v>
      </c>
      <c r="C1549" s="3" t="s">
        <v>31</v>
      </c>
      <c r="D1549" s="3" t="s">
        <v>50</v>
      </c>
      <c r="E1549" s="7" t="s">
        <v>33</v>
      </c>
      <c r="F1549" s="7" t="s">
        <v>71</v>
      </c>
      <c r="G1549" s="7" t="s">
        <v>52</v>
      </c>
      <c r="H1549" s="3" t="s">
        <v>36</v>
      </c>
      <c r="I1549" s="3" t="s">
        <v>37</v>
      </c>
      <c r="J1549" s="3" t="s">
        <v>38</v>
      </c>
      <c r="K1549" s="3" t="s">
        <v>39</v>
      </c>
      <c r="L1549" s="4">
        <v>45512.355092592596</v>
      </c>
      <c r="M1549" s="4">
        <v>45512.734027777777</v>
      </c>
      <c r="N1549" s="5">
        <v>9.0944444443448447</v>
      </c>
      <c r="O1549" s="6">
        <v>0</v>
      </c>
      <c r="P1549" s="6">
        <v>243</v>
      </c>
      <c r="Q1549" s="6">
        <v>0</v>
      </c>
      <c r="R1549" s="6">
        <v>0</v>
      </c>
      <c r="S1549" s="6">
        <v>0</v>
      </c>
      <c r="T1549" s="6">
        <v>7</v>
      </c>
      <c r="U1549" s="6">
        <v>0</v>
      </c>
      <c r="V1549" s="6">
        <v>0</v>
      </c>
      <c r="W1549" s="5">
        <v>0</v>
      </c>
      <c r="X1549" s="5">
        <v>608.54580455952703</v>
      </c>
      <c r="Y1549" s="5">
        <v>0</v>
      </c>
      <c r="Z1549" s="5">
        <v>0</v>
      </c>
      <c r="AA1549" s="5">
        <v>0</v>
      </c>
      <c r="AB1549" s="5">
        <v>109.142594424271</v>
      </c>
      <c r="AC1549" s="5">
        <v>0</v>
      </c>
      <c r="AD1549" s="5">
        <v>0</v>
      </c>
      <c r="AE1549" s="5">
        <v>717.68839898379804</v>
      </c>
    </row>
    <row r="1550" spans="1:31" ht="30" x14ac:dyDescent="0.25">
      <c r="A1550" s="7">
        <v>3789347</v>
      </c>
      <c r="B1550" s="3">
        <v>1</v>
      </c>
      <c r="C1550" s="3" t="s">
        <v>31</v>
      </c>
      <c r="D1550" s="3" t="s">
        <v>125</v>
      </c>
      <c r="E1550" s="7" t="s">
        <v>33</v>
      </c>
      <c r="F1550" s="7" t="s">
        <v>1302</v>
      </c>
      <c r="G1550" s="7" t="s">
        <v>303</v>
      </c>
      <c r="H1550" s="3" t="s">
        <v>36</v>
      </c>
      <c r="I1550" s="3" t="s">
        <v>37</v>
      </c>
      <c r="J1550" s="3" t="s">
        <v>38</v>
      </c>
      <c r="K1550" s="3" t="s">
        <v>39</v>
      </c>
      <c r="L1550" s="4">
        <v>45512.359606481485</v>
      </c>
      <c r="M1550" s="4">
        <v>45512.421527777777</v>
      </c>
      <c r="N1550" s="5">
        <v>1.4861111110076308</v>
      </c>
      <c r="O1550" s="6">
        <v>0</v>
      </c>
      <c r="P1550" s="6">
        <v>1</v>
      </c>
      <c r="Q1550" s="6">
        <v>0</v>
      </c>
      <c r="R1550" s="6">
        <v>0</v>
      </c>
      <c r="S1550" s="6">
        <v>0</v>
      </c>
      <c r="T1550" s="6">
        <v>112</v>
      </c>
      <c r="U1550" s="6">
        <v>0</v>
      </c>
      <c r="V1550" s="6">
        <v>0</v>
      </c>
      <c r="W1550" s="5">
        <v>0</v>
      </c>
      <c r="X1550" s="5">
        <v>0.63733256724656295</v>
      </c>
      <c r="Y1550" s="5">
        <v>0</v>
      </c>
      <c r="Z1550" s="5">
        <v>0</v>
      </c>
      <c r="AA1550" s="5">
        <v>0</v>
      </c>
      <c r="AB1550" s="5">
        <v>133.22878830599001</v>
      </c>
      <c r="AC1550" s="5">
        <v>0</v>
      </c>
      <c r="AD1550" s="5">
        <v>0</v>
      </c>
      <c r="AE1550" s="5">
        <v>133.86612087323701</v>
      </c>
    </row>
    <row r="1551" spans="1:31" ht="30" x14ac:dyDescent="0.25">
      <c r="A1551" s="7">
        <v>3789348</v>
      </c>
      <c r="B1551" s="3">
        <v>1</v>
      </c>
      <c r="C1551" s="3" t="s">
        <v>31</v>
      </c>
      <c r="D1551" s="3" t="s">
        <v>149</v>
      </c>
      <c r="E1551" s="7" t="s">
        <v>46</v>
      </c>
      <c r="F1551" s="7" t="s">
        <v>1303</v>
      </c>
      <c r="G1551" s="7" t="s">
        <v>42</v>
      </c>
      <c r="H1551" s="3" t="s">
        <v>36</v>
      </c>
      <c r="I1551" s="3" t="s">
        <v>37</v>
      </c>
      <c r="J1551" s="3" t="s">
        <v>43</v>
      </c>
      <c r="K1551" s="3" t="s">
        <v>39</v>
      </c>
      <c r="L1551" s="4">
        <v>45512.359907407408</v>
      </c>
      <c r="M1551" s="4">
        <v>45512.404166666667</v>
      </c>
      <c r="N1551" s="5">
        <v>1.062222222215496</v>
      </c>
      <c r="O1551" s="6">
        <v>0</v>
      </c>
      <c r="P1551" s="6">
        <v>23</v>
      </c>
      <c r="Q1551" s="6">
        <v>0</v>
      </c>
      <c r="R1551" s="6">
        <v>0</v>
      </c>
      <c r="S1551" s="6">
        <v>0</v>
      </c>
      <c r="T1551" s="6">
        <v>39</v>
      </c>
      <c r="U1551" s="6">
        <v>0</v>
      </c>
      <c r="V1551" s="6">
        <v>0</v>
      </c>
      <c r="W1551" s="5">
        <v>0</v>
      </c>
      <c r="X1551" s="5">
        <v>13.5909345699325</v>
      </c>
      <c r="Y1551" s="5">
        <v>0</v>
      </c>
      <c r="Z1551" s="5">
        <v>0</v>
      </c>
      <c r="AA1551" s="5">
        <v>0</v>
      </c>
      <c r="AB1551" s="5">
        <v>79.169699258291104</v>
      </c>
      <c r="AC1551" s="5">
        <v>0</v>
      </c>
      <c r="AD1551" s="5">
        <v>0</v>
      </c>
      <c r="AE1551" s="5">
        <v>92.760633828223604</v>
      </c>
    </row>
    <row r="1552" spans="1:31" ht="30" x14ac:dyDescent="0.25">
      <c r="A1552" s="7">
        <v>3789363</v>
      </c>
      <c r="B1552" s="3">
        <v>1</v>
      </c>
      <c r="C1552" s="3" t="s">
        <v>31</v>
      </c>
      <c r="D1552" s="3" t="s">
        <v>92</v>
      </c>
      <c r="E1552" s="7" t="s">
        <v>33</v>
      </c>
      <c r="F1552" s="7" t="s">
        <v>1235</v>
      </c>
      <c r="G1552" s="7" t="s">
        <v>639</v>
      </c>
      <c r="H1552" s="3" t="s">
        <v>36</v>
      </c>
      <c r="I1552" s="3" t="s">
        <v>37</v>
      </c>
      <c r="J1552" s="3" t="s">
        <v>38</v>
      </c>
      <c r="K1552" s="3" t="s">
        <v>39</v>
      </c>
      <c r="L1552" s="4">
        <v>45512.367743055554</v>
      </c>
      <c r="M1552" s="4">
        <v>45512.448611111111</v>
      </c>
      <c r="N1552" s="5">
        <v>1.9408333333558403</v>
      </c>
      <c r="O1552" s="6">
        <v>0</v>
      </c>
      <c r="P1552" s="6">
        <v>304</v>
      </c>
      <c r="Q1552" s="6">
        <v>0</v>
      </c>
      <c r="R1552" s="6">
        <v>0</v>
      </c>
      <c r="S1552" s="6">
        <v>0</v>
      </c>
      <c r="T1552" s="6">
        <v>9</v>
      </c>
      <c r="U1552" s="6">
        <v>0</v>
      </c>
      <c r="V1552" s="6">
        <v>0</v>
      </c>
      <c r="W1552" s="5">
        <v>0</v>
      </c>
      <c r="X1552" s="5">
        <v>118.807826722481</v>
      </c>
      <c r="Y1552" s="5">
        <v>0</v>
      </c>
      <c r="Z1552" s="5">
        <v>0</v>
      </c>
      <c r="AA1552" s="5">
        <v>0</v>
      </c>
      <c r="AB1552" s="5">
        <v>12.924404046499999</v>
      </c>
      <c r="AC1552" s="5">
        <v>0</v>
      </c>
      <c r="AD1552" s="5">
        <v>0</v>
      </c>
      <c r="AE1552" s="5">
        <v>131.732230768981</v>
      </c>
    </row>
    <row r="1553" spans="1:31" ht="30" x14ac:dyDescent="0.25">
      <c r="A1553" s="7">
        <v>3789366</v>
      </c>
      <c r="B1553" s="3">
        <v>1</v>
      </c>
      <c r="C1553" s="3" t="s">
        <v>31</v>
      </c>
      <c r="D1553" s="3" t="s">
        <v>174</v>
      </c>
      <c r="E1553" s="7" t="s">
        <v>33</v>
      </c>
      <c r="F1553" s="7" t="s">
        <v>1214</v>
      </c>
      <c r="G1553" s="7" t="s">
        <v>35</v>
      </c>
      <c r="H1553" s="3" t="s">
        <v>36</v>
      </c>
      <c r="I1553" s="3" t="s">
        <v>37</v>
      </c>
      <c r="J1553" s="3" t="s">
        <v>38</v>
      </c>
      <c r="K1553" s="3" t="s">
        <v>39</v>
      </c>
      <c r="L1553" s="4">
        <v>45512.369780092595</v>
      </c>
      <c r="M1553" s="4">
        <v>45512.708333333336</v>
      </c>
      <c r="N1553" s="5">
        <v>8.125277777784504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  <c r="T1553" s="6">
        <v>5</v>
      </c>
      <c r="U1553" s="6">
        <v>0</v>
      </c>
      <c r="V1553" s="6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446.60006971990498</v>
      </c>
      <c r="AC1553" s="5">
        <v>0</v>
      </c>
      <c r="AD1553" s="5">
        <v>0</v>
      </c>
      <c r="AE1553" s="5">
        <v>446.60006971990498</v>
      </c>
    </row>
    <row r="1554" spans="1:31" ht="30" x14ac:dyDescent="0.25">
      <c r="A1554" s="7">
        <v>3789368</v>
      </c>
      <c r="B1554" s="3">
        <v>1</v>
      </c>
      <c r="C1554" s="3" t="s">
        <v>31</v>
      </c>
      <c r="D1554" s="3" t="s">
        <v>50</v>
      </c>
      <c r="E1554" s="7" t="s">
        <v>33</v>
      </c>
      <c r="F1554" s="7" t="s">
        <v>1304</v>
      </c>
      <c r="G1554" s="7" t="s">
        <v>42</v>
      </c>
      <c r="H1554" s="3" t="s">
        <v>36</v>
      </c>
      <c r="I1554" s="3" t="s">
        <v>37</v>
      </c>
      <c r="J1554" s="3" t="s">
        <v>43</v>
      </c>
      <c r="K1554" s="3" t="s">
        <v>39</v>
      </c>
      <c r="L1554" s="4">
        <v>45512.370034722226</v>
      </c>
      <c r="M1554" s="4">
        <v>45512.722916666666</v>
      </c>
      <c r="N1554" s="5">
        <v>8.4691666665603407</v>
      </c>
      <c r="O1554" s="6">
        <v>0</v>
      </c>
      <c r="P1554" s="6">
        <v>249</v>
      </c>
      <c r="Q1554" s="6">
        <v>0</v>
      </c>
      <c r="R1554" s="6">
        <v>0</v>
      </c>
      <c r="S1554" s="6">
        <v>0</v>
      </c>
      <c r="T1554" s="6">
        <v>15</v>
      </c>
      <c r="U1554" s="6">
        <v>0</v>
      </c>
      <c r="V1554" s="6">
        <v>0</v>
      </c>
      <c r="W1554" s="5">
        <v>0</v>
      </c>
      <c r="X1554" s="5">
        <v>429.92596028037798</v>
      </c>
      <c r="Y1554" s="5">
        <v>0</v>
      </c>
      <c r="Z1554" s="5">
        <v>0</v>
      </c>
      <c r="AA1554" s="5">
        <v>0</v>
      </c>
      <c r="AB1554" s="5">
        <v>230.61531490255601</v>
      </c>
      <c r="AC1554" s="5">
        <v>0</v>
      </c>
      <c r="AD1554" s="5">
        <v>0</v>
      </c>
      <c r="AE1554" s="5">
        <v>660.54127518293399</v>
      </c>
    </row>
    <row r="1555" spans="1:31" ht="30" x14ac:dyDescent="0.25">
      <c r="A1555" s="7">
        <v>3789375</v>
      </c>
      <c r="B1555" s="3">
        <v>1</v>
      </c>
      <c r="C1555" s="3" t="s">
        <v>31</v>
      </c>
      <c r="D1555" s="3" t="s">
        <v>169</v>
      </c>
      <c r="E1555" s="7" t="s">
        <v>85</v>
      </c>
      <c r="F1555" s="7" t="s">
        <v>1305</v>
      </c>
      <c r="G1555" s="7" t="s">
        <v>87</v>
      </c>
      <c r="H1555" s="3" t="s">
        <v>83</v>
      </c>
      <c r="I1555" s="3" t="s">
        <v>37</v>
      </c>
      <c r="J1555" s="3" t="s">
        <v>38</v>
      </c>
      <c r="K1555" s="3" t="s">
        <v>39</v>
      </c>
      <c r="L1555" s="4">
        <v>45512.367615740739</v>
      </c>
      <c r="M1555" s="4">
        <v>45512.420138888891</v>
      </c>
      <c r="N1555" s="5">
        <v>1.2605555556365289</v>
      </c>
      <c r="O1555" s="6">
        <v>0</v>
      </c>
      <c r="P1555" s="6">
        <v>2960</v>
      </c>
      <c r="Q1555" s="6">
        <v>0</v>
      </c>
      <c r="R1555" s="6">
        <v>1</v>
      </c>
      <c r="S1555" s="6">
        <v>0</v>
      </c>
      <c r="T1555" s="6">
        <v>259</v>
      </c>
      <c r="U1555" s="6">
        <v>0</v>
      </c>
      <c r="V1555" s="6">
        <v>4</v>
      </c>
      <c r="W1555" s="5">
        <v>0</v>
      </c>
      <c r="X1555" s="5">
        <v>720.40014127883796</v>
      </c>
      <c r="Y1555" s="5">
        <v>0</v>
      </c>
      <c r="Z1555" s="5">
        <v>0.79437767864585296</v>
      </c>
      <c r="AA1555" s="5">
        <v>0</v>
      </c>
      <c r="AB1555" s="5">
        <v>558.65261935103297</v>
      </c>
      <c r="AC1555" s="5">
        <v>0</v>
      </c>
      <c r="AD1555" s="5">
        <v>138.63800494764601</v>
      </c>
      <c r="AE1555" s="5">
        <v>1418.48514325616</v>
      </c>
    </row>
    <row r="1556" spans="1:31" ht="30" x14ac:dyDescent="0.25">
      <c r="A1556" s="7">
        <v>3789387</v>
      </c>
      <c r="B1556" s="3">
        <v>1</v>
      </c>
      <c r="C1556" s="3" t="s">
        <v>31</v>
      </c>
      <c r="D1556" s="3" t="s">
        <v>163</v>
      </c>
      <c r="E1556" s="7" t="s">
        <v>33</v>
      </c>
      <c r="F1556" s="7" t="s">
        <v>1306</v>
      </c>
      <c r="G1556" s="7" t="s">
        <v>42</v>
      </c>
      <c r="H1556" s="3" t="s">
        <v>36</v>
      </c>
      <c r="I1556" s="3" t="s">
        <v>37</v>
      </c>
      <c r="J1556" s="3" t="s">
        <v>43</v>
      </c>
      <c r="K1556" s="3" t="s">
        <v>39</v>
      </c>
      <c r="L1556" s="4">
        <v>45512.376493055555</v>
      </c>
      <c r="M1556" s="4">
        <v>45512.441666666666</v>
      </c>
      <c r="N1556" s="5">
        <v>1.5641666666488163</v>
      </c>
      <c r="O1556" s="6">
        <v>0</v>
      </c>
      <c r="P1556" s="6">
        <v>20</v>
      </c>
      <c r="Q1556" s="6">
        <v>0</v>
      </c>
      <c r="R1556" s="6">
        <v>0</v>
      </c>
      <c r="S1556" s="6">
        <v>0</v>
      </c>
      <c r="T1556" s="6">
        <v>1</v>
      </c>
      <c r="U1556" s="6">
        <v>0</v>
      </c>
      <c r="V1556" s="6">
        <v>0</v>
      </c>
      <c r="W1556" s="5">
        <v>0</v>
      </c>
      <c r="X1556" s="5">
        <v>5.8624087579070698</v>
      </c>
      <c r="Y1556" s="5">
        <v>0</v>
      </c>
      <c r="Z1556" s="5">
        <v>0</v>
      </c>
      <c r="AA1556" s="5">
        <v>0</v>
      </c>
      <c r="AB1556" s="5">
        <v>3.43286592512974E-3</v>
      </c>
      <c r="AC1556" s="5">
        <v>0</v>
      </c>
      <c r="AD1556" s="5">
        <v>0</v>
      </c>
      <c r="AE1556" s="5">
        <v>5.8658416238321998</v>
      </c>
    </row>
    <row r="1557" spans="1:31" ht="30" x14ac:dyDescent="0.25">
      <c r="A1557" s="7">
        <v>3789391</v>
      </c>
      <c r="B1557" s="3">
        <v>1</v>
      </c>
      <c r="C1557" s="3" t="s">
        <v>31</v>
      </c>
      <c r="D1557" s="3" t="s">
        <v>174</v>
      </c>
      <c r="E1557" s="7" t="s">
        <v>80</v>
      </c>
      <c r="F1557" s="7" t="s">
        <v>1307</v>
      </c>
      <c r="G1557" s="7" t="s">
        <v>82</v>
      </c>
      <c r="H1557" s="3" t="s">
        <v>83</v>
      </c>
      <c r="I1557" s="3" t="s">
        <v>37</v>
      </c>
      <c r="J1557" s="3" t="s">
        <v>38</v>
      </c>
      <c r="K1557" s="3" t="s">
        <v>84</v>
      </c>
      <c r="L1557" s="4">
        <v>45512.379537037035</v>
      </c>
      <c r="M1557" s="4">
        <v>45512.523298611108</v>
      </c>
      <c r="N1557" s="5">
        <v>3.4502777777379379</v>
      </c>
      <c r="O1557" s="6">
        <v>0</v>
      </c>
      <c r="P1557" s="6">
        <v>666</v>
      </c>
      <c r="Q1557" s="6">
        <v>0</v>
      </c>
      <c r="R1557" s="6">
        <v>0</v>
      </c>
      <c r="S1557" s="6">
        <v>0</v>
      </c>
      <c r="T1557" s="6">
        <v>2</v>
      </c>
      <c r="U1557" s="6">
        <v>0</v>
      </c>
      <c r="V1557" s="6">
        <v>0</v>
      </c>
      <c r="W1557" s="5">
        <v>0</v>
      </c>
      <c r="X1557" s="5">
        <v>829.79338321371802</v>
      </c>
      <c r="Y1557" s="5">
        <v>0</v>
      </c>
      <c r="Z1557" s="5">
        <v>0</v>
      </c>
      <c r="AA1557" s="5">
        <v>0</v>
      </c>
      <c r="AB1557" s="5">
        <v>5.9556112539572803</v>
      </c>
      <c r="AC1557" s="5">
        <v>0</v>
      </c>
      <c r="AD1557" s="5">
        <v>0</v>
      </c>
      <c r="AE1557" s="5">
        <v>835.74899446767495</v>
      </c>
    </row>
    <row r="1558" spans="1:31" ht="30" x14ac:dyDescent="0.25">
      <c r="A1558" s="7">
        <v>3789411</v>
      </c>
      <c r="B1558" s="3">
        <v>1</v>
      </c>
      <c r="C1558" s="3" t="s">
        <v>31</v>
      </c>
      <c r="D1558" s="3" t="s">
        <v>32</v>
      </c>
      <c r="E1558" s="7" t="s">
        <v>33</v>
      </c>
      <c r="F1558" s="7" t="s">
        <v>1308</v>
      </c>
      <c r="G1558" s="7" t="s">
        <v>42</v>
      </c>
      <c r="H1558" s="3" t="s">
        <v>36</v>
      </c>
      <c r="I1558" s="3" t="s">
        <v>37</v>
      </c>
      <c r="J1558" s="3" t="s">
        <v>43</v>
      </c>
      <c r="K1558" s="3" t="s">
        <v>39</v>
      </c>
      <c r="L1558" s="4">
        <v>45512.341747685183</v>
      </c>
      <c r="M1558" s="4">
        <v>45512.748611111114</v>
      </c>
      <c r="N1558" s="5">
        <v>9.7647222223458812</v>
      </c>
      <c r="O1558" s="6">
        <v>0</v>
      </c>
      <c r="P1558" s="6">
        <v>3</v>
      </c>
      <c r="Q1558" s="6">
        <v>0</v>
      </c>
      <c r="R1558" s="6">
        <v>0</v>
      </c>
      <c r="S1558" s="6">
        <v>0</v>
      </c>
      <c r="T1558" s="6">
        <v>18</v>
      </c>
      <c r="U1558" s="6">
        <v>0</v>
      </c>
      <c r="V1558" s="6">
        <v>0</v>
      </c>
      <c r="W1558" s="5">
        <v>0</v>
      </c>
      <c r="X1558" s="5">
        <v>10.559765564969</v>
      </c>
      <c r="Y1558" s="5">
        <v>0</v>
      </c>
      <c r="Z1558" s="5">
        <v>0</v>
      </c>
      <c r="AA1558" s="5">
        <v>0</v>
      </c>
      <c r="AB1558" s="5">
        <v>409.528607068832</v>
      </c>
      <c r="AC1558" s="5">
        <v>0</v>
      </c>
      <c r="AD1558" s="5">
        <v>0</v>
      </c>
      <c r="AE1558" s="5">
        <v>420.08837263380099</v>
      </c>
    </row>
    <row r="1559" spans="1:31" ht="30" x14ac:dyDescent="0.25">
      <c r="A1559" s="7">
        <v>3789414</v>
      </c>
      <c r="B1559" s="3">
        <v>1</v>
      </c>
      <c r="C1559" s="3" t="s">
        <v>31</v>
      </c>
      <c r="D1559" s="3" t="s">
        <v>88</v>
      </c>
      <c r="E1559" s="7" t="s">
        <v>85</v>
      </c>
      <c r="F1559" s="7" t="s">
        <v>1309</v>
      </c>
      <c r="G1559" s="7" t="s">
        <v>82</v>
      </c>
      <c r="H1559" s="3" t="s">
        <v>83</v>
      </c>
      <c r="I1559" s="3" t="s">
        <v>37</v>
      </c>
      <c r="J1559" s="3" t="s">
        <v>38</v>
      </c>
      <c r="K1559" s="3" t="s">
        <v>84</v>
      </c>
      <c r="L1559" s="4">
        <v>45512.388136574074</v>
      </c>
      <c r="M1559" s="4">
        <v>45512.791168981479</v>
      </c>
      <c r="N1559" s="5">
        <v>9.6727777777123265</v>
      </c>
      <c r="O1559" s="6">
        <v>0</v>
      </c>
      <c r="P1559" s="6">
        <v>2</v>
      </c>
      <c r="Q1559" s="6">
        <v>0</v>
      </c>
      <c r="R1559" s="6">
        <v>0</v>
      </c>
      <c r="S1559" s="6">
        <v>2</v>
      </c>
      <c r="T1559" s="6">
        <v>3</v>
      </c>
      <c r="U1559" s="6">
        <v>2</v>
      </c>
      <c r="V1559" s="6">
        <v>0</v>
      </c>
      <c r="W1559" s="5">
        <v>0</v>
      </c>
      <c r="X1559" s="5">
        <v>21.884274227231501</v>
      </c>
      <c r="Y1559" s="5">
        <v>0</v>
      </c>
      <c r="Z1559" s="5">
        <v>0</v>
      </c>
      <c r="AA1559" s="5">
        <v>356.62641927487101</v>
      </c>
      <c r="AB1559" s="5">
        <v>493.88817993865302</v>
      </c>
      <c r="AC1559" s="5">
        <v>3941.4957719338299</v>
      </c>
      <c r="AD1559" s="5">
        <v>0</v>
      </c>
      <c r="AE1559" s="5">
        <v>4813.8946453745903</v>
      </c>
    </row>
    <row r="1560" spans="1:31" ht="30" x14ac:dyDescent="0.25">
      <c r="A1560" s="7">
        <v>3789421</v>
      </c>
      <c r="B1560" s="3">
        <v>1</v>
      </c>
      <c r="C1560" s="3" t="s">
        <v>31</v>
      </c>
      <c r="D1560" s="3" t="s">
        <v>167</v>
      </c>
      <c r="E1560" s="7" t="s">
        <v>85</v>
      </c>
      <c r="F1560" s="7" t="s">
        <v>178</v>
      </c>
      <c r="G1560" s="7" t="s">
        <v>179</v>
      </c>
      <c r="H1560" s="3" t="s">
        <v>83</v>
      </c>
      <c r="I1560" s="3" t="s">
        <v>37</v>
      </c>
      <c r="J1560" s="3" t="s">
        <v>38</v>
      </c>
      <c r="K1560" s="3" t="s">
        <v>84</v>
      </c>
      <c r="L1560" s="4">
        <v>45512.391365740739</v>
      </c>
      <c r="M1560" s="4">
        <v>45512.780752314815</v>
      </c>
      <c r="N1560" s="5">
        <v>9.345277777814772</v>
      </c>
      <c r="O1560" s="6">
        <v>3</v>
      </c>
      <c r="P1560" s="6">
        <v>211</v>
      </c>
      <c r="Q1560" s="6">
        <v>0</v>
      </c>
      <c r="R1560" s="6">
        <v>3</v>
      </c>
      <c r="S1560" s="6">
        <v>1</v>
      </c>
      <c r="T1560" s="6">
        <v>104</v>
      </c>
      <c r="U1560" s="6">
        <v>0</v>
      </c>
      <c r="V1560" s="6">
        <v>0</v>
      </c>
      <c r="W1560" s="5">
        <v>346.066897005714</v>
      </c>
      <c r="X1560" s="5">
        <v>1561.7421016937601</v>
      </c>
      <c r="Y1560" s="5">
        <v>0</v>
      </c>
      <c r="Z1560" s="5">
        <v>7.4090809181887396</v>
      </c>
      <c r="AA1560" s="5">
        <v>4.8767873393196099</v>
      </c>
      <c r="AB1560" s="5">
        <v>774.46593820409498</v>
      </c>
      <c r="AC1560" s="5">
        <v>0</v>
      </c>
      <c r="AD1560" s="5">
        <v>0</v>
      </c>
      <c r="AE1560" s="5">
        <v>2694.5608051610802</v>
      </c>
    </row>
    <row r="1561" spans="1:31" ht="30" x14ac:dyDescent="0.25">
      <c r="A1561" s="7">
        <v>3789424</v>
      </c>
      <c r="B1561" s="3">
        <v>1</v>
      </c>
      <c r="C1561" s="3" t="s">
        <v>31</v>
      </c>
      <c r="D1561" s="3" t="s">
        <v>167</v>
      </c>
      <c r="E1561" s="7" t="s">
        <v>33</v>
      </c>
      <c r="F1561" s="7" t="s">
        <v>1310</v>
      </c>
      <c r="G1561" s="7" t="s">
        <v>52</v>
      </c>
      <c r="H1561" s="3" t="s">
        <v>36</v>
      </c>
      <c r="I1561" s="3" t="s">
        <v>37</v>
      </c>
      <c r="J1561" s="3" t="s">
        <v>38</v>
      </c>
      <c r="K1561" s="3" t="s">
        <v>39</v>
      </c>
      <c r="L1561" s="4">
        <v>45512.394456018519</v>
      </c>
      <c r="M1561" s="4">
        <v>45512.78125</v>
      </c>
      <c r="N1561" s="5">
        <v>9.2830555555410683</v>
      </c>
      <c r="O1561" s="6">
        <v>0</v>
      </c>
      <c r="P1561" s="6">
        <v>17</v>
      </c>
      <c r="Q1561" s="6">
        <v>0</v>
      </c>
      <c r="R1561" s="6">
        <v>0</v>
      </c>
      <c r="S1561" s="6">
        <v>0</v>
      </c>
      <c r="T1561" s="6">
        <v>12</v>
      </c>
      <c r="U1561" s="6">
        <v>0</v>
      </c>
      <c r="V1561" s="6">
        <v>0</v>
      </c>
      <c r="W1561" s="5">
        <v>0</v>
      </c>
      <c r="X1561" s="5">
        <v>57.753430330566196</v>
      </c>
      <c r="Y1561" s="5">
        <v>0</v>
      </c>
      <c r="Z1561" s="5">
        <v>0</v>
      </c>
      <c r="AA1561" s="5">
        <v>0</v>
      </c>
      <c r="AB1561" s="5">
        <v>50.589256670978301</v>
      </c>
      <c r="AC1561" s="5">
        <v>0</v>
      </c>
      <c r="AD1561" s="5">
        <v>0</v>
      </c>
      <c r="AE1561" s="5">
        <v>108.342687001545</v>
      </c>
    </row>
    <row r="1562" spans="1:31" ht="30" x14ac:dyDescent="0.25">
      <c r="A1562" s="7">
        <v>3789425</v>
      </c>
      <c r="B1562" s="3">
        <v>1</v>
      </c>
      <c r="C1562" s="3" t="s">
        <v>31</v>
      </c>
      <c r="D1562" s="3" t="s">
        <v>32</v>
      </c>
      <c r="E1562" s="7" t="s">
        <v>80</v>
      </c>
      <c r="F1562" s="7" t="s">
        <v>1311</v>
      </c>
      <c r="G1562" s="7" t="s">
        <v>82</v>
      </c>
      <c r="H1562" s="3" t="s">
        <v>36</v>
      </c>
      <c r="I1562" s="3" t="s">
        <v>37</v>
      </c>
      <c r="J1562" s="3" t="s">
        <v>38</v>
      </c>
      <c r="K1562" s="3" t="s">
        <v>84</v>
      </c>
      <c r="L1562" s="4">
        <v>45512.39472222222</v>
      </c>
      <c r="M1562" s="4">
        <v>45512.723611111112</v>
      </c>
      <c r="N1562" s="5">
        <v>7.8933333334280178</v>
      </c>
      <c r="O1562" s="6">
        <v>0</v>
      </c>
      <c r="P1562" s="6">
        <v>1271</v>
      </c>
      <c r="Q1562" s="6">
        <v>0</v>
      </c>
      <c r="R1562" s="6">
        <v>0</v>
      </c>
      <c r="S1562" s="6">
        <v>0</v>
      </c>
      <c r="T1562" s="6">
        <v>214</v>
      </c>
      <c r="U1562" s="6">
        <v>0</v>
      </c>
      <c r="V1562" s="6">
        <v>0</v>
      </c>
      <c r="W1562" s="5">
        <v>0</v>
      </c>
      <c r="X1562" s="5">
        <v>2640.0413357939301</v>
      </c>
      <c r="Y1562" s="5">
        <v>0</v>
      </c>
      <c r="Z1562" s="5">
        <v>0</v>
      </c>
      <c r="AA1562" s="5">
        <v>0</v>
      </c>
      <c r="AB1562" s="5">
        <v>3927.4067149656898</v>
      </c>
      <c r="AC1562" s="5">
        <v>0</v>
      </c>
      <c r="AD1562" s="5">
        <v>0</v>
      </c>
      <c r="AE1562" s="5">
        <v>6567.4480507596199</v>
      </c>
    </row>
    <row r="1563" spans="1:31" ht="30" x14ac:dyDescent="0.25">
      <c r="A1563" s="7">
        <v>3789426</v>
      </c>
      <c r="B1563" s="3">
        <v>1</v>
      </c>
      <c r="C1563" s="3" t="s">
        <v>31</v>
      </c>
      <c r="D1563" s="3" t="s">
        <v>32</v>
      </c>
      <c r="E1563" s="7" t="s">
        <v>33</v>
      </c>
      <c r="F1563" s="7" t="s">
        <v>656</v>
      </c>
      <c r="G1563" s="7" t="s">
        <v>35</v>
      </c>
      <c r="H1563" s="3" t="s">
        <v>36</v>
      </c>
      <c r="I1563" s="3" t="s">
        <v>37</v>
      </c>
      <c r="J1563" s="3" t="s">
        <v>38</v>
      </c>
      <c r="K1563" s="3" t="s">
        <v>39</v>
      </c>
      <c r="L1563" s="4">
        <v>45512.39539351852</v>
      </c>
      <c r="M1563" s="4">
        <v>45512.763194444444</v>
      </c>
      <c r="N1563" s="5">
        <v>8.8272222221712582</v>
      </c>
      <c r="O1563" s="6">
        <v>0</v>
      </c>
      <c r="P1563" s="6">
        <v>1</v>
      </c>
      <c r="Q1563" s="6">
        <v>0</v>
      </c>
      <c r="R1563" s="6">
        <v>0</v>
      </c>
      <c r="S1563" s="6">
        <v>0</v>
      </c>
      <c r="T1563" s="6">
        <v>37</v>
      </c>
      <c r="U1563" s="6">
        <v>0</v>
      </c>
      <c r="V1563" s="6">
        <v>0</v>
      </c>
      <c r="W1563" s="5">
        <v>0</v>
      </c>
      <c r="X1563" s="5">
        <v>2.32938077590584</v>
      </c>
      <c r="Y1563" s="5">
        <v>0</v>
      </c>
      <c r="Z1563" s="5">
        <v>0</v>
      </c>
      <c r="AA1563" s="5">
        <v>0</v>
      </c>
      <c r="AB1563" s="5">
        <v>1733.5168483781199</v>
      </c>
      <c r="AC1563" s="5">
        <v>0</v>
      </c>
      <c r="AD1563" s="5">
        <v>0</v>
      </c>
      <c r="AE1563" s="5">
        <v>1735.84622915403</v>
      </c>
    </row>
    <row r="1564" spans="1:31" ht="30" x14ac:dyDescent="0.25">
      <c r="A1564" s="7">
        <v>3789428</v>
      </c>
      <c r="B1564" s="3">
        <v>1</v>
      </c>
      <c r="C1564" s="3" t="s">
        <v>31</v>
      </c>
      <c r="D1564" s="3" t="s">
        <v>92</v>
      </c>
      <c r="E1564" s="7" t="s">
        <v>184</v>
      </c>
      <c r="F1564" s="7" t="s">
        <v>1312</v>
      </c>
      <c r="G1564" s="7" t="s">
        <v>179</v>
      </c>
      <c r="H1564" s="3" t="s">
        <v>36</v>
      </c>
      <c r="I1564" s="3" t="s">
        <v>37</v>
      </c>
      <c r="J1564" s="3" t="s">
        <v>38</v>
      </c>
      <c r="K1564" s="3" t="s">
        <v>39</v>
      </c>
      <c r="L1564" s="4">
        <v>45512.397118055553</v>
      </c>
      <c r="M1564" s="4">
        <v>45512.682638888888</v>
      </c>
      <c r="N1564" s="5">
        <v>6.8525000000372529</v>
      </c>
      <c r="O1564" s="6">
        <v>0</v>
      </c>
      <c r="P1564" s="6">
        <v>172</v>
      </c>
      <c r="Q1564" s="6">
        <v>0</v>
      </c>
      <c r="R1564" s="6">
        <v>0</v>
      </c>
      <c r="S1564" s="6">
        <v>0</v>
      </c>
      <c r="T1564" s="6">
        <v>20</v>
      </c>
      <c r="U1564" s="6">
        <v>0</v>
      </c>
      <c r="V1564" s="6">
        <v>0</v>
      </c>
      <c r="W1564" s="5">
        <v>0</v>
      </c>
      <c r="X1564" s="5">
        <v>240.08523013953101</v>
      </c>
      <c r="Y1564" s="5">
        <v>0</v>
      </c>
      <c r="Z1564" s="5">
        <v>0</v>
      </c>
      <c r="AA1564" s="5">
        <v>0</v>
      </c>
      <c r="AB1564" s="5">
        <v>248.41158481967</v>
      </c>
      <c r="AC1564" s="5">
        <v>0</v>
      </c>
      <c r="AD1564" s="5">
        <v>0</v>
      </c>
      <c r="AE1564" s="5">
        <v>488.496814959201</v>
      </c>
    </row>
    <row r="1565" spans="1:31" ht="30" x14ac:dyDescent="0.25">
      <c r="A1565" s="7">
        <v>3789431</v>
      </c>
      <c r="B1565" s="3">
        <v>1</v>
      </c>
      <c r="C1565" s="3" t="s">
        <v>31</v>
      </c>
      <c r="D1565" s="3" t="s">
        <v>64</v>
      </c>
      <c r="E1565" s="7" t="s">
        <v>85</v>
      </c>
      <c r="F1565" s="7" t="s">
        <v>1313</v>
      </c>
      <c r="G1565" s="7" t="s">
        <v>1052</v>
      </c>
      <c r="H1565" s="3" t="s">
        <v>83</v>
      </c>
      <c r="I1565" s="3" t="s">
        <v>37</v>
      </c>
      <c r="J1565" s="3" t="s">
        <v>38</v>
      </c>
      <c r="K1565" s="3" t="s">
        <v>39</v>
      </c>
      <c r="L1565" s="4">
        <v>45512.397881944446</v>
      </c>
      <c r="M1565" s="4">
        <v>45512.410173611112</v>
      </c>
      <c r="N1565" s="5">
        <v>0.29499999998370185</v>
      </c>
      <c r="O1565" s="6">
        <v>0</v>
      </c>
      <c r="P1565" s="6">
        <v>0</v>
      </c>
      <c r="Q1565" s="6">
        <v>0</v>
      </c>
      <c r="R1565" s="6">
        <v>0</v>
      </c>
      <c r="S1565" s="6">
        <v>1</v>
      </c>
      <c r="T1565" s="6">
        <v>0</v>
      </c>
      <c r="U1565" s="6">
        <v>2</v>
      </c>
      <c r="V1565" s="6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7.2681029731197604E-3</v>
      </c>
      <c r="AB1565" s="5">
        <v>0</v>
      </c>
      <c r="AC1565" s="5">
        <v>11.727914719131199</v>
      </c>
      <c r="AD1565" s="5">
        <v>0</v>
      </c>
      <c r="AE1565" s="5">
        <v>11.735182822104299</v>
      </c>
    </row>
    <row r="1566" spans="1:31" ht="30" x14ac:dyDescent="0.25">
      <c r="A1566" s="7">
        <v>3789435</v>
      </c>
      <c r="B1566" s="3">
        <v>1</v>
      </c>
      <c r="C1566" s="3" t="s">
        <v>31</v>
      </c>
      <c r="D1566" s="3" t="s">
        <v>67</v>
      </c>
      <c r="E1566" s="7" t="s">
        <v>33</v>
      </c>
      <c r="F1566" s="7" t="s">
        <v>1314</v>
      </c>
      <c r="G1566" s="7" t="s">
        <v>35</v>
      </c>
      <c r="H1566" s="3" t="s">
        <v>36</v>
      </c>
      <c r="I1566" s="3" t="s">
        <v>37</v>
      </c>
      <c r="J1566" s="3" t="s">
        <v>38</v>
      </c>
      <c r="K1566" s="3" t="s">
        <v>39</v>
      </c>
      <c r="L1566" s="4">
        <v>45512.398020833331</v>
      </c>
      <c r="M1566" s="4">
        <v>45512.618750000001</v>
      </c>
      <c r="N1566" s="5">
        <v>5.2975000001024455</v>
      </c>
      <c r="O1566" s="6">
        <v>0</v>
      </c>
      <c r="P1566" s="6">
        <v>12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5">
        <v>0</v>
      </c>
      <c r="X1566" s="5">
        <v>11.6796252788768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11.6796252788768</v>
      </c>
    </row>
    <row r="1567" spans="1:31" ht="30" x14ac:dyDescent="0.25">
      <c r="A1567" s="7">
        <v>3789447</v>
      </c>
      <c r="B1567" s="3">
        <v>1</v>
      </c>
      <c r="C1567" s="3" t="s">
        <v>31</v>
      </c>
      <c r="D1567" s="3" t="s">
        <v>174</v>
      </c>
      <c r="E1567" s="7" t="s">
        <v>33</v>
      </c>
      <c r="F1567" s="7" t="s">
        <v>1315</v>
      </c>
      <c r="G1567" s="7" t="s">
        <v>187</v>
      </c>
      <c r="H1567" s="3" t="s">
        <v>36</v>
      </c>
      <c r="I1567" s="3" t="s">
        <v>37</v>
      </c>
      <c r="J1567" s="3" t="s">
        <v>38</v>
      </c>
      <c r="K1567" s="3" t="s">
        <v>84</v>
      </c>
      <c r="L1567" s="4">
        <v>45512.399363425924</v>
      </c>
      <c r="M1567" s="4">
        <v>45512.439583333333</v>
      </c>
      <c r="N1567" s="5">
        <v>0.96527777781011537</v>
      </c>
      <c r="O1567" s="6">
        <v>0</v>
      </c>
      <c r="P1567" s="6">
        <v>93</v>
      </c>
      <c r="Q1567" s="6">
        <v>0</v>
      </c>
      <c r="R1567" s="6">
        <v>0</v>
      </c>
      <c r="S1567" s="6">
        <v>0</v>
      </c>
      <c r="T1567" s="6">
        <v>22</v>
      </c>
      <c r="U1567" s="6">
        <v>0</v>
      </c>
      <c r="V1567" s="6">
        <v>0</v>
      </c>
      <c r="W1567" s="5">
        <v>0</v>
      </c>
      <c r="X1567" s="5">
        <v>24.768614785281098</v>
      </c>
      <c r="Y1567" s="5">
        <v>0</v>
      </c>
      <c r="Z1567" s="5">
        <v>0</v>
      </c>
      <c r="AA1567" s="5">
        <v>0</v>
      </c>
      <c r="AB1567" s="5">
        <v>98.948478417326996</v>
      </c>
      <c r="AC1567" s="5">
        <v>0</v>
      </c>
      <c r="AD1567" s="5">
        <v>0</v>
      </c>
      <c r="AE1567" s="5">
        <v>123.717093202608</v>
      </c>
    </row>
    <row r="1568" spans="1:31" ht="30" x14ac:dyDescent="0.25">
      <c r="A1568" s="7">
        <v>3789449</v>
      </c>
      <c r="B1568" s="3">
        <v>1</v>
      </c>
      <c r="C1568" s="3" t="s">
        <v>31</v>
      </c>
      <c r="D1568" s="3" t="s">
        <v>92</v>
      </c>
      <c r="E1568" s="7" t="s">
        <v>33</v>
      </c>
      <c r="F1568" s="7" t="s">
        <v>1316</v>
      </c>
      <c r="G1568" s="7" t="s">
        <v>35</v>
      </c>
      <c r="H1568" s="3" t="s">
        <v>36</v>
      </c>
      <c r="I1568" s="3" t="s">
        <v>37</v>
      </c>
      <c r="J1568" s="3" t="s">
        <v>38</v>
      </c>
      <c r="K1568" s="3" t="s">
        <v>39</v>
      </c>
      <c r="L1568" s="4">
        <v>45512.400069444448</v>
      </c>
      <c r="M1568" s="4">
        <v>45512.745833333334</v>
      </c>
      <c r="N1568" s="5">
        <v>8.2983333332813345</v>
      </c>
      <c r="O1568" s="6">
        <v>0</v>
      </c>
      <c r="P1568" s="6">
        <v>11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5">
        <v>0</v>
      </c>
      <c r="X1568" s="5">
        <v>24.290876530431898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24.290876530431898</v>
      </c>
    </row>
    <row r="1569" spans="1:31" ht="30" x14ac:dyDescent="0.25">
      <c r="A1569" s="7">
        <v>3789457</v>
      </c>
      <c r="B1569" s="3">
        <v>1</v>
      </c>
      <c r="C1569" s="3" t="s">
        <v>31</v>
      </c>
      <c r="D1569" s="3" t="s">
        <v>169</v>
      </c>
      <c r="E1569" s="7" t="s">
        <v>33</v>
      </c>
      <c r="F1569" s="7" t="s">
        <v>1317</v>
      </c>
      <c r="G1569" s="7" t="s">
        <v>82</v>
      </c>
      <c r="H1569" s="3" t="s">
        <v>36</v>
      </c>
      <c r="I1569" s="3" t="s">
        <v>37</v>
      </c>
      <c r="J1569" s="3" t="s">
        <v>38</v>
      </c>
      <c r="K1569" s="3" t="s">
        <v>84</v>
      </c>
      <c r="L1569" s="4">
        <v>45512.402106481481</v>
      </c>
      <c r="M1569" s="4">
        <v>45512.491666666669</v>
      </c>
      <c r="N1569" s="5">
        <v>2.1494444445124827</v>
      </c>
      <c r="O1569" s="6">
        <v>0</v>
      </c>
      <c r="P1569" s="6">
        <v>48</v>
      </c>
      <c r="Q1569" s="6">
        <v>0</v>
      </c>
      <c r="R1569" s="6">
        <v>0</v>
      </c>
      <c r="S1569" s="6">
        <v>0</v>
      </c>
      <c r="T1569" s="6">
        <v>11</v>
      </c>
      <c r="U1569" s="6">
        <v>0</v>
      </c>
      <c r="V1569" s="6">
        <v>0</v>
      </c>
      <c r="W1569" s="5">
        <v>0</v>
      </c>
      <c r="X1569" s="5">
        <v>19.202160772039999</v>
      </c>
      <c r="Y1569" s="5">
        <v>0</v>
      </c>
      <c r="Z1569" s="5">
        <v>0</v>
      </c>
      <c r="AA1569" s="5">
        <v>0</v>
      </c>
      <c r="AB1569" s="5">
        <v>52.7367929291511</v>
      </c>
      <c r="AC1569" s="5">
        <v>0</v>
      </c>
      <c r="AD1569" s="5">
        <v>0</v>
      </c>
      <c r="AE1569" s="5">
        <v>71.938953701191096</v>
      </c>
    </row>
    <row r="1570" spans="1:31" ht="30" x14ac:dyDescent="0.25">
      <c r="A1570" s="7">
        <v>3789461</v>
      </c>
      <c r="B1570" s="3">
        <v>1</v>
      </c>
      <c r="C1570" s="3" t="s">
        <v>31</v>
      </c>
      <c r="D1570" s="3" t="s">
        <v>92</v>
      </c>
      <c r="E1570" s="7" t="s">
        <v>80</v>
      </c>
      <c r="F1570" s="7" t="s">
        <v>1318</v>
      </c>
      <c r="G1570" s="7" t="s">
        <v>82</v>
      </c>
      <c r="H1570" s="3" t="s">
        <v>83</v>
      </c>
      <c r="I1570" s="3" t="s">
        <v>37</v>
      </c>
      <c r="J1570" s="3" t="s">
        <v>38</v>
      </c>
      <c r="K1570" s="3" t="s">
        <v>84</v>
      </c>
      <c r="L1570" s="4">
        <v>45512.403090277781</v>
      </c>
      <c r="M1570" s="4">
        <v>45512.431250000001</v>
      </c>
      <c r="N1570" s="5">
        <v>0.6758333332836628</v>
      </c>
      <c r="O1570" s="6">
        <v>0</v>
      </c>
      <c r="P1570" s="6">
        <v>3</v>
      </c>
      <c r="Q1570" s="6">
        <v>0</v>
      </c>
      <c r="R1570" s="6">
        <v>0</v>
      </c>
      <c r="S1570" s="6">
        <v>0</v>
      </c>
      <c r="T1570" s="6">
        <v>69</v>
      </c>
      <c r="U1570" s="6">
        <v>0</v>
      </c>
      <c r="V1570" s="6">
        <v>25</v>
      </c>
      <c r="W1570" s="5">
        <v>0</v>
      </c>
      <c r="X1570" s="5">
        <v>0.88626039195608597</v>
      </c>
      <c r="Y1570" s="5">
        <v>0</v>
      </c>
      <c r="Z1570" s="5">
        <v>0</v>
      </c>
      <c r="AA1570" s="5">
        <v>0</v>
      </c>
      <c r="AB1570" s="5">
        <v>408.714591637225</v>
      </c>
      <c r="AC1570" s="5">
        <v>0</v>
      </c>
      <c r="AD1570" s="5">
        <v>382.90532897130902</v>
      </c>
      <c r="AE1570" s="5">
        <v>792.50618100048996</v>
      </c>
    </row>
    <row r="1571" spans="1:31" ht="30" x14ac:dyDescent="0.25">
      <c r="A1571" s="7">
        <v>3789484</v>
      </c>
      <c r="B1571" s="3">
        <v>1</v>
      </c>
      <c r="C1571" s="3" t="s">
        <v>31</v>
      </c>
      <c r="D1571" s="3" t="s">
        <v>64</v>
      </c>
      <c r="E1571" s="7" t="s">
        <v>85</v>
      </c>
      <c r="F1571" s="7" t="s">
        <v>1319</v>
      </c>
      <c r="G1571" s="7" t="s">
        <v>87</v>
      </c>
      <c r="H1571" s="3" t="s">
        <v>83</v>
      </c>
      <c r="I1571" s="3" t="s">
        <v>37</v>
      </c>
      <c r="J1571" s="3" t="s">
        <v>38</v>
      </c>
      <c r="K1571" s="3" t="s">
        <v>39</v>
      </c>
      <c r="L1571" s="4">
        <v>45512.408622685187</v>
      </c>
      <c r="M1571" s="4">
        <v>45512.414074074077</v>
      </c>
      <c r="N1571" s="5">
        <v>0.1308333333581686</v>
      </c>
      <c r="O1571" s="6">
        <v>1</v>
      </c>
      <c r="P1571" s="6">
        <v>1367</v>
      </c>
      <c r="Q1571" s="6">
        <v>0</v>
      </c>
      <c r="R1571" s="6">
        <v>17</v>
      </c>
      <c r="S1571" s="6">
        <v>10</v>
      </c>
      <c r="T1571" s="6">
        <v>338</v>
      </c>
      <c r="U1571" s="6">
        <v>3</v>
      </c>
      <c r="V1571" s="6">
        <v>1</v>
      </c>
      <c r="W1571" s="5">
        <v>5.5292481425904302E-2</v>
      </c>
      <c r="X1571" s="5">
        <v>42.805780005705699</v>
      </c>
      <c r="Y1571" s="5">
        <v>0</v>
      </c>
      <c r="Z1571" s="5">
        <v>0.61223018082879999</v>
      </c>
      <c r="AA1571" s="5">
        <v>6.0331115134924103</v>
      </c>
      <c r="AB1571" s="5">
        <v>29.881640736876701</v>
      </c>
      <c r="AC1571" s="5">
        <v>6.9951737096279496</v>
      </c>
      <c r="AD1571" s="5">
        <v>0.60119866395264099</v>
      </c>
      <c r="AE1571" s="5">
        <v>86.984427291910094</v>
      </c>
    </row>
    <row r="1572" spans="1:31" ht="30" x14ac:dyDescent="0.25">
      <c r="A1572" s="7">
        <v>3789490</v>
      </c>
      <c r="B1572" s="3">
        <v>1</v>
      </c>
      <c r="C1572" s="3" t="s">
        <v>31</v>
      </c>
      <c r="D1572" s="3" t="s">
        <v>79</v>
      </c>
      <c r="E1572" s="7" t="s">
        <v>33</v>
      </c>
      <c r="F1572" s="7" t="s">
        <v>1320</v>
      </c>
      <c r="G1572" s="7" t="s">
        <v>82</v>
      </c>
      <c r="H1572" s="3" t="s">
        <v>36</v>
      </c>
      <c r="I1572" s="3" t="s">
        <v>37</v>
      </c>
      <c r="J1572" s="3" t="s">
        <v>38</v>
      </c>
      <c r="K1572" s="3" t="s">
        <v>84</v>
      </c>
      <c r="L1572" s="4">
        <v>45512.412222222221</v>
      </c>
      <c r="M1572" s="4">
        <v>45512.620138888888</v>
      </c>
      <c r="N1572" s="5">
        <v>4.9899999999906868</v>
      </c>
      <c r="O1572" s="6">
        <v>0</v>
      </c>
      <c r="P1572" s="6">
        <v>65</v>
      </c>
      <c r="Q1572" s="6">
        <v>0</v>
      </c>
      <c r="R1572" s="6">
        <v>0</v>
      </c>
      <c r="S1572" s="6">
        <v>0</v>
      </c>
      <c r="T1572" s="6">
        <v>23</v>
      </c>
      <c r="U1572" s="6">
        <v>0</v>
      </c>
      <c r="V1572" s="6">
        <v>0</v>
      </c>
      <c r="W1572" s="5">
        <v>0</v>
      </c>
      <c r="X1572" s="5">
        <v>87.8308933681745</v>
      </c>
      <c r="Y1572" s="5">
        <v>0</v>
      </c>
      <c r="Z1572" s="5">
        <v>0</v>
      </c>
      <c r="AA1572" s="5">
        <v>0</v>
      </c>
      <c r="AB1572" s="5">
        <v>1282.9368112151501</v>
      </c>
      <c r="AC1572" s="5">
        <v>0</v>
      </c>
      <c r="AD1572" s="5">
        <v>0</v>
      </c>
      <c r="AE1572" s="5">
        <v>1370.76770458333</v>
      </c>
    </row>
    <row r="1573" spans="1:31" ht="30" x14ac:dyDescent="0.25">
      <c r="A1573" s="7">
        <v>3789496</v>
      </c>
      <c r="B1573" s="3">
        <v>1</v>
      </c>
      <c r="C1573" s="3" t="s">
        <v>31</v>
      </c>
      <c r="D1573" s="3" t="s">
        <v>111</v>
      </c>
      <c r="E1573" s="7" t="s">
        <v>33</v>
      </c>
      <c r="F1573" s="7" t="s">
        <v>1321</v>
      </c>
      <c r="G1573" s="7" t="s">
        <v>82</v>
      </c>
      <c r="H1573" s="3" t="s">
        <v>36</v>
      </c>
      <c r="I1573" s="3" t="s">
        <v>37</v>
      </c>
      <c r="J1573" s="3" t="s">
        <v>38</v>
      </c>
      <c r="K1573" s="3" t="s">
        <v>84</v>
      </c>
      <c r="L1573" s="4">
        <v>45512.413611111115</v>
      </c>
      <c r="M1573" s="4">
        <v>45512.595833333333</v>
      </c>
      <c r="N1573" s="5">
        <v>4.3733333332347684</v>
      </c>
      <c r="O1573" s="6">
        <v>0</v>
      </c>
      <c r="P1573" s="6">
        <v>99</v>
      </c>
      <c r="Q1573" s="6">
        <v>0</v>
      </c>
      <c r="R1573" s="6">
        <v>0</v>
      </c>
      <c r="S1573" s="6">
        <v>0</v>
      </c>
      <c r="T1573" s="6">
        <v>5</v>
      </c>
      <c r="U1573" s="6">
        <v>0</v>
      </c>
      <c r="V1573" s="6">
        <v>0</v>
      </c>
      <c r="W1573" s="5">
        <v>0</v>
      </c>
      <c r="X1573" s="5">
        <v>152.117792679464</v>
      </c>
      <c r="Y1573" s="5">
        <v>0</v>
      </c>
      <c r="Z1573" s="5">
        <v>0</v>
      </c>
      <c r="AA1573" s="5">
        <v>0</v>
      </c>
      <c r="AB1573" s="5">
        <v>27.879462265867598</v>
      </c>
      <c r="AC1573" s="5">
        <v>0</v>
      </c>
      <c r="AD1573" s="5">
        <v>0</v>
      </c>
      <c r="AE1573" s="5">
        <v>179.997254945332</v>
      </c>
    </row>
    <row r="1574" spans="1:31" ht="30" x14ac:dyDescent="0.25">
      <c r="A1574" s="7">
        <v>3789501</v>
      </c>
      <c r="B1574" s="3">
        <v>1</v>
      </c>
      <c r="C1574" s="3" t="s">
        <v>31</v>
      </c>
      <c r="D1574" s="3" t="s">
        <v>48</v>
      </c>
      <c r="E1574" s="7" t="s">
        <v>351</v>
      </c>
      <c r="F1574" s="7" t="s">
        <v>1322</v>
      </c>
      <c r="G1574" s="7" t="s">
        <v>82</v>
      </c>
      <c r="H1574" s="3" t="s">
        <v>36</v>
      </c>
      <c r="I1574" s="3" t="s">
        <v>37</v>
      </c>
      <c r="J1574" s="3" t="s">
        <v>38</v>
      </c>
      <c r="K1574" s="3" t="s">
        <v>84</v>
      </c>
      <c r="L1574" s="4">
        <v>45512.413923611108</v>
      </c>
      <c r="M1574" s="4">
        <v>45512.552777777775</v>
      </c>
      <c r="N1574" s="5">
        <v>3.3325000000186265</v>
      </c>
      <c r="O1574" s="6">
        <v>0</v>
      </c>
      <c r="P1574" s="6">
        <v>226</v>
      </c>
      <c r="Q1574" s="6">
        <v>0</v>
      </c>
      <c r="R1574" s="6">
        <v>0</v>
      </c>
      <c r="S1574" s="6">
        <v>0</v>
      </c>
      <c r="T1574" s="6">
        <v>29</v>
      </c>
      <c r="U1574" s="6">
        <v>0</v>
      </c>
      <c r="V1574" s="6">
        <v>0</v>
      </c>
      <c r="W1574" s="5">
        <v>0</v>
      </c>
      <c r="X1574" s="5">
        <v>169.13015307945801</v>
      </c>
      <c r="Y1574" s="5">
        <v>0</v>
      </c>
      <c r="Z1574" s="5">
        <v>0</v>
      </c>
      <c r="AA1574" s="5">
        <v>0</v>
      </c>
      <c r="AB1574" s="5">
        <v>98.970061340849895</v>
      </c>
      <c r="AC1574" s="5">
        <v>0</v>
      </c>
      <c r="AD1574" s="5">
        <v>0</v>
      </c>
      <c r="AE1574" s="5">
        <v>268.10021442030802</v>
      </c>
    </row>
    <row r="1575" spans="1:31" ht="30" x14ac:dyDescent="0.25">
      <c r="A1575" s="7">
        <v>3789506</v>
      </c>
      <c r="B1575" s="3">
        <v>1</v>
      </c>
      <c r="C1575" s="3" t="s">
        <v>31</v>
      </c>
      <c r="D1575" s="3" t="s">
        <v>88</v>
      </c>
      <c r="E1575" s="7" t="s">
        <v>85</v>
      </c>
      <c r="F1575" s="7" t="s">
        <v>1323</v>
      </c>
      <c r="G1575" s="7" t="s">
        <v>961</v>
      </c>
      <c r="H1575" s="3" t="s">
        <v>83</v>
      </c>
      <c r="I1575" s="3" t="s">
        <v>37</v>
      </c>
      <c r="J1575" s="3" t="s">
        <v>38</v>
      </c>
      <c r="K1575" s="3" t="s">
        <v>39</v>
      </c>
      <c r="L1575" s="4">
        <v>45512.39875</v>
      </c>
      <c r="M1575" s="4">
        <v>45512.426585648151</v>
      </c>
      <c r="N1575" s="5">
        <v>0.6680555556085892</v>
      </c>
      <c r="O1575" s="6">
        <v>0</v>
      </c>
      <c r="P1575" s="6">
        <v>5191</v>
      </c>
      <c r="Q1575" s="6">
        <v>0</v>
      </c>
      <c r="R1575" s="6">
        <v>0</v>
      </c>
      <c r="S1575" s="6">
        <v>0</v>
      </c>
      <c r="T1575" s="6">
        <v>603</v>
      </c>
      <c r="U1575" s="6">
        <v>0</v>
      </c>
      <c r="V1575" s="6">
        <v>0</v>
      </c>
      <c r="W1575" s="5">
        <v>0</v>
      </c>
      <c r="X1575" s="5">
        <v>748.18858888528996</v>
      </c>
      <c r="Y1575" s="5">
        <v>0</v>
      </c>
      <c r="Z1575" s="5">
        <v>0</v>
      </c>
      <c r="AA1575" s="5">
        <v>0</v>
      </c>
      <c r="AB1575" s="5">
        <v>579.53012790780599</v>
      </c>
      <c r="AC1575" s="5">
        <v>0</v>
      </c>
      <c r="AD1575" s="5">
        <v>0</v>
      </c>
      <c r="AE1575" s="5">
        <v>1327.7187167930999</v>
      </c>
    </row>
    <row r="1576" spans="1:31" ht="30" x14ac:dyDescent="0.25">
      <c r="A1576" s="7">
        <v>3789506</v>
      </c>
      <c r="B1576" s="3">
        <v>2</v>
      </c>
      <c r="C1576" s="3" t="s">
        <v>31</v>
      </c>
      <c r="D1576" s="3" t="s">
        <v>88</v>
      </c>
      <c r="E1576" s="7" t="s">
        <v>85</v>
      </c>
      <c r="F1576" s="7" t="s">
        <v>1323</v>
      </c>
      <c r="G1576" s="7" t="s">
        <v>961</v>
      </c>
      <c r="H1576" s="3" t="s">
        <v>83</v>
      </c>
      <c r="I1576" s="3" t="s">
        <v>37</v>
      </c>
      <c r="J1576" s="3" t="s">
        <v>38</v>
      </c>
      <c r="K1576" s="3" t="s">
        <v>39</v>
      </c>
      <c r="L1576" s="4">
        <v>45512.39875</v>
      </c>
      <c r="M1576" s="4">
        <v>45512.414004629631</v>
      </c>
      <c r="N1576" s="5">
        <v>0.36611111112870276</v>
      </c>
      <c r="O1576" s="6">
        <v>0</v>
      </c>
      <c r="P1576" s="6">
        <v>6980</v>
      </c>
      <c r="Q1576" s="6">
        <v>0</v>
      </c>
      <c r="R1576" s="6">
        <v>0</v>
      </c>
      <c r="S1576" s="6">
        <v>0</v>
      </c>
      <c r="T1576" s="6">
        <v>1009</v>
      </c>
      <c r="U1576" s="6">
        <v>0</v>
      </c>
      <c r="V1576" s="6">
        <v>2</v>
      </c>
      <c r="W1576" s="5">
        <v>0</v>
      </c>
      <c r="X1576" s="5">
        <v>574.37010481706398</v>
      </c>
      <c r="Y1576" s="5">
        <v>0</v>
      </c>
      <c r="Z1576" s="5">
        <v>0</v>
      </c>
      <c r="AA1576" s="5">
        <v>0</v>
      </c>
      <c r="AB1576" s="5">
        <v>500.12045725064502</v>
      </c>
      <c r="AC1576" s="5">
        <v>0</v>
      </c>
      <c r="AD1576" s="5">
        <v>24.323486972915099</v>
      </c>
      <c r="AE1576" s="5">
        <v>1098.8140490406199</v>
      </c>
    </row>
    <row r="1577" spans="1:31" ht="30" x14ac:dyDescent="0.25">
      <c r="A1577" s="7">
        <v>3789506</v>
      </c>
      <c r="B1577" s="3">
        <v>3</v>
      </c>
      <c r="C1577" s="3" t="s">
        <v>31</v>
      </c>
      <c r="D1577" s="3" t="s">
        <v>88</v>
      </c>
      <c r="E1577" s="7" t="s">
        <v>85</v>
      </c>
      <c r="F1577" s="7" t="s">
        <v>1324</v>
      </c>
      <c r="G1577" s="7" t="s">
        <v>961</v>
      </c>
      <c r="H1577" s="3" t="s">
        <v>83</v>
      </c>
      <c r="I1577" s="3" t="s">
        <v>37</v>
      </c>
      <c r="J1577" s="3" t="s">
        <v>38</v>
      </c>
      <c r="K1577" s="3" t="s">
        <v>39</v>
      </c>
      <c r="L1577" s="4">
        <v>45512.39875</v>
      </c>
      <c r="M1577" s="4">
        <v>45512.445740740739</v>
      </c>
      <c r="N1577" s="5">
        <v>1.1277777777286246</v>
      </c>
      <c r="O1577" s="6">
        <v>0</v>
      </c>
      <c r="P1577" s="6">
        <v>394</v>
      </c>
      <c r="Q1577" s="6">
        <v>0</v>
      </c>
      <c r="R1577" s="6">
        <v>0</v>
      </c>
      <c r="S1577" s="6">
        <v>0</v>
      </c>
      <c r="T1577" s="6">
        <v>18</v>
      </c>
      <c r="U1577" s="6">
        <v>0</v>
      </c>
      <c r="V1577" s="6">
        <v>0</v>
      </c>
      <c r="W1577" s="5">
        <v>0</v>
      </c>
      <c r="X1577" s="5">
        <v>93.947479384951393</v>
      </c>
      <c r="Y1577" s="5">
        <v>0</v>
      </c>
      <c r="Z1577" s="5">
        <v>0</v>
      </c>
      <c r="AA1577" s="5">
        <v>0</v>
      </c>
      <c r="AB1577" s="5">
        <v>5.4717389187774597</v>
      </c>
      <c r="AC1577" s="5">
        <v>0</v>
      </c>
      <c r="AD1577" s="5">
        <v>0</v>
      </c>
      <c r="AE1577" s="5">
        <v>99.419218303728897</v>
      </c>
    </row>
    <row r="1578" spans="1:31" ht="30" x14ac:dyDescent="0.25">
      <c r="A1578" s="7">
        <v>3789509</v>
      </c>
      <c r="B1578" s="3">
        <v>1</v>
      </c>
      <c r="C1578" s="3" t="s">
        <v>31</v>
      </c>
      <c r="D1578" s="3" t="s">
        <v>167</v>
      </c>
      <c r="E1578" s="7" t="s">
        <v>33</v>
      </c>
      <c r="F1578" s="7" t="s">
        <v>1325</v>
      </c>
      <c r="G1578" s="7" t="s">
        <v>42</v>
      </c>
      <c r="H1578" s="3" t="s">
        <v>36</v>
      </c>
      <c r="I1578" s="3" t="s">
        <v>37</v>
      </c>
      <c r="J1578" s="3" t="s">
        <v>43</v>
      </c>
      <c r="K1578" s="3" t="s">
        <v>39</v>
      </c>
      <c r="L1578" s="4">
        <v>45512.412615740737</v>
      </c>
      <c r="M1578" s="4">
        <v>45512.65</v>
      </c>
      <c r="N1578" s="5">
        <v>5.6972222223412246</v>
      </c>
      <c r="O1578" s="6">
        <v>0</v>
      </c>
      <c r="P1578" s="6">
        <v>167</v>
      </c>
      <c r="Q1578" s="6">
        <v>0</v>
      </c>
      <c r="R1578" s="6">
        <v>0</v>
      </c>
      <c r="S1578" s="6">
        <v>0</v>
      </c>
      <c r="T1578" s="6">
        <v>6</v>
      </c>
      <c r="U1578" s="6">
        <v>0</v>
      </c>
      <c r="V1578" s="6">
        <v>0</v>
      </c>
      <c r="W1578" s="5">
        <v>0</v>
      </c>
      <c r="X1578" s="5">
        <v>301.834165751081</v>
      </c>
      <c r="Y1578" s="5">
        <v>0</v>
      </c>
      <c r="Z1578" s="5">
        <v>0</v>
      </c>
      <c r="AA1578" s="5">
        <v>0</v>
      </c>
      <c r="AB1578" s="5">
        <v>65.503155337597605</v>
      </c>
      <c r="AC1578" s="5">
        <v>0</v>
      </c>
      <c r="AD1578" s="5">
        <v>0</v>
      </c>
      <c r="AE1578" s="5">
        <v>367.33732108867798</v>
      </c>
    </row>
    <row r="1579" spans="1:31" ht="30" x14ac:dyDescent="0.25">
      <c r="A1579" s="7">
        <v>3789512</v>
      </c>
      <c r="B1579" s="3">
        <v>1</v>
      </c>
      <c r="C1579" s="3" t="s">
        <v>31</v>
      </c>
      <c r="D1579" s="3" t="s">
        <v>167</v>
      </c>
      <c r="E1579" s="7" t="s">
        <v>33</v>
      </c>
      <c r="F1579" s="7" t="s">
        <v>1326</v>
      </c>
      <c r="G1579" s="7" t="s">
        <v>187</v>
      </c>
      <c r="H1579" s="3" t="s">
        <v>36</v>
      </c>
      <c r="I1579" s="3" t="s">
        <v>37</v>
      </c>
      <c r="J1579" s="3" t="s">
        <v>38</v>
      </c>
      <c r="K1579" s="3" t="s">
        <v>39</v>
      </c>
      <c r="L1579" s="4">
        <v>45512.416215277779</v>
      </c>
      <c r="M1579" s="4">
        <v>45512.526388888888</v>
      </c>
      <c r="N1579" s="5">
        <v>2.6441666666069068</v>
      </c>
      <c r="O1579" s="6">
        <v>0</v>
      </c>
      <c r="P1579" s="6">
        <v>4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5">
        <v>0</v>
      </c>
      <c r="X1579" s="5">
        <v>2.0153560565972399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2.0153560565972399</v>
      </c>
    </row>
    <row r="1580" spans="1:31" ht="30" x14ac:dyDescent="0.25">
      <c r="A1580" s="7">
        <v>3789517</v>
      </c>
      <c r="B1580" s="3">
        <v>1</v>
      </c>
      <c r="C1580" s="3" t="s">
        <v>31</v>
      </c>
      <c r="D1580" s="3" t="s">
        <v>64</v>
      </c>
      <c r="E1580" s="7" t="s">
        <v>80</v>
      </c>
      <c r="F1580" s="7" t="s">
        <v>1327</v>
      </c>
      <c r="G1580" s="7" t="s">
        <v>179</v>
      </c>
      <c r="H1580" s="3" t="s">
        <v>36</v>
      </c>
      <c r="I1580" s="3" t="s">
        <v>37</v>
      </c>
      <c r="J1580" s="3" t="s">
        <v>38</v>
      </c>
      <c r="K1580" s="3" t="s">
        <v>84</v>
      </c>
      <c r="L1580" s="4">
        <v>45512.418530092589</v>
      </c>
      <c r="M1580" s="4">
        <v>45512.750694444447</v>
      </c>
      <c r="N1580" s="5">
        <v>7.9719444445800036</v>
      </c>
      <c r="O1580" s="6">
        <v>0</v>
      </c>
      <c r="P1580" s="6">
        <v>28</v>
      </c>
      <c r="Q1580" s="6">
        <v>0</v>
      </c>
      <c r="R1580" s="6">
        <v>1</v>
      </c>
      <c r="S1580" s="6">
        <v>0</v>
      </c>
      <c r="T1580" s="6">
        <v>15</v>
      </c>
      <c r="U1580" s="6">
        <v>0</v>
      </c>
      <c r="V1580" s="6">
        <v>0</v>
      </c>
      <c r="W1580" s="5">
        <v>0</v>
      </c>
      <c r="X1580" s="5">
        <v>75.973810731155694</v>
      </c>
      <c r="Y1580" s="5">
        <v>0</v>
      </c>
      <c r="Z1580" s="5">
        <v>0.86810606662747503</v>
      </c>
      <c r="AA1580" s="5">
        <v>0</v>
      </c>
      <c r="AB1580" s="5">
        <v>25.4656920145162</v>
      </c>
      <c r="AC1580" s="5">
        <v>0</v>
      </c>
      <c r="AD1580" s="5">
        <v>0</v>
      </c>
      <c r="AE1580" s="5">
        <v>102.30760881229899</v>
      </c>
    </row>
    <row r="1581" spans="1:31" ht="30" x14ac:dyDescent="0.25">
      <c r="A1581" s="7">
        <v>3789518</v>
      </c>
      <c r="B1581" s="3">
        <v>1</v>
      </c>
      <c r="C1581" s="3" t="s">
        <v>31</v>
      </c>
      <c r="D1581" s="3" t="s">
        <v>153</v>
      </c>
      <c r="E1581" s="7" t="s">
        <v>33</v>
      </c>
      <c r="F1581" s="7" t="s">
        <v>1328</v>
      </c>
      <c r="G1581" s="7" t="s">
        <v>248</v>
      </c>
      <c r="H1581" s="3" t="s">
        <v>36</v>
      </c>
      <c r="I1581" s="3" t="s">
        <v>37</v>
      </c>
      <c r="J1581" s="3" t="s">
        <v>38</v>
      </c>
      <c r="K1581" s="3" t="s">
        <v>39</v>
      </c>
      <c r="L1581" s="4">
        <v>45512.418958333335</v>
      </c>
      <c r="M1581" s="4">
        <v>45512.560416666667</v>
      </c>
      <c r="N1581" s="5">
        <v>3.3949999999604188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1</v>
      </c>
      <c r="U1581" s="6">
        <v>0</v>
      </c>
      <c r="V1581" s="6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4.1030435931383096</v>
      </c>
      <c r="AC1581" s="5">
        <v>0</v>
      </c>
      <c r="AD1581" s="5">
        <v>0</v>
      </c>
      <c r="AE1581" s="5">
        <v>4.1030435931383096</v>
      </c>
    </row>
    <row r="1582" spans="1:31" ht="30" x14ac:dyDescent="0.25">
      <c r="A1582" s="7">
        <v>3789521</v>
      </c>
      <c r="B1582" s="3">
        <v>1</v>
      </c>
      <c r="C1582" s="3" t="s">
        <v>31</v>
      </c>
      <c r="D1582" s="3" t="s">
        <v>40</v>
      </c>
      <c r="E1582" s="7" t="s">
        <v>33</v>
      </c>
      <c r="F1582" s="7" t="s">
        <v>434</v>
      </c>
      <c r="G1582" s="7" t="s">
        <v>42</v>
      </c>
      <c r="H1582" s="3" t="s">
        <v>36</v>
      </c>
      <c r="I1582" s="3" t="s">
        <v>37</v>
      </c>
      <c r="J1582" s="3" t="s">
        <v>43</v>
      </c>
      <c r="K1582" s="3" t="s">
        <v>39</v>
      </c>
      <c r="L1582" s="4">
        <v>45512.420266203706</v>
      </c>
      <c r="M1582" s="4">
        <v>45512.668055555558</v>
      </c>
      <c r="N1582" s="5">
        <v>5.9469444444403052</v>
      </c>
      <c r="O1582" s="6">
        <v>0</v>
      </c>
      <c r="P1582" s="6">
        <v>3</v>
      </c>
      <c r="Q1582" s="6">
        <v>0</v>
      </c>
      <c r="R1582" s="6">
        <v>0</v>
      </c>
      <c r="S1582" s="6">
        <v>0</v>
      </c>
      <c r="T1582" s="6">
        <v>7</v>
      </c>
      <c r="U1582" s="6">
        <v>0</v>
      </c>
      <c r="V1582" s="6">
        <v>0</v>
      </c>
      <c r="W1582" s="5">
        <v>0</v>
      </c>
      <c r="X1582" s="5">
        <v>8.4686991161024103</v>
      </c>
      <c r="Y1582" s="5">
        <v>0</v>
      </c>
      <c r="Z1582" s="5">
        <v>0</v>
      </c>
      <c r="AA1582" s="5">
        <v>0</v>
      </c>
      <c r="AB1582" s="5">
        <v>84.665233277439498</v>
      </c>
      <c r="AC1582" s="5">
        <v>0</v>
      </c>
      <c r="AD1582" s="5">
        <v>0</v>
      </c>
      <c r="AE1582" s="5">
        <v>93.133932393541897</v>
      </c>
    </row>
    <row r="1583" spans="1:31" ht="30" x14ac:dyDescent="0.25">
      <c r="A1583" s="7">
        <v>3789522</v>
      </c>
      <c r="B1583" s="3">
        <v>1</v>
      </c>
      <c r="C1583" s="3" t="s">
        <v>31</v>
      </c>
      <c r="D1583" s="3" t="s">
        <v>50</v>
      </c>
      <c r="E1583" s="7" t="s">
        <v>33</v>
      </c>
      <c r="F1583" s="7" t="s">
        <v>1329</v>
      </c>
      <c r="G1583" s="7" t="s">
        <v>82</v>
      </c>
      <c r="H1583" s="3" t="s">
        <v>36</v>
      </c>
      <c r="I1583" s="3" t="s">
        <v>37</v>
      </c>
      <c r="J1583" s="3" t="s">
        <v>38</v>
      </c>
      <c r="K1583" s="3" t="s">
        <v>84</v>
      </c>
      <c r="L1583" s="4">
        <v>45512.421400462961</v>
      </c>
      <c r="M1583" s="4">
        <v>45512.550694444442</v>
      </c>
      <c r="N1583" s="5">
        <v>3.1030555555480532</v>
      </c>
      <c r="O1583" s="6">
        <v>0</v>
      </c>
      <c r="P1583" s="6">
        <v>414</v>
      </c>
      <c r="Q1583" s="6">
        <v>0</v>
      </c>
      <c r="R1583" s="6">
        <v>0</v>
      </c>
      <c r="S1583" s="6">
        <v>0</v>
      </c>
      <c r="T1583" s="6">
        <v>19</v>
      </c>
      <c r="U1583" s="6">
        <v>0</v>
      </c>
      <c r="V1583" s="6">
        <v>0</v>
      </c>
      <c r="W1583" s="5">
        <v>0</v>
      </c>
      <c r="X1583" s="5">
        <v>248.446383720922</v>
      </c>
      <c r="Y1583" s="5">
        <v>0</v>
      </c>
      <c r="Z1583" s="5">
        <v>0</v>
      </c>
      <c r="AA1583" s="5">
        <v>0</v>
      </c>
      <c r="AB1583" s="5">
        <v>67.396864212058503</v>
      </c>
      <c r="AC1583" s="5">
        <v>0</v>
      </c>
      <c r="AD1583" s="5">
        <v>0</v>
      </c>
      <c r="AE1583" s="5">
        <v>315.84324793297998</v>
      </c>
    </row>
    <row r="1584" spans="1:31" ht="30" x14ac:dyDescent="0.25">
      <c r="A1584" s="7">
        <v>3789524</v>
      </c>
      <c r="B1584" s="3">
        <v>1</v>
      </c>
      <c r="C1584" s="3" t="s">
        <v>31</v>
      </c>
      <c r="D1584" s="3" t="s">
        <v>149</v>
      </c>
      <c r="E1584" s="7" t="s">
        <v>33</v>
      </c>
      <c r="F1584" s="7" t="s">
        <v>1303</v>
      </c>
      <c r="G1584" s="7" t="s">
        <v>42</v>
      </c>
      <c r="H1584" s="3" t="s">
        <v>36</v>
      </c>
      <c r="I1584" s="3" t="s">
        <v>37</v>
      </c>
      <c r="J1584" s="3" t="s">
        <v>43</v>
      </c>
      <c r="K1584" s="3" t="s">
        <v>39</v>
      </c>
      <c r="L1584" s="4">
        <v>45512.418206018519</v>
      </c>
      <c r="M1584" s="4">
        <v>45512.796527777777</v>
      </c>
      <c r="N1584" s="5">
        <v>9.0797222221735865</v>
      </c>
      <c r="O1584" s="6">
        <v>0</v>
      </c>
      <c r="P1584" s="6">
        <v>24</v>
      </c>
      <c r="Q1584" s="6">
        <v>0</v>
      </c>
      <c r="R1584" s="6">
        <v>0</v>
      </c>
      <c r="S1584" s="6">
        <v>0</v>
      </c>
      <c r="T1584" s="6">
        <v>41</v>
      </c>
      <c r="U1584" s="6">
        <v>0</v>
      </c>
      <c r="V1584" s="6">
        <v>0</v>
      </c>
      <c r="W1584" s="5">
        <v>0</v>
      </c>
      <c r="X1584" s="5">
        <v>254.67568623817499</v>
      </c>
      <c r="Y1584" s="5">
        <v>0</v>
      </c>
      <c r="Z1584" s="5">
        <v>0</v>
      </c>
      <c r="AA1584" s="5">
        <v>0</v>
      </c>
      <c r="AB1584" s="5">
        <v>743.173275067075</v>
      </c>
      <c r="AC1584" s="5">
        <v>0</v>
      </c>
      <c r="AD1584" s="5">
        <v>0</v>
      </c>
      <c r="AE1584" s="5">
        <v>997.84896130524999</v>
      </c>
    </row>
    <row r="1585" spans="1:31" ht="30" x14ac:dyDescent="0.25">
      <c r="A1585" s="7">
        <v>3789525</v>
      </c>
      <c r="B1585" s="3">
        <v>1</v>
      </c>
      <c r="C1585" s="3" t="s">
        <v>31</v>
      </c>
      <c r="D1585" s="3" t="s">
        <v>88</v>
      </c>
      <c r="E1585" s="7" t="s">
        <v>109</v>
      </c>
      <c r="F1585" s="7" t="s">
        <v>1330</v>
      </c>
      <c r="G1585" s="7" t="s">
        <v>52</v>
      </c>
      <c r="H1585" s="3" t="s">
        <v>83</v>
      </c>
      <c r="I1585" s="3" t="s">
        <v>37</v>
      </c>
      <c r="J1585" s="3" t="s">
        <v>38</v>
      </c>
      <c r="K1585" s="3" t="s">
        <v>39</v>
      </c>
      <c r="L1585" s="4">
        <v>45512.426736111112</v>
      </c>
      <c r="M1585" s="4">
        <v>45512.432337962964</v>
      </c>
      <c r="N1585" s="5">
        <v>0.13444444444030523</v>
      </c>
      <c r="O1585" s="6">
        <v>0</v>
      </c>
      <c r="P1585" s="6">
        <v>5191</v>
      </c>
      <c r="Q1585" s="6">
        <v>0</v>
      </c>
      <c r="R1585" s="6">
        <v>0</v>
      </c>
      <c r="S1585" s="6">
        <v>0</v>
      </c>
      <c r="T1585" s="6">
        <v>603</v>
      </c>
      <c r="U1585" s="6">
        <v>0</v>
      </c>
      <c r="V1585" s="6">
        <v>0</v>
      </c>
      <c r="W1585" s="5">
        <v>0</v>
      </c>
      <c r="X1585" s="5">
        <v>154.66461944945701</v>
      </c>
      <c r="Y1585" s="5">
        <v>0</v>
      </c>
      <c r="Z1585" s="5">
        <v>0</v>
      </c>
      <c r="AA1585" s="5">
        <v>0</v>
      </c>
      <c r="AB1585" s="5">
        <v>120.002670211338</v>
      </c>
      <c r="AC1585" s="5">
        <v>0</v>
      </c>
      <c r="AD1585" s="5">
        <v>0</v>
      </c>
      <c r="AE1585" s="5">
        <v>274.66728966079501</v>
      </c>
    </row>
    <row r="1586" spans="1:31" ht="30" x14ac:dyDescent="0.25">
      <c r="A1586" s="7">
        <v>3789529</v>
      </c>
      <c r="B1586" s="3">
        <v>1</v>
      </c>
      <c r="C1586" s="3" t="s">
        <v>31</v>
      </c>
      <c r="D1586" s="3" t="s">
        <v>169</v>
      </c>
      <c r="E1586" s="7" t="s">
        <v>85</v>
      </c>
      <c r="F1586" s="7" t="s">
        <v>1331</v>
      </c>
      <c r="G1586" s="7" t="s">
        <v>87</v>
      </c>
      <c r="H1586" s="3" t="s">
        <v>83</v>
      </c>
      <c r="I1586" s="3" t="s">
        <v>37</v>
      </c>
      <c r="J1586" s="3" t="s">
        <v>38</v>
      </c>
      <c r="K1586" s="3" t="s">
        <v>39</v>
      </c>
      <c r="L1586" s="4">
        <v>45512.430462962962</v>
      </c>
      <c r="M1586" s="4">
        <v>45512.464641203704</v>
      </c>
      <c r="N1586" s="5">
        <v>0.82027777779148892</v>
      </c>
      <c r="O1586" s="6">
        <v>0</v>
      </c>
      <c r="P1586" s="6">
        <v>80</v>
      </c>
      <c r="Q1586" s="6">
        <v>0</v>
      </c>
      <c r="R1586" s="6">
        <v>0</v>
      </c>
      <c r="S1586" s="6">
        <v>9</v>
      </c>
      <c r="T1586" s="6">
        <v>1</v>
      </c>
      <c r="U1586" s="6">
        <v>0</v>
      </c>
      <c r="V1586" s="6">
        <v>0</v>
      </c>
      <c r="W1586" s="5">
        <v>0</v>
      </c>
      <c r="X1586" s="5">
        <v>60.601108172217103</v>
      </c>
      <c r="Y1586" s="5">
        <v>0</v>
      </c>
      <c r="Z1586" s="5">
        <v>0</v>
      </c>
      <c r="AA1586" s="5">
        <v>230.00686464306901</v>
      </c>
      <c r="AB1586" s="5">
        <v>0.81357469765322599</v>
      </c>
      <c r="AC1586" s="5">
        <v>0</v>
      </c>
      <c r="AD1586" s="5">
        <v>0</v>
      </c>
      <c r="AE1586" s="5">
        <v>291.42154751293901</v>
      </c>
    </row>
    <row r="1587" spans="1:31" ht="30" x14ac:dyDescent="0.25">
      <c r="A1587" s="7">
        <v>3789538</v>
      </c>
      <c r="B1587" s="3">
        <v>1</v>
      </c>
      <c r="C1587" s="3" t="s">
        <v>31</v>
      </c>
      <c r="D1587" s="3" t="s">
        <v>111</v>
      </c>
      <c r="E1587" s="7" t="s">
        <v>33</v>
      </c>
      <c r="F1587" s="7" t="s">
        <v>1332</v>
      </c>
      <c r="G1587" s="7" t="s">
        <v>187</v>
      </c>
      <c r="H1587" s="3" t="s">
        <v>36</v>
      </c>
      <c r="I1587" s="3" t="s">
        <v>37</v>
      </c>
      <c r="J1587" s="3" t="s">
        <v>38</v>
      </c>
      <c r="K1587" s="3" t="s">
        <v>84</v>
      </c>
      <c r="L1587" s="4">
        <v>45512.437326388892</v>
      </c>
      <c r="M1587" s="4">
        <v>45512.556250000001</v>
      </c>
      <c r="N1587" s="5">
        <v>2.8541666666278616</v>
      </c>
      <c r="O1587" s="6">
        <v>0</v>
      </c>
      <c r="P1587" s="6">
        <v>1890</v>
      </c>
      <c r="Q1587" s="6">
        <v>0</v>
      </c>
      <c r="R1587" s="6">
        <v>0</v>
      </c>
      <c r="S1587" s="6">
        <v>0</v>
      </c>
      <c r="T1587" s="6">
        <v>135</v>
      </c>
      <c r="U1587" s="6">
        <v>0</v>
      </c>
      <c r="V1587" s="6">
        <v>0</v>
      </c>
      <c r="W1587" s="5">
        <v>0</v>
      </c>
      <c r="X1587" s="5">
        <v>1648.91361657778</v>
      </c>
      <c r="Y1587" s="5">
        <v>0</v>
      </c>
      <c r="Z1587" s="5">
        <v>0</v>
      </c>
      <c r="AA1587" s="5">
        <v>0</v>
      </c>
      <c r="AB1587" s="5">
        <v>604.11926143047401</v>
      </c>
      <c r="AC1587" s="5">
        <v>0</v>
      </c>
      <c r="AD1587" s="5">
        <v>0</v>
      </c>
      <c r="AE1587" s="5">
        <v>2253.03287800825</v>
      </c>
    </row>
    <row r="1588" spans="1:31" ht="30" x14ac:dyDescent="0.25">
      <c r="A1588" s="7">
        <v>3789544</v>
      </c>
      <c r="B1588" s="3">
        <v>1</v>
      </c>
      <c r="C1588" s="3" t="s">
        <v>31</v>
      </c>
      <c r="D1588" s="3" t="s">
        <v>167</v>
      </c>
      <c r="E1588" s="7" t="s">
        <v>33</v>
      </c>
      <c r="F1588" s="7" t="s">
        <v>1333</v>
      </c>
      <c r="G1588" s="7" t="s">
        <v>87</v>
      </c>
      <c r="H1588" s="3" t="s">
        <v>36</v>
      </c>
      <c r="I1588" s="3" t="s">
        <v>37</v>
      </c>
      <c r="J1588" s="3" t="s">
        <v>38</v>
      </c>
      <c r="K1588" s="3" t="s">
        <v>39</v>
      </c>
      <c r="L1588" s="4">
        <v>45512.441319444442</v>
      </c>
      <c r="M1588" s="4">
        <v>45512.633333333331</v>
      </c>
      <c r="N1588" s="5">
        <v>4.6083333333372138</v>
      </c>
      <c r="O1588" s="6">
        <v>0</v>
      </c>
      <c r="P1588" s="6">
        <v>1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5">
        <v>0</v>
      </c>
      <c r="X1588" s="5">
        <v>1.7002848232465599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1.7002848232465599</v>
      </c>
    </row>
    <row r="1589" spans="1:31" ht="30" x14ac:dyDescent="0.25">
      <c r="A1589" s="7">
        <v>3789546</v>
      </c>
      <c r="B1589" s="3">
        <v>1</v>
      </c>
      <c r="C1589" s="3" t="s">
        <v>31</v>
      </c>
      <c r="D1589" s="3" t="s">
        <v>57</v>
      </c>
      <c r="E1589" s="7" t="s">
        <v>85</v>
      </c>
      <c r="F1589" s="7" t="s">
        <v>1334</v>
      </c>
      <c r="G1589" s="7" t="s">
        <v>98</v>
      </c>
      <c r="H1589" s="3" t="s">
        <v>83</v>
      </c>
      <c r="I1589" s="3" t="s">
        <v>37</v>
      </c>
      <c r="J1589" s="3" t="s">
        <v>38</v>
      </c>
      <c r="K1589" s="3" t="s">
        <v>39</v>
      </c>
      <c r="L1589" s="4">
        <v>45512.441666666666</v>
      </c>
      <c r="M1589" s="4">
        <v>45512.444571759261</v>
      </c>
      <c r="N1589" s="5">
        <v>6.9722222280688584E-2</v>
      </c>
      <c r="O1589" s="6">
        <v>0</v>
      </c>
      <c r="P1589" s="6">
        <v>3362</v>
      </c>
      <c r="Q1589" s="6">
        <v>0</v>
      </c>
      <c r="R1589" s="6">
        <v>0</v>
      </c>
      <c r="S1589" s="6">
        <v>2</v>
      </c>
      <c r="T1589" s="6">
        <v>119</v>
      </c>
      <c r="U1589" s="6">
        <v>1</v>
      </c>
      <c r="V1589" s="6">
        <v>3</v>
      </c>
      <c r="W1589" s="5">
        <v>0</v>
      </c>
      <c r="X1589" s="5">
        <v>102.694994419586</v>
      </c>
      <c r="Y1589" s="5">
        <v>0</v>
      </c>
      <c r="Z1589" s="5">
        <v>0</v>
      </c>
      <c r="AA1589" s="5">
        <v>0.41733438636492798</v>
      </c>
      <c r="AB1589" s="5">
        <v>43.315929289026499</v>
      </c>
      <c r="AC1589" s="5">
        <v>26.974825349463998</v>
      </c>
      <c r="AD1589" s="5">
        <v>8.7783896142282405</v>
      </c>
      <c r="AE1589" s="5">
        <v>182.18147305867001</v>
      </c>
    </row>
    <row r="1590" spans="1:31" ht="30" x14ac:dyDescent="0.25">
      <c r="A1590" s="7">
        <v>3789551</v>
      </c>
      <c r="B1590" s="3">
        <v>1</v>
      </c>
      <c r="C1590" s="3" t="s">
        <v>31</v>
      </c>
      <c r="D1590" s="3" t="s">
        <v>167</v>
      </c>
      <c r="E1590" s="7" t="s">
        <v>33</v>
      </c>
      <c r="F1590" s="7" t="s">
        <v>1335</v>
      </c>
      <c r="G1590" s="7" t="s">
        <v>82</v>
      </c>
      <c r="H1590" s="3" t="s">
        <v>36</v>
      </c>
      <c r="I1590" s="3" t="s">
        <v>37</v>
      </c>
      <c r="J1590" s="3" t="s">
        <v>38</v>
      </c>
      <c r="K1590" s="3" t="s">
        <v>84</v>
      </c>
      <c r="L1590" s="4">
        <v>45512.446655092594</v>
      </c>
      <c r="M1590" s="4">
        <v>45512.59097222222</v>
      </c>
      <c r="N1590" s="5">
        <v>3.4636111110448837</v>
      </c>
      <c r="O1590" s="6">
        <v>0</v>
      </c>
      <c r="P1590" s="6">
        <v>66</v>
      </c>
      <c r="Q1590" s="6">
        <v>0</v>
      </c>
      <c r="R1590" s="6">
        <v>0</v>
      </c>
      <c r="S1590" s="6">
        <v>0</v>
      </c>
      <c r="T1590" s="6">
        <v>29</v>
      </c>
      <c r="U1590" s="6">
        <v>0</v>
      </c>
      <c r="V1590" s="6">
        <v>0</v>
      </c>
      <c r="W1590" s="5">
        <v>0</v>
      </c>
      <c r="X1590" s="5">
        <v>44.719205706891699</v>
      </c>
      <c r="Y1590" s="5">
        <v>0</v>
      </c>
      <c r="Z1590" s="5">
        <v>0</v>
      </c>
      <c r="AA1590" s="5">
        <v>0</v>
      </c>
      <c r="AB1590" s="5">
        <v>194.01234528732201</v>
      </c>
      <c r="AC1590" s="5">
        <v>0</v>
      </c>
      <c r="AD1590" s="5">
        <v>0</v>
      </c>
      <c r="AE1590" s="5">
        <v>238.73155099421299</v>
      </c>
    </row>
    <row r="1591" spans="1:31" ht="30" x14ac:dyDescent="0.25">
      <c r="A1591" s="7">
        <v>3789553</v>
      </c>
      <c r="B1591" s="3">
        <v>1</v>
      </c>
      <c r="C1591" s="3" t="s">
        <v>31</v>
      </c>
      <c r="D1591" s="3" t="s">
        <v>92</v>
      </c>
      <c r="E1591" s="7" t="s">
        <v>33</v>
      </c>
      <c r="F1591" s="7" t="s">
        <v>1336</v>
      </c>
      <c r="G1591" s="7" t="s">
        <v>187</v>
      </c>
      <c r="H1591" s="3" t="s">
        <v>36</v>
      </c>
      <c r="I1591" s="3" t="s">
        <v>37</v>
      </c>
      <c r="J1591" s="3" t="s">
        <v>38</v>
      </c>
      <c r="K1591" s="3" t="s">
        <v>84</v>
      </c>
      <c r="L1591" s="4">
        <v>45512.447118055556</v>
      </c>
      <c r="M1591" s="4">
        <v>45512.477951388886</v>
      </c>
      <c r="N1591" s="5">
        <v>0.73999999993247911</v>
      </c>
      <c r="O1591" s="6">
        <v>0</v>
      </c>
      <c r="P1591" s="6">
        <v>218</v>
      </c>
      <c r="Q1591" s="6">
        <v>0</v>
      </c>
      <c r="R1591" s="6">
        <v>0</v>
      </c>
      <c r="S1591" s="6">
        <v>0</v>
      </c>
      <c r="T1591" s="6">
        <v>49</v>
      </c>
      <c r="U1591" s="6">
        <v>0</v>
      </c>
      <c r="V1591" s="6">
        <v>0</v>
      </c>
      <c r="W1591" s="5">
        <v>0</v>
      </c>
      <c r="X1591" s="5">
        <v>30.4780760605937</v>
      </c>
      <c r="Y1591" s="5">
        <v>0</v>
      </c>
      <c r="Z1591" s="5">
        <v>0</v>
      </c>
      <c r="AA1591" s="5">
        <v>0</v>
      </c>
      <c r="AB1591" s="5">
        <v>50.015901907351903</v>
      </c>
      <c r="AC1591" s="5">
        <v>0</v>
      </c>
      <c r="AD1591" s="5">
        <v>0</v>
      </c>
      <c r="AE1591" s="5">
        <v>80.493977967945497</v>
      </c>
    </row>
    <row r="1592" spans="1:31" ht="30" x14ac:dyDescent="0.25">
      <c r="A1592" s="7">
        <v>3789559</v>
      </c>
      <c r="B1592" s="3">
        <v>1</v>
      </c>
      <c r="C1592" s="3" t="s">
        <v>31</v>
      </c>
      <c r="D1592" s="3" t="s">
        <v>125</v>
      </c>
      <c r="E1592" s="7" t="s">
        <v>33</v>
      </c>
      <c r="F1592" s="7" t="s">
        <v>1337</v>
      </c>
      <c r="G1592" s="7" t="s">
        <v>35</v>
      </c>
      <c r="H1592" s="3" t="s">
        <v>36</v>
      </c>
      <c r="I1592" s="3" t="s">
        <v>37</v>
      </c>
      <c r="J1592" s="3" t="s">
        <v>38</v>
      </c>
      <c r="K1592" s="3" t="s">
        <v>39</v>
      </c>
      <c r="L1592" s="4">
        <v>45512.448854166665</v>
      </c>
      <c r="M1592" s="4">
        <v>45512.811805555553</v>
      </c>
      <c r="N1592" s="5">
        <v>8.7108333333162591</v>
      </c>
      <c r="O1592" s="6">
        <v>0</v>
      </c>
      <c r="P1592" s="6">
        <v>65</v>
      </c>
      <c r="Q1592" s="6">
        <v>0</v>
      </c>
      <c r="R1592" s="6">
        <v>0</v>
      </c>
      <c r="S1592" s="6">
        <v>0</v>
      </c>
      <c r="T1592" s="6">
        <v>42</v>
      </c>
      <c r="U1592" s="6">
        <v>0</v>
      </c>
      <c r="V1592" s="6">
        <v>0</v>
      </c>
      <c r="W1592" s="5">
        <v>0</v>
      </c>
      <c r="X1592" s="5">
        <v>183.65084098311999</v>
      </c>
      <c r="Y1592" s="5">
        <v>0</v>
      </c>
      <c r="Z1592" s="5">
        <v>0</v>
      </c>
      <c r="AA1592" s="5">
        <v>0</v>
      </c>
      <c r="AB1592" s="5">
        <v>1201.5759368704701</v>
      </c>
      <c r="AC1592" s="5">
        <v>0</v>
      </c>
      <c r="AD1592" s="5">
        <v>0</v>
      </c>
      <c r="AE1592" s="5">
        <v>1385.22677785359</v>
      </c>
    </row>
    <row r="1593" spans="1:31" ht="30" x14ac:dyDescent="0.25">
      <c r="A1593" s="7">
        <v>3789566</v>
      </c>
      <c r="B1593" s="3">
        <v>1</v>
      </c>
      <c r="C1593" s="3" t="s">
        <v>31</v>
      </c>
      <c r="D1593" s="3" t="s">
        <v>57</v>
      </c>
      <c r="E1593" s="7" t="s">
        <v>85</v>
      </c>
      <c r="F1593" s="7" t="s">
        <v>1338</v>
      </c>
      <c r="G1593" s="7" t="s">
        <v>87</v>
      </c>
      <c r="H1593" s="3" t="s">
        <v>83</v>
      </c>
      <c r="I1593" s="3" t="s">
        <v>37</v>
      </c>
      <c r="J1593" s="3" t="s">
        <v>38</v>
      </c>
      <c r="K1593" s="3" t="s">
        <v>39</v>
      </c>
      <c r="L1593" s="4">
        <v>45512.447997685187</v>
      </c>
      <c r="M1593" s="4">
        <v>45512.454756944448</v>
      </c>
      <c r="N1593" s="5">
        <v>0.1622222222504206</v>
      </c>
      <c r="O1593" s="6">
        <v>0</v>
      </c>
      <c r="P1593" s="6">
        <v>3362</v>
      </c>
      <c r="Q1593" s="6">
        <v>0</v>
      </c>
      <c r="R1593" s="6">
        <v>0</v>
      </c>
      <c r="S1593" s="6">
        <v>2</v>
      </c>
      <c r="T1593" s="6">
        <v>119</v>
      </c>
      <c r="U1593" s="6">
        <v>1</v>
      </c>
      <c r="V1593" s="6">
        <v>3</v>
      </c>
      <c r="W1593" s="5">
        <v>0</v>
      </c>
      <c r="X1593" s="5">
        <v>238.977618678011</v>
      </c>
      <c r="Y1593" s="5">
        <v>0</v>
      </c>
      <c r="Z1593" s="5">
        <v>0</v>
      </c>
      <c r="AA1593" s="5">
        <v>0.97100909018772097</v>
      </c>
      <c r="AB1593" s="5">
        <v>100.782879301958</v>
      </c>
      <c r="AC1593" s="5">
        <v>62.762143442577603</v>
      </c>
      <c r="AD1593" s="5">
        <v>20.424619660196399</v>
      </c>
      <c r="AE1593" s="5">
        <v>423.91827017293002</v>
      </c>
    </row>
    <row r="1594" spans="1:31" ht="30" x14ac:dyDescent="0.25">
      <c r="A1594" s="7">
        <v>3789572</v>
      </c>
      <c r="B1594" s="3">
        <v>1</v>
      </c>
      <c r="C1594" s="3" t="s">
        <v>31</v>
      </c>
      <c r="D1594" s="3" t="s">
        <v>337</v>
      </c>
      <c r="E1594" s="7" t="s">
        <v>33</v>
      </c>
      <c r="F1594" s="7" t="s">
        <v>1339</v>
      </c>
      <c r="G1594" s="7" t="s">
        <v>42</v>
      </c>
      <c r="H1594" s="3" t="s">
        <v>36</v>
      </c>
      <c r="I1594" s="3" t="s">
        <v>37</v>
      </c>
      <c r="J1594" s="3" t="s">
        <v>43</v>
      </c>
      <c r="K1594" s="3" t="s">
        <v>39</v>
      </c>
      <c r="L1594" s="4">
        <v>45512.455185185187</v>
      </c>
      <c r="M1594" s="4">
        <v>45512.861111111109</v>
      </c>
      <c r="N1594" s="5">
        <v>9.7422222221503034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1</v>
      </c>
      <c r="U1594" s="6">
        <v>0</v>
      </c>
      <c r="V1594" s="6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33.049664930701297</v>
      </c>
      <c r="AC1594" s="5">
        <v>0</v>
      </c>
      <c r="AD1594" s="5">
        <v>0</v>
      </c>
      <c r="AE1594" s="5">
        <v>33.049664930701297</v>
      </c>
    </row>
    <row r="1595" spans="1:31" ht="30" x14ac:dyDescent="0.25">
      <c r="A1595" s="7">
        <v>3789574</v>
      </c>
      <c r="B1595" s="3">
        <v>1</v>
      </c>
      <c r="C1595" s="3" t="s">
        <v>31</v>
      </c>
      <c r="D1595" s="3" t="s">
        <v>337</v>
      </c>
      <c r="E1595" s="7" t="s">
        <v>80</v>
      </c>
      <c r="F1595" s="7" t="s">
        <v>1340</v>
      </c>
      <c r="G1595" s="7" t="s">
        <v>187</v>
      </c>
      <c r="H1595" s="3" t="s">
        <v>83</v>
      </c>
      <c r="I1595" s="3" t="s">
        <v>37</v>
      </c>
      <c r="J1595" s="3" t="s">
        <v>38</v>
      </c>
      <c r="K1595" s="3" t="s">
        <v>84</v>
      </c>
      <c r="L1595" s="4">
        <v>45512.458495370367</v>
      </c>
      <c r="M1595" s="4">
        <v>45512.479861111111</v>
      </c>
      <c r="N1595" s="5">
        <v>0.51277777785435319</v>
      </c>
      <c r="O1595" s="6">
        <v>0</v>
      </c>
      <c r="P1595" s="6">
        <v>1625</v>
      </c>
      <c r="Q1595" s="6">
        <v>0</v>
      </c>
      <c r="R1595" s="6">
        <v>0</v>
      </c>
      <c r="S1595" s="6">
        <v>0</v>
      </c>
      <c r="T1595" s="6">
        <v>283</v>
      </c>
      <c r="U1595" s="6">
        <v>0</v>
      </c>
      <c r="V1595" s="6">
        <v>0</v>
      </c>
      <c r="W1595" s="5">
        <v>0</v>
      </c>
      <c r="X1595" s="5">
        <v>172.87425922483101</v>
      </c>
      <c r="Y1595" s="5">
        <v>0</v>
      </c>
      <c r="Z1595" s="5">
        <v>0</v>
      </c>
      <c r="AA1595" s="5">
        <v>0</v>
      </c>
      <c r="AB1595" s="5">
        <v>168.856431684185</v>
      </c>
      <c r="AC1595" s="5">
        <v>0</v>
      </c>
      <c r="AD1595" s="5">
        <v>0</v>
      </c>
      <c r="AE1595" s="5">
        <v>341.73069090901703</v>
      </c>
    </row>
    <row r="1596" spans="1:31" ht="30" x14ac:dyDescent="0.25">
      <c r="A1596" s="7">
        <v>3789579</v>
      </c>
      <c r="B1596" s="3">
        <v>1</v>
      </c>
      <c r="C1596" s="3" t="s">
        <v>31</v>
      </c>
      <c r="D1596" s="3" t="s">
        <v>337</v>
      </c>
      <c r="E1596" s="7" t="s">
        <v>33</v>
      </c>
      <c r="F1596" s="7" t="s">
        <v>1341</v>
      </c>
      <c r="G1596" s="7" t="s">
        <v>42</v>
      </c>
      <c r="H1596" s="3" t="s">
        <v>36</v>
      </c>
      <c r="I1596" s="3" t="s">
        <v>37</v>
      </c>
      <c r="J1596" s="3" t="s">
        <v>43</v>
      </c>
      <c r="K1596" s="3" t="s">
        <v>39</v>
      </c>
      <c r="L1596" s="4">
        <v>45512.460312499999</v>
      </c>
      <c r="M1596" s="4">
        <v>45512.566666666666</v>
      </c>
      <c r="N1596" s="5">
        <v>2.5524999999906868</v>
      </c>
      <c r="O1596" s="6">
        <v>0</v>
      </c>
      <c r="P1596" s="6">
        <v>180</v>
      </c>
      <c r="Q1596" s="6">
        <v>0</v>
      </c>
      <c r="R1596" s="6">
        <v>0</v>
      </c>
      <c r="S1596" s="6">
        <v>0</v>
      </c>
      <c r="T1596" s="6">
        <v>12</v>
      </c>
      <c r="U1596" s="6">
        <v>0</v>
      </c>
      <c r="V1596" s="6">
        <v>0</v>
      </c>
      <c r="W1596" s="5">
        <v>0</v>
      </c>
      <c r="X1596" s="5">
        <v>100.597874623857</v>
      </c>
      <c r="Y1596" s="5">
        <v>0</v>
      </c>
      <c r="Z1596" s="5">
        <v>0</v>
      </c>
      <c r="AA1596" s="5">
        <v>0</v>
      </c>
      <c r="AB1596" s="5">
        <v>31.551443984823099</v>
      </c>
      <c r="AC1596" s="5">
        <v>0</v>
      </c>
      <c r="AD1596" s="5">
        <v>0</v>
      </c>
      <c r="AE1596" s="5">
        <v>132.14931860868001</v>
      </c>
    </row>
    <row r="1597" spans="1:31" ht="30" x14ac:dyDescent="0.25">
      <c r="A1597" s="7">
        <v>3789589</v>
      </c>
      <c r="B1597" s="3">
        <v>1</v>
      </c>
      <c r="C1597" s="3" t="s">
        <v>31</v>
      </c>
      <c r="D1597" s="3" t="s">
        <v>44</v>
      </c>
      <c r="E1597" s="7" t="s">
        <v>80</v>
      </c>
      <c r="F1597" s="7" t="s">
        <v>1342</v>
      </c>
      <c r="G1597" s="7" t="s">
        <v>187</v>
      </c>
      <c r="H1597" s="3" t="s">
        <v>36</v>
      </c>
      <c r="I1597" s="3" t="s">
        <v>37</v>
      </c>
      <c r="J1597" s="3" t="s">
        <v>38</v>
      </c>
      <c r="K1597" s="3" t="s">
        <v>84</v>
      </c>
      <c r="L1597" s="4">
        <v>45512.46671296296</v>
      </c>
      <c r="M1597" s="4">
        <v>45512.501388888886</v>
      </c>
      <c r="N1597" s="5">
        <v>0.83222222223412246</v>
      </c>
      <c r="O1597" s="6">
        <v>0</v>
      </c>
      <c r="P1597" s="6">
        <v>228</v>
      </c>
      <c r="Q1597" s="6">
        <v>0</v>
      </c>
      <c r="R1597" s="6">
        <v>0</v>
      </c>
      <c r="S1597" s="6">
        <v>0</v>
      </c>
      <c r="T1597" s="6">
        <v>30</v>
      </c>
      <c r="U1597" s="6">
        <v>0</v>
      </c>
      <c r="V1597" s="6">
        <v>0</v>
      </c>
      <c r="W1597" s="5">
        <v>0</v>
      </c>
      <c r="X1597" s="5">
        <v>37.282265597110602</v>
      </c>
      <c r="Y1597" s="5">
        <v>0</v>
      </c>
      <c r="Z1597" s="5">
        <v>0</v>
      </c>
      <c r="AA1597" s="5">
        <v>0</v>
      </c>
      <c r="AB1597" s="5">
        <v>25.294914770664899</v>
      </c>
      <c r="AC1597" s="5">
        <v>0</v>
      </c>
      <c r="AD1597" s="5">
        <v>0</v>
      </c>
      <c r="AE1597" s="5">
        <v>62.577180367775497</v>
      </c>
    </row>
    <row r="1598" spans="1:31" ht="30" x14ac:dyDescent="0.25">
      <c r="A1598" s="7">
        <v>3789591</v>
      </c>
      <c r="B1598" s="3">
        <v>1</v>
      </c>
      <c r="C1598" s="3" t="s">
        <v>31</v>
      </c>
      <c r="D1598" s="3" t="s">
        <v>57</v>
      </c>
      <c r="E1598" s="7" t="s">
        <v>33</v>
      </c>
      <c r="F1598" s="7" t="s">
        <v>1227</v>
      </c>
      <c r="G1598" s="7" t="s">
        <v>52</v>
      </c>
      <c r="H1598" s="3" t="s">
        <v>36</v>
      </c>
      <c r="I1598" s="3" t="s">
        <v>37</v>
      </c>
      <c r="J1598" s="3" t="s">
        <v>38</v>
      </c>
      <c r="K1598" s="3" t="s">
        <v>39</v>
      </c>
      <c r="L1598" s="4">
        <v>45512.469259259262</v>
      </c>
      <c r="M1598" s="4">
        <v>45512.763194444444</v>
      </c>
      <c r="N1598" s="5">
        <v>7.0544444443657994</v>
      </c>
      <c r="O1598" s="6">
        <v>0</v>
      </c>
      <c r="P1598" s="6">
        <v>301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5">
        <v>0</v>
      </c>
      <c r="X1598" s="5">
        <v>670.45829667603505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670.45829667603505</v>
      </c>
    </row>
    <row r="1599" spans="1:31" ht="30" x14ac:dyDescent="0.25">
      <c r="A1599" s="7">
        <v>3789593</v>
      </c>
      <c r="B1599" s="3">
        <v>1</v>
      </c>
      <c r="C1599" s="3" t="s">
        <v>31</v>
      </c>
      <c r="D1599" s="3" t="s">
        <v>50</v>
      </c>
      <c r="E1599" s="7" t="s">
        <v>33</v>
      </c>
      <c r="F1599" s="7" t="s">
        <v>1343</v>
      </c>
      <c r="G1599" s="7" t="s">
        <v>62</v>
      </c>
      <c r="H1599" s="3" t="s">
        <v>36</v>
      </c>
      <c r="I1599" s="3" t="s">
        <v>37</v>
      </c>
      <c r="J1599" s="3" t="s">
        <v>38</v>
      </c>
      <c r="K1599" s="3" t="s">
        <v>39</v>
      </c>
      <c r="L1599" s="4">
        <v>45512.469664351855</v>
      </c>
      <c r="M1599" s="4">
        <v>45512.506944444445</v>
      </c>
      <c r="N1599" s="5">
        <v>0.89472222217591479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12</v>
      </c>
      <c r="U1599" s="6">
        <v>0</v>
      </c>
      <c r="V1599" s="6">
        <v>1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29.201157258986701</v>
      </c>
      <c r="AC1599" s="5">
        <v>0</v>
      </c>
      <c r="AD1599" s="5">
        <v>0.14950303664582701</v>
      </c>
      <c r="AE1599" s="5">
        <v>29.350660295632501</v>
      </c>
    </row>
    <row r="1600" spans="1:31" ht="30" x14ac:dyDescent="0.25">
      <c r="A1600" s="7">
        <v>3789599</v>
      </c>
      <c r="B1600" s="3">
        <v>1</v>
      </c>
      <c r="C1600" s="3" t="s">
        <v>31</v>
      </c>
      <c r="D1600" s="3" t="s">
        <v>167</v>
      </c>
      <c r="E1600" s="7" t="s">
        <v>33</v>
      </c>
      <c r="F1600" s="7" t="s">
        <v>1344</v>
      </c>
      <c r="G1600" s="7" t="s">
        <v>52</v>
      </c>
      <c r="H1600" s="3" t="s">
        <v>36</v>
      </c>
      <c r="I1600" s="3" t="s">
        <v>37</v>
      </c>
      <c r="J1600" s="3" t="s">
        <v>38</v>
      </c>
      <c r="K1600" s="3" t="s">
        <v>39</v>
      </c>
      <c r="L1600" s="4">
        <v>45512.472291666665</v>
      </c>
      <c r="M1600" s="4">
        <v>45512.713194444441</v>
      </c>
      <c r="N1600" s="5">
        <v>5.7816666666185483</v>
      </c>
      <c r="O1600" s="6">
        <v>0</v>
      </c>
      <c r="P1600" s="6">
        <v>156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5">
        <v>0</v>
      </c>
      <c r="X1600" s="5">
        <v>185.10148154385001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185.10148154385001</v>
      </c>
    </row>
    <row r="1601" spans="1:31" ht="30" x14ac:dyDescent="0.25">
      <c r="A1601" s="7">
        <v>3789600</v>
      </c>
      <c r="B1601" s="3">
        <v>1</v>
      </c>
      <c r="C1601" s="3" t="s">
        <v>31</v>
      </c>
      <c r="D1601" s="3" t="s">
        <v>292</v>
      </c>
      <c r="E1601" s="7" t="s">
        <v>33</v>
      </c>
      <c r="F1601" s="7" t="s">
        <v>1345</v>
      </c>
      <c r="G1601" s="7" t="s">
        <v>187</v>
      </c>
      <c r="H1601" s="3" t="s">
        <v>36</v>
      </c>
      <c r="I1601" s="3" t="s">
        <v>37</v>
      </c>
      <c r="J1601" s="3" t="s">
        <v>38</v>
      </c>
      <c r="K1601" s="3" t="s">
        <v>84</v>
      </c>
      <c r="L1601" s="4">
        <v>45512.472291666665</v>
      </c>
      <c r="M1601" s="4">
        <v>45512.85833333333</v>
      </c>
      <c r="N1601" s="5">
        <v>9.2649999999557622</v>
      </c>
      <c r="O1601" s="6">
        <v>0</v>
      </c>
      <c r="P1601" s="6">
        <v>742</v>
      </c>
      <c r="Q1601" s="6">
        <v>0</v>
      </c>
      <c r="R1601" s="6">
        <v>0</v>
      </c>
      <c r="S1601" s="6">
        <v>0</v>
      </c>
      <c r="T1601" s="6">
        <v>17</v>
      </c>
      <c r="U1601" s="6">
        <v>0</v>
      </c>
      <c r="V1601" s="6">
        <v>0</v>
      </c>
      <c r="W1601" s="5">
        <v>0</v>
      </c>
      <c r="X1601" s="5">
        <v>3029.4808169529301</v>
      </c>
      <c r="Y1601" s="5">
        <v>0</v>
      </c>
      <c r="Z1601" s="5">
        <v>0</v>
      </c>
      <c r="AA1601" s="5">
        <v>0</v>
      </c>
      <c r="AB1601" s="5">
        <v>212.29063877808099</v>
      </c>
      <c r="AC1601" s="5">
        <v>0</v>
      </c>
      <c r="AD1601" s="5">
        <v>0</v>
      </c>
      <c r="AE1601" s="5">
        <v>3241.7714557310101</v>
      </c>
    </row>
    <row r="1602" spans="1:31" ht="30" x14ac:dyDescent="0.25">
      <c r="A1602" s="7">
        <v>3789610</v>
      </c>
      <c r="B1602" s="3">
        <v>1</v>
      </c>
      <c r="C1602" s="3" t="s">
        <v>31</v>
      </c>
      <c r="D1602" s="3" t="s">
        <v>167</v>
      </c>
      <c r="E1602" s="7" t="s">
        <v>33</v>
      </c>
      <c r="F1602" s="7" t="s">
        <v>1346</v>
      </c>
      <c r="G1602" s="7" t="s">
        <v>87</v>
      </c>
      <c r="H1602" s="3" t="s">
        <v>36</v>
      </c>
      <c r="I1602" s="3" t="s">
        <v>37</v>
      </c>
      <c r="J1602" s="3" t="s">
        <v>38</v>
      </c>
      <c r="K1602" s="3" t="s">
        <v>39</v>
      </c>
      <c r="L1602" s="4">
        <v>45512.461747685185</v>
      </c>
      <c r="M1602" s="4">
        <v>45512.719444444447</v>
      </c>
      <c r="N1602" s="5">
        <v>6.1847222222713754</v>
      </c>
      <c r="O1602" s="6">
        <v>0</v>
      </c>
      <c r="P1602" s="6">
        <v>5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5">
        <v>0</v>
      </c>
      <c r="X1602" s="5">
        <v>58.224152108967999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58.224152108967999</v>
      </c>
    </row>
    <row r="1603" spans="1:31" ht="30" x14ac:dyDescent="0.25">
      <c r="A1603" s="7">
        <v>3789611</v>
      </c>
      <c r="B1603" s="3">
        <v>1</v>
      </c>
      <c r="C1603" s="3" t="s">
        <v>31</v>
      </c>
      <c r="D1603" s="3" t="s">
        <v>92</v>
      </c>
      <c r="E1603" s="7" t="s">
        <v>33</v>
      </c>
      <c r="F1603" s="7" t="s">
        <v>1347</v>
      </c>
      <c r="G1603" s="7" t="s">
        <v>303</v>
      </c>
      <c r="H1603" s="3" t="s">
        <v>36</v>
      </c>
      <c r="I1603" s="3" t="s">
        <v>37</v>
      </c>
      <c r="J1603" s="3" t="s">
        <v>38</v>
      </c>
      <c r="K1603" s="3" t="s">
        <v>39</v>
      </c>
      <c r="L1603" s="4">
        <v>45512.477916666663</v>
      </c>
      <c r="M1603" s="4">
        <v>45512.486111111109</v>
      </c>
      <c r="N1603" s="5">
        <v>0.1966666667140089</v>
      </c>
      <c r="O1603" s="6">
        <v>0</v>
      </c>
      <c r="P1603" s="6">
        <v>391</v>
      </c>
      <c r="Q1603" s="6">
        <v>0</v>
      </c>
      <c r="R1603" s="6">
        <v>0</v>
      </c>
      <c r="S1603" s="6">
        <v>0</v>
      </c>
      <c r="T1603" s="6">
        <v>3</v>
      </c>
      <c r="U1603" s="6">
        <v>0</v>
      </c>
      <c r="V1603" s="6">
        <v>0</v>
      </c>
      <c r="W1603" s="5">
        <v>0</v>
      </c>
      <c r="X1603" s="5">
        <v>15.979882658288499</v>
      </c>
      <c r="Y1603" s="5">
        <v>0</v>
      </c>
      <c r="Z1603" s="5">
        <v>0</v>
      </c>
      <c r="AA1603" s="5">
        <v>0</v>
      </c>
      <c r="AB1603" s="5">
        <v>0.70890882836075297</v>
      </c>
      <c r="AC1603" s="5">
        <v>0</v>
      </c>
      <c r="AD1603" s="5">
        <v>0</v>
      </c>
      <c r="AE1603" s="5">
        <v>16.688791486649201</v>
      </c>
    </row>
    <row r="1604" spans="1:31" ht="30" x14ac:dyDescent="0.25">
      <c r="A1604" s="7">
        <v>3789616</v>
      </c>
      <c r="B1604" s="3">
        <v>1</v>
      </c>
      <c r="C1604" s="3" t="s">
        <v>31</v>
      </c>
      <c r="D1604" s="3" t="s">
        <v>48</v>
      </c>
      <c r="E1604" s="7" t="s">
        <v>33</v>
      </c>
      <c r="F1604" s="7" t="s">
        <v>933</v>
      </c>
      <c r="G1604" s="7" t="s">
        <v>42</v>
      </c>
      <c r="H1604" s="3" t="s">
        <v>36</v>
      </c>
      <c r="I1604" s="3" t="s">
        <v>37</v>
      </c>
      <c r="J1604" s="3" t="s">
        <v>43</v>
      </c>
      <c r="K1604" s="3" t="s">
        <v>39</v>
      </c>
      <c r="L1604" s="4">
        <v>45512.480185185188</v>
      </c>
      <c r="M1604" s="4">
        <v>45512.7</v>
      </c>
      <c r="N1604" s="5">
        <v>5.2755555554176681</v>
      </c>
      <c r="O1604" s="6">
        <v>0</v>
      </c>
      <c r="P1604" s="6">
        <v>229</v>
      </c>
      <c r="Q1604" s="6">
        <v>0</v>
      </c>
      <c r="R1604" s="6">
        <v>0</v>
      </c>
      <c r="S1604" s="6">
        <v>0</v>
      </c>
      <c r="T1604" s="6">
        <v>1</v>
      </c>
      <c r="U1604" s="6">
        <v>0</v>
      </c>
      <c r="V1604" s="6">
        <v>0</v>
      </c>
      <c r="W1604" s="5">
        <v>0</v>
      </c>
      <c r="X1604" s="5">
        <v>273.74775464374602</v>
      </c>
      <c r="Y1604" s="5">
        <v>0</v>
      </c>
      <c r="Z1604" s="5">
        <v>0</v>
      </c>
      <c r="AA1604" s="5">
        <v>0</v>
      </c>
      <c r="AB1604" s="5">
        <v>1.5040274732063801</v>
      </c>
      <c r="AC1604" s="5">
        <v>0</v>
      </c>
      <c r="AD1604" s="5">
        <v>0</v>
      </c>
      <c r="AE1604" s="5">
        <v>275.251782116953</v>
      </c>
    </row>
    <row r="1605" spans="1:31" ht="30" x14ac:dyDescent="0.25">
      <c r="A1605" s="7">
        <v>3789626</v>
      </c>
      <c r="B1605" s="3">
        <v>1</v>
      </c>
      <c r="C1605" s="3" t="s">
        <v>31</v>
      </c>
      <c r="D1605" s="3" t="s">
        <v>48</v>
      </c>
      <c r="E1605" s="7" t="s">
        <v>33</v>
      </c>
      <c r="F1605" s="7" t="s">
        <v>1348</v>
      </c>
      <c r="G1605" s="7" t="s">
        <v>35</v>
      </c>
      <c r="H1605" s="3" t="s">
        <v>36</v>
      </c>
      <c r="I1605" s="3" t="s">
        <v>37</v>
      </c>
      <c r="J1605" s="3" t="s">
        <v>38</v>
      </c>
      <c r="K1605" s="3" t="s">
        <v>39</v>
      </c>
      <c r="L1605" s="4">
        <v>45512.483310185184</v>
      </c>
      <c r="M1605" s="4">
        <v>45512.847916666666</v>
      </c>
      <c r="N1605" s="5">
        <v>8.750555555569008</v>
      </c>
      <c r="O1605" s="6">
        <v>0</v>
      </c>
      <c r="P1605" s="6">
        <v>3</v>
      </c>
      <c r="Q1605" s="6">
        <v>0</v>
      </c>
      <c r="R1605" s="6">
        <v>0</v>
      </c>
      <c r="S1605" s="6">
        <v>0</v>
      </c>
      <c r="T1605" s="6">
        <v>4</v>
      </c>
      <c r="U1605" s="6">
        <v>0</v>
      </c>
      <c r="V1605" s="6">
        <v>0</v>
      </c>
      <c r="W1605" s="5">
        <v>0</v>
      </c>
      <c r="X1605" s="5">
        <v>23.125785142886102</v>
      </c>
      <c r="Y1605" s="5">
        <v>0</v>
      </c>
      <c r="Z1605" s="5">
        <v>0</v>
      </c>
      <c r="AA1605" s="5">
        <v>0</v>
      </c>
      <c r="AB1605" s="5">
        <v>71.066627619378906</v>
      </c>
      <c r="AC1605" s="5">
        <v>0</v>
      </c>
      <c r="AD1605" s="5">
        <v>0</v>
      </c>
      <c r="AE1605" s="5">
        <v>94.192412762264993</v>
      </c>
    </row>
    <row r="1606" spans="1:31" ht="30" x14ac:dyDescent="0.25">
      <c r="A1606" s="7">
        <v>3789628</v>
      </c>
      <c r="B1606" s="3">
        <v>1</v>
      </c>
      <c r="C1606" s="3" t="s">
        <v>31</v>
      </c>
      <c r="D1606" s="3" t="s">
        <v>169</v>
      </c>
      <c r="E1606" s="7" t="s">
        <v>33</v>
      </c>
      <c r="F1606" s="7" t="s">
        <v>1349</v>
      </c>
      <c r="G1606" s="7" t="s">
        <v>35</v>
      </c>
      <c r="H1606" s="3" t="s">
        <v>36</v>
      </c>
      <c r="I1606" s="3" t="s">
        <v>37</v>
      </c>
      <c r="J1606" s="3" t="s">
        <v>38</v>
      </c>
      <c r="K1606" s="3" t="s">
        <v>39</v>
      </c>
      <c r="L1606" s="4">
        <v>45512.483506944445</v>
      </c>
      <c r="M1606" s="4">
        <v>45512.56527777778</v>
      </c>
      <c r="N1606" s="5">
        <v>1.9625000000232831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44</v>
      </c>
      <c r="U1606" s="6">
        <v>0</v>
      </c>
      <c r="V1606" s="6">
        <v>2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404.34028547133499</v>
      </c>
      <c r="AC1606" s="5">
        <v>0</v>
      </c>
      <c r="AD1606" s="5">
        <v>152.21853492643501</v>
      </c>
      <c r="AE1606" s="5">
        <v>556.55882039776998</v>
      </c>
    </row>
    <row r="1607" spans="1:31" ht="30" x14ac:dyDescent="0.25">
      <c r="A1607" s="7">
        <v>3789630</v>
      </c>
      <c r="B1607" s="3">
        <v>1</v>
      </c>
      <c r="C1607" s="3" t="s">
        <v>31</v>
      </c>
      <c r="D1607" s="3" t="s">
        <v>50</v>
      </c>
      <c r="E1607" s="7" t="s">
        <v>33</v>
      </c>
      <c r="F1607" s="7" t="s">
        <v>1350</v>
      </c>
      <c r="G1607" s="7" t="s">
        <v>35</v>
      </c>
      <c r="H1607" s="3" t="s">
        <v>36</v>
      </c>
      <c r="I1607" s="3" t="s">
        <v>37</v>
      </c>
      <c r="J1607" s="3" t="s">
        <v>38</v>
      </c>
      <c r="K1607" s="3" t="s">
        <v>39</v>
      </c>
      <c r="L1607" s="4">
        <v>45512.485092592593</v>
      </c>
      <c r="M1607" s="4">
        <v>45512.767361111109</v>
      </c>
      <c r="N1607" s="5">
        <v>6.7744444443960674</v>
      </c>
      <c r="O1607" s="6">
        <v>0</v>
      </c>
      <c r="P1607" s="6">
        <v>11</v>
      </c>
      <c r="Q1607" s="6">
        <v>0</v>
      </c>
      <c r="R1607" s="6">
        <v>0</v>
      </c>
      <c r="S1607" s="6">
        <v>0</v>
      </c>
      <c r="T1607" s="6">
        <v>5</v>
      </c>
      <c r="U1607" s="6">
        <v>0</v>
      </c>
      <c r="V1607" s="6">
        <v>0</v>
      </c>
      <c r="W1607" s="5">
        <v>0</v>
      </c>
      <c r="X1607" s="5">
        <v>18.8800239047569</v>
      </c>
      <c r="Y1607" s="5">
        <v>0</v>
      </c>
      <c r="Z1607" s="5">
        <v>0</v>
      </c>
      <c r="AA1607" s="5">
        <v>0</v>
      </c>
      <c r="AB1607" s="5">
        <v>109.632422676354</v>
      </c>
      <c r="AC1607" s="5">
        <v>0</v>
      </c>
      <c r="AD1607" s="5">
        <v>0</v>
      </c>
      <c r="AE1607" s="5">
        <v>128.51244658111099</v>
      </c>
    </row>
    <row r="1608" spans="1:31" ht="30" x14ac:dyDescent="0.25">
      <c r="A1608" s="7">
        <v>3789647</v>
      </c>
      <c r="B1608" s="3">
        <v>1</v>
      </c>
      <c r="C1608" s="3" t="s">
        <v>31</v>
      </c>
      <c r="D1608" s="3" t="s">
        <v>125</v>
      </c>
      <c r="E1608" s="7" t="s">
        <v>33</v>
      </c>
      <c r="F1608" s="7" t="s">
        <v>1351</v>
      </c>
      <c r="G1608" s="7" t="s">
        <v>62</v>
      </c>
      <c r="H1608" s="3" t="s">
        <v>36</v>
      </c>
      <c r="I1608" s="3" t="s">
        <v>37</v>
      </c>
      <c r="J1608" s="3" t="s">
        <v>38</v>
      </c>
      <c r="K1608" s="3" t="s">
        <v>39</v>
      </c>
      <c r="L1608" s="4">
        <v>45512.494722222225</v>
      </c>
      <c r="M1608" s="4">
        <v>45512.682638888888</v>
      </c>
      <c r="N1608" s="5">
        <v>4.5099999998928979</v>
      </c>
      <c r="O1608" s="6">
        <v>0</v>
      </c>
      <c r="P1608" s="6">
        <v>21</v>
      </c>
      <c r="Q1608" s="6">
        <v>0</v>
      </c>
      <c r="R1608" s="6">
        <v>0</v>
      </c>
      <c r="S1608" s="6">
        <v>0</v>
      </c>
      <c r="T1608" s="6">
        <v>233</v>
      </c>
      <c r="U1608" s="6">
        <v>0</v>
      </c>
      <c r="V1608" s="6">
        <v>0</v>
      </c>
      <c r="W1608" s="5">
        <v>0</v>
      </c>
      <c r="X1608" s="5">
        <v>41.314078529909303</v>
      </c>
      <c r="Y1608" s="5">
        <v>0</v>
      </c>
      <c r="Z1608" s="5">
        <v>0</v>
      </c>
      <c r="AA1608" s="5">
        <v>0</v>
      </c>
      <c r="AB1608" s="5">
        <v>2372.1120561544899</v>
      </c>
      <c r="AC1608" s="5">
        <v>0</v>
      </c>
      <c r="AD1608" s="5">
        <v>0</v>
      </c>
      <c r="AE1608" s="5">
        <v>2413.4261346844</v>
      </c>
    </row>
    <row r="1609" spans="1:31" ht="30" x14ac:dyDescent="0.25">
      <c r="A1609" s="7">
        <v>3789656</v>
      </c>
      <c r="B1609" s="3">
        <v>1</v>
      </c>
      <c r="C1609" s="3" t="s">
        <v>31</v>
      </c>
      <c r="D1609" s="3" t="s">
        <v>153</v>
      </c>
      <c r="E1609" s="7" t="s">
        <v>33</v>
      </c>
      <c r="F1609" s="7" t="s">
        <v>492</v>
      </c>
      <c r="G1609" s="7" t="s">
        <v>42</v>
      </c>
      <c r="H1609" s="3" t="s">
        <v>36</v>
      </c>
      <c r="I1609" s="3" t="s">
        <v>37</v>
      </c>
      <c r="J1609" s="3" t="s">
        <v>43</v>
      </c>
      <c r="K1609" s="3" t="s">
        <v>39</v>
      </c>
      <c r="L1609" s="4">
        <v>45512.498738425929</v>
      </c>
      <c r="M1609" s="4">
        <v>45512.565821759257</v>
      </c>
      <c r="N1609" s="5">
        <v>1.6099999998696148</v>
      </c>
      <c r="O1609" s="6">
        <v>0</v>
      </c>
      <c r="P1609" s="6">
        <v>110</v>
      </c>
      <c r="Q1609" s="6">
        <v>0</v>
      </c>
      <c r="R1609" s="6">
        <v>0</v>
      </c>
      <c r="S1609" s="6">
        <v>0</v>
      </c>
      <c r="T1609" s="6">
        <v>44</v>
      </c>
      <c r="U1609" s="6">
        <v>0</v>
      </c>
      <c r="V1609" s="6">
        <v>6</v>
      </c>
      <c r="W1609" s="5">
        <v>0</v>
      </c>
      <c r="X1609" s="5">
        <v>39.068437238686698</v>
      </c>
      <c r="Y1609" s="5">
        <v>0</v>
      </c>
      <c r="Z1609" s="5">
        <v>0</v>
      </c>
      <c r="AA1609" s="5">
        <v>0</v>
      </c>
      <c r="AB1609" s="5">
        <v>331.24949421454301</v>
      </c>
      <c r="AC1609" s="5">
        <v>0</v>
      </c>
      <c r="AD1609" s="5">
        <v>294.07007924899102</v>
      </c>
      <c r="AE1609" s="5">
        <v>664.38801070222098</v>
      </c>
    </row>
    <row r="1610" spans="1:31" ht="30" x14ac:dyDescent="0.25">
      <c r="A1610" s="7">
        <v>3789662</v>
      </c>
      <c r="B1610" s="3">
        <v>1</v>
      </c>
      <c r="C1610" s="3" t="s">
        <v>31</v>
      </c>
      <c r="D1610" s="3" t="s">
        <v>48</v>
      </c>
      <c r="E1610" s="7" t="s">
        <v>33</v>
      </c>
      <c r="F1610" s="7" t="s">
        <v>213</v>
      </c>
      <c r="G1610" s="7" t="s">
        <v>353</v>
      </c>
      <c r="H1610" s="3" t="s">
        <v>36</v>
      </c>
      <c r="I1610" s="3" t="s">
        <v>37</v>
      </c>
      <c r="J1610" s="3" t="s">
        <v>43</v>
      </c>
      <c r="K1610" s="3" t="s">
        <v>39</v>
      </c>
      <c r="L1610" s="4">
        <v>45512.500671296293</v>
      </c>
      <c r="M1610" s="4">
        <v>45512.575694444444</v>
      </c>
      <c r="N1610" s="5">
        <v>1.8005555556155741</v>
      </c>
      <c r="O1610" s="6">
        <v>0</v>
      </c>
      <c r="P1610" s="6">
        <v>2</v>
      </c>
      <c r="Q1610" s="6">
        <v>0</v>
      </c>
      <c r="R1610" s="6">
        <v>0</v>
      </c>
      <c r="S1610" s="6">
        <v>0</v>
      </c>
      <c r="T1610" s="6">
        <v>2</v>
      </c>
      <c r="U1610" s="6">
        <v>0</v>
      </c>
      <c r="V1610" s="6">
        <v>0</v>
      </c>
      <c r="W1610" s="5">
        <v>0</v>
      </c>
      <c r="X1610" s="5">
        <v>2.8839110470959999</v>
      </c>
      <c r="Y1610" s="5">
        <v>0</v>
      </c>
      <c r="Z1610" s="5">
        <v>0</v>
      </c>
      <c r="AA1610" s="5">
        <v>0</v>
      </c>
      <c r="AB1610" s="5">
        <v>0.53206239148808998</v>
      </c>
      <c r="AC1610" s="5">
        <v>0</v>
      </c>
      <c r="AD1610" s="5">
        <v>0</v>
      </c>
      <c r="AE1610" s="5">
        <v>3.4159734385840901</v>
      </c>
    </row>
    <row r="1611" spans="1:31" ht="30" x14ac:dyDescent="0.25">
      <c r="A1611" s="7">
        <v>3789681</v>
      </c>
      <c r="B1611" s="3">
        <v>1</v>
      </c>
      <c r="C1611" s="3" t="s">
        <v>31</v>
      </c>
      <c r="D1611" s="3" t="s">
        <v>169</v>
      </c>
      <c r="E1611" s="7" t="s">
        <v>80</v>
      </c>
      <c r="F1611" s="7" t="s">
        <v>1352</v>
      </c>
      <c r="G1611" s="7" t="s">
        <v>82</v>
      </c>
      <c r="H1611" s="3" t="s">
        <v>83</v>
      </c>
      <c r="I1611" s="3" t="s">
        <v>37</v>
      </c>
      <c r="J1611" s="3" t="s">
        <v>38</v>
      </c>
      <c r="K1611" s="3" t="s">
        <v>84</v>
      </c>
      <c r="L1611" s="4">
        <v>45512.534733796296</v>
      </c>
      <c r="M1611" s="4">
        <v>45512.585474537038</v>
      </c>
      <c r="N1611" s="5">
        <v>1.2177777778124437</v>
      </c>
      <c r="O1611" s="6">
        <v>0</v>
      </c>
      <c r="P1611" s="6">
        <v>1125</v>
      </c>
      <c r="Q1611" s="6">
        <v>0</v>
      </c>
      <c r="R1611" s="6">
        <v>0</v>
      </c>
      <c r="S1611" s="6">
        <v>0</v>
      </c>
      <c r="T1611" s="6">
        <v>282</v>
      </c>
      <c r="U1611" s="6">
        <v>0</v>
      </c>
      <c r="V1611" s="6">
        <v>0</v>
      </c>
      <c r="W1611" s="5">
        <v>0</v>
      </c>
      <c r="X1611" s="5">
        <v>286.82977663962203</v>
      </c>
      <c r="Y1611" s="5">
        <v>0</v>
      </c>
      <c r="Z1611" s="5">
        <v>0</v>
      </c>
      <c r="AA1611" s="5">
        <v>0</v>
      </c>
      <c r="AB1611" s="5">
        <v>497.40605642619499</v>
      </c>
      <c r="AC1611" s="5">
        <v>0</v>
      </c>
      <c r="AD1611" s="5">
        <v>0</v>
      </c>
      <c r="AE1611" s="5">
        <v>784.23583306581702</v>
      </c>
    </row>
    <row r="1612" spans="1:31" ht="30" x14ac:dyDescent="0.25">
      <c r="A1612" s="7">
        <v>3789683</v>
      </c>
      <c r="B1612" s="3">
        <v>1</v>
      </c>
      <c r="C1612" s="3" t="s">
        <v>31</v>
      </c>
      <c r="D1612" s="3" t="s">
        <v>44</v>
      </c>
      <c r="E1612" s="7" t="s">
        <v>351</v>
      </c>
      <c r="F1612" s="7" t="s">
        <v>1353</v>
      </c>
      <c r="G1612" s="7" t="s">
        <v>943</v>
      </c>
      <c r="H1612" s="3" t="s">
        <v>36</v>
      </c>
      <c r="I1612" s="3" t="s">
        <v>37</v>
      </c>
      <c r="J1612" s="3" t="s">
        <v>38</v>
      </c>
      <c r="K1612" s="3" t="s">
        <v>39</v>
      </c>
      <c r="L1612" s="4">
        <v>45512.51934027778</v>
      </c>
      <c r="M1612" s="4">
        <v>45512.80972222222</v>
      </c>
      <c r="N1612" s="5">
        <v>6.9691666665603407</v>
      </c>
      <c r="O1612" s="6">
        <v>0</v>
      </c>
      <c r="P1612" s="6">
        <v>3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5">
        <v>0</v>
      </c>
      <c r="X1612" s="5">
        <v>4.6186043193682398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4.6186043193682398</v>
      </c>
    </row>
    <row r="1613" spans="1:31" ht="30" x14ac:dyDescent="0.25">
      <c r="A1613" s="7">
        <v>3789689</v>
      </c>
      <c r="B1613" s="3">
        <v>1</v>
      </c>
      <c r="C1613" s="3" t="s">
        <v>31</v>
      </c>
      <c r="D1613" s="3" t="s">
        <v>163</v>
      </c>
      <c r="E1613" s="7" t="s">
        <v>33</v>
      </c>
      <c r="F1613" s="7" t="s">
        <v>1354</v>
      </c>
      <c r="G1613" s="7" t="s">
        <v>42</v>
      </c>
      <c r="H1613" s="3" t="s">
        <v>36</v>
      </c>
      <c r="I1613" s="3" t="s">
        <v>37</v>
      </c>
      <c r="J1613" s="3" t="s">
        <v>43</v>
      </c>
      <c r="K1613" s="3" t="s">
        <v>39</v>
      </c>
      <c r="L1613" s="4">
        <v>45512.522303240738</v>
      </c>
      <c r="M1613" s="4">
        <v>45512.65902777778</v>
      </c>
      <c r="N1613" s="5">
        <v>3.2813888890086673</v>
      </c>
      <c r="O1613" s="6">
        <v>0</v>
      </c>
      <c r="P1613" s="6">
        <v>23</v>
      </c>
      <c r="Q1613" s="6">
        <v>0</v>
      </c>
      <c r="R1613" s="6">
        <v>0</v>
      </c>
      <c r="S1613" s="6">
        <v>0</v>
      </c>
      <c r="T1613" s="6">
        <v>2</v>
      </c>
      <c r="U1613" s="6">
        <v>0</v>
      </c>
      <c r="V1613" s="6">
        <v>0</v>
      </c>
      <c r="W1613" s="5">
        <v>0</v>
      </c>
      <c r="X1613" s="5">
        <v>20.4509306968326</v>
      </c>
      <c r="Y1613" s="5">
        <v>0</v>
      </c>
      <c r="Z1613" s="5">
        <v>0</v>
      </c>
      <c r="AA1613" s="5">
        <v>0</v>
      </c>
      <c r="AB1613" s="5">
        <v>6.3331225632364196</v>
      </c>
      <c r="AC1613" s="5">
        <v>0</v>
      </c>
      <c r="AD1613" s="5">
        <v>0</v>
      </c>
      <c r="AE1613" s="5">
        <v>26.784053260069001</v>
      </c>
    </row>
    <row r="1614" spans="1:31" ht="30" x14ac:dyDescent="0.25">
      <c r="A1614" s="7">
        <v>3789694</v>
      </c>
      <c r="B1614" s="3">
        <v>1</v>
      </c>
      <c r="C1614" s="3" t="s">
        <v>31</v>
      </c>
      <c r="D1614" s="3" t="s">
        <v>92</v>
      </c>
      <c r="E1614" s="7" t="s">
        <v>33</v>
      </c>
      <c r="F1614" s="7" t="s">
        <v>1355</v>
      </c>
      <c r="G1614" s="7" t="s">
        <v>87</v>
      </c>
      <c r="H1614" s="3" t="s">
        <v>36</v>
      </c>
      <c r="I1614" s="3" t="s">
        <v>37</v>
      </c>
      <c r="J1614" s="3" t="s">
        <v>38</v>
      </c>
      <c r="K1614" s="3" t="s">
        <v>39</v>
      </c>
      <c r="L1614" s="4">
        <v>45512.495972222219</v>
      </c>
      <c r="M1614" s="4">
        <v>45512.530555555553</v>
      </c>
      <c r="N1614" s="5">
        <v>0.83000000001629815</v>
      </c>
      <c r="O1614" s="6">
        <v>0</v>
      </c>
      <c r="P1614" s="6">
        <v>3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5">
        <v>0</v>
      </c>
      <c r="X1614" s="5">
        <v>0.46246845380047102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0.46246845380047102</v>
      </c>
    </row>
    <row r="1615" spans="1:31" ht="30" x14ac:dyDescent="0.25">
      <c r="A1615" s="7">
        <v>3789698</v>
      </c>
      <c r="B1615" s="3">
        <v>1</v>
      </c>
      <c r="C1615" s="3" t="s">
        <v>31</v>
      </c>
      <c r="D1615" s="3" t="s">
        <v>176</v>
      </c>
      <c r="E1615" s="7" t="s">
        <v>85</v>
      </c>
      <c r="F1615" s="7" t="s">
        <v>1356</v>
      </c>
      <c r="G1615" s="7" t="s">
        <v>87</v>
      </c>
      <c r="H1615" s="3" t="s">
        <v>83</v>
      </c>
      <c r="I1615" s="3" t="s">
        <v>37</v>
      </c>
      <c r="J1615" s="3" t="s">
        <v>38</v>
      </c>
      <c r="K1615" s="3" t="s">
        <v>39</v>
      </c>
      <c r="L1615" s="4">
        <v>45512.481898148151</v>
      </c>
      <c r="M1615" s="4">
        <v>45512.509872685187</v>
      </c>
      <c r="N1615" s="5">
        <v>0.67138888884801418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2</v>
      </c>
      <c r="U1615" s="6">
        <v>0</v>
      </c>
      <c r="V1615" s="6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3.6070761356258401</v>
      </c>
      <c r="AC1615" s="5">
        <v>0</v>
      </c>
      <c r="AD1615" s="5">
        <v>0</v>
      </c>
      <c r="AE1615" s="5">
        <v>3.6070761356258401</v>
      </c>
    </row>
    <row r="1616" spans="1:31" ht="30" x14ac:dyDescent="0.25">
      <c r="A1616" s="7">
        <v>3789702</v>
      </c>
      <c r="B1616" s="3">
        <v>1</v>
      </c>
      <c r="C1616" s="3" t="s">
        <v>31</v>
      </c>
      <c r="D1616" s="3" t="s">
        <v>40</v>
      </c>
      <c r="E1616" s="7" t="s">
        <v>33</v>
      </c>
      <c r="F1616" s="7" t="s">
        <v>1357</v>
      </c>
      <c r="G1616" s="7" t="s">
        <v>225</v>
      </c>
      <c r="H1616" s="3" t="s">
        <v>36</v>
      </c>
      <c r="I1616" s="3" t="s">
        <v>37</v>
      </c>
      <c r="J1616" s="3" t="s">
        <v>38</v>
      </c>
      <c r="K1616" s="3" t="s">
        <v>39</v>
      </c>
      <c r="L1616" s="4">
        <v>45512.525011574071</v>
      </c>
      <c r="M1616" s="4">
        <v>45512.804166666669</v>
      </c>
      <c r="N1616" s="5">
        <v>6.6997222223435529</v>
      </c>
      <c r="O1616" s="6">
        <v>0</v>
      </c>
      <c r="P1616" s="6">
        <v>139</v>
      </c>
      <c r="Q1616" s="6">
        <v>0</v>
      </c>
      <c r="R1616" s="6">
        <v>0</v>
      </c>
      <c r="S1616" s="6">
        <v>0</v>
      </c>
      <c r="T1616" s="6">
        <v>9</v>
      </c>
      <c r="U1616" s="6">
        <v>0</v>
      </c>
      <c r="V1616" s="6">
        <v>0</v>
      </c>
      <c r="W1616" s="5">
        <v>0</v>
      </c>
      <c r="X1616" s="5">
        <v>215.28359370918099</v>
      </c>
      <c r="Y1616" s="5">
        <v>0</v>
      </c>
      <c r="Z1616" s="5">
        <v>0</v>
      </c>
      <c r="AA1616" s="5">
        <v>0</v>
      </c>
      <c r="AB1616" s="5">
        <v>50.613888615007397</v>
      </c>
      <c r="AC1616" s="5">
        <v>0</v>
      </c>
      <c r="AD1616" s="5">
        <v>0</v>
      </c>
      <c r="AE1616" s="5">
        <v>265.89748232418799</v>
      </c>
    </row>
    <row r="1617" spans="1:31" ht="30" x14ac:dyDescent="0.25">
      <c r="A1617" s="7">
        <v>3789706</v>
      </c>
      <c r="B1617" s="3">
        <v>1</v>
      </c>
      <c r="C1617" s="3" t="s">
        <v>31</v>
      </c>
      <c r="D1617" s="3" t="s">
        <v>167</v>
      </c>
      <c r="E1617" s="7" t="s">
        <v>85</v>
      </c>
      <c r="F1617" s="7" t="s">
        <v>688</v>
      </c>
      <c r="G1617" s="7" t="s">
        <v>87</v>
      </c>
      <c r="H1617" s="3" t="s">
        <v>83</v>
      </c>
      <c r="I1617" s="3" t="s">
        <v>37</v>
      </c>
      <c r="J1617" s="3" t="s">
        <v>38</v>
      </c>
      <c r="K1617" s="3" t="s">
        <v>39</v>
      </c>
      <c r="L1617" s="4">
        <v>45512.532835648148</v>
      </c>
      <c r="M1617" s="4">
        <v>45512.570891203701</v>
      </c>
      <c r="N1617" s="5">
        <v>0.91333333327202126</v>
      </c>
      <c r="O1617" s="6">
        <v>0</v>
      </c>
      <c r="P1617" s="6">
        <v>0</v>
      </c>
      <c r="Q1617" s="6">
        <v>0</v>
      </c>
      <c r="R1617" s="6">
        <v>0</v>
      </c>
      <c r="S1617" s="6">
        <v>2</v>
      </c>
      <c r="T1617" s="6">
        <v>0</v>
      </c>
      <c r="U1617" s="6">
        <v>4</v>
      </c>
      <c r="V1617" s="6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27.073256463489201</v>
      </c>
      <c r="AB1617" s="5">
        <v>0</v>
      </c>
      <c r="AC1617" s="5">
        <v>314.83094428588203</v>
      </c>
      <c r="AD1617" s="5">
        <v>0</v>
      </c>
      <c r="AE1617" s="5">
        <v>341.904200749371</v>
      </c>
    </row>
    <row r="1618" spans="1:31" ht="30" x14ac:dyDescent="0.25">
      <c r="A1618" s="7">
        <v>3789713</v>
      </c>
      <c r="B1618" s="3">
        <v>1</v>
      </c>
      <c r="C1618" s="3" t="s">
        <v>31</v>
      </c>
      <c r="D1618" s="3" t="s">
        <v>64</v>
      </c>
      <c r="E1618" s="7" t="s">
        <v>33</v>
      </c>
      <c r="F1618" s="7" t="s">
        <v>1358</v>
      </c>
      <c r="G1618" s="7" t="s">
        <v>62</v>
      </c>
      <c r="H1618" s="3" t="s">
        <v>36</v>
      </c>
      <c r="I1618" s="3" t="s">
        <v>37</v>
      </c>
      <c r="J1618" s="3" t="s">
        <v>38</v>
      </c>
      <c r="K1618" s="3" t="s">
        <v>39</v>
      </c>
      <c r="L1618" s="4">
        <v>45512.478506944448</v>
      </c>
      <c r="M1618" s="4">
        <v>45512.838888888888</v>
      </c>
      <c r="N1618" s="5">
        <v>8.6491666665533558</v>
      </c>
      <c r="O1618" s="6">
        <v>0</v>
      </c>
      <c r="P1618" s="6">
        <v>36</v>
      </c>
      <c r="Q1618" s="6">
        <v>0</v>
      </c>
      <c r="R1618" s="6">
        <v>0</v>
      </c>
      <c r="S1618" s="6">
        <v>0</v>
      </c>
      <c r="T1618" s="6">
        <v>5</v>
      </c>
      <c r="U1618" s="6">
        <v>0</v>
      </c>
      <c r="V1618" s="6">
        <v>0</v>
      </c>
      <c r="W1618" s="5">
        <v>0</v>
      </c>
      <c r="X1618" s="5">
        <v>86.951523931351005</v>
      </c>
      <c r="Y1618" s="5">
        <v>0</v>
      </c>
      <c r="Z1618" s="5">
        <v>0</v>
      </c>
      <c r="AA1618" s="5">
        <v>0</v>
      </c>
      <c r="AB1618" s="5">
        <v>24.7450193825903</v>
      </c>
      <c r="AC1618" s="5">
        <v>0</v>
      </c>
      <c r="AD1618" s="5">
        <v>0</v>
      </c>
      <c r="AE1618" s="5">
        <v>111.69654331394101</v>
      </c>
    </row>
    <row r="1619" spans="1:31" ht="30" x14ac:dyDescent="0.25">
      <c r="A1619" s="7">
        <v>3789724</v>
      </c>
      <c r="B1619" s="3">
        <v>1</v>
      </c>
      <c r="C1619" s="3" t="s">
        <v>31</v>
      </c>
      <c r="D1619" s="3" t="s">
        <v>174</v>
      </c>
      <c r="E1619" s="7" t="s">
        <v>85</v>
      </c>
      <c r="F1619" s="7" t="s">
        <v>1359</v>
      </c>
      <c r="G1619" s="7" t="s">
        <v>142</v>
      </c>
      <c r="H1619" s="3" t="s">
        <v>83</v>
      </c>
      <c r="I1619" s="3" t="s">
        <v>37</v>
      </c>
      <c r="J1619" s="3" t="s">
        <v>38</v>
      </c>
      <c r="K1619" s="3" t="s">
        <v>39</v>
      </c>
      <c r="L1619" s="4">
        <v>45512.546759259261</v>
      </c>
      <c r="M1619" s="4">
        <v>45512.569837962961</v>
      </c>
      <c r="N1619" s="5">
        <v>0.55388888879679143</v>
      </c>
      <c r="O1619" s="6">
        <v>0</v>
      </c>
      <c r="P1619" s="6">
        <v>536</v>
      </c>
      <c r="Q1619" s="6">
        <v>0</v>
      </c>
      <c r="R1619" s="6">
        <v>0</v>
      </c>
      <c r="S1619" s="6">
        <v>1</v>
      </c>
      <c r="T1619" s="6">
        <v>157</v>
      </c>
      <c r="U1619" s="6">
        <v>0</v>
      </c>
      <c r="V1619" s="6">
        <v>0</v>
      </c>
      <c r="W1619" s="5">
        <v>0</v>
      </c>
      <c r="X1619" s="5">
        <v>64.956164229824395</v>
      </c>
      <c r="Y1619" s="5">
        <v>0</v>
      </c>
      <c r="Z1619" s="5">
        <v>0</v>
      </c>
      <c r="AA1619" s="5">
        <v>160.90759987633999</v>
      </c>
      <c r="AB1619" s="5">
        <v>115.022128163232</v>
      </c>
      <c r="AC1619" s="5">
        <v>0</v>
      </c>
      <c r="AD1619" s="5">
        <v>0</v>
      </c>
      <c r="AE1619" s="5">
        <v>340.88589226939598</v>
      </c>
    </row>
    <row r="1620" spans="1:31" ht="30" x14ac:dyDescent="0.25">
      <c r="A1620" s="7">
        <v>3789725</v>
      </c>
      <c r="B1620" s="3">
        <v>1</v>
      </c>
      <c r="C1620" s="3" t="s">
        <v>31</v>
      </c>
      <c r="D1620" s="3" t="s">
        <v>174</v>
      </c>
      <c r="E1620" s="7" t="s">
        <v>85</v>
      </c>
      <c r="F1620" s="7" t="s">
        <v>1360</v>
      </c>
      <c r="G1620" s="7" t="s">
        <v>35</v>
      </c>
      <c r="H1620" s="3" t="s">
        <v>83</v>
      </c>
      <c r="I1620" s="3" t="s">
        <v>99</v>
      </c>
      <c r="J1620" s="3" t="s">
        <v>38</v>
      </c>
      <c r="K1620" s="3" t="s">
        <v>39</v>
      </c>
      <c r="L1620" s="4">
        <v>45512.546759259261</v>
      </c>
      <c r="M1620" s="4">
        <v>45512.548611111109</v>
      </c>
      <c r="N1620" s="5">
        <v>4.4444444356486201E-2</v>
      </c>
      <c r="O1620" s="6">
        <v>0</v>
      </c>
      <c r="P1620" s="6">
        <v>11669</v>
      </c>
      <c r="Q1620" s="6">
        <v>0</v>
      </c>
      <c r="R1620" s="6">
        <v>0</v>
      </c>
      <c r="S1620" s="6">
        <v>5</v>
      </c>
      <c r="T1620" s="6">
        <v>1864</v>
      </c>
      <c r="U1620" s="6">
        <v>0</v>
      </c>
      <c r="V1620" s="6">
        <v>0</v>
      </c>
      <c r="W1620" s="5">
        <v>0</v>
      </c>
      <c r="X1620" s="5">
        <v>132.68448497102801</v>
      </c>
      <c r="Y1620" s="5">
        <v>0</v>
      </c>
      <c r="Z1620" s="5">
        <v>0</v>
      </c>
      <c r="AA1620" s="5">
        <v>42.531803876334401</v>
      </c>
      <c r="AB1620" s="5">
        <v>136.98717071965899</v>
      </c>
      <c r="AC1620" s="5">
        <v>0</v>
      </c>
      <c r="AD1620" s="5">
        <v>0</v>
      </c>
      <c r="AE1620" s="5">
        <v>312.20345956702101</v>
      </c>
    </row>
    <row r="1621" spans="1:31" ht="30" x14ac:dyDescent="0.25">
      <c r="A1621" s="7">
        <v>3789729</v>
      </c>
      <c r="B1621" s="3">
        <v>1</v>
      </c>
      <c r="C1621" s="3" t="s">
        <v>31</v>
      </c>
      <c r="D1621" s="3" t="s">
        <v>125</v>
      </c>
      <c r="E1621" s="7" t="s">
        <v>33</v>
      </c>
      <c r="F1621" s="7" t="s">
        <v>1361</v>
      </c>
      <c r="G1621" s="7" t="s">
        <v>35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45512.447962962964</v>
      </c>
      <c r="M1621" s="4">
        <v>45512.809027777781</v>
      </c>
      <c r="N1621" s="5">
        <v>8.6655555556062609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45</v>
      </c>
      <c r="U1621" s="6">
        <v>0</v>
      </c>
      <c r="V1621" s="6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368.00158540915999</v>
      </c>
      <c r="AC1621" s="5">
        <v>0</v>
      </c>
      <c r="AD1621" s="5">
        <v>0</v>
      </c>
      <c r="AE1621" s="5">
        <v>368.00158540915999</v>
      </c>
    </row>
    <row r="1622" spans="1:31" ht="30" x14ac:dyDescent="0.25">
      <c r="A1622" s="7">
        <v>3789747</v>
      </c>
      <c r="B1622" s="3">
        <v>1</v>
      </c>
      <c r="C1622" s="3" t="s">
        <v>31</v>
      </c>
      <c r="D1622" s="3" t="s">
        <v>44</v>
      </c>
      <c r="E1622" s="7" t="s">
        <v>33</v>
      </c>
      <c r="F1622" s="7" t="s">
        <v>1362</v>
      </c>
      <c r="G1622" s="7" t="s">
        <v>62</v>
      </c>
      <c r="H1622" s="3" t="s">
        <v>36</v>
      </c>
      <c r="I1622" s="3" t="s">
        <v>37</v>
      </c>
      <c r="J1622" s="3" t="s">
        <v>38</v>
      </c>
      <c r="K1622" s="3" t="s">
        <v>39</v>
      </c>
      <c r="L1622" s="4">
        <v>45512.561145833337</v>
      </c>
      <c r="M1622" s="4">
        <v>45512.57708333333</v>
      </c>
      <c r="N1622" s="5">
        <v>0.38249999983236194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3</v>
      </c>
      <c r="U1622" s="6">
        <v>0</v>
      </c>
      <c r="V1622" s="6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98.836619239072903</v>
      </c>
      <c r="AC1622" s="5">
        <v>0</v>
      </c>
      <c r="AD1622" s="5">
        <v>0</v>
      </c>
      <c r="AE1622" s="5">
        <v>98.836619239072903</v>
      </c>
    </row>
    <row r="1623" spans="1:31" ht="30" x14ac:dyDescent="0.25">
      <c r="A1623" s="7">
        <v>3789750</v>
      </c>
      <c r="B1623" s="3">
        <v>1</v>
      </c>
      <c r="C1623" s="3" t="s">
        <v>31</v>
      </c>
      <c r="D1623" s="3" t="s">
        <v>125</v>
      </c>
      <c r="E1623" s="7" t="s">
        <v>33</v>
      </c>
      <c r="F1623" s="7" t="s">
        <v>1363</v>
      </c>
      <c r="G1623" s="7" t="s">
        <v>42</v>
      </c>
      <c r="H1623" s="3" t="s">
        <v>36</v>
      </c>
      <c r="I1623" s="3" t="s">
        <v>37</v>
      </c>
      <c r="J1623" s="3" t="s">
        <v>43</v>
      </c>
      <c r="K1623" s="3" t="s">
        <v>39</v>
      </c>
      <c r="L1623" s="4">
        <v>45512.563298611109</v>
      </c>
      <c r="M1623" s="4">
        <v>45513.201388888891</v>
      </c>
      <c r="N1623" s="5">
        <v>15.314166666765232</v>
      </c>
      <c r="O1623" s="6">
        <v>0</v>
      </c>
      <c r="P1623" s="6">
        <v>124</v>
      </c>
      <c r="Q1623" s="6">
        <v>0</v>
      </c>
      <c r="R1623" s="6">
        <v>0</v>
      </c>
      <c r="S1623" s="6">
        <v>0</v>
      </c>
      <c r="T1623" s="6">
        <v>10</v>
      </c>
      <c r="U1623" s="6">
        <v>0</v>
      </c>
      <c r="V1623" s="6">
        <v>0</v>
      </c>
      <c r="W1623" s="5">
        <v>0</v>
      </c>
      <c r="X1623" s="5">
        <v>595.94585412994797</v>
      </c>
      <c r="Y1623" s="5">
        <v>0</v>
      </c>
      <c r="Z1623" s="5">
        <v>0</v>
      </c>
      <c r="AA1623" s="5">
        <v>0</v>
      </c>
      <c r="AB1623" s="5">
        <v>196.52549117751701</v>
      </c>
      <c r="AC1623" s="5">
        <v>0</v>
      </c>
      <c r="AD1623" s="5">
        <v>0</v>
      </c>
      <c r="AE1623" s="5">
        <v>792.47134530746496</v>
      </c>
    </row>
    <row r="1624" spans="1:31" ht="30" x14ac:dyDescent="0.25">
      <c r="A1624" s="7">
        <v>3789752</v>
      </c>
      <c r="B1624" s="3">
        <v>1</v>
      </c>
      <c r="C1624" s="3" t="s">
        <v>31</v>
      </c>
      <c r="D1624" s="3" t="s">
        <v>153</v>
      </c>
      <c r="E1624" s="7" t="s">
        <v>33</v>
      </c>
      <c r="F1624" s="7" t="s">
        <v>493</v>
      </c>
      <c r="G1624" s="7" t="s">
        <v>42</v>
      </c>
      <c r="H1624" s="3" t="s">
        <v>36</v>
      </c>
      <c r="I1624" s="3" t="s">
        <v>37</v>
      </c>
      <c r="J1624" s="3" t="s">
        <v>43</v>
      </c>
      <c r="K1624" s="3" t="s">
        <v>39</v>
      </c>
      <c r="L1624" s="4">
        <v>45512.498668981483</v>
      </c>
      <c r="M1624" s="4">
        <v>45512.729861111111</v>
      </c>
      <c r="N1624" s="5">
        <v>5.5486111110658385</v>
      </c>
      <c r="O1624" s="6">
        <v>0</v>
      </c>
      <c r="P1624" s="6">
        <v>40</v>
      </c>
      <c r="Q1624" s="6">
        <v>0</v>
      </c>
      <c r="R1624" s="6">
        <v>0</v>
      </c>
      <c r="S1624" s="6">
        <v>0</v>
      </c>
      <c r="T1624" s="6">
        <v>28</v>
      </c>
      <c r="U1624" s="6">
        <v>0</v>
      </c>
      <c r="V1624" s="6">
        <v>2</v>
      </c>
      <c r="W1624" s="5">
        <v>0</v>
      </c>
      <c r="X1624" s="5">
        <v>63.178030713119398</v>
      </c>
      <c r="Y1624" s="5">
        <v>0</v>
      </c>
      <c r="Z1624" s="5">
        <v>0</v>
      </c>
      <c r="AA1624" s="5">
        <v>0</v>
      </c>
      <c r="AB1624" s="5">
        <v>663.51150575636598</v>
      </c>
      <c r="AC1624" s="5">
        <v>0</v>
      </c>
      <c r="AD1624" s="5">
        <v>844.17084532359195</v>
      </c>
      <c r="AE1624" s="5">
        <v>1570.86038179308</v>
      </c>
    </row>
    <row r="1625" spans="1:31" ht="30" x14ac:dyDescent="0.25">
      <c r="A1625" s="7">
        <v>3789756</v>
      </c>
      <c r="B1625" s="3">
        <v>1</v>
      </c>
      <c r="C1625" s="3" t="s">
        <v>31</v>
      </c>
      <c r="D1625" s="3" t="s">
        <v>174</v>
      </c>
      <c r="E1625" s="7" t="s">
        <v>33</v>
      </c>
      <c r="F1625" s="7" t="s">
        <v>1364</v>
      </c>
      <c r="G1625" s="7" t="s">
        <v>42</v>
      </c>
      <c r="H1625" s="3" t="s">
        <v>36</v>
      </c>
      <c r="I1625" s="3" t="s">
        <v>37</v>
      </c>
      <c r="J1625" s="3" t="s">
        <v>43</v>
      </c>
      <c r="K1625" s="3" t="s">
        <v>39</v>
      </c>
      <c r="L1625" s="4">
        <v>45512.566400462965</v>
      </c>
      <c r="M1625" s="4">
        <v>45512.797222222223</v>
      </c>
      <c r="N1625" s="5">
        <v>5.5397222221945412</v>
      </c>
      <c r="O1625" s="6">
        <v>0</v>
      </c>
      <c r="P1625" s="6">
        <v>55</v>
      </c>
      <c r="Q1625" s="6">
        <v>0</v>
      </c>
      <c r="R1625" s="6">
        <v>0</v>
      </c>
      <c r="S1625" s="6">
        <v>0</v>
      </c>
      <c r="T1625" s="6">
        <v>2</v>
      </c>
      <c r="U1625" s="6">
        <v>0</v>
      </c>
      <c r="V1625" s="6">
        <v>0</v>
      </c>
      <c r="W1625" s="5">
        <v>0</v>
      </c>
      <c r="X1625" s="5">
        <v>90.264197534523703</v>
      </c>
      <c r="Y1625" s="5">
        <v>0</v>
      </c>
      <c r="Z1625" s="5">
        <v>0</v>
      </c>
      <c r="AA1625" s="5">
        <v>0</v>
      </c>
      <c r="AB1625" s="5">
        <v>2.6722271388060399</v>
      </c>
      <c r="AC1625" s="5">
        <v>0</v>
      </c>
      <c r="AD1625" s="5">
        <v>0</v>
      </c>
      <c r="AE1625" s="5">
        <v>92.936424673329697</v>
      </c>
    </row>
    <row r="1626" spans="1:31" ht="30" x14ac:dyDescent="0.25">
      <c r="A1626" s="7">
        <v>3789758</v>
      </c>
      <c r="B1626" s="3">
        <v>1</v>
      </c>
      <c r="C1626" s="3" t="s">
        <v>31</v>
      </c>
      <c r="D1626" s="3" t="s">
        <v>149</v>
      </c>
      <c r="E1626" s="7" t="s">
        <v>85</v>
      </c>
      <c r="F1626" s="7" t="s">
        <v>1365</v>
      </c>
      <c r="G1626" s="7" t="s">
        <v>42</v>
      </c>
      <c r="H1626" s="3" t="s">
        <v>83</v>
      </c>
      <c r="I1626" s="3" t="s">
        <v>37</v>
      </c>
      <c r="J1626" s="3" t="s">
        <v>43</v>
      </c>
      <c r="K1626" s="3" t="s">
        <v>39</v>
      </c>
      <c r="L1626" s="4">
        <v>45512.567777777775</v>
      </c>
      <c r="M1626" s="4">
        <v>45512.610567129632</v>
      </c>
      <c r="N1626" s="5">
        <v>1.0269444445730187</v>
      </c>
      <c r="O1626" s="6">
        <v>0</v>
      </c>
      <c r="P1626" s="6">
        <v>593</v>
      </c>
      <c r="Q1626" s="6">
        <v>0</v>
      </c>
      <c r="R1626" s="6">
        <v>0</v>
      </c>
      <c r="S1626" s="6">
        <v>0</v>
      </c>
      <c r="T1626" s="6">
        <v>92</v>
      </c>
      <c r="U1626" s="6">
        <v>0</v>
      </c>
      <c r="V1626" s="6">
        <v>1</v>
      </c>
      <c r="W1626" s="5">
        <v>0</v>
      </c>
      <c r="X1626" s="5">
        <v>156.376448231708</v>
      </c>
      <c r="Y1626" s="5">
        <v>0</v>
      </c>
      <c r="Z1626" s="5">
        <v>0</v>
      </c>
      <c r="AA1626" s="5">
        <v>0</v>
      </c>
      <c r="AB1626" s="5">
        <v>264.27603589179103</v>
      </c>
      <c r="AC1626" s="5">
        <v>0</v>
      </c>
      <c r="AD1626" s="5">
        <v>51.643606502209202</v>
      </c>
      <c r="AE1626" s="5">
        <v>472.29609062570802</v>
      </c>
    </row>
    <row r="1627" spans="1:31" ht="30" x14ac:dyDescent="0.25">
      <c r="A1627" s="7">
        <v>3789758</v>
      </c>
      <c r="B1627" s="3">
        <v>2</v>
      </c>
      <c r="C1627" s="3" t="s">
        <v>31</v>
      </c>
      <c r="D1627" s="3" t="s">
        <v>149</v>
      </c>
      <c r="E1627" s="7" t="s">
        <v>85</v>
      </c>
      <c r="F1627" s="7" t="s">
        <v>1366</v>
      </c>
      <c r="G1627" s="7" t="s">
        <v>42</v>
      </c>
      <c r="H1627" s="3" t="s">
        <v>83</v>
      </c>
      <c r="I1627" s="3" t="s">
        <v>37</v>
      </c>
      <c r="J1627" s="3" t="s">
        <v>43</v>
      </c>
      <c r="K1627" s="3" t="s">
        <v>39</v>
      </c>
      <c r="L1627" s="4">
        <v>45512.567777777775</v>
      </c>
      <c r="M1627" s="4">
        <v>45512.829189814816</v>
      </c>
      <c r="N1627" s="5">
        <v>6.2738888890016824</v>
      </c>
      <c r="O1627" s="6">
        <v>0</v>
      </c>
      <c r="P1627" s="6">
        <v>6624</v>
      </c>
      <c r="Q1627" s="6">
        <v>0</v>
      </c>
      <c r="R1627" s="6">
        <v>0</v>
      </c>
      <c r="S1627" s="6">
        <v>1</v>
      </c>
      <c r="T1627" s="6">
        <v>737</v>
      </c>
      <c r="U1627" s="6">
        <v>0</v>
      </c>
      <c r="V1627" s="6">
        <v>4</v>
      </c>
      <c r="W1627" s="5">
        <v>0</v>
      </c>
      <c r="X1627" s="5">
        <v>9973.1354979855496</v>
      </c>
      <c r="Y1627" s="5">
        <v>0</v>
      </c>
      <c r="Z1627" s="5">
        <v>0</v>
      </c>
      <c r="AA1627" s="5">
        <v>511.10486435253898</v>
      </c>
      <c r="AB1627" s="5">
        <v>6637.7696440776899</v>
      </c>
      <c r="AC1627" s="5">
        <v>0</v>
      </c>
      <c r="AD1627" s="5">
        <v>239.258509215456</v>
      </c>
      <c r="AE1627" s="5">
        <v>17361.2685156312</v>
      </c>
    </row>
    <row r="1628" spans="1:31" ht="30" x14ac:dyDescent="0.25">
      <c r="A1628" s="7">
        <v>3789767</v>
      </c>
      <c r="B1628" s="3">
        <v>1</v>
      </c>
      <c r="C1628" s="3" t="s">
        <v>31</v>
      </c>
      <c r="D1628" s="3" t="s">
        <v>48</v>
      </c>
      <c r="E1628" s="7" t="s">
        <v>33</v>
      </c>
      <c r="F1628" s="7" t="s">
        <v>1367</v>
      </c>
      <c r="G1628" s="7" t="s">
        <v>42</v>
      </c>
      <c r="H1628" s="3" t="s">
        <v>36</v>
      </c>
      <c r="I1628" s="3" t="s">
        <v>37</v>
      </c>
      <c r="J1628" s="3" t="s">
        <v>43</v>
      </c>
      <c r="K1628" s="3" t="s">
        <v>39</v>
      </c>
      <c r="L1628" s="4">
        <v>45512.573020833333</v>
      </c>
      <c r="M1628" s="4">
        <v>45512.874305555553</v>
      </c>
      <c r="N1628" s="5">
        <v>7.2308333332766779</v>
      </c>
      <c r="O1628" s="6">
        <v>0</v>
      </c>
      <c r="P1628" s="6">
        <v>1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5">
        <v>0</v>
      </c>
      <c r="X1628" s="5">
        <v>1.43251897712022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1.43251897712022</v>
      </c>
    </row>
    <row r="1629" spans="1:31" ht="30" x14ac:dyDescent="0.25">
      <c r="A1629" s="7">
        <v>3789769</v>
      </c>
      <c r="B1629" s="3">
        <v>1</v>
      </c>
      <c r="C1629" s="3" t="s">
        <v>31</v>
      </c>
      <c r="D1629" s="3" t="s">
        <v>44</v>
      </c>
      <c r="E1629" s="7" t="s">
        <v>33</v>
      </c>
      <c r="F1629" s="7" t="s">
        <v>1368</v>
      </c>
      <c r="G1629" s="7" t="s">
        <v>35</v>
      </c>
      <c r="H1629" s="3" t="s">
        <v>36</v>
      </c>
      <c r="I1629" s="3" t="s">
        <v>37</v>
      </c>
      <c r="J1629" s="3" t="s">
        <v>38</v>
      </c>
      <c r="K1629" s="3" t="s">
        <v>39</v>
      </c>
      <c r="L1629" s="4">
        <v>45512.573865740742</v>
      </c>
      <c r="M1629" s="4">
        <v>45512.912499999999</v>
      </c>
      <c r="N1629" s="5">
        <v>8.1272222221596166</v>
      </c>
      <c r="O1629" s="6">
        <v>0</v>
      </c>
      <c r="P1629" s="6">
        <v>41</v>
      </c>
      <c r="Q1629" s="6">
        <v>0</v>
      </c>
      <c r="R1629" s="6">
        <v>0</v>
      </c>
      <c r="S1629" s="6">
        <v>0</v>
      </c>
      <c r="T1629" s="6">
        <v>24</v>
      </c>
      <c r="U1629" s="6">
        <v>0</v>
      </c>
      <c r="V1629" s="6">
        <v>0</v>
      </c>
      <c r="W1629" s="5">
        <v>0</v>
      </c>
      <c r="X1629" s="5">
        <v>123.476007546882</v>
      </c>
      <c r="Y1629" s="5">
        <v>0</v>
      </c>
      <c r="Z1629" s="5">
        <v>0</v>
      </c>
      <c r="AA1629" s="5">
        <v>0</v>
      </c>
      <c r="AB1629" s="5">
        <v>1466.60641667352</v>
      </c>
      <c r="AC1629" s="5">
        <v>0</v>
      </c>
      <c r="AD1629" s="5">
        <v>0</v>
      </c>
      <c r="AE1629" s="5">
        <v>1590.0824242204001</v>
      </c>
    </row>
    <row r="1630" spans="1:31" ht="30" x14ac:dyDescent="0.25">
      <c r="A1630" s="7">
        <v>3789780</v>
      </c>
      <c r="B1630" s="3">
        <v>1</v>
      </c>
      <c r="C1630" s="3" t="s">
        <v>31</v>
      </c>
      <c r="D1630" s="3" t="s">
        <v>57</v>
      </c>
      <c r="E1630" s="7" t="s">
        <v>33</v>
      </c>
      <c r="F1630" s="7" t="s">
        <v>1369</v>
      </c>
      <c r="G1630" s="7" t="s">
        <v>42</v>
      </c>
      <c r="H1630" s="3" t="s">
        <v>36</v>
      </c>
      <c r="I1630" s="3" t="s">
        <v>37</v>
      </c>
      <c r="J1630" s="3" t="s">
        <v>43</v>
      </c>
      <c r="K1630" s="3" t="s">
        <v>39</v>
      </c>
      <c r="L1630" s="4">
        <v>45512.576122685183</v>
      </c>
      <c r="M1630" s="4">
        <v>45512.731944444444</v>
      </c>
      <c r="N1630" s="5">
        <v>3.7397222222643904</v>
      </c>
      <c r="O1630" s="6">
        <v>0</v>
      </c>
      <c r="P1630" s="6">
        <v>1</v>
      </c>
      <c r="Q1630" s="6">
        <v>0</v>
      </c>
      <c r="R1630" s="6">
        <v>0</v>
      </c>
      <c r="S1630" s="6">
        <v>0</v>
      </c>
      <c r="T1630" s="6">
        <v>2</v>
      </c>
      <c r="U1630" s="6">
        <v>0</v>
      </c>
      <c r="V1630" s="6">
        <v>0</v>
      </c>
      <c r="W1630" s="5">
        <v>0</v>
      </c>
      <c r="X1630" s="5">
        <v>1.1460398473503699</v>
      </c>
      <c r="Y1630" s="5">
        <v>0</v>
      </c>
      <c r="Z1630" s="5">
        <v>0</v>
      </c>
      <c r="AA1630" s="5">
        <v>0</v>
      </c>
      <c r="AB1630" s="5">
        <v>71.102978725408306</v>
      </c>
      <c r="AC1630" s="5">
        <v>0</v>
      </c>
      <c r="AD1630" s="5">
        <v>0</v>
      </c>
      <c r="AE1630" s="5">
        <v>72.2490185727587</v>
      </c>
    </row>
    <row r="1631" spans="1:31" ht="30" x14ac:dyDescent="0.25">
      <c r="A1631" s="7">
        <v>3789781</v>
      </c>
      <c r="B1631" s="3">
        <v>1</v>
      </c>
      <c r="C1631" s="3" t="s">
        <v>31</v>
      </c>
      <c r="D1631" s="3" t="s">
        <v>57</v>
      </c>
      <c r="E1631" s="7" t="s">
        <v>46</v>
      </c>
      <c r="F1631" s="7" t="s">
        <v>1370</v>
      </c>
      <c r="G1631" s="7" t="s">
        <v>42</v>
      </c>
      <c r="H1631" s="3" t="s">
        <v>36</v>
      </c>
      <c r="I1631" s="3" t="s">
        <v>37</v>
      </c>
      <c r="J1631" s="3" t="s">
        <v>43</v>
      </c>
      <c r="K1631" s="3" t="s">
        <v>39</v>
      </c>
      <c r="L1631" s="4">
        <v>45512.584108796298</v>
      </c>
      <c r="M1631" s="4">
        <v>45512.979861111111</v>
      </c>
      <c r="N1631" s="5">
        <v>9.498055555508472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1</v>
      </c>
      <c r="U1631" s="6">
        <v>0</v>
      </c>
      <c r="V1631" s="6">
        <v>2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50.681143245688098</v>
      </c>
      <c r="AC1631" s="5">
        <v>0</v>
      </c>
      <c r="AD1631" s="5">
        <v>1166.90370640791</v>
      </c>
      <c r="AE1631" s="5">
        <v>1217.58484965359</v>
      </c>
    </row>
    <row r="1632" spans="1:31" ht="30" x14ac:dyDescent="0.25">
      <c r="A1632" s="7">
        <v>3789790</v>
      </c>
      <c r="B1632" s="3">
        <v>1</v>
      </c>
      <c r="C1632" s="3" t="s">
        <v>31</v>
      </c>
      <c r="D1632" s="3" t="s">
        <v>48</v>
      </c>
      <c r="E1632" s="7" t="s">
        <v>85</v>
      </c>
      <c r="F1632" s="7" t="s">
        <v>1371</v>
      </c>
      <c r="G1632" s="7" t="s">
        <v>87</v>
      </c>
      <c r="H1632" s="3" t="s">
        <v>83</v>
      </c>
      <c r="I1632" s="3" t="s">
        <v>37</v>
      </c>
      <c r="J1632" s="3" t="s">
        <v>38</v>
      </c>
      <c r="K1632" s="3" t="s">
        <v>39</v>
      </c>
      <c r="L1632" s="4">
        <v>45512.585659722223</v>
      </c>
      <c r="M1632" s="4">
        <v>45512.595370370371</v>
      </c>
      <c r="N1632" s="5">
        <v>0.23305555555270985</v>
      </c>
      <c r="O1632" s="6">
        <v>0</v>
      </c>
      <c r="P1632" s="6">
        <v>568</v>
      </c>
      <c r="Q1632" s="6">
        <v>0</v>
      </c>
      <c r="R1632" s="6">
        <v>0</v>
      </c>
      <c r="S1632" s="6">
        <v>2</v>
      </c>
      <c r="T1632" s="6">
        <v>133</v>
      </c>
      <c r="U1632" s="6">
        <v>0</v>
      </c>
      <c r="V1632" s="6">
        <v>0</v>
      </c>
      <c r="W1632" s="5">
        <v>0</v>
      </c>
      <c r="X1632" s="5">
        <v>29.727426822919199</v>
      </c>
      <c r="Y1632" s="5">
        <v>0</v>
      </c>
      <c r="Z1632" s="5">
        <v>0</v>
      </c>
      <c r="AA1632" s="5">
        <v>122.665373476749</v>
      </c>
      <c r="AB1632" s="5">
        <v>130.894232234377</v>
      </c>
      <c r="AC1632" s="5">
        <v>0</v>
      </c>
      <c r="AD1632" s="5">
        <v>0</v>
      </c>
      <c r="AE1632" s="5">
        <v>283.28703253404501</v>
      </c>
    </row>
    <row r="1633" spans="1:31" ht="30" x14ac:dyDescent="0.25">
      <c r="A1633" s="7">
        <v>3789793</v>
      </c>
      <c r="B1633" s="3">
        <v>1</v>
      </c>
      <c r="C1633" s="3" t="s">
        <v>31</v>
      </c>
      <c r="D1633" s="3" t="s">
        <v>153</v>
      </c>
      <c r="E1633" s="7" t="s">
        <v>33</v>
      </c>
      <c r="F1633" s="7" t="s">
        <v>1372</v>
      </c>
      <c r="G1633" s="7" t="s">
        <v>42</v>
      </c>
      <c r="H1633" s="3" t="s">
        <v>36</v>
      </c>
      <c r="I1633" s="3" t="s">
        <v>37</v>
      </c>
      <c r="J1633" s="3" t="s">
        <v>43</v>
      </c>
      <c r="K1633" s="3" t="s">
        <v>39</v>
      </c>
      <c r="L1633" s="4">
        <v>45512.589502314811</v>
      </c>
      <c r="M1633" s="4">
        <v>45512.968055555553</v>
      </c>
      <c r="N1633" s="5">
        <v>9.0852777778054588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  <c r="T1633" s="6">
        <v>2</v>
      </c>
      <c r="U1633" s="6">
        <v>0</v>
      </c>
      <c r="V1633" s="6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4.8466968157158501</v>
      </c>
      <c r="AC1633" s="5">
        <v>0</v>
      </c>
      <c r="AD1633" s="5">
        <v>0</v>
      </c>
      <c r="AE1633" s="5">
        <v>4.8466968157158501</v>
      </c>
    </row>
    <row r="1634" spans="1:31" ht="30" x14ac:dyDescent="0.25">
      <c r="A1634" s="7">
        <v>3789810</v>
      </c>
      <c r="B1634" s="3">
        <v>1</v>
      </c>
      <c r="C1634" s="3" t="s">
        <v>31</v>
      </c>
      <c r="D1634" s="3" t="s">
        <v>167</v>
      </c>
      <c r="E1634" s="7" t="s">
        <v>33</v>
      </c>
      <c r="F1634" s="7" t="s">
        <v>1373</v>
      </c>
      <c r="G1634" s="7" t="s">
        <v>87</v>
      </c>
      <c r="H1634" s="3" t="s">
        <v>36</v>
      </c>
      <c r="I1634" s="3" t="s">
        <v>37</v>
      </c>
      <c r="J1634" s="3" t="s">
        <v>38</v>
      </c>
      <c r="K1634" s="3" t="s">
        <v>39</v>
      </c>
      <c r="L1634" s="4">
        <v>45512.602233796293</v>
      </c>
      <c r="M1634" s="4">
        <v>45512.75277777778</v>
      </c>
      <c r="N1634" s="5">
        <v>3.6130555556737818</v>
      </c>
      <c r="O1634" s="6">
        <v>0</v>
      </c>
      <c r="P1634" s="6">
        <v>10</v>
      </c>
      <c r="Q1634" s="6">
        <v>0</v>
      </c>
      <c r="R1634" s="6">
        <v>1</v>
      </c>
      <c r="S1634" s="6">
        <v>0</v>
      </c>
      <c r="T1634" s="6">
        <v>6</v>
      </c>
      <c r="U1634" s="6">
        <v>0</v>
      </c>
      <c r="V1634" s="6">
        <v>0</v>
      </c>
      <c r="W1634" s="5">
        <v>0</v>
      </c>
      <c r="X1634" s="5">
        <v>11.9327099763244</v>
      </c>
      <c r="Y1634" s="5">
        <v>0</v>
      </c>
      <c r="Z1634" s="5">
        <v>1.88174887870783</v>
      </c>
      <c r="AA1634" s="5">
        <v>0</v>
      </c>
      <c r="AB1634" s="5">
        <v>1.9716429653997201</v>
      </c>
      <c r="AC1634" s="5">
        <v>0</v>
      </c>
      <c r="AD1634" s="5">
        <v>0</v>
      </c>
      <c r="AE1634" s="5">
        <v>15.786101820431901</v>
      </c>
    </row>
    <row r="1635" spans="1:31" ht="30" x14ac:dyDescent="0.25">
      <c r="A1635" s="7">
        <v>3789819</v>
      </c>
      <c r="B1635" s="3">
        <v>1</v>
      </c>
      <c r="C1635" s="3" t="s">
        <v>31</v>
      </c>
      <c r="D1635" s="3" t="s">
        <v>79</v>
      </c>
      <c r="E1635" s="7" t="s">
        <v>33</v>
      </c>
      <c r="F1635" s="7" t="s">
        <v>317</v>
      </c>
      <c r="G1635" s="7" t="s">
        <v>35</v>
      </c>
      <c r="H1635" s="3" t="s">
        <v>36</v>
      </c>
      <c r="I1635" s="3" t="s">
        <v>37</v>
      </c>
      <c r="J1635" s="3" t="s">
        <v>38</v>
      </c>
      <c r="K1635" s="3" t="s">
        <v>39</v>
      </c>
      <c r="L1635" s="4">
        <v>45512.606342592589</v>
      </c>
      <c r="M1635" s="4">
        <v>45512.822916666664</v>
      </c>
      <c r="N1635" s="5">
        <v>5.1977777777938172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1</v>
      </c>
      <c r="U1635" s="6">
        <v>0</v>
      </c>
      <c r="V1635" s="6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0.81896717791266005</v>
      </c>
      <c r="AC1635" s="5">
        <v>0</v>
      </c>
      <c r="AD1635" s="5">
        <v>0</v>
      </c>
      <c r="AE1635" s="5">
        <v>0.81896717791266005</v>
      </c>
    </row>
    <row r="1636" spans="1:31" ht="30" x14ac:dyDescent="0.25">
      <c r="A1636" s="7">
        <v>3789826</v>
      </c>
      <c r="B1636" s="3">
        <v>1</v>
      </c>
      <c r="C1636" s="3" t="s">
        <v>31</v>
      </c>
      <c r="D1636" s="3" t="s">
        <v>67</v>
      </c>
      <c r="E1636" s="7" t="s">
        <v>33</v>
      </c>
      <c r="F1636" s="7" t="s">
        <v>1374</v>
      </c>
      <c r="G1636" s="7" t="s">
        <v>1375</v>
      </c>
      <c r="H1636" s="3" t="s">
        <v>36</v>
      </c>
      <c r="I1636" s="3" t="s">
        <v>37</v>
      </c>
      <c r="J1636" s="3" t="s">
        <v>43</v>
      </c>
      <c r="K1636" s="3" t="s">
        <v>39</v>
      </c>
      <c r="L1636" s="4">
        <v>45512.613738425927</v>
      </c>
      <c r="M1636" s="4">
        <v>45512.884722222225</v>
      </c>
      <c r="N1636" s="5">
        <v>6.5036111111403443</v>
      </c>
      <c r="O1636" s="6">
        <v>0</v>
      </c>
      <c r="P1636" s="6">
        <v>157</v>
      </c>
      <c r="Q1636" s="6">
        <v>0</v>
      </c>
      <c r="R1636" s="6">
        <v>0</v>
      </c>
      <c r="S1636" s="6">
        <v>0</v>
      </c>
      <c r="T1636" s="6">
        <v>4</v>
      </c>
      <c r="U1636" s="6">
        <v>0</v>
      </c>
      <c r="V1636" s="6">
        <v>0</v>
      </c>
      <c r="W1636" s="5">
        <v>0</v>
      </c>
      <c r="X1636" s="5">
        <v>227.34177316091299</v>
      </c>
      <c r="Y1636" s="5">
        <v>0</v>
      </c>
      <c r="Z1636" s="5">
        <v>0</v>
      </c>
      <c r="AA1636" s="5">
        <v>0</v>
      </c>
      <c r="AB1636" s="5">
        <v>8.6039928414575506</v>
      </c>
      <c r="AC1636" s="5">
        <v>0</v>
      </c>
      <c r="AD1636" s="5">
        <v>0</v>
      </c>
      <c r="AE1636" s="5">
        <v>235.94576600236999</v>
      </c>
    </row>
    <row r="1637" spans="1:31" ht="30" x14ac:dyDescent="0.25">
      <c r="A1637" s="7">
        <v>3789836</v>
      </c>
      <c r="B1637" s="3">
        <v>1</v>
      </c>
      <c r="C1637" s="3" t="s">
        <v>31</v>
      </c>
      <c r="D1637" s="3" t="s">
        <v>67</v>
      </c>
      <c r="E1637" s="7" t="s">
        <v>33</v>
      </c>
      <c r="F1637" s="7" t="s">
        <v>1376</v>
      </c>
      <c r="G1637" s="7" t="s">
        <v>42</v>
      </c>
      <c r="H1637" s="3" t="s">
        <v>36</v>
      </c>
      <c r="I1637" s="3" t="s">
        <v>37</v>
      </c>
      <c r="J1637" s="3" t="s">
        <v>43</v>
      </c>
      <c r="K1637" s="3" t="s">
        <v>39</v>
      </c>
      <c r="L1637" s="4">
        <v>45512.626759259256</v>
      </c>
      <c r="M1637" s="4">
        <v>45512.853472222225</v>
      </c>
      <c r="N1637" s="5">
        <v>5.4411111112567596</v>
      </c>
      <c r="O1637" s="6">
        <v>0</v>
      </c>
      <c r="P1637" s="6">
        <v>14</v>
      </c>
      <c r="Q1637" s="6">
        <v>0</v>
      </c>
      <c r="R1637" s="6">
        <v>0</v>
      </c>
      <c r="S1637" s="6">
        <v>0</v>
      </c>
      <c r="T1637" s="6">
        <v>1</v>
      </c>
      <c r="U1637" s="6">
        <v>0</v>
      </c>
      <c r="V1637" s="6">
        <v>0</v>
      </c>
      <c r="W1637" s="5">
        <v>0</v>
      </c>
      <c r="X1637" s="5">
        <v>27.435828242582001</v>
      </c>
      <c r="Y1637" s="5">
        <v>0</v>
      </c>
      <c r="Z1637" s="5">
        <v>0</v>
      </c>
      <c r="AA1637" s="5">
        <v>0</v>
      </c>
      <c r="AB1637" s="5">
        <v>20.3759747206988</v>
      </c>
      <c r="AC1637" s="5">
        <v>0</v>
      </c>
      <c r="AD1637" s="5">
        <v>0</v>
      </c>
      <c r="AE1637" s="5">
        <v>47.811802963280797</v>
      </c>
    </row>
    <row r="1638" spans="1:31" ht="30" x14ac:dyDescent="0.25">
      <c r="A1638" s="7">
        <v>3789852</v>
      </c>
      <c r="B1638" s="3">
        <v>1</v>
      </c>
      <c r="C1638" s="3" t="s">
        <v>31</v>
      </c>
      <c r="D1638" s="3" t="s">
        <v>96</v>
      </c>
      <c r="E1638" s="7" t="s">
        <v>33</v>
      </c>
      <c r="F1638" s="7" t="s">
        <v>1377</v>
      </c>
      <c r="G1638" s="7" t="s">
        <v>42</v>
      </c>
      <c r="H1638" s="3" t="s">
        <v>36</v>
      </c>
      <c r="I1638" s="3" t="s">
        <v>37</v>
      </c>
      <c r="J1638" s="3" t="s">
        <v>43</v>
      </c>
      <c r="K1638" s="3" t="s">
        <v>39</v>
      </c>
      <c r="L1638" s="4">
        <v>45512.639340277776</v>
      </c>
      <c r="M1638" s="4">
        <v>45512.739583333336</v>
      </c>
      <c r="N1638" s="5">
        <v>2.4058333334396593</v>
      </c>
      <c r="O1638" s="6">
        <v>0</v>
      </c>
      <c r="P1638" s="6">
        <v>6</v>
      </c>
      <c r="Q1638" s="6">
        <v>0</v>
      </c>
      <c r="R1638" s="6">
        <v>0</v>
      </c>
      <c r="S1638" s="6">
        <v>0</v>
      </c>
      <c r="T1638" s="6">
        <v>3</v>
      </c>
      <c r="U1638" s="6">
        <v>0</v>
      </c>
      <c r="V1638" s="6">
        <v>1</v>
      </c>
      <c r="W1638" s="5">
        <v>0</v>
      </c>
      <c r="X1638" s="5">
        <v>4.6803375825520401</v>
      </c>
      <c r="Y1638" s="5">
        <v>0</v>
      </c>
      <c r="Z1638" s="5">
        <v>0</v>
      </c>
      <c r="AA1638" s="5">
        <v>0</v>
      </c>
      <c r="AB1638" s="5">
        <v>11.6580659663014</v>
      </c>
      <c r="AC1638" s="5">
        <v>0</v>
      </c>
      <c r="AD1638" s="5">
        <v>27.945236067810001</v>
      </c>
      <c r="AE1638" s="5">
        <v>44.2836396166635</v>
      </c>
    </row>
    <row r="1639" spans="1:31" ht="30" x14ac:dyDescent="0.25">
      <c r="A1639" s="7">
        <v>3789854</v>
      </c>
      <c r="B1639" s="3">
        <v>1</v>
      </c>
      <c r="C1639" s="3" t="s">
        <v>31</v>
      </c>
      <c r="D1639" s="3" t="s">
        <v>153</v>
      </c>
      <c r="E1639" s="7" t="s">
        <v>46</v>
      </c>
      <c r="F1639" s="7" t="s">
        <v>1378</v>
      </c>
      <c r="G1639" s="7" t="s">
        <v>35</v>
      </c>
      <c r="H1639" s="3" t="s">
        <v>36</v>
      </c>
      <c r="I1639" s="3" t="s">
        <v>37</v>
      </c>
      <c r="J1639" s="3" t="s">
        <v>38</v>
      </c>
      <c r="K1639" s="3" t="s">
        <v>39</v>
      </c>
      <c r="L1639" s="4">
        <v>45512.640138888892</v>
      </c>
      <c r="M1639" s="4">
        <v>45513.038888888892</v>
      </c>
      <c r="N1639" s="5">
        <v>9.5700000000069849</v>
      </c>
      <c r="O1639" s="6">
        <v>0</v>
      </c>
      <c r="P1639" s="6">
        <v>537</v>
      </c>
      <c r="Q1639" s="6">
        <v>0</v>
      </c>
      <c r="R1639" s="6">
        <v>0</v>
      </c>
      <c r="S1639" s="6">
        <v>0</v>
      </c>
      <c r="T1639" s="6">
        <v>64</v>
      </c>
      <c r="U1639" s="6">
        <v>0</v>
      </c>
      <c r="V1639" s="6">
        <v>0</v>
      </c>
      <c r="W1639" s="5">
        <v>0</v>
      </c>
      <c r="X1639" s="5">
        <v>1127.50905741886</v>
      </c>
      <c r="Y1639" s="5">
        <v>0</v>
      </c>
      <c r="Z1639" s="5">
        <v>0</v>
      </c>
      <c r="AA1639" s="5">
        <v>0</v>
      </c>
      <c r="AB1639" s="5">
        <v>367.255589608295</v>
      </c>
      <c r="AC1639" s="5">
        <v>0</v>
      </c>
      <c r="AD1639" s="5">
        <v>0</v>
      </c>
      <c r="AE1639" s="5">
        <v>1494.76464702716</v>
      </c>
    </row>
    <row r="1640" spans="1:31" ht="30" x14ac:dyDescent="0.25">
      <c r="A1640" s="7">
        <v>3789859</v>
      </c>
      <c r="B1640" s="3">
        <v>1</v>
      </c>
      <c r="C1640" s="3" t="s">
        <v>31</v>
      </c>
      <c r="D1640" s="3" t="s">
        <v>169</v>
      </c>
      <c r="E1640" s="7" t="s">
        <v>33</v>
      </c>
      <c r="F1640" s="7" t="s">
        <v>1379</v>
      </c>
      <c r="G1640" s="7" t="s">
        <v>35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45512.642951388887</v>
      </c>
      <c r="M1640" s="4">
        <v>45513.000694444447</v>
      </c>
      <c r="N1640" s="5">
        <v>8.5858333334326744</v>
      </c>
      <c r="O1640" s="6">
        <v>0</v>
      </c>
      <c r="P1640" s="6">
        <v>0</v>
      </c>
      <c r="Q1640" s="6">
        <v>0</v>
      </c>
      <c r="R1640" s="6">
        <v>0</v>
      </c>
      <c r="S1640" s="6">
        <v>0</v>
      </c>
      <c r="T1640" s="6">
        <v>8</v>
      </c>
      <c r="U1640" s="6">
        <v>0</v>
      </c>
      <c r="V1640" s="6">
        <v>5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240.09518219749901</v>
      </c>
      <c r="AC1640" s="5">
        <v>0</v>
      </c>
      <c r="AD1640" s="5">
        <v>1102.6189796137201</v>
      </c>
      <c r="AE1640" s="5">
        <v>1342.71416181122</v>
      </c>
    </row>
    <row r="1641" spans="1:31" ht="30" x14ac:dyDescent="0.25">
      <c r="A1641" s="7">
        <v>3789862</v>
      </c>
      <c r="B1641" s="3">
        <v>1</v>
      </c>
      <c r="C1641" s="3" t="s">
        <v>31</v>
      </c>
      <c r="D1641" s="3" t="s">
        <v>153</v>
      </c>
      <c r="E1641" s="7" t="s">
        <v>33</v>
      </c>
      <c r="F1641" s="7" t="s">
        <v>1380</v>
      </c>
      <c r="G1641" s="7" t="s">
        <v>42</v>
      </c>
      <c r="H1641" s="3" t="s">
        <v>36</v>
      </c>
      <c r="I1641" s="3" t="s">
        <v>37</v>
      </c>
      <c r="J1641" s="3" t="s">
        <v>43</v>
      </c>
      <c r="K1641" s="3" t="s">
        <v>39</v>
      </c>
      <c r="L1641" s="4">
        <v>45512.643217592595</v>
      </c>
      <c r="M1641" s="4">
        <v>45512.913888888892</v>
      </c>
      <c r="N1641" s="5">
        <v>6.4961111111333594</v>
      </c>
      <c r="O1641" s="6">
        <v>0</v>
      </c>
      <c r="P1641" s="6">
        <v>420</v>
      </c>
      <c r="Q1641" s="6">
        <v>0</v>
      </c>
      <c r="R1641" s="6">
        <v>0</v>
      </c>
      <c r="S1641" s="6">
        <v>0</v>
      </c>
      <c r="T1641" s="6">
        <v>15</v>
      </c>
      <c r="U1641" s="6">
        <v>0</v>
      </c>
      <c r="V1641" s="6">
        <v>0</v>
      </c>
      <c r="W1641" s="5">
        <v>0</v>
      </c>
      <c r="X1641" s="5">
        <v>650.54137940833698</v>
      </c>
      <c r="Y1641" s="5">
        <v>0</v>
      </c>
      <c r="Z1641" s="5">
        <v>0</v>
      </c>
      <c r="AA1641" s="5">
        <v>0</v>
      </c>
      <c r="AB1641" s="5">
        <v>75.468016507343094</v>
      </c>
      <c r="AC1641" s="5">
        <v>0</v>
      </c>
      <c r="AD1641" s="5">
        <v>0</v>
      </c>
      <c r="AE1641" s="5">
        <v>726.00939591567999</v>
      </c>
    </row>
    <row r="1642" spans="1:31" ht="30" x14ac:dyDescent="0.25">
      <c r="A1642" s="7">
        <v>3789864</v>
      </c>
      <c r="B1642" s="3">
        <v>1</v>
      </c>
      <c r="C1642" s="3" t="s">
        <v>31</v>
      </c>
      <c r="D1642" s="3" t="s">
        <v>79</v>
      </c>
      <c r="E1642" s="7" t="s">
        <v>85</v>
      </c>
      <c r="F1642" s="7" t="s">
        <v>1381</v>
      </c>
      <c r="G1642" s="7" t="s">
        <v>42</v>
      </c>
      <c r="H1642" s="3" t="s">
        <v>83</v>
      </c>
      <c r="I1642" s="3" t="s">
        <v>37</v>
      </c>
      <c r="J1642" s="3" t="s">
        <v>43</v>
      </c>
      <c r="K1642" s="3" t="s">
        <v>39</v>
      </c>
      <c r="L1642" s="4">
        <v>45512.642997685187</v>
      </c>
      <c r="M1642" s="4">
        <v>45512.673217592594</v>
      </c>
      <c r="N1642" s="5">
        <v>0.72527777776122093</v>
      </c>
      <c r="O1642" s="6">
        <v>0</v>
      </c>
      <c r="P1642" s="6">
        <v>300</v>
      </c>
      <c r="Q1642" s="6">
        <v>0</v>
      </c>
      <c r="R1642" s="6">
        <v>0</v>
      </c>
      <c r="S1642" s="6">
        <v>0</v>
      </c>
      <c r="T1642" s="6">
        <v>42</v>
      </c>
      <c r="U1642" s="6">
        <v>0</v>
      </c>
      <c r="V1642" s="6">
        <v>1</v>
      </c>
      <c r="W1642" s="5">
        <v>0</v>
      </c>
      <c r="X1642" s="5">
        <v>42.994447617218498</v>
      </c>
      <c r="Y1642" s="5">
        <v>0</v>
      </c>
      <c r="Z1642" s="5">
        <v>0</v>
      </c>
      <c r="AA1642" s="5">
        <v>0</v>
      </c>
      <c r="AB1642" s="5">
        <v>287.92055084198199</v>
      </c>
      <c r="AC1642" s="5">
        <v>0</v>
      </c>
      <c r="AD1642" s="5">
        <v>45.196755334073401</v>
      </c>
      <c r="AE1642" s="5">
        <v>376.11175379327301</v>
      </c>
    </row>
    <row r="1643" spans="1:31" ht="30" x14ac:dyDescent="0.25">
      <c r="A1643" s="7">
        <v>3789864</v>
      </c>
      <c r="B1643" s="3">
        <v>2</v>
      </c>
      <c r="C1643" s="3" t="s">
        <v>31</v>
      </c>
      <c r="D1643" s="3" t="s">
        <v>79</v>
      </c>
      <c r="E1643" s="7" t="s">
        <v>85</v>
      </c>
      <c r="F1643" s="7" t="s">
        <v>1382</v>
      </c>
      <c r="G1643" s="7" t="s">
        <v>42</v>
      </c>
      <c r="H1643" s="3" t="s">
        <v>83</v>
      </c>
      <c r="I1643" s="3" t="s">
        <v>37</v>
      </c>
      <c r="J1643" s="3" t="s">
        <v>43</v>
      </c>
      <c r="K1643" s="3" t="s">
        <v>39</v>
      </c>
      <c r="L1643" s="4">
        <v>45512.642997685187</v>
      </c>
      <c r="M1643" s="4">
        <v>45512.684027777781</v>
      </c>
      <c r="N1643" s="5">
        <v>0.98472222225973383</v>
      </c>
      <c r="O1643" s="6">
        <v>0</v>
      </c>
      <c r="P1643" s="6">
        <v>13</v>
      </c>
      <c r="Q1643" s="6">
        <v>0</v>
      </c>
      <c r="R1643" s="6">
        <v>0</v>
      </c>
      <c r="S1643" s="6">
        <v>3</v>
      </c>
      <c r="T1643" s="6">
        <v>147</v>
      </c>
      <c r="U1643" s="6">
        <v>1</v>
      </c>
      <c r="V1643" s="6">
        <v>1</v>
      </c>
      <c r="W1643" s="5">
        <v>0</v>
      </c>
      <c r="X1643" s="5">
        <v>2.2913325765906398</v>
      </c>
      <c r="Y1643" s="5">
        <v>0</v>
      </c>
      <c r="Z1643" s="5">
        <v>0</v>
      </c>
      <c r="AA1643" s="5">
        <v>236.68916772899999</v>
      </c>
      <c r="AB1643" s="5">
        <v>705.83036668748002</v>
      </c>
      <c r="AC1643" s="5">
        <v>43.515617656620798</v>
      </c>
      <c r="AD1643" s="5">
        <v>31.116397997045699</v>
      </c>
      <c r="AE1643" s="5">
        <v>1019.44288264674</v>
      </c>
    </row>
    <row r="1644" spans="1:31" ht="30" x14ac:dyDescent="0.25">
      <c r="A1644" s="7">
        <v>3789878</v>
      </c>
      <c r="B1644" s="3">
        <v>1</v>
      </c>
      <c r="C1644" s="3" t="s">
        <v>31</v>
      </c>
      <c r="D1644" s="3" t="s">
        <v>57</v>
      </c>
      <c r="E1644" s="7" t="s">
        <v>33</v>
      </c>
      <c r="F1644" s="7" t="s">
        <v>1383</v>
      </c>
      <c r="G1644" s="7" t="s">
        <v>62</v>
      </c>
      <c r="H1644" s="3" t="s">
        <v>36</v>
      </c>
      <c r="I1644" s="3" t="s">
        <v>37</v>
      </c>
      <c r="J1644" s="3" t="s">
        <v>38</v>
      </c>
      <c r="K1644" s="3" t="s">
        <v>39</v>
      </c>
      <c r="L1644" s="4">
        <v>45512.654953703706</v>
      </c>
      <c r="M1644" s="4">
        <v>45512.71875</v>
      </c>
      <c r="N1644" s="5">
        <v>1.5311111110495403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2</v>
      </c>
      <c r="U1644" s="6">
        <v>0</v>
      </c>
      <c r="V1644" s="6">
        <v>1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16.440145337298901</v>
      </c>
      <c r="AC1644" s="5">
        <v>0</v>
      </c>
      <c r="AD1644" s="5">
        <v>113.424088904108</v>
      </c>
      <c r="AE1644" s="5">
        <v>129.864234241406</v>
      </c>
    </row>
    <row r="1645" spans="1:31" ht="30" x14ac:dyDescent="0.25">
      <c r="A1645" s="7">
        <v>3789890</v>
      </c>
      <c r="B1645" s="3">
        <v>1</v>
      </c>
      <c r="C1645" s="3" t="s">
        <v>31</v>
      </c>
      <c r="D1645" s="3" t="s">
        <v>149</v>
      </c>
      <c r="E1645" s="7" t="s">
        <v>33</v>
      </c>
      <c r="F1645" s="7" t="s">
        <v>1384</v>
      </c>
      <c r="G1645" s="7" t="s">
        <v>42</v>
      </c>
      <c r="H1645" s="3" t="s">
        <v>36</v>
      </c>
      <c r="I1645" s="3" t="s">
        <v>37</v>
      </c>
      <c r="J1645" s="3" t="s">
        <v>43</v>
      </c>
      <c r="K1645" s="3" t="s">
        <v>39</v>
      </c>
      <c r="L1645" s="4">
        <v>45512.667557870373</v>
      </c>
      <c r="M1645" s="4">
        <v>45512.793749999997</v>
      </c>
      <c r="N1645" s="5">
        <v>3.0286111109890044</v>
      </c>
      <c r="O1645" s="6">
        <v>0</v>
      </c>
      <c r="P1645" s="6">
        <v>313</v>
      </c>
      <c r="Q1645" s="6">
        <v>0</v>
      </c>
      <c r="R1645" s="6">
        <v>0</v>
      </c>
      <c r="S1645" s="6">
        <v>0</v>
      </c>
      <c r="T1645" s="6">
        <v>43</v>
      </c>
      <c r="U1645" s="6">
        <v>0</v>
      </c>
      <c r="V1645" s="6">
        <v>0</v>
      </c>
      <c r="W1645" s="5">
        <v>0</v>
      </c>
      <c r="X1645" s="5">
        <v>219.83731665139399</v>
      </c>
      <c r="Y1645" s="5">
        <v>0</v>
      </c>
      <c r="Z1645" s="5">
        <v>0</v>
      </c>
      <c r="AA1645" s="5">
        <v>0</v>
      </c>
      <c r="AB1645" s="5">
        <v>210.927785603627</v>
      </c>
      <c r="AC1645" s="5">
        <v>0</v>
      </c>
      <c r="AD1645" s="5">
        <v>0</v>
      </c>
      <c r="AE1645" s="5">
        <v>430.76510225502102</v>
      </c>
    </row>
    <row r="1646" spans="1:31" ht="30" x14ac:dyDescent="0.25">
      <c r="A1646" s="7">
        <v>3789895</v>
      </c>
      <c r="B1646" s="3">
        <v>1</v>
      </c>
      <c r="C1646" s="3" t="s">
        <v>31</v>
      </c>
      <c r="D1646" s="3" t="s">
        <v>174</v>
      </c>
      <c r="E1646" s="7" t="s">
        <v>33</v>
      </c>
      <c r="F1646" s="7" t="s">
        <v>1385</v>
      </c>
      <c r="G1646" s="7" t="s">
        <v>35</v>
      </c>
      <c r="H1646" s="3" t="s">
        <v>36</v>
      </c>
      <c r="I1646" s="3" t="s">
        <v>37</v>
      </c>
      <c r="J1646" s="3" t="s">
        <v>38</v>
      </c>
      <c r="K1646" s="3" t="s">
        <v>39</v>
      </c>
      <c r="L1646" s="4">
        <v>45512.67</v>
      </c>
      <c r="M1646" s="4">
        <v>45512.88958333333</v>
      </c>
      <c r="N1646" s="5">
        <v>5.2699999999604188</v>
      </c>
      <c r="O1646" s="6">
        <v>0</v>
      </c>
      <c r="P1646" s="6">
        <v>115</v>
      </c>
      <c r="Q1646" s="6">
        <v>0</v>
      </c>
      <c r="R1646" s="6">
        <v>0</v>
      </c>
      <c r="S1646" s="6">
        <v>0</v>
      </c>
      <c r="T1646" s="6">
        <v>14</v>
      </c>
      <c r="U1646" s="6">
        <v>0</v>
      </c>
      <c r="V1646" s="6">
        <v>1</v>
      </c>
      <c r="W1646" s="5">
        <v>0</v>
      </c>
      <c r="X1646" s="5">
        <v>146.324001373096</v>
      </c>
      <c r="Y1646" s="5">
        <v>0</v>
      </c>
      <c r="Z1646" s="5">
        <v>0</v>
      </c>
      <c r="AA1646" s="5">
        <v>0</v>
      </c>
      <c r="AB1646" s="5">
        <v>168.24307963032001</v>
      </c>
      <c r="AC1646" s="5">
        <v>0</v>
      </c>
      <c r="AD1646" s="5">
        <v>321.03630280629199</v>
      </c>
      <c r="AE1646" s="5">
        <v>635.60338380970802</v>
      </c>
    </row>
    <row r="1647" spans="1:31" ht="30" x14ac:dyDescent="0.25">
      <c r="A1647" s="7">
        <v>3789897</v>
      </c>
      <c r="B1647" s="3">
        <v>1</v>
      </c>
      <c r="C1647" s="3" t="s">
        <v>31</v>
      </c>
      <c r="D1647" s="3" t="s">
        <v>153</v>
      </c>
      <c r="E1647" s="7" t="s">
        <v>33</v>
      </c>
      <c r="F1647" s="7" t="s">
        <v>669</v>
      </c>
      <c r="G1647" s="7" t="s">
        <v>52</v>
      </c>
      <c r="H1647" s="3" t="s">
        <v>36</v>
      </c>
      <c r="I1647" s="3" t="s">
        <v>37</v>
      </c>
      <c r="J1647" s="3" t="s">
        <v>38</v>
      </c>
      <c r="K1647" s="3" t="s">
        <v>39</v>
      </c>
      <c r="L1647" s="4">
        <v>45512.670393518521</v>
      </c>
      <c r="M1647" s="4">
        <v>45512.781782407408</v>
      </c>
      <c r="N1647" s="5">
        <v>2.6733333332813345</v>
      </c>
      <c r="O1647" s="6">
        <v>0</v>
      </c>
      <c r="P1647" s="6">
        <v>18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5">
        <v>0</v>
      </c>
      <c r="X1647" s="5">
        <v>13.693640282060599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13.693640282060599</v>
      </c>
    </row>
    <row r="1648" spans="1:31" ht="30" x14ac:dyDescent="0.25">
      <c r="A1648" s="7">
        <v>3789901</v>
      </c>
      <c r="B1648" s="3">
        <v>1</v>
      </c>
      <c r="C1648" s="3" t="s">
        <v>31</v>
      </c>
      <c r="D1648" s="3" t="s">
        <v>292</v>
      </c>
      <c r="E1648" s="7" t="s">
        <v>33</v>
      </c>
      <c r="F1648" s="7" t="s">
        <v>1386</v>
      </c>
      <c r="G1648" s="7" t="s">
        <v>1052</v>
      </c>
      <c r="H1648" s="3" t="s">
        <v>36</v>
      </c>
      <c r="I1648" s="3" t="s">
        <v>37</v>
      </c>
      <c r="J1648" s="3" t="s">
        <v>38</v>
      </c>
      <c r="K1648" s="3" t="s">
        <v>39</v>
      </c>
      <c r="L1648" s="4">
        <v>45512.668888888889</v>
      </c>
      <c r="M1648" s="4">
        <v>45512.686805555553</v>
      </c>
      <c r="N1648" s="5">
        <v>0.42999999993480742</v>
      </c>
      <c r="O1648" s="6">
        <v>0</v>
      </c>
      <c r="P1648" s="6">
        <v>58</v>
      </c>
      <c r="Q1648" s="6">
        <v>0</v>
      </c>
      <c r="R1648" s="6">
        <v>0</v>
      </c>
      <c r="S1648" s="6">
        <v>0</v>
      </c>
      <c r="T1648" s="6">
        <v>6</v>
      </c>
      <c r="U1648" s="6">
        <v>0</v>
      </c>
      <c r="V1648" s="6">
        <v>0</v>
      </c>
      <c r="W1648" s="5">
        <v>0</v>
      </c>
      <c r="X1648" s="5">
        <v>6.1977726205276298</v>
      </c>
      <c r="Y1648" s="5">
        <v>0</v>
      </c>
      <c r="Z1648" s="5">
        <v>0</v>
      </c>
      <c r="AA1648" s="5">
        <v>0</v>
      </c>
      <c r="AB1648" s="5">
        <v>2.87375966969682</v>
      </c>
      <c r="AC1648" s="5">
        <v>0</v>
      </c>
      <c r="AD1648" s="5">
        <v>0</v>
      </c>
      <c r="AE1648" s="5">
        <v>9.0715322902244502</v>
      </c>
    </row>
    <row r="1649" spans="1:31" ht="30" x14ac:dyDescent="0.25">
      <c r="A1649" s="7">
        <v>3789925</v>
      </c>
      <c r="B1649" s="3">
        <v>1</v>
      </c>
      <c r="C1649" s="3" t="s">
        <v>31</v>
      </c>
      <c r="D1649" s="3" t="s">
        <v>44</v>
      </c>
      <c r="E1649" s="7" t="s">
        <v>46</v>
      </c>
      <c r="F1649" s="7" t="s">
        <v>1387</v>
      </c>
      <c r="G1649" s="7" t="s">
        <v>42</v>
      </c>
      <c r="H1649" s="3" t="s">
        <v>36</v>
      </c>
      <c r="I1649" s="3" t="s">
        <v>37</v>
      </c>
      <c r="J1649" s="3" t="s">
        <v>43</v>
      </c>
      <c r="K1649" s="3" t="s">
        <v>39</v>
      </c>
      <c r="L1649" s="4">
        <v>45512.691446759258</v>
      </c>
      <c r="M1649" s="4">
        <v>45512.836111111108</v>
      </c>
      <c r="N1649" s="5">
        <v>3.4719444444053806</v>
      </c>
      <c r="O1649" s="6">
        <v>0</v>
      </c>
      <c r="P1649" s="6">
        <v>84</v>
      </c>
      <c r="Q1649" s="6">
        <v>0</v>
      </c>
      <c r="R1649" s="6">
        <v>0</v>
      </c>
      <c r="S1649" s="6">
        <v>0</v>
      </c>
      <c r="T1649" s="6">
        <v>27</v>
      </c>
      <c r="U1649" s="6">
        <v>0</v>
      </c>
      <c r="V1649" s="6">
        <v>0</v>
      </c>
      <c r="W1649" s="5">
        <v>0</v>
      </c>
      <c r="X1649" s="5">
        <v>68.514694545565206</v>
      </c>
      <c r="Y1649" s="5">
        <v>0</v>
      </c>
      <c r="Z1649" s="5">
        <v>0</v>
      </c>
      <c r="AA1649" s="5">
        <v>0</v>
      </c>
      <c r="AB1649" s="5">
        <v>137.97525014398701</v>
      </c>
      <c r="AC1649" s="5">
        <v>0</v>
      </c>
      <c r="AD1649" s="5">
        <v>0</v>
      </c>
      <c r="AE1649" s="5">
        <v>206.489944689552</v>
      </c>
    </row>
    <row r="1650" spans="1:31" ht="30" x14ac:dyDescent="0.25">
      <c r="A1650" s="7">
        <v>3789927</v>
      </c>
      <c r="B1650" s="3">
        <v>1</v>
      </c>
      <c r="C1650" s="3" t="s">
        <v>31</v>
      </c>
      <c r="D1650" s="3" t="s">
        <v>163</v>
      </c>
      <c r="E1650" s="7" t="s">
        <v>85</v>
      </c>
      <c r="F1650" s="7" t="s">
        <v>1388</v>
      </c>
      <c r="G1650" s="7" t="s">
        <v>52</v>
      </c>
      <c r="H1650" s="3" t="s">
        <v>83</v>
      </c>
      <c r="I1650" s="3" t="s">
        <v>37</v>
      </c>
      <c r="J1650" s="3" t="s">
        <v>38</v>
      </c>
      <c r="K1650" s="3" t="s">
        <v>39</v>
      </c>
      <c r="L1650" s="4">
        <v>45512.674421296295</v>
      </c>
      <c r="M1650" s="4">
        <v>45512.693206018521</v>
      </c>
      <c r="N1650" s="5">
        <v>0.45083333342336118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4</v>
      </c>
      <c r="U1650" s="6">
        <v>1</v>
      </c>
      <c r="V1650" s="6">
        <v>1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50.203064313283498</v>
      </c>
      <c r="AC1650" s="5">
        <v>117.317075544136</v>
      </c>
      <c r="AD1650" s="5">
        <v>6.5632092499679704</v>
      </c>
      <c r="AE1650" s="5">
        <v>174.08334910738699</v>
      </c>
    </row>
    <row r="1651" spans="1:31" ht="30" x14ac:dyDescent="0.25">
      <c r="A1651" s="7">
        <v>3789931</v>
      </c>
      <c r="B1651" s="3">
        <v>1</v>
      </c>
      <c r="C1651" s="3" t="s">
        <v>31</v>
      </c>
      <c r="D1651" s="3" t="s">
        <v>125</v>
      </c>
      <c r="E1651" s="7" t="s">
        <v>33</v>
      </c>
      <c r="F1651" s="7" t="s">
        <v>1389</v>
      </c>
      <c r="G1651" s="7" t="s">
        <v>35</v>
      </c>
      <c r="H1651" s="3" t="s">
        <v>36</v>
      </c>
      <c r="I1651" s="3" t="s">
        <v>37</v>
      </c>
      <c r="J1651" s="3" t="s">
        <v>38</v>
      </c>
      <c r="K1651" s="3" t="s">
        <v>39</v>
      </c>
      <c r="L1651" s="4">
        <v>45512.693553240744</v>
      </c>
      <c r="M1651" s="4">
        <v>45512.879861111112</v>
      </c>
      <c r="N1651" s="5">
        <v>4.4713888888363726</v>
      </c>
      <c r="O1651" s="6">
        <v>0</v>
      </c>
      <c r="P1651" s="6">
        <v>17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5">
        <v>0</v>
      </c>
      <c r="X1651" s="5">
        <v>21.6844590158674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21.6844590158674</v>
      </c>
    </row>
    <row r="1652" spans="1:31" ht="30" x14ac:dyDescent="0.25">
      <c r="A1652" s="7">
        <v>3789935</v>
      </c>
      <c r="B1652" s="3">
        <v>1</v>
      </c>
      <c r="C1652" s="3" t="s">
        <v>31</v>
      </c>
      <c r="D1652" s="3" t="s">
        <v>125</v>
      </c>
      <c r="E1652" s="7" t="s">
        <v>80</v>
      </c>
      <c r="F1652" s="7" t="s">
        <v>1390</v>
      </c>
      <c r="G1652" s="7" t="s">
        <v>87</v>
      </c>
      <c r="H1652" s="3" t="s">
        <v>36</v>
      </c>
      <c r="I1652" s="3" t="s">
        <v>37</v>
      </c>
      <c r="J1652" s="3" t="s">
        <v>38</v>
      </c>
      <c r="K1652" s="3" t="s">
        <v>39</v>
      </c>
      <c r="L1652" s="4">
        <v>45512.698321759257</v>
      </c>
      <c r="M1652" s="4">
        <v>45512.743750000001</v>
      </c>
      <c r="N1652" s="5">
        <v>1.090277777868323</v>
      </c>
      <c r="O1652" s="6">
        <v>0</v>
      </c>
      <c r="P1652" s="6">
        <v>3</v>
      </c>
      <c r="Q1652" s="6">
        <v>0</v>
      </c>
      <c r="R1652" s="6">
        <v>0</v>
      </c>
      <c r="S1652" s="6">
        <v>0</v>
      </c>
      <c r="T1652" s="6">
        <v>127</v>
      </c>
      <c r="U1652" s="6">
        <v>0</v>
      </c>
      <c r="V1652" s="6">
        <v>0</v>
      </c>
      <c r="W1652" s="5">
        <v>0</v>
      </c>
      <c r="X1652" s="5">
        <v>1.5631832062070401</v>
      </c>
      <c r="Y1652" s="5">
        <v>0</v>
      </c>
      <c r="Z1652" s="5">
        <v>0</v>
      </c>
      <c r="AA1652" s="5">
        <v>0</v>
      </c>
      <c r="AB1652" s="5">
        <v>79.774362246414597</v>
      </c>
      <c r="AC1652" s="5">
        <v>0</v>
      </c>
      <c r="AD1652" s="5">
        <v>0</v>
      </c>
      <c r="AE1652" s="5">
        <v>81.337545452621697</v>
      </c>
    </row>
    <row r="1653" spans="1:31" ht="30" x14ac:dyDescent="0.25">
      <c r="A1653" s="7">
        <v>3789945</v>
      </c>
      <c r="B1653" s="3">
        <v>1</v>
      </c>
      <c r="C1653" s="3" t="s">
        <v>31</v>
      </c>
      <c r="D1653" s="3" t="s">
        <v>57</v>
      </c>
      <c r="E1653" s="7" t="s">
        <v>33</v>
      </c>
      <c r="F1653" s="7" t="s">
        <v>1263</v>
      </c>
      <c r="G1653" s="7" t="s">
        <v>42</v>
      </c>
      <c r="H1653" s="3" t="s">
        <v>36</v>
      </c>
      <c r="I1653" s="3" t="s">
        <v>37</v>
      </c>
      <c r="J1653" s="3" t="s">
        <v>43</v>
      </c>
      <c r="K1653" s="3" t="s">
        <v>39</v>
      </c>
      <c r="L1653" s="4">
        <v>45512.705023148148</v>
      </c>
      <c r="M1653" s="4">
        <v>45512.810416666667</v>
      </c>
      <c r="N1653" s="5">
        <v>2.5294444444589317</v>
      </c>
      <c r="O1653" s="6">
        <v>0</v>
      </c>
      <c r="P1653" s="6">
        <v>8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5">
        <v>0</v>
      </c>
      <c r="X1653" s="5">
        <v>4.2719895152212803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4.2719895152212803</v>
      </c>
    </row>
    <row r="1654" spans="1:31" ht="30" x14ac:dyDescent="0.25">
      <c r="A1654" s="7">
        <v>3789947</v>
      </c>
      <c r="B1654" s="3">
        <v>1</v>
      </c>
      <c r="C1654" s="3" t="s">
        <v>31</v>
      </c>
      <c r="D1654" s="3" t="s">
        <v>125</v>
      </c>
      <c r="E1654" s="7" t="s">
        <v>33</v>
      </c>
      <c r="F1654" s="7" t="s">
        <v>1391</v>
      </c>
      <c r="G1654" s="7" t="s">
        <v>69</v>
      </c>
      <c r="H1654" s="3" t="s">
        <v>36</v>
      </c>
      <c r="I1654" s="3" t="s">
        <v>37</v>
      </c>
      <c r="J1654" s="3" t="s">
        <v>38</v>
      </c>
      <c r="K1654" s="3" t="s">
        <v>39</v>
      </c>
      <c r="L1654" s="4">
        <v>45512.706921296296</v>
      </c>
      <c r="M1654" s="4">
        <v>45512.772222222222</v>
      </c>
      <c r="N1654" s="5">
        <v>1.5672222222201526</v>
      </c>
      <c r="O1654" s="6">
        <v>0</v>
      </c>
      <c r="P1654" s="6">
        <v>145</v>
      </c>
      <c r="Q1654" s="6">
        <v>0</v>
      </c>
      <c r="R1654" s="6">
        <v>0</v>
      </c>
      <c r="S1654" s="6">
        <v>0</v>
      </c>
      <c r="T1654" s="6">
        <v>23</v>
      </c>
      <c r="U1654" s="6">
        <v>0</v>
      </c>
      <c r="V1654" s="6">
        <v>0</v>
      </c>
      <c r="W1654" s="5">
        <v>0</v>
      </c>
      <c r="X1654" s="5">
        <v>63.256777398420297</v>
      </c>
      <c r="Y1654" s="5">
        <v>0</v>
      </c>
      <c r="Z1654" s="5">
        <v>0</v>
      </c>
      <c r="AA1654" s="5">
        <v>0</v>
      </c>
      <c r="AB1654" s="5">
        <v>128.975387020195</v>
      </c>
      <c r="AC1654" s="5">
        <v>0</v>
      </c>
      <c r="AD1654" s="5">
        <v>0</v>
      </c>
      <c r="AE1654" s="5">
        <v>192.23216441861501</v>
      </c>
    </row>
    <row r="1655" spans="1:31" ht="30" x14ac:dyDescent="0.25">
      <c r="A1655" s="7">
        <v>3789954</v>
      </c>
      <c r="B1655" s="3">
        <v>1</v>
      </c>
      <c r="C1655" s="3" t="s">
        <v>31</v>
      </c>
      <c r="D1655" s="3" t="s">
        <v>40</v>
      </c>
      <c r="E1655" s="7" t="s">
        <v>33</v>
      </c>
      <c r="F1655" s="7" t="s">
        <v>72</v>
      </c>
      <c r="G1655" s="7" t="s">
        <v>62</v>
      </c>
      <c r="H1655" s="3" t="s">
        <v>36</v>
      </c>
      <c r="I1655" s="3" t="s">
        <v>37</v>
      </c>
      <c r="J1655" s="3" t="s">
        <v>38</v>
      </c>
      <c r="K1655" s="3" t="s">
        <v>39</v>
      </c>
      <c r="L1655" s="4">
        <v>45512.710798611108</v>
      </c>
      <c r="M1655" s="4">
        <v>45512.859722222223</v>
      </c>
      <c r="N1655" s="5">
        <v>3.5741666667745449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  <c r="T1655" s="6">
        <v>24</v>
      </c>
      <c r="U1655" s="6">
        <v>0</v>
      </c>
      <c r="V1655" s="6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339.25962803356202</v>
      </c>
      <c r="AC1655" s="5">
        <v>0</v>
      </c>
      <c r="AD1655" s="5">
        <v>0</v>
      </c>
      <c r="AE1655" s="5">
        <v>339.25962803356202</v>
      </c>
    </row>
    <row r="1656" spans="1:31" ht="30" x14ac:dyDescent="0.25">
      <c r="A1656" s="7">
        <v>3789960</v>
      </c>
      <c r="B1656" s="3">
        <v>1</v>
      </c>
      <c r="C1656" s="3" t="s">
        <v>31</v>
      </c>
      <c r="D1656" s="3" t="s">
        <v>163</v>
      </c>
      <c r="E1656" s="7" t="s">
        <v>33</v>
      </c>
      <c r="F1656" s="7" t="s">
        <v>1392</v>
      </c>
      <c r="G1656" s="7" t="s">
        <v>42</v>
      </c>
      <c r="H1656" s="3" t="s">
        <v>36</v>
      </c>
      <c r="I1656" s="3" t="s">
        <v>37</v>
      </c>
      <c r="J1656" s="3" t="s">
        <v>43</v>
      </c>
      <c r="K1656" s="3" t="s">
        <v>39</v>
      </c>
      <c r="L1656" s="4">
        <v>45512.709224537037</v>
      </c>
      <c r="M1656" s="4">
        <v>45512.775000000001</v>
      </c>
      <c r="N1656" s="5">
        <v>1.5786111111519858</v>
      </c>
      <c r="O1656" s="6">
        <v>0</v>
      </c>
      <c r="P1656" s="6">
        <v>283</v>
      </c>
      <c r="Q1656" s="6">
        <v>0</v>
      </c>
      <c r="R1656" s="6">
        <v>0</v>
      </c>
      <c r="S1656" s="6">
        <v>0</v>
      </c>
      <c r="T1656" s="6">
        <v>23</v>
      </c>
      <c r="U1656" s="6">
        <v>0</v>
      </c>
      <c r="V1656" s="6">
        <v>0</v>
      </c>
      <c r="W1656" s="5">
        <v>0</v>
      </c>
      <c r="X1656" s="5">
        <v>106.769821611334</v>
      </c>
      <c r="Y1656" s="5">
        <v>0</v>
      </c>
      <c r="Z1656" s="5">
        <v>0</v>
      </c>
      <c r="AA1656" s="5">
        <v>0</v>
      </c>
      <c r="AB1656" s="5">
        <v>24.067495602381999</v>
      </c>
      <c r="AC1656" s="5">
        <v>0</v>
      </c>
      <c r="AD1656" s="5">
        <v>0</v>
      </c>
      <c r="AE1656" s="5">
        <v>130.83731721371601</v>
      </c>
    </row>
    <row r="1657" spans="1:31" ht="30" x14ac:dyDescent="0.25">
      <c r="A1657" s="7">
        <v>3789965</v>
      </c>
      <c r="B1657" s="3">
        <v>1</v>
      </c>
      <c r="C1657" s="3" t="s">
        <v>31</v>
      </c>
      <c r="D1657" s="3" t="s">
        <v>48</v>
      </c>
      <c r="E1657" s="7" t="s">
        <v>33</v>
      </c>
      <c r="F1657" s="7" t="s">
        <v>1393</v>
      </c>
      <c r="G1657" s="7" t="s">
        <v>1394</v>
      </c>
      <c r="H1657" s="3" t="s">
        <v>36</v>
      </c>
      <c r="I1657" s="3" t="s">
        <v>37</v>
      </c>
      <c r="J1657" s="3" t="s">
        <v>38</v>
      </c>
      <c r="K1657" s="3" t="s">
        <v>39</v>
      </c>
      <c r="L1657" s="4">
        <v>45512.720358796294</v>
      </c>
      <c r="M1657" s="4">
        <v>45512.800694444442</v>
      </c>
      <c r="N1657" s="5">
        <v>1.9280555555596948</v>
      </c>
      <c r="O1657" s="6">
        <v>0</v>
      </c>
      <c r="P1657" s="6">
        <v>8</v>
      </c>
      <c r="Q1657" s="6">
        <v>0</v>
      </c>
      <c r="R1657" s="6">
        <v>0</v>
      </c>
      <c r="S1657" s="6">
        <v>0</v>
      </c>
      <c r="T1657" s="6">
        <v>1</v>
      </c>
      <c r="U1657" s="6">
        <v>0</v>
      </c>
      <c r="V1657" s="6">
        <v>0</v>
      </c>
      <c r="W1657" s="5">
        <v>0</v>
      </c>
      <c r="X1657" s="5">
        <v>3.1568529767273601</v>
      </c>
      <c r="Y1657" s="5">
        <v>0</v>
      </c>
      <c r="Z1657" s="5">
        <v>0</v>
      </c>
      <c r="AA1657" s="5">
        <v>0</v>
      </c>
      <c r="AB1657" s="5">
        <v>0.405086916638842</v>
      </c>
      <c r="AC1657" s="5">
        <v>0</v>
      </c>
      <c r="AD1657" s="5">
        <v>0</v>
      </c>
      <c r="AE1657" s="5">
        <v>3.5619398933662101</v>
      </c>
    </row>
    <row r="1658" spans="1:31" ht="30" x14ac:dyDescent="0.25">
      <c r="A1658" s="7">
        <v>3789976</v>
      </c>
      <c r="B1658" s="3">
        <v>1</v>
      </c>
      <c r="C1658" s="3" t="s">
        <v>31</v>
      </c>
      <c r="D1658" s="3" t="s">
        <v>125</v>
      </c>
      <c r="E1658" s="7" t="s">
        <v>33</v>
      </c>
      <c r="F1658" s="7" t="s">
        <v>1395</v>
      </c>
      <c r="G1658" s="7" t="s">
        <v>62</v>
      </c>
      <c r="H1658" s="3" t="s">
        <v>36</v>
      </c>
      <c r="I1658" s="3" t="s">
        <v>37</v>
      </c>
      <c r="J1658" s="3" t="s">
        <v>38</v>
      </c>
      <c r="K1658" s="3" t="s">
        <v>39</v>
      </c>
      <c r="L1658" s="4">
        <v>45512.732719907406</v>
      </c>
      <c r="M1658" s="4">
        <v>45512.772222222222</v>
      </c>
      <c r="N1658" s="5">
        <v>0.94805555557832122</v>
      </c>
      <c r="O1658" s="6">
        <v>0</v>
      </c>
      <c r="P1658" s="6">
        <v>117</v>
      </c>
      <c r="Q1658" s="6">
        <v>0</v>
      </c>
      <c r="R1658" s="6">
        <v>0</v>
      </c>
      <c r="S1658" s="6">
        <v>0</v>
      </c>
      <c r="T1658" s="6">
        <v>15</v>
      </c>
      <c r="U1658" s="6">
        <v>0</v>
      </c>
      <c r="V1658" s="6">
        <v>0</v>
      </c>
      <c r="W1658" s="5">
        <v>0</v>
      </c>
      <c r="X1658" s="5">
        <v>35.413388490195601</v>
      </c>
      <c r="Y1658" s="5">
        <v>0</v>
      </c>
      <c r="Z1658" s="5">
        <v>0</v>
      </c>
      <c r="AA1658" s="5">
        <v>0</v>
      </c>
      <c r="AB1658" s="5">
        <v>20.596104575702299</v>
      </c>
      <c r="AC1658" s="5">
        <v>0</v>
      </c>
      <c r="AD1658" s="5">
        <v>0</v>
      </c>
      <c r="AE1658" s="5">
        <v>56.0094930658979</v>
      </c>
    </row>
    <row r="1659" spans="1:31" ht="30" x14ac:dyDescent="0.25">
      <c r="A1659" s="7">
        <v>3789979</v>
      </c>
      <c r="B1659" s="3">
        <v>1</v>
      </c>
      <c r="C1659" s="3" t="s">
        <v>31</v>
      </c>
      <c r="D1659" s="3" t="s">
        <v>50</v>
      </c>
      <c r="E1659" s="7" t="s">
        <v>33</v>
      </c>
      <c r="F1659" s="7" t="s">
        <v>71</v>
      </c>
      <c r="G1659" s="7" t="s">
        <v>52</v>
      </c>
      <c r="H1659" s="3" t="s">
        <v>36</v>
      </c>
      <c r="I1659" s="3" t="s">
        <v>37</v>
      </c>
      <c r="J1659" s="3" t="s">
        <v>38</v>
      </c>
      <c r="K1659" s="3" t="s">
        <v>39</v>
      </c>
      <c r="L1659" s="4">
        <v>45512.735092592593</v>
      </c>
      <c r="M1659" s="4">
        <v>45512.855555555558</v>
      </c>
      <c r="N1659" s="5">
        <v>2.8911111111519858</v>
      </c>
      <c r="O1659" s="6">
        <v>0</v>
      </c>
      <c r="P1659" s="6">
        <v>243</v>
      </c>
      <c r="Q1659" s="6">
        <v>0</v>
      </c>
      <c r="R1659" s="6">
        <v>0</v>
      </c>
      <c r="S1659" s="6">
        <v>0</v>
      </c>
      <c r="T1659" s="6">
        <v>7</v>
      </c>
      <c r="U1659" s="6">
        <v>0</v>
      </c>
      <c r="V1659" s="6">
        <v>0</v>
      </c>
      <c r="W1659" s="5">
        <v>0</v>
      </c>
      <c r="X1659" s="5">
        <v>228.308245000217</v>
      </c>
      <c r="Y1659" s="5">
        <v>0</v>
      </c>
      <c r="Z1659" s="5">
        <v>0</v>
      </c>
      <c r="AA1659" s="5">
        <v>0</v>
      </c>
      <c r="AB1659" s="5">
        <v>18.782796639312799</v>
      </c>
      <c r="AC1659" s="5">
        <v>0</v>
      </c>
      <c r="AD1659" s="5">
        <v>0</v>
      </c>
      <c r="AE1659" s="5">
        <v>247.09104163953</v>
      </c>
    </row>
    <row r="1660" spans="1:31" ht="30" x14ac:dyDescent="0.25">
      <c r="A1660" s="7">
        <v>3789987</v>
      </c>
      <c r="B1660" s="3">
        <v>1</v>
      </c>
      <c r="C1660" s="3" t="s">
        <v>31</v>
      </c>
      <c r="D1660" s="3" t="s">
        <v>50</v>
      </c>
      <c r="E1660" s="7" t="s">
        <v>33</v>
      </c>
      <c r="F1660" s="7" t="s">
        <v>1304</v>
      </c>
      <c r="G1660" s="7" t="s">
        <v>42</v>
      </c>
      <c r="H1660" s="3" t="s">
        <v>36</v>
      </c>
      <c r="I1660" s="3" t="s">
        <v>37</v>
      </c>
      <c r="J1660" s="3" t="s">
        <v>43</v>
      </c>
      <c r="K1660" s="3" t="s">
        <v>39</v>
      </c>
      <c r="L1660" s="4">
        <v>45512.736643518518</v>
      </c>
      <c r="M1660" s="4">
        <v>45512.789583333331</v>
      </c>
      <c r="N1660" s="5">
        <v>1.2705555555294268</v>
      </c>
      <c r="O1660" s="6">
        <v>0</v>
      </c>
      <c r="P1660" s="6">
        <v>249</v>
      </c>
      <c r="Q1660" s="6">
        <v>0</v>
      </c>
      <c r="R1660" s="6">
        <v>0</v>
      </c>
      <c r="S1660" s="6">
        <v>0</v>
      </c>
      <c r="T1660" s="6">
        <v>15</v>
      </c>
      <c r="U1660" s="6">
        <v>0</v>
      </c>
      <c r="V1660" s="6">
        <v>0</v>
      </c>
      <c r="W1660" s="5">
        <v>0</v>
      </c>
      <c r="X1660" s="5">
        <v>75.263522309816096</v>
      </c>
      <c r="Y1660" s="5">
        <v>0</v>
      </c>
      <c r="Z1660" s="5">
        <v>0</v>
      </c>
      <c r="AA1660" s="5">
        <v>0</v>
      </c>
      <c r="AB1660" s="5">
        <v>34.246501497093902</v>
      </c>
      <c r="AC1660" s="5">
        <v>0</v>
      </c>
      <c r="AD1660" s="5">
        <v>0</v>
      </c>
      <c r="AE1660" s="5">
        <v>109.51002380691</v>
      </c>
    </row>
    <row r="1661" spans="1:31" ht="30" x14ac:dyDescent="0.25">
      <c r="A1661" s="7">
        <v>3789993</v>
      </c>
      <c r="B1661" s="3">
        <v>1</v>
      </c>
      <c r="C1661" s="3" t="s">
        <v>31</v>
      </c>
      <c r="D1661" s="3" t="s">
        <v>167</v>
      </c>
      <c r="E1661" s="7" t="s">
        <v>46</v>
      </c>
      <c r="F1661" s="7" t="s">
        <v>1344</v>
      </c>
      <c r="G1661" s="7" t="s">
        <v>35</v>
      </c>
      <c r="H1661" s="3" t="s">
        <v>36</v>
      </c>
      <c r="I1661" s="3" t="s">
        <v>37</v>
      </c>
      <c r="J1661" s="3" t="s">
        <v>38</v>
      </c>
      <c r="K1661" s="3" t="s">
        <v>39</v>
      </c>
      <c r="L1661" s="4">
        <v>45512.747314814813</v>
      </c>
      <c r="M1661" s="4">
        <v>45513.127083333333</v>
      </c>
      <c r="N1661" s="5">
        <v>9.1144444444798864</v>
      </c>
      <c r="O1661" s="6">
        <v>0</v>
      </c>
      <c r="P1661" s="6">
        <v>156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5">
        <v>0</v>
      </c>
      <c r="X1661" s="5">
        <v>270.20465349737498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270.20465349737498</v>
      </c>
    </row>
    <row r="1662" spans="1:31" ht="30" x14ac:dyDescent="0.25">
      <c r="A1662" s="7">
        <v>3790002</v>
      </c>
      <c r="B1662" s="3">
        <v>1</v>
      </c>
      <c r="C1662" s="3" t="s">
        <v>31</v>
      </c>
      <c r="D1662" s="3" t="s">
        <v>50</v>
      </c>
      <c r="E1662" s="7" t="s">
        <v>33</v>
      </c>
      <c r="F1662" s="7" t="s">
        <v>1396</v>
      </c>
      <c r="G1662" s="7" t="s">
        <v>42</v>
      </c>
      <c r="H1662" s="3" t="s">
        <v>36</v>
      </c>
      <c r="I1662" s="3" t="s">
        <v>37</v>
      </c>
      <c r="J1662" s="3" t="s">
        <v>43</v>
      </c>
      <c r="K1662" s="3" t="s">
        <v>39</v>
      </c>
      <c r="L1662" s="4">
        <v>45512.754965277774</v>
      </c>
      <c r="M1662" s="4">
        <v>45512.847916666666</v>
      </c>
      <c r="N1662" s="5">
        <v>2.2308333333930932</v>
      </c>
      <c r="O1662" s="6">
        <v>0</v>
      </c>
      <c r="P1662" s="6">
        <v>380</v>
      </c>
      <c r="Q1662" s="6">
        <v>0</v>
      </c>
      <c r="R1662" s="6">
        <v>0</v>
      </c>
      <c r="S1662" s="6">
        <v>0</v>
      </c>
      <c r="T1662" s="6">
        <v>38</v>
      </c>
      <c r="U1662" s="6">
        <v>0</v>
      </c>
      <c r="V1662" s="6">
        <v>0</v>
      </c>
      <c r="W1662" s="5">
        <v>0</v>
      </c>
      <c r="X1662" s="5">
        <v>177.76350877023299</v>
      </c>
      <c r="Y1662" s="5">
        <v>0</v>
      </c>
      <c r="Z1662" s="5">
        <v>0</v>
      </c>
      <c r="AA1662" s="5">
        <v>0</v>
      </c>
      <c r="AB1662" s="5">
        <v>65.120801673104197</v>
      </c>
      <c r="AC1662" s="5">
        <v>0</v>
      </c>
      <c r="AD1662" s="5">
        <v>0</v>
      </c>
      <c r="AE1662" s="5">
        <v>242.884310443337</v>
      </c>
    </row>
    <row r="1663" spans="1:31" ht="30" x14ac:dyDescent="0.25">
      <c r="A1663" s="7">
        <v>3790008</v>
      </c>
      <c r="B1663" s="3">
        <v>1</v>
      </c>
      <c r="C1663" s="3" t="s">
        <v>31</v>
      </c>
      <c r="D1663" s="3" t="s">
        <v>167</v>
      </c>
      <c r="E1663" s="7" t="s">
        <v>85</v>
      </c>
      <c r="F1663" s="7" t="s">
        <v>1397</v>
      </c>
      <c r="G1663" s="7" t="s">
        <v>52</v>
      </c>
      <c r="H1663" s="3" t="s">
        <v>83</v>
      </c>
      <c r="I1663" s="3" t="s">
        <v>37</v>
      </c>
      <c r="J1663" s="3" t="s">
        <v>38</v>
      </c>
      <c r="K1663" s="3" t="s">
        <v>39</v>
      </c>
      <c r="L1663" s="4">
        <v>45512.759444444448</v>
      </c>
      <c r="M1663" s="4">
        <v>45512.77449074074</v>
      </c>
      <c r="N1663" s="5">
        <v>0.36111111100763083</v>
      </c>
      <c r="O1663" s="6">
        <v>0</v>
      </c>
      <c r="P1663" s="6">
        <v>5</v>
      </c>
      <c r="Q1663" s="6">
        <v>1</v>
      </c>
      <c r="R1663" s="6">
        <v>4</v>
      </c>
      <c r="S1663" s="6">
        <v>1</v>
      </c>
      <c r="T1663" s="6">
        <v>1</v>
      </c>
      <c r="U1663" s="6">
        <v>0</v>
      </c>
      <c r="V1663" s="6">
        <v>0</v>
      </c>
      <c r="W1663" s="5">
        <v>0</v>
      </c>
      <c r="X1663" s="5">
        <v>0.33468199089179601</v>
      </c>
      <c r="Y1663" s="5">
        <v>5.67545802503788E-2</v>
      </c>
      <c r="Z1663" s="5">
        <v>0.83620716277926899</v>
      </c>
      <c r="AA1663" s="5">
        <v>3.7255138267113402E-3</v>
      </c>
      <c r="AB1663" s="5">
        <v>0.277954782618896</v>
      </c>
      <c r="AC1663" s="5">
        <v>0</v>
      </c>
      <c r="AD1663" s="5">
        <v>0</v>
      </c>
      <c r="AE1663" s="5">
        <v>1.5093240303670501</v>
      </c>
    </row>
    <row r="1664" spans="1:31" ht="30" x14ac:dyDescent="0.25">
      <c r="A1664" s="7">
        <v>3790014</v>
      </c>
      <c r="B1664" s="3">
        <v>1</v>
      </c>
      <c r="C1664" s="3" t="s">
        <v>31</v>
      </c>
      <c r="D1664" s="3" t="s">
        <v>167</v>
      </c>
      <c r="E1664" s="7" t="s">
        <v>33</v>
      </c>
      <c r="F1664" s="7" t="s">
        <v>1398</v>
      </c>
      <c r="G1664" s="7" t="s">
        <v>52</v>
      </c>
      <c r="H1664" s="3" t="s">
        <v>36</v>
      </c>
      <c r="I1664" s="3" t="s">
        <v>37</v>
      </c>
      <c r="J1664" s="3" t="s">
        <v>38</v>
      </c>
      <c r="K1664" s="3" t="s">
        <v>39</v>
      </c>
      <c r="L1664" s="4">
        <v>45512.764432870368</v>
      </c>
      <c r="M1664" s="4">
        <v>45512.819444444445</v>
      </c>
      <c r="N1664" s="5">
        <v>1.3202777778496966</v>
      </c>
      <c r="O1664" s="6">
        <v>0</v>
      </c>
      <c r="P1664" s="6">
        <v>2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5">
        <v>0</v>
      </c>
      <c r="X1664" s="5">
        <v>0.61641930851418703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0.61641930851418703</v>
      </c>
    </row>
    <row r="1665" spans="1:31" ht="30" x14ac:dyDescent="0.25">
      <c r="A1665" s="7">
        <v>3790023</v>
      </c>
      <c r="B1665" s="3">
        <v>1</v>
      </c>
      <c r="C1665" s="3" t="s">
        <v>31</v>
      </c>
      <c r="D1665" s="3" t="s">
        <v>32</v>
      </c>
      <c r="E1665" s="7" t="s">
        <v>33</v>
      </c>
      <c r="F1665" s="7" t="s">
        <v>1399</v>
      </c>
      <c r="G1665" s="7" t="s">
        <v>62</v>
      </c>
      <c r="H1665" s="3" t="s">
        <v>36</v>
      </c>
      <c r="I1665" s="3" t="s">
        <v>37</v>
      </c>
      <c r="J1665" s="3" t="s">
        <v>38</v>
      </c>
      <c r="K1665" s="3" t="s">
        <v>39</v>
      </c>
      <c r="L1665" s="4">
        <v>45512.77244212963</v>
      </c>
      <c r="M1665" s="4">
        <v>45512.800000000003</v>
      </c>
      <c r="N1665" s="5">
        <v>0.66138888895511627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1</v>
      </c>
      <c r="U1665" s="6">
        <v>0</v>
      </c>
      <c r="V1665" s="6">
        <v>1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14.743752629599401</v>
      </c>
      <c r="AC1665" s="5">
        <v>0</v>
      </c>
      <c r="AD1665" s="5">
        <v>12.058272349090499</v>
      </c>
      <c r="AE1665" s="5">
        <v>26.8020249786899</v>
      </c>
    </row>
    <row r="1666" spans="1:31" ht="30" x14ac:dyDescent="0.25">
      <c r="A1666" s="7">
        <v>3790041</v>
      </c>
      <c r="B1666" s="3">
        <v>1</v>
      </c>
      <c r="C1666" s="3" t="s">
        <v>31</v>
      </c>
      <c r="D1666" s="3" t="s">
        <v>125</v>
      </c>
      <c r="E1666" s="7" t="s">
        <v>80</v>
      </c>
      <c r="F1666" s="7" t="s">
        <v>1400</v>
      </c>
      <c r="G1666" s="7" t="s">
        <v>87</v>
      </c>
      <c r="H1666" s="3" t="s">
        <v>36</v>
      </c>
      <c r="I1666" s="3" t="s">
        <v>37</v>
      </c>
      <c r="J1666" s="3" t="s">
        <v>38</v>
      </c>
      <c r="K1666" s="3" t="s">
        <v>39</v>
      </c>
      <c r="L1666" s="4">
        <v>45512.79446759259</v>
      </c>
      <c r="M1666" s="4">
        <v>45512.821527777778</v>
      </c>
      <c r="N1666" s="5">
        <v>0.64944444451248273</v>
      </c>
      <c r="O1666" s="6">
        <v>0</v>
      </c>
      <c r="P1666" s="6">
        <v>23</v>
      </c>
      <c r="Q1666" s="6">
        <v>0</v>
      </c>
      <c r="R1666" s="6">
        <v>0</v>
      </c>
      <c r="S1666" s="6">
        <v>0</v>
      </c>
      <c r="T1666" s="6">
        <v>2</v>
      </c>
      <c r="U1666" s="6">
        <v>0</v>
      </c>
      <c r="V1666" s="6">
        <v>0</v>
      </c>
      <c r="W1666" s="5">
        <v>0</v>
      </c>
      <c r="X1666" s="5">
        <v>4.5886143268462396</v>
      </c>
      <c r="Y1666" s="5">
        <v>0</v>
      </c>
      <c r="Z1666" s="5">
        <v>0</v>
      </c>
      <c r="AA1666" s="5">
        <v>0</v>
      </c>
      <c r="AB1666" s="5">
        <v>1.1214390017168501</v>
      </c>
      <c r="AC1666" s="5">
        <v>0</v>
      </c>
      <c r="AD1666" s="5">
        <v>0</v>
      </c>
      <c r="AE1666" s="5">
        <v>5.7100533285630899</v>
      </c>
    </row>
    <row r="1667" spans="1:31" ht="30" x14ac:dyDescent="0.25">
      <c r="A1667" s="7">
        <v>3790048</v>
      </c>
      <c r="B1667" s="3">
        <v>1</v>
      </c>
      <c r="C1667" s="3" t="s">
        <v>31</v>
      </c>
      <c r="D1667" s="3" t="s">
        <v>48</v>
      </c>
      <c r="E1667" s="7" t="s">
        <v>33</v>
      </c>
      <c r="F1667" s="7" t="s">
        <v>933</v>
      </c>
      <c r="G1667" s="7" t="s">
        <v>62</v>
      </c>
      <c r="H1667" s="3" t="s">
        <v>36</v>
      </c>
      <c r="I1667" s="3" t="s">
        <v>37</v>
      </c>
      <c r="J1667" s="3" t="s">
        <v>38</v>
      </c>
      <c r="K1667" s="3" t="s">
        <v>39</v>
      </c>
      <c r="L1667" s="4">
        <v>45512.805208333331</v>
      </c>
      <c r="M1667" s="4">
        <v>45512.919189814813</v>
      </c>
      <c r="N1667" s="5">
        <v>2.7355555555550382</v>
      </c>
      <c r="O1667" s="6">
        <v>0</v>
      </c>
      <c r="P1667" s="6">
        <v>229</v>
      </c>
      <c r="Q1667" s="6">
        <v>0</v>
      </c>
      <c r="R1667" s="6">
        <v>0</v>
      </c>
      <c r="S1667" s="6">
        <v>0</v>
      </c>
      <c r="T1667" s="6">
        <v>1</v>
      </c>
      <c r="U1667" s="6">
        <v>0</v>
      </c>
      <c r="V1667" s="6">
        <v>0</v>
      </c>
      <c r="W1667" s="5">
        <v>0</v>
      </c>
      <c r="X1667" s="5">
        <v>166.524266848629</v>
      </c>
      <c r="Y1667" s="5">
        <v>0</v>
      </c>
      <c r="Z1667" s="5">
        <v>0</v>
      </c>
      <c r="AA1667" s="5">
        <v>0</v>
      </c>
      <c r="AB1667" s="5">
        <v>0.53449567444465096</v>
      </c>
      <c r="AC1667" s="5">
        <v>0</v>
      </c>
      <c r="AD1667" s="5">
        <v>0</v>
      </c>
      <c r="AE1667" s="5">
        <v>167.05876252307399</v>
      </c>
    </row>
    <row r="1668" spans="1:31" ht="30" x14ac:dyDescent="0.25">
      <c r="A1668" s="7">
        <v>3790053</v>
      </c>
      <c r="B1668" s="3">
        <v>1</v>
      </c>
      <c r="C1668" s="3" t="s">
        <v>31</v>
      </c>
      <c r="D1668" s="3" t="s">
        <v>167</v>
      </c>
      <c r="E1668" s="7" t="s">
        <v>33</v>
      </c>
      <c r="F1668" s="7" t="s">
        <v>1401</v>
      </c>
      <c r="G1668" s="7" t="s">
        <v>87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45512.811712962961</v>
      </c>
      <c r="M1668" s="4">
        <v>45512.87777777778</v>
      </c>
      <c r="N1668" s="5">
        <v>1.5855555556481704</v>
      </c>
      <c r="O1668" s="6">
        <v>0</v>
      </c>
      <c r="P1668" s="6">
        <v>31</v>
      </c>
      <c r="Q1668" s="6">
        <v>0</v>
      </c>
      <c r="R1668" s="6">
        <v>0</v>
      </c>
      <c r="S1668" s="6">
        <v>0</v>
      </c>
      <c r="T1668" s="6">
        <v>9</v>
      </c>
      <c r="U1668" s="6">
        <v>0</v>
      </c>
      <c r="V1668" s="6">
        <v>0</v>
      </c>
      <c r="W1668" s="5">
        <v>0</v>
      </c>
      <c r="X1668" s="5">
        <v>53.070037427996503</v>
      </c>
      <c r="Y1668" s="5">
        <v>0</v>
      </c>
      <c r="Z1668" s="5">
        <v>0</v>
      </c>
      <c r="AA1668" s="5">
        <v>0</v>
      </c>
      <c r="AB1668" s="5">
        <v>8.5883231575107306</v>
      </c>
      <c r="AC1668" s="5">
        <v>0</v>
      </c>
      <c r="AD1668" s="5">
        <v>0</v>
      </c>
      <c r="AE1668" s="5">
        <v>61.658360585507197</v>
      </c>
    </row>
    <row r="1669" spans="1:31" ht="30" x14ac:dyDescent="0.25">
      <c r="A1669" s="7">
        <v>3790059</v>
      </c>
      <c r="B1669" s="3">
        <v>1</v>
      </c>
      <c r="C1669" s="3" t="s">
        <v>31</v>
      </c>
      <c r="D1669" s="3" t="s">
        <v>96</v>
      </c>
      <c r="E1669" s="7" t="s">
        <v>33</v>
      </c>
      <c r="F1669" s="7" t="s">
        <v>1402</v>
      </c>
      <c r="G1669" s="7" t="s">
        <v>42</v>
      </c>
      <c r="H1669" s="3" t="s">
        <v>36</v>
      </c>
      <c r="I1669" s="3" t="s">
        <v>37</v>
      </c>
      <c r="J1669" s="3" t="s">
        <v>43</v>
      </c>
      <c r="K1669" s="3" t="s">
        <v>39</v>
      </c>
      <c r="L1669" s="4">
        <v>45512.677662037036</v>
      </c>
      <c r="M1669" s="4">
        <v>45513.021122685182</v>
      </c>
      <c r="N1669" s="5">
        <v>8.2430555555038154</v>
      </c>
      <c r="O1669" s="6">
        <v>0</v>
      </c>
      <c r="P1669" s="6">
        <v>11</v>
      </c>
      <c r="Q1669" s="6">
        <v>0</v>
      </c>
      <c r="R1669" s="6">
        <v>0</v>
      </c>
      <c r="S1669" s="6">
        <v>0</v>
      </c>
      <c r="T1669" s="6">
        <v>1</v>
      </c>
      <c r="U1669" s="6">
        <v>0</v>
      </c>
      <c r="V1669" s="6">
        <v>0</v>
      </c>
      <c r="W1669" s="5">
        <v>0</v>
      </c>
      <c r="X1669" s="5">
        <v>14.3566233642456</v>
      </c>
      <c r="Y1669" s="5">
        <v>0</v>
      </c>
      <c r="Z1669" s="5">
        <v>0</v>
      </c>
      <c r="AA1669" s="5">
        <v>0</v>
      </c>
      <c r="AB1669" s="5">
        <v>84.172566231066</v>
      </c>
      <c r="AC1669" s="5">
        <v>0</v>
      </c>
      <c r="AD1669" s="5">
        <v>0</v>
      </c>
      <c r="AE1669" s="5">
        <v>98.529189595311607</v>
      </c>
    </row>
    <row r="1670" spans="1:31" ht="30" x14ac:dyDescent="0.25">
      <c r="A1670" s="7">
        <v>3790075</v>
      </c>
      <c r="B1670" s="3">
        <v>1</v>
      </c>
      <c r="C1670" s="3" t="s">
        <v>31</v>
      </c>
      <c r="D1670" s="3" t="s">
        <v>64</v>
      </c>
      <c r="E1670" s="7" t="s">
        <v>85</v>
      </c>
      <c r="F1670" s="7" t="s">
        <v>1403</v>
      </c>
      <c r="G1670" s="7" t="s">
        <v>52</v>
      </c>
      <c r="H1670" s="3" t="s">
        <v>83</v>
      </c>
      <c r="I1670" s="3" t="s">
        <v>37</v>
      </c>
      <c r="J1670" s="3" t="s">
        <v>38</v>
      </c>
      <c r="K1670" s="3" t="s">
        <v>39</v>
      </c>
      <c r="L1670" s="4">
        <v>45512.819594907407</v>
      </c>
      <c r="M1670" s="4">
        <v>45512.838888888888</v>
      </c>
      <c r="N1670" s="5">
        <v>0.4630555555340834</v>
      </c>
      <c r="O1670" s="6">
        <v>0</v>
      </c>
      <c r="P1670" s="6">
        <v>712</v>
      </c>
      <c r="Q1670" s="6">
        <v>0</v>
      </c>
      <c r="R1670" s="6">
        <v>0</v>
      </c>
      <c r="S1670" s="6">
        <v>3</v>
      </c>
      <c r="T1670" s="6">
        <v>110</v>
      </c>
      <c r="U1670" s="6">
        <v>1</v>
      </c>
      <c r="V1670" s="6">
        <v>0</v>
      </c>
      <c r="W1670" s="5">
        <v>0</v>
      </c>
      <c r="X1670" s="5">
        <v>93.857106970747907</v>
      </c>
      <c r="Y1670" s="5">
        <v>0</v>
      </c>
      <c r="Z1670" s="5">
        <v>0</v>
      </c>
      <c r="AA1670" s="5">
        <v>71.668052749165597</v>
      </c>
      <c r="AB1670" s="5">
        <v>44.594198068352704</v>
      </c>
      <c r="AC1670" s="5">
        <v>7.5377536201295596</v>
      </c>
      <c r="AD1670" s="5">
        <v>0</v>
      </c>
      <c r="AE1670" s="5">
        <v>217.65711140839599</v>
      </c>
    </row>
    <row r="1671" spans="1:31" ht="30" x14ac:dyDescent="0.25">
      <c r="A1671" s="7">
        <v>3790093</v>
      </c>
      <c r="B1671" s="3">
        <v>1</v>
      </c>
      <c r="C1671" s="3" t="s">
        <v>31</v>
      </c>
      <c r="D1671" s="3" t="s">
        <v>32</v>
      </c>
      <c r="E1671" s="7" t="s">
        <v>33</v>
      </c>
      <c r="F1671" s="7" t="s">
        <v>656</v>
      </c>
      <c r="G1671" s="7" t="s">
        <v>52</v>
      </c>
      <c r="H1671" s="3" t="s">
        <v>36</v>
      </c>
      <c r="I1671" s="3" t="s">
        <v>37</v>
      </c>
      <c r="J1671" s="3" t="s">
        <v>38</v>
      </c>
      <c r="K1671" s="3" t="s">
        <v>39</v>
      </c>
      <c r="L1671" s="4">
        <v>45512.780798611115</v>
      </c>
      <c r="M1671" s="4">
        <v>45513.132638888892</v>
      </c>
      <c r="N1671" s="5">
        <v>8.4441666666534729</v>
      </c>
      <c r="O1671" s="6">
        <v>0</v>
      </c>
      <c r="P1671" s="6">
        <v>2</v>
      </c>
      <c r="Q1671" s="6">
        <v>0</v>
      </c>
      <c r="R1671" s="6">
        <v>0</v>
      </c>
      <c r="S1671" s="6">
        <v>0</v>
      </c>
      <c r="T1671" s="6">
        <v>37</v>
      </c>
      <c r="U1671" s="6">
        <v>0</v>
      </c>
      <c r="V1671" s="6">
        <v>0</v>
      </c>
      <c r="W1671" s="5">
        <v>0</v>
      </c>
      <c r="X1671" s="5">
        <v>3.0754042915149702</v>
      </c>
      <c r="Y1671" s="5">
        <v>0</v>
      </c>
      <c r="Z1671" s="5">
        <v>0</v>
      </c>
      <c r="AA1671" s="5">
        <v>0</v>
      </c>
      <c r="AB1671" s="5">
        <v>1252.5423904817901</v>
      </c>
      <c r="AC1671" s="5">
        <v>0</v>
      </c>
      <c r="AD1671" s="5">
        <v>0</v>
      </c>
      <c r="AE1671" s="5">
        <v>1255.6177947732999</v>
      </c>
    </row>
    <row r="1672" spans="1:31" ht="30" x14ac:dyDescent="0.25">
      <c r="A1672" s="7">
        <v>3790096</v>
      </c>
      <c r="B1672" s="3">
        <v>1</v>
      </c>
      <c r="C1672" s="3" t="s">
        <v>31</v>
      </c>
      <c r="D1672" s="3" t="s">
        <v>57</v>
      </c>
      <c r="E1672" s="7" t="s">
        <v>85</v>
      </c>
      <c r="F1672" s="7" t="s">
        <v>1404</v>
      </c>
      <c r="G1672" s="7" t="s">
        <v>66</v>
      </c>
      <c r="H1672" s="3" t="s">
        <v>83</v>
      </c>
      <c r="I1672" s="3" t="s">
        <v>37</v>
      </c>
      <c r="J1672" s="3" t="s">
        <v>38</v>
      </c>
      <c r="K1672" s="3" t="s">
        <v>39</v>
      </c>
      <c r="L1672" s="4">
        <v>45512.81527777778</v>
      </c>
      <c r="M1672" s="4">
        <v>45512.847222222219</v>
      </c>
      <c r="N1672" s="5">
        <v>0.76666666654637083</v>
      </c>
      <c r="O1672" s="6">
        <v>0</v>
      </c>
      <c r="P1672" s="6">
        <v>7231</v>
      </c>
      <c r="Q1672" s="6">
        <v>0</v>
      </c>
      <c r="R1672" s="6">
        <v>0</v>
      </c>
      <c r="S1672" s="6">
        <v>9</v>
      </c>
      <c r="T1672" s="6">
        <v>849</v>
      </c>
      <c r="U1672" s="6">
        <v>11</v>
      </c>
      <c r="V1672" s="6">
        <v>46</v>
      </c>
      <c r="W1672" s="5">
        <v>0</v>
      </c>
      <c r="X1672" s="5">
        <v>1340.21996987639</v>
      </c>
      <c r="Y1672" s="5">
        <v>0</v>
      </c>
      <c r="Z1672" s="5">
        <v>0</v>
      </c>
      <c r="AA1672" s="5">
        <v>385.99176352856199</v>
      </c>
      <c r="AB1672" s="5">
        <v>1283.9391254751199</v>
      </c>
      <c r="AC1672" s="5">
        <v>1312.18649924582</v>
      </c>
      <c r="AD1672" s="5">
        <v>1083.25840629862</v>
      </c>
      <c r="AE1672" s="5">
        <v>5405.59576442451</v>
      </c>
    </row>
    <row r="1673" spans="1:31" ht="30" x14ac:dyDescent="0.25">
      <c r="A1673" s="7">
        <v>3790096</v>
      </c>
      <c r="B1673" s="3">
        <v>2</v>
      </c>
      <c r="C1673" s="3" t="s">
        <v>31</v>
      </c>
      <c r="D1673" s="3" t="s">
        <v>57</v>
      </c>
      <c r="E1673" s="7" t="s">
        <v>85</v>
      </c>
      <c r="F1673" s="7" t="s">
        <v>1405</v>
      </c>
      <c r="G1673" s="7" t="s">
        <v>66</v>
      </c>
      <c r="H1673" s="3" t="s">
        <v>83</v>
      </c>
      <c r="I1673" s="3" t="s">
        <v>37</v>
      </c>
      <c r="J1673" s="3" t="s">
        <v>38</v>
      </c>
      <c r="K1673" s="3" t="s">
        <v>39</v>
      </c>
      <c r="L1673" s="4">
        <v>45512.81527777778</v>
      </c>
      <c r="M1673" s="4">
        <v>45512.851736111108</v>
      </c>
      <c r="N1673" s="5">
        <v>0.87499999988358468</v>
      </c>
      <c r="O1673" s="6">
        <v>0</v>
      </c>
      <c r="P1673" s="6">
        <v>14</v>
      </c>
      <c r="Q1673" s="6">
        <v>0</v>
      </c>
      <c r="R1673" s="6">
        <v>0</v>
      </c>
      <c r="S1673" s="6">
        <v>1</v>
      </c>
      <c r="T1673" s="6">
        <v>22</v>
      </c>
      <c r="U1673" s="6">
        <v>2</v>
      </c>
      <c r="V1673" s="6">
        <v>12</v>
      </c>
      <c r="W1673" s="5">
        <v>0</v>
      </c>
      <c r="X1673" s="5">
        <v>2.0334338882153302</v>
      </c>
      <c r="Y1673" s="5">
        <v>0</v>
      </c>
      <c r="Z1673" s="5">
        <v>0</v>
      </c>
      <c r="AA1673" s="5">
        <v>23.5682039704608</v>
      </c>
      <c r="AB1673" s="5">
        <v>38.634585185129097</v>
      </c>
      <c r="AC1673" s="5">
        <v>95.421849525955594</v>
      </c>
      <c r="AD1673" s="5">
        <v>221.99801243442801</v>
      </c>
      <c r="AE1673" s="5">
        <v>381.65608500418898</v>
      </c>
    </row>
    <row r="1674" spans="1:31" ht="30" x14ac:dyDescent="0.25">
      <c r="A1674" s="7">
        <v>3790101</v>
      </c>
      <c r="B1674" s="3">
        <v>1</v>
      </c>
      <c r="C1674" s="3" t="s">
        <v>31</v>
      </c>
      <c r="D1674" s="3" t="s">
        <v>57</v>
      </c>
      <c r="E1674" s="7" t="s">
        <v>33</v>
      </c>
      <c r="F1674" s="7" t="s">
        <v>1406</v>
      </c>
      <c r="G1674" s="7" t="s">
        <v>42</v>
      </c>
      <c r="H1674" s="3" t="s">
        <v>36</v>
      </c>
      <c r="I1674" s="3" t="s">
        <v>37</v>
      </c>
      <c r="J1674" s="3" t="s">
        <v>43</v>
      </c>
      <c r="K1674" s="3" t="s">
        <v>39</v>
      </c>
      <c r="L1674" s="4">
        <v>45512.825601851851</v>
      </c>
      <c r="M1674" s="4">
        <v>45512.847222222219</v>
      </c>
      <c r="N1674" s="5">
        <v>0.51888888882240281</v>
      </c>
      <c r="O1674" s="6">
        <v>0</v>
      </c>
      <c r="P1674" s="6">
        <v>6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5">
        <v>0</v>
      </c>
      <c r="X1674" s="5">
        <v>0.55847800591950103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0.55847800591950103</v>
      </c>
    </row>
    <row r="1675" spans="1:31" ht="30" x14ac:dyDescent="0.25">
      <c r="A1675" s="7">
        <v>3790111</v>
      </c>
      <c r="B1675" s="3">
        <v>1</v>
      </c>
      <c r="C1675" s="3" t="s">
        <v>31</v>
      </c>
      <c r="D1675" s="3" t="s">
        <v>153</v>
      </c>
      <c r="E1675" s="7" t="s">
        <v>33</v>
      </c>
      <c r="F1675" s="7" t="s">
        <v>669</v>
      </c>
      <c r="G1675" s="7" t="s">
        <v>35</v>
      </c>
      <c r="H1675" s="3" t="s">
        <v>36</v>
      </c>
      <c r="I1675" s="3" t="s">
        <v>37</v>
      </c>
      <c r="J1675" s="3" t="s">
        <v>38</v>
      </c>
      <c r="K1675" s="3" t="s">
        <v>39</v>
      </c>
      <c r="L1675" s="4">
        <v>45512.826192129629</v>
      </c>
      <c r="M1675" s="4">
        <v>45513.19027777778</v>
      </c>
      <c r="N1675" s="5">
        <v>8.7380555556155741</v>
      </c>
      <c r="O1675" s="6">
        <v>0</v>
      </c>
      <c r="P1675" s="6">
        <v>75</v>
      </c>
      <c r="Q1675" s="6">
        <v>0</v>
      </c>
      <c r="R1675" s="6">
        <v>0</v>
      </c>
      <c r="S1675" s="6">
        <v>0</v>
      </c>
      <c r="T1675" s="6">
        <v>6</v>
      </c>
      <c r="U1675" s="6">
        <v>0</v>
      </c>
      <c r="V1675" s="6">
        <v>0</v>
      </c>
      <c r="W1675" s="5">
        <v>0</v>
      </c>
      <c r="X1675" s="5">
        <v>143.263211650118</v>
      </c>
      <c r="Y1675" s="5">
        <v>0</v>
      </c>
      <c r="Z1675" s="5">
        <v>0</v>
      </c>
      <c r="AA1675" s="5">
        <v>0</v>
      </c>
      <c r="AB1675" s="5">
        <v>46.599237728455897</v>
      </c>
      <c r="AC1675" s="5">
        <v>0</v>
      </c>
      <c r="AD1675" s="5">
        <v>0</v>
      </c>
      <c r="AE1675" s="5">
        <v>189.86244937857401</v>
      </c>
    </row>
    <row r="1676" spans="1:31" ht="30" x14ac:dyDescent="0.25">
      <c r="A1676" s="7">
        <v>3790123</v>
      </c>
      <c r="B1676" s="3">
        <v>1</v>
      </c>
      <c r="C1676" s="3" t="s">
        <v>31</v>
      </c>
      <c r="D1676" s="3" t="s">
        <v>40</v>
      </c>
      <c r="E1676" s="7" t="s">
        <v>85</v>
      </c>
      <c r="F1676" s="7" t="s">
        <v>981</v>
      </c>
      <c r="G1676" s="7" t="s">
        <v>234</v>
      </c>
      <c r="H1676" s="3" t="s">
        <v>83</v>
      </c>
      <c r="I1676" s="3" t="s">
        <v>37</v>
      </c>
      <c r="J1676" s="3" t="s">
        <v>38</v>
      </c>
      <c r="K1676" s="3" t="s">
        <v>39</v>
      </c>
      <c r="L1676" s="4">
        <v>45512.832094907404</v>
      </c>
      <c r="M1676" s="4">
        <v>45512.862500000003</v>
      </c>
      <c r="N1676" s="5">
        <v>0.72972222237149253</v>
      </c>
      <c r="O1676" s="6">
        <v>0</v>
      </c>
      <c r="P1676" s="6">
        <v>10156</v>
      </c>
      <c r="Q1676" s="6">
        <v>0</v>
      </c>
      <c r="R1676" s="6">
        <v>0</v>
      </c>
      <c r="S1676" s="6">
        <v>1</v>
      </c>
      <c r="T1676" s="6">
        <v>1507</v>
      </c>
      <c r="U1676" s="6">
        <v>2</v>
      </c>
      <c r="V1676" s="6">
        <v>30</v>
      </c>
      <c r="W1676" s="5">
        <v>0</v>
      </c>
      <c r="X1676" s="5">
        <v>2027.7427487385401</v>
      </c>
      <c r="Y1676" s="5">
        <v>0</v>
      </c>
      <c r="Z1676" s="5">
        <v>0</v>
      </c>
      <c r="AA1676" s="5">
        <v>76.555868275818895</v>
      </c>
      <c r="AB1676" s="5">
        <v>1986.27419781203</v>
      </c>
      <c r="AC1676" s="5">
        <v>17.504627882090102</v>
      </c>
      <c r="AD1676" s="5">
        <v>386.59087682198998</v>
      </c>
      <c r="AE1676" s="5">
        <v>4494.6683195304704</v>
      </c>
    </row>
    <row r="1677" spans="1:31" ht="30" x14ac:dyDescent="0.25">
      <c r="A1677" s="7">
        <v>3790137</v>
      </c>
      <c r="B1677" s="3">
        <v>1</v>
      </c>
      <c r="C1677" s="3" t="s">
        <v>31</v>
      </c>
      <c r="D1677" s="3" t="s">
        <v>153</v>
      </c>
      <c r="E1677" s="7" t="s">
        <v>85</v>
      </c>
      <c r="F1677" s="7" t="s">
        <v>1407</v>
      </c>
      <c r="G1677" s="7" t="s">
        <v>66</v>
      </c>
      <c r="H1677" s="3" t="s">
        <v>83</v>
      </c>
      <c r="I1677" s="3" t="s">
        <v>37</v>
      </c>
      <c r="J1677" s="3" t="s">
        <v>38</v>
      </c>
      <c r="K1677" s="3" t="s">
        <v>39</v>
      </c>
      <c r="L1677" s="4">
        <v>45512.834305555552</v>
      </c>
      <c r="M1677" s="4">
        <v>45512.863368055558</v>
      </c>
      <c r="N1677" s="5">
        <v>0.69750000012572855</v>
      </c>
      <c r="O1677" s="6">
        <v>0</v>
      </c>
      <c r="P1677" s="6">
        <v>189</v>
      </c>
      <c r="Q1677" s="6">
        <v>0</v>
      </c>
      <c r="R1677" s="6">
        <v>2</v>
      </c>
      <c r="S1677" s="6">
        <v>0</v>
      </c>
      <c r="T1677" s="6">
        <v>44</v>
      </c>
      <c r="U1677" s="6">
        <v>1</v>
      </c>
      <c r="V1677" s="6">
        <v>0</v>
      </c>
      <c r="W1677" s="5">
        <v>0</v>
      </c>
      <c r="X1677" s="5">
        <v>29.866221124908598</v>
      </c>
      <c r="Y1677" s="5">
        <v>0</v>
      </c>
      <c r="Z1677" s="5">
        <v>2.3224132801395099</v>
      </c>
      <c r="AA1677" s="5">
        <v>0</v>
      </c>
      <c r="AB1677" s="5">
        <v>36.528670015473303</v>
      </c>
      <c r="AC1677" s="5">
        <v>107.547285772842</v>
      </c>
      <c r="AD1677" s="5">
        <v>0</v>
      </c>
      <c r="AE1677" s="5">
        <v>176.264590193364</v>
      </c>
    </row>
    <row r="1678" spans="1:31" ht="30" x14ac:dyDescent="0.25">
      <c r="A1678" s="7">
        <v>3790139</v>
      </c>
      <c r="B1678" s="3">
        <v>1</v>
      </c>
      <c r="C1678" s="3" t="s">
        <v>31</v>
      </c>
      <c r="D1678" s="3" t="s">
        <v>125</v>
      </c>
      <c r="E1678" s="7" t="s">
        <v>33</v>
      </c>
      <c r="F1678" s="7" t="s">
        <v>1408</v>
      </c>
      <c r="G1678" s="7" t="s">
        <v>42</v>
      </c>
      <c r="H1678" s="3" t="s">
        <v>36</v>
      </c>
      <c r="I1678" s="3" t="s">
        <v>37</v>
      </c>
      <c r="J1678" s="3" t="s">
        <v>43</v>
      </c>
      <c r="K1678" s="3" t="s">
        <v>39</v>
      </c>
      <c r="L1678" s="4">
        <v>45512.653854166667</v>
      </c>
      <c r="M1678" s="4">
        <v>45513.052777777775</v>
      </c>
      <c r="N1678" s="5">
        <v>9.5741666665999219</v>
      </c>
      <c r="O1678" s="6">
        <v>0</v>
      </c>
      <c r="P1678" s="6">
        <v>5</v>
      </c>
      <c r="Q1678" s="6">
        <v>0</v>
      </c>
      <c r="R1678" s="6">
        <v>0</v>
      </c>
      <c r="S1678" s="6">
        <v>0</v>
      </c>
      <c r="T1678" s="6">
        <v>132</v>
      </c>
      <c r="U1678" s="6">
        <v>0</v>
      </c>
      <c r="V1678" s="6">
        <v>0</v>
      </c>
      <c r="W1678" s="5">
        <v>0</v>
      </c>
      <c r="X1678" s="5">
        <v>23.9417600330083</v>
      </c>
      <c r="Y1678" s="5">
        <v>0</v>
      </c>
      <c r="Z1678" s="5">
        <v>0</v>
      </c>
      <c r="AA1678" s="5">
        <v>0</v>
      </c>
      <c r="AB1678" s="5">
        <v>1051.22374333522</v>
      </c>
      <c r="AC1678" s="5">
        <v>0</v>
      </c>
      <c r="AD1678" s="5">
        <v>0</v>
      </c>
      <c r="AE1678" s="5">
        <v>1075.16550336823</v>
      </c>
    </row>
    <row r="1679" spans="1:31" ht="30" x14ac:dyDescent="0.25">
      <c r="A1679" s="7">
        <v>3790140</v>
      </c>
      <c r="B1679" s="3">
        <v>1</v>
      </c>
      <c r="C1679" s="3" t="s">
        <v>31</v>
      </c>
      <c r="D1679" s="3" t="s">
        <v>96</v>
      </c>
      <c r="E1679" s="7" t="s">
        <v>33</v>
      </c>
      <c r="F1679" s="7" t="s">
        <v>1409</v>
      </c>
      <c r="G1679" s="7" t="s">
        <v>52</v>
      </c>
      <c r="H1679" s="3" t="s">
        <v>36</v>
      </c>
      <c r="I1679" s="3" t="s">
        <v>37</v>
      </c>
      <c r="J1679" s="3" t="s">
        <v>38</v>
      </c>
      <c r="K1679" s="3" t="s">
        <v>39</v>
      </c>
      <c r="L1679" s="4">
        <v>45512.83525462963</v>
      </c>
      <c r="M1679" s="4">
        <v>45513.081250000003</v>
      </c>
      <c r="N1679" s="5">
        <v>5.9038888889481314</v>
      </c>
      <c r="O1679" s="6">
        <v>0</v>
      </c>
      <c r="P1679" s="6">
        <v>282</v>
      </c>
      <c r="Q1679" s="6">
        <v>0</v>
      </c>
      <c r="R1679" s="6">
        <v>0</v>
      </c>
      <c r="S1679" s="6">
        <v>0</v>
      </c>
      <c r="T1679" s="6">
        <v>30</v>
      </c>
      <c r="U1679" s="6">
        <v>0</v>
      </c>
      <c r="V1679" s="6">
        <v>0</v>
      </c>
      <c r="W1679" s="5">
        <v>0</v>
      </c>
      <c r="X1679" s="5">
        <v>351.442125599115</v>
      </c>
      <c r="Y1679" s="5">
        <v>0</v>
      </c>
      <c r="Z1679" s="5">
        <v>0</v>
      </c>
      <c r="AA1679" s="5">
        <v>0</v>
      </c>
      <c r="AB1679" s="5">
        <v>39.309613325947502</v>
      </c>
      <c r="AC1679" s="5">
        <v>0</v>
      </c>
      <c r="AD1679" s="5">
        <v>0</v>
      </c>
      <c r="AE1679" s="5">
        <v>390.751738925062</v>
      </c>
    </row>
    <row r="1680" spans="1:31" ht="30" x14ac:dyDescent="0.25">
      <c r="A1680" s="7">
        <v>3790149</v>
      </c>
      <c r="B1680" s="3">
        <v>1</v>
      </c>
      <c r="C1680" s="3" t="s">
        <v>31</v>
      </c>
      <c r="D1680" s="3" t="s">
        <v>125</v>
      </c>
      <c r="E1680" s="7" t="s">
        <v>33</v>
      </c>
      <c r="F1680" s="7" t="s">
        <v>1337</v>
      </c>
      <c r="G1680" s="7" t="s">
        <v>52</v>
      </c>
      <c r="H1680" s="3" t="s">
        <v>36</v>
      </c>
      <c r="I1680" s="3" t="s">
        <v>37</v>
      </c>
      <c r="J1680" s="3" t="s">
        <v>38</v>
      </c>
      <c r="K1680" s="3" t="s">
        <v>39</v>
      </c>
      <c r="L1680" s="4">
        <v>45512.821944444448</v>
      </c>
      <c r="M1680" s="4">
        <v>45512.904861111114</v>
      </c>
      <c r="N1680" s="5">
        <v>1.9899999999906868</v>
      </c>
      <c r="O1680" s="6">
        <v>0</v>
      </c>
      <c r="P1680" s="6">
        <v>65</v>
      </c>
      <c r="Q1680" s="6">
        <v>0</v>
      </c>
      <c r="R1680" s="6">
        <v>0</v>
      </c>
      <c r="S1680" s="6">
        <v>0</v>
      </c>
      <c r="T1680" s="6">
        <v>42</v>
      </c>
      <c r="U1680" s="6">
        <v>0</v>
      </c>
      <c r="V1680" s="6">
        <v>0</v>
      </c>
      <c r="W1680" s="5">
        <v>0</v>
      </c>
      <c r="X1680" s="5">
        <v>38.479831646898198</v>
      </c>
      <c r="Y1680" s="5">
        <v>0</v>
      </c>
      <c r="Z1680" s="5">
        <v>0</v>
      </c>
      <c r="AA1680" s="5">
        <v>0</v>
      </c>
      <c r="AB1680" s="5">
        <v>200.55427498424399</v>
      </c>
      <c r="AC1680" s="5">
        <v>0</v>
      </c>
      <c r="AD1680" s="5">
        <v>0</v>
      </c>
      <c r="AE1680" s="5">
        <v>239.034106631143</v>
      </c>
    </row>
    <row r="1681" spans="1:31" ht="30" x14ac:dyDescent="0.25">
      <c r="A1681" s="7">
        <v>3790154</v>
      </c>
      <c r="B1681" s="3">
        <v>1</v>
      </c>
      <c r="C1681" s="3" t="s">
        <v>31</v>
      </c>
      <c r="D1681" s="3" t="s">
        <v>108</v>
      </c>
      <c r="E1681" s="7" t="s">
        <v>33</v>
      </c>
      <c r="F1681" s="7" t="s">
        <v>1410</v>
      </c>
      <c r="G1681" s="7" t="s">
        <v>42</v>
      </c>
      <c r="H1681" s="3" t="s">
        <v>36</v>
      </c>
      <c r="I1681" s="3" t="s">
        <v>37</v>
      </c>
      <c r="J1681" s="3" t="s">
        <v>43</v>
      </c>
      <c r="K1681" s="3" t="s">
        <v>39</v>
      </c>
      <c r="L1681" s="4">
        <v>45512.847858796296</v>
      </c>
      <c r="M1681" s="4">
        <v>45513.259027777778</v>
      </c>
      <c r="N1681" s="5">
        <v>9.8680555555620231</v>
      </c>
      <c r="O1681" s="6">
        <v>0</v>
      </c>
      <c r="P1681" s="6">
        <v>94</v>
      </c>
      <c r="Q1681" s="6">
        <v>0</v>
      </c>
      <c r="R1681" s="6">
        <v>0</v>
      </c>
      <c r="S1681" s="6">
        <v>0</v>
      </c>
      <c r="T1681" s="6">
        <v>40</v>
      </c>
      <c r="U1681" s="6">
        <v>0</v>
      </c>
      <c r="V1681" s="6">
        <v>0</v>
      </c>
      <c r="W1681" s="5">
        <v>0</v>
      </c>
      <c r="X1681" s="5">
        <v>194.030635504467</v>
      </c>
      <c r="Y1681" s="5">
        <v>0</v>
      </c>
      <c r="Z1681" s="5">
        <v>0</v>
      </c>
      <c r="AA1681" s="5">
        <v>0</v>
      </c>
      <c r="AB1681" s="5">
        <v>255.785261899472</v>
      </c>
      <c r="AC1681" s="5">
        <v>0</v>
      </c>
      <c r="AD1681" s="5">
        <v>0</v>
      </c>
      <c r="AE1681" s="5">
        <v>449.815897403939</v>
      </c>
    </row>
    <row r="1682" spans="1:31" ht="30" x14ac:dyDescent="0.25">
      <c r="A1682" s="7">
        <v>3790158</v>
      </c>
      <c r="B1682" s="3">
        <v>1</v>
      </c>
      <c r="C1682" s="3" t="s">
        <v>31</v>
      </c>
      <c r="D1682" s="3" t="s">
        <v>149</v>
      </c>
      <c r="E1682" s="7" t="s">
        <v>46</v>
      </c>
      <c r="F1682" s="7" t="s">
        <v>1411</v>
      </c>
      <c r="G1682" s="7" t="s">
        <v>62</v>
      </c>
      <c r="H1682" s="3" t="s">
        <v>36</v>
      </c>
      <c r="I1682" s="3" t="s">
        <v>37</v>
      </c>
      <c r="J1682" s="3" t="s">
        <v>38</v>
      </c>
      <c r="K1682" s="3" t="s">
        <v>39</v>
      </c>
      <c r="L1682" s="4">
        <v>45512.842939814815</v>
      </c>
      <c r="M1682" s="4">
        <v>45512.981249999997</v>
      </c>
      <c r="N1682" s="5">
        <v>3.3194444443797693</v>
      </c>
      <c r="O1682" s="6">
        <v>0</v>
      </c>
      <c r="P1682" s="6">
        <v>353</v>
      </c>
      <c r="Q1682" s="6">
        <v>0</v>
      </c>
      <c r="R1682" s="6">
        <v>0</v>
      </c>
      <c r="S1682" s="6">
        <v>0</v>
      </c>
      <c r="T1682" s="6">
        <v>27</v>
      </c>
      <c r="U1682" s="6">
        <v>0</v>
      </c>
      <c r="V1682" s="6">
        <v>0</v>
      </c>
      <c r="W1682" s="5">
        <v>0</v>
      </c>
      <c r="X1682" s="5">
        <v>269.72743499212999</v>
      </c>
      <c r="Y1682" s="5">
        <v>0</v>
      </c>
      <c r="Z1682" s="5">
        <v>0</v>
      </c>
      <c r="AA1682" s="5">
        <v>0</v>
      </c>
      <c r="AB1682" s="5">
        <v>45.443498986426199</v>
      </c>
      <c r="AC1682" s="5">
        <v>0</v>
      </c>
      <c r="AD1682" s="5">
        <v>0</v>
      </c>
      <c r="AE1682" s="5">
        <v>315.170933978557</v>
      </c>
    </row>
    <row r="1683" spans="1:31" ht="30" x14ac:dyDescent="0.25">
      <c r="A1683" s="7">
        <v>3790164</v>
      </c>
      <c r="B1683" s="3">
        <v>1</v>
      </c>
      <c r="C1683" s="3" t="s">
        <v>31</v>
      </c>
      <c r="D1683" s="3" t="s">
        <v>32</v>
      </c>
      <c r="E1683" s="7" t="s">
        <v>80</v>
      </c>
      <c r="F1683" s="7" t="s">
        <v>1412</v>
      </c>
      <c r="G1683" s="7" t="s">
        <v>87</v>
      </c>
      <c r="H1683" s="3" t="s">
        <v>36</v>
      </c>
      <c r="I1683" s="3" t="s">
        <v>37</v>
      </c>
      <c r="J1683" s="3" t="s">
        <v>38</v>
      </c>
      <c r="K1683" s="3" t="s">
        <v>39</v>
      </c>
      <c r="L1683" s="4">
        <v>45512.848217592589</v>
      </c>
      <c r="M1683" s="4">
        <v>45512.911805555559</v>
      </c>
      <c r="N1683" s="5">
        <v>1.5261111112777144</v>
      </c>
      <c r="O1683" s="6">
        <v>0</v>
      </c>
      <c r="P1683" s="6">
        <v>287</v>
      </c>
      <c r="Q1683" s="6">
        <v>0</v>
      </c>
      <c r="R1683" s="6">
        <v>0</v>
      </c>
      <c r="S1683" s="6">
        <v>0</v>
      </c>
      <c r="T1683" s="6">
        <v>14</v>
      </c>
      <c r="U1683" s="6">
        <v>0</v>
      </c>
      <c r="V1683" s="6">
        <v>0</v>
      </c>
      <c r="W1683" s="5">
        <v>0</v>
      </c>
      <c r="X1683" s="5">
        <v>89.105111070435399</v>
      </c>
      <c r="Y1683" s="5">
        <v>0</v>
      </c>
      <c r="Z1683" s="5">
        <v>0</v>
      </c>
      <c r="AA1683" s="5">
        <v>0</v>
      </c>
      <c r="AB1683" s="5">
        <v>17.924498841464299</v>
      </c>
      <c r="AC1683" s="5">
        <v>0</v>
      </c>
      <c r="AD1683" s="5">
        <v>0</v>
      </c>
      <c r="AE1683" s="5">
        <v>107.0296099119</v>
      </c>
    </row>
    <row r="1684" spans="1:31" ht="30" x14ac:dyDescent="0.25">
      <c r="A1684" s="7">
        <v>3790168</v>
      </c>
      <c r="B1684" s="3">
        <v>1</v>
      </c>
      <c r="C1684" s="3" t="s">
        <v>31</v>
      </c>
      <c r="D1684" s="3" t="s">
        <v>108</v>
      </c>
      <c r="E1684" s="7" t="s">
        <v>33</v>
      </c>
      <c r="F1684" s="7" t="s">
        <v>1413</v>
      </c>
      <c r="G1684" s="7" t="s">
        <v>69</v>
      </c>
      <c r="H1684" s="3" t="s">
        <v>36</v>
      </c>
      <c r="I1684" s="3" t="s">
        <v>37</v>
      </c>
      <c r="J1684" s="3" t="s">
        <v>38</v>
      </c>
      <c r="K1684" s="3" t="s">
        <v>39</v>
      </c>
      <c r="L1684" s="4">
        <v>45512.842453703706</v>
      </c>
      <c r="M1684" s="4">
        <v>45512.881944444445</v>
      </c>
      <c r="N1684" s="5">
        <v>0.94777777773560956</v>
      </c>
      <c r="O1684" s="6">
        <v>0</v>
      </c>
      <c r="P1684" s="6">
        <v>208</v>
      </c>
      <c r="Q1684" s="6">
        <v>0</v>
      </c>
      <c r="R1684" s="6">
        <v>0</v>
      </c>
      <c r="S1684" s="6">
        <v>0</v>
      </c>
      <c r="T1684" s="6">
        <v>26</v>
      </c>
      <c r="U1684" s="6">
        <v>0</v>
      </c>
      <c r="V1684" s="6">
        <v>0</v>
      </c>
      <c r="W1684" s="5">
        <v>0</v>
      </c>
      <c r="X1684" s="5">
        <v>49.441809288654198</v>
      </c>
      <c r="Y1684" s="5">
        <v>0</v>
      </c>
      <c r="Z1684" s="5">
        <v>0</v>
      </c>
      <c r="AA1684" s="5">
        <v>0</v>
      </c>
      <c r="AB1684" s="5">
        <v>14.122879753628</v>
      </c>
      <c r="AC1684" s="5">
        <v>0</v>
      </c>
      <c r="AD1684" s="5">
        <v>0</v>
      </c>
      <c r="AE1684" s="5">
        <v>63.564689042282197</v>
      </c>
    </row>
    <row r="1685" spans="1:31" ht="30" x14ac:dyDescent="0.25">
      <c r="A1685" s="7">
        <v>3790179</v>
      </c>
      <c r="B1685" s="3">
        <v>1</v>
      </c>
      <c r="C1685" s="3" t="s">
        <v>31</v>
      </c>
      <c r="D1685" s="3" t="s">
        <v>40</v>
      </c>
      <c r="E1685" s="7" t="s">
        <v>33</v>
      </c>
      <c r="F1685" s="7" t="s">
        <v>1414</v>
      </c>
      <c r="G1685" s="7" t="s">
        <v>42</v>
      </c>
      <c r="H1685" s="3" t="s">
        <v>36</v>
      </c>
      <c r="I1685" s="3" t="s">
        <v>37</v>
      </c>
      <c r="J1685" s="3" t="s">
        <v>43</v>
      </c>
      <c r="K1685" s="3" t="s">
        <v>39</v>
      </c>
      <c r="L1685" s="4">
        <v>45512.635717592595</v>
      </c>
      <c r="M1685" s="4">
        <v>45513.03125</v>
      </c>
      <c r="N1685" s="5">
        <v>9.4927777777193114</v>
      </c>
      <c r="O1685" s="6">
        <v>0</v>
      </c>
      <c r="P1685" s="6">
        <v>62</v>
      </c>
      <c r="Q1685" s="6">
        <v>0</v>
      </c>
      <c r="R1685" s="6">
        <v>0</v>
      </c>
      <c r="S1685" s="6">
        <v>0</v>
      </c>
      <c r="T1685" s="6">
        <v>20</v>
      </c>
      <c r="U1685" s="6">
        <v>0</v>
      </c>
      <c r="V1685" s="6">
        <v>0</v>
      </c>
      <c r="W1685" s="5">
        <v>0</v>
      </c>
      <c r="X1685" s="5">
        <v>151.88070843235201</v>
      </c>
      <c r="Y1685" s="5">
        <v>0</v>
      </c>
      <c r="Z1685" s="5">
        <v>0</v>
      </c>
      <c r="AA1685" s="5">
        <v>0</v>
      </c>
      <c r="AB1685" s="5">
        <v>345.475562287608</v>
      </c>
      <c r="AC1685" s="5">
        <v>0</v>
      </c>
      <c r="AD1685" s="5">
        <v>0</v>
      </c>
      <c r="AE1685" s="5">
        <v>497.35627071995998</v>
      </c>
    </row>
    <row r="1686" spans="1:31" ht="30" x14ac:dyDescent="0.25">
      <c r="A1686" s="7">
        <v>3790181</v>
      </c>
      <c r="B1686" s="3">
        <v>1</v>
      </c>
      <c r="C1686" s="3" t="s">
        <v>31</v>
      </c>
      <c r="D1686" s="3" t="s">
        <v>167</v>
      </c>
      <c r="E1686" s="7" t="s">
        <v>85</v>
      </c>
      <c r="F1686" s="7" t="s">
        <v>405</v>
      </c>
      <c r="G1686" s="7" t="s">
        <v>52</v>
      </c>
      <c r="H1686" s="3" t="s">
        <v>83</v>
      </c>
      <c r="I1686" s="3" t="s">
        <v>37</v>
      </c>
      <c r="J1686" s="3" t="s">
        <v>38</v>
      </c>
      <c r="K1686" s="3" t="s">
        <v>39</v>
      </c>
      <c r="L1686" s="4">
        <v>45512.864490740743</v>
      </c>
      <c r="M1686" s="4">
        <v>45512.868472222224</v>
      </c>
      <c r="N1686" s="5">
        <v>9.5555555541068316E-2</v>
      </c>
      <c r="O1686" s="6">
        <v>7</v>
      </c>
      <c r="P1686" s="6">
        <v>524</v>
      </c>
      <c r="Q1686" s="6">
        <v>1</v>
      </c>
      <c r="R1686" s="6">
        <v>2</v>
      </c>
      <c r="S1686" s="6">
        <v>2</v>
      </c>
      <c r="T1686" s="6">
        <v>167</v>
      </c>
      <c r="U1686" s="6">
        <v>0</v>
      </c>
      <c r="V1686" s="6">
        <v>0</v>
      </c>
      <c r="W1686" s="5">
        <v>0.6961986781492</v>
      </c>
      <c r="X1686" s="5">
        <v>59.825434103193501</v>
      </c>
      <c r="Y1686" s="5">
        <v>0.36265555033220098</v>
      </c>
      <c r="Z1686" s="5">
        <v>7.6803837711617598E-2</v>
      </c>
      <c r="AA1686" s="5">
        <v>1.10916043798747</v>
      </c>
      <c r="AB1686" s="5">
        <v>14.350117121814099</v>
      </c>
      <c r="AC1686" s="5">
        <v>0</v>
      </c>
      <c r="AD1686" s="5">
        <v>0</v>
      </c>
      <c r="AE1686" s="5">
        <v>76.420369729187996</v>
      </c>
    </row>
    <row r="1687" spans="1:31" ht="30" x14ac:dyDescent="0.25">
      <c r="A1687" s="7">
        <v>3790187</v>
      </c>
      <c r="B1687" s="3">
        <v>1</v>
      </c>
      <c r="C1687" s="3" t="s">
        <v>31</v>
      </c>
      <c r="D1687" s="3" t="s">
        <v>167</v>
      </c>
      <c r="E1687" s="7" t="s">
        <v>33</v>
      </c>
      <c r="F1687" s="7" t="s">
        <v>1415</v>
      </c>
      <c r="G1687" s="7" t="s">
        <v>52</v>
      </c>
      <c r="H1687" s="3" t="s">
        <v>36</v>
      </c>
      <c r="I1687" s="3" t="s">
        <v>37</v>
      </c>
      <c r="J1687" s="3" t="s">
        <v>38</v>
      </c>
      <c r="K1687" s="3" t="s">
        <v>39</v>
      </c>
      <c r="L1687" s="4">
        <v>45512.838854166665</v>
      </c>
      <c r="M1687" s="4">
        <v>45512.987500000003</v>
      </c>
      <c r="N1687" s="5">
        <v>3.5675000001210719</v>
      </c>
      <c r="O1687" s="6">
        <v>0</v>
      </c>
      <c r="P1687" s="6">
        <v>11</v>
      </c>
      <c r="Q1687" s="6">
        <v>0</v>
      </c>
      <c r="R1687" s="6">
        <v>0</v>
      </c>
      <c r="S1687" s="6">
        <v>0</v>
      </c>
      <c r="T1687" s="6">
        <v>12</v>
      </c>
      <c r="U1687" s="6">
        <v>0</v>
      </c>
      <c r="V1687" s="6">
        <v>0</v>
      </c>
      <c r="W1687" s="5">
        <v>0</v>
      </c>
      <c r="X1687" s="5">
        <v>67.4666204168268</v>
      </c>
      <c r="Y1687" s="5">
        <v>0</v>
      </c>
      <c r="Z1687" s="5">
        <v>0</v>
      </c>
      <c r="AA1687" s="5">
        <v>0</v>
      </c>
      <c r="AB1687" s="5">
        <v>23.313301411685401</v>
      </c>
      <c r="AC1687" s="5">
        <v>0</v>
      </c>
      <c r="AD1687" s="5">
        <v>0</v>
      </c>
      <c r="AE1687" s="5">
        <v>90.7799218285123</v>
      </c>
    </row>
    <row r="1688" spans="1:31" ht="30" x14ac:dyDescent="0.25">
      <c r="A1688" s="7">
        <v>3790194</v>
      </c>
      <c r="B1688" s="3">
        <v>1</v>
      </c>
      <c r="C1688" s="3" t="s">
        <v>31</v>
      </c>
      <c r="D1688" s="3" t="s">
        <v>40</v>
      </c>
      <c r="E1688" s="7" t="s">
        <v>33</v>
      </c>
      <c r="F1688" s="7" t="s">
        <v>1126</v>
      </c>
      <c r="G1688" s="7" t="s">
        <v>69</v>
      </c>
      <c r="H1688" s="3" t="s">
        <v>36</v>
      </c>
      <c r="I1688" s="3" t="s">
        <v>37</v>
      </c>
      <c r="J1688" s="3" t="s">
        <v>38</v>
      </c>
      <c r="K1688" s="3" t="s">
        <v>39</v>
      </c>
      <c r="L1688" s="4">
        <v>45512.867326388892</v>
      </c>
      <c r="M1688" s="4">
        <v>45513.029861111114</v>
      </c>
      <c r="N1688" s="5">
        <v>3.9008333333185874</v>
      </c>
      <c r="O1688" s="6">
        <v>0</v>
      </c>
      <c r="P1688" s="6">
        <v>189</v>
      </c>
      <c r="Q1688" s="6">
        <v>0</v>
      </c>
      <c r="R1688" s="6">
        <v>0</v>
      </c>
      <c r="S1688" s="6">
        <v>0</v>
      </c>
      <c r="T1688" s="6">
        <v>21</v>
      </c>
      <c r="U1688" s="6">
        <v>0</v>
      </c>
      <c r="V1688" s="6">
        <v>0</v>
      </c>
      <c r="W1688" s="5">
        <v>0</v>
      </c>
      <c r="X1688" s="5">
        <v>157.30282416673199</v>
      </c>
      <c r="Y1688" s="5">
        <v>0</v>
      </c>
      <c r="Z1688" s="5">
        <v>0</v>
      </c>
      <c r="AA1688" s="5">
        <v>0</v>
      </c>
      <c r="AB1688" s="5">
        <v>70.608894400337704</v>
      </c>
      <c r="AC1688" s="5">
        <v>0</v>
      </c>
      <c r="AD1688" s="5">
        <v>0</v>
      </c>
      <c r="AE1688" s="5">
        <v>227.91171856706899</v>
      </c>
    </row>
    <row r="1689" spans="1:31" ht="30" x14ac:dyDescent="0.25">
      <c r="A1689" s="7">
        <v>3790195</v>
      </c>
      <c r="B1689" s="3">
        <v>1</v>
      </c>
      <c r="C1689" s="3" t="s">
        <v>31</v>
      </c>
      <c r="D1689" s="3" t="s">
        <v>40</v>
      </c>
      <c r="E1689" s="7" t="s">
        <v>46</v>
      </c>
      <c r="F1689" s="7" t="s">
        <v>910</v>
      </c>
      <c r="G1689" s="7" t="s">
        <v>35</v>
      </c>
      <c r="H1689" s="3" t="s">
        <v>36</v>
      </c>
      <c r="I1689" s="3" t="s">
        <v>37</v>
      </c>
      <c r="J1689" s="3" t="s">
        <v>38</v>
      </c>
      <c r="K1689" s="3" t="s">
        <v>39</v>
      </c>
      <c r="L1689" s="4">
        <v>45512.867997685185</v>
      </c>
      <c r="M1689" s="4">
        <v>45513.242361111108</v>
      </c>
      <c r="N1689" s="5">
        <v>8.9847222221433185</v>
      </c>
      <c r="O1689" s="6">
        <v>0</v>
      </c>
      <c r="P1689" s="6">
        <v>237</v>
      </c>
      <c r="Q1689" s="6">
        <v>0</v>
      </c>
      <c r="R1689" s="6">
        <v>0</v>
      </c>
      <c r="S1689" s="6">
        <v>0</v>
      </c>
      <c r="T1689" s="6">
        <v>30</v>
      </c>
      <c r="U1689" s="6">
        <v>0</v>
      </c>
      <c r="V1689" s="6">
        <v>0</v>
      </c>
      <c r="W1689" s="5">
        <v>0</v>
      </c>
      <c r="X1689" s="5">
        <v>369.25704600664102</v>
      </c>
      <c r="Y1689" s="5">
        <v>0</v>
      </c>
      <c r="Z1689" s="5">
        <v>0</v>
      </c>
      <c r="AA1689" s="5">
        <v>0</v>
      </c>
      <c r="AB1689" s="5">
        <v>226.85997361515899</v>
      </c>
      <c r="AC1689" s="5">
        <v>0</v>
      </c>
      <c r="AD1689" s="5">
        <v>0</v>
      </c>
      <c r="AE1689" s="5">
        <v>596.11701962179995</v>
      </c>
    </row>
    <row r="1690" spans="1:31" ht="30" x14ac:dyDescent="0.25">
      <c r="A1690" s="7">
        <v>3790213</v>
      </c>
      <c r="B1690" s="3">
        <v>1</v>
      </c>
      <c r="C1690" s="3" t="s">
        <v>31</v>
      </c>
      <c r="D1690" s="3" t="s">
        <v>153</v>
      </c>
      <c r="E1690" s="7" t="s">
        <v>85</v>
      </c>
      <c r="F1690" s="7" t="s">
        <v>1407</v>
      </c>
      <c r="G1690" s="7" t="s">
        <v>52</v>
      </c>
      <c r="H1690" s="3" t="s">
        <v>83</v>
      </c>
      <c r="I1690" s="3" t="s">
        <v>37</v>
      </c>
      <c r="J1690" s="3" t="s">
        <v>38</v>
      </c>
      <c r="K1690" s="3" t="s">
        <v>39</v>
      </c>
      <c r="L1690" s="4">
        <v>45512.880335648151</v>
      </c>
      <c r="M1690" s="4">
        <v>45512.903298611112</v>
      </c>
      <c r="N1690" s="5">
        <v>0.55111111106816679</v>
      </c>
      <c r="O1690" s="6">
        <v>0</v>
      </c>
      <c r="P1690" s="6">
        <v>189</v>
      </c>
      <c r="Q1690" s="6">
        <v>0</v>
      </c>
      <c r="R1690" s="6">
        <v>2</v>
      </c>
      <c r="S1690" s="6">
        <v>0</v>
      </c>
      <c r="T1690" s="6">
        <v>44</v>
      </c>
      <c r="U1690" s="6">
        <v>1</v>
      </c>
      <c r="V1690" s="6">
        <v>0</v>
      </c>
      <c r="W1690" s="5">
        <v>0</v>
      </c>
      <c r="X1690" s="5">
        <v>23.355513729886201</v>
      </c>
      <c r="Y1690" s="5">
        <v>0</v>
      </c>
      <c r="Z1690" s="5">
        <v>1.8104777163552399</v>
      </c>
      <c r="AA1690" s="5">
        <v>0</v>
      </c>
      <c r="AB1690" s="5">
        <v>26.865131876840199</v>
      </c>
      <c r="AC1690" s="5">
        <v>77.177817419842199</v>
      </c>
      <c r="AD1690" s="5">
        <v>0</v>
      </c>
      <c r="AE1690" s="5">
        <v>129.208940742924</v>
      </c>
    </row>
    <row r="1691" spans="1:31" ht="30" x14ac:dyDescent="0.25">
      <c r="A1691" s="7">
        <v>3790224</v>
      </c>
      <c r="B1691" s="3">
        <v>1</v>
      </c>
      <c r="C1691" s="3" t="s">
        <v>31</v>
      </c>
      <c r="D1691" s="3" t="s">
        <v>167</v>
      </c>
      <c r="E1691" s="7" t="s">
        <v>85</v>
      </c>
      <c r="F1691" s="7" t="s">
        <v>1416</v>
      </c>
      <c r="G1691" s="7" t="s">
        <v>87</v>
      </c>
      <c r="H1691" s="3" t="s">
        <v>83</v>
      </c>
      <c r="I1691" s="3" t="s">
        <v>37</v>
      </c>
      <c r="J1691" s="3" t="s">
        <v>38</v>
      </c>
      <c r="K1691" s="3" t="s">
        <v>39</v>
      </c>
      <c r="L1691" s="4">
        <v>45512.888333333336</v>
      </c>
      <c r="M1691" s="4">
        <v>45512.895219907405</v>
      </c>
      <c r="N1691" s="5">
        <v>0.16527777764713392</v>
      </c>
      <c r="O1691" s="6">
        <v>2</v>
      </c>
      <c r="P1691" s="6">
        <v>122</v>
      </c>
      <c r="Q1691" s="6">
        <v>0</v>
      </c>
      <c r="R1691" s="6">
        <v>3</v>
      </c>
      <c r="S1691" s="6">
        <v>6</v>
      </c>
      <c r="T1691" s="6">
        <v>50</v>
      </c>
      <c r="U1691" s="6">
        <v>1</v>
      </c>
      <c r="V1691" s="6">
        <v>7</v>
      </c>
      <c r="W1691" s="5">
        <v>0.64966263794871604</v>
      </c>
      <c r="X1691" s="5">
        <v>7.49516262315995</v>
      </c>
      <c r="Y1691" s="5">
        <v>0</v>
      </c>
      <c r="Z1691" s="5">
        <v>0.43706200253789002</v>
      </c>
      <c r="AA1691" s="5">
        <v>14.972421218754</v>
      </c>
      <c r="AB1691" s="5">
        <v>123.662671466528</v>
      </c>
      <c r="AC1691" s="5">
        <v>1.1353581506003301</v>
      </c>
      <c r="AD1691" s="5">
        <v>14.810672035883201</v>
      </c>
      <c r="AE1691" s="5">
        <v>163.16301013541201</v>
      </c>
    </row>
    <row r="1692" spans="1:31" ht="30" x14ac:dyDescent="0.25">
      <c r="A1692" s="7">
        <v>3790225</v>
      </c>
      <c r="B1692" s="3">
        <v>1</v>
      </c>
      <c r="C1692" s="3" t="s">
        <v>31</v>
      </c>
      <c r="D1692" s="3" t="s">
        <v>167</v>
      </c>
      <c r="E1692" s="7" t="s">
        <v>85</v>
      </c>
      <c r="F1692" s="7" t="s">
        <v>723</v>
      </c>
      <c r="G1692" s="7" t="s">
        <v>52</v>
      </c>
      <c r="H1692" s="3" t="s">
        <v>83</v>
      </c>
      <c r="I1692" s="3" t="s">
        <v>99</v>
      </c>
      <c r="J1692" s="3" t="s">
        <v>38</v>
      </c>
      <c r="K1692" s="3" t="s">
        <v>39</v>
      </c>
      <c r="L1692" s="4">
        <v>45512.890335648146</v>
      </c>
      <c r="M1692" s="4">
        <v>45512.891932870371</v>
      </c>
      <c r="N1692" s="5">
        <v>3.8333333388436586E-2</v>
      </c>
      <c r="O1692" s="6">
        <v>5</v>
      </c>
      <c r="P1692" s="6">
        <v>316</v>
      </c>
      <c r="Q1692" s="6">
        <v>0</v>
      </c>
      <c r="R1692" s="6">
        <v>16</v>
      </c>
      <c r="S1692" s="6">
        <v>1</v>
      </c>
      <c r="T1692" s="6">
        <v>132</v>
      </c>
      <c r="U1692" s="6">
        <v>0</v>
      </c>
      <c r="V1692" s="6">
        <v>0</v>
      </c>
      <c r="W1692" s="5">
        <v>0.33267739082881298</v>
      </c>
      <c r="X1692" s="5">
        <v>6.6121943304119197</v>
      </c>
      <c r="Y1692" s="5">
        <v>0</v>
      </c>
      <c r="Z1692" s="5">
        <v>0.703503565186542</v>
      </c>
      <c r="AA1692" s="5">
        <v>4.4456401387843101E-4</v>
      </c>
      <c r="AB1692" s="5">
        <v>3.42389736733353</v>
      </c>
      <c r="AC1692" s="5">
        <v>0</v>
      </c>
      <c r="AD1692" s="5">
        <v>0</v>
      </c>
      <c r="AE1692" s="5">
        <v>11.0727172177747</v>
      </c>
    </row>
    <row r="1693" spans="1:31" ht="30" x14ac:dyDescent="0.25">
      <c r="A1693" s="7">
        <v>3790229</v>
      </c>
      <c r="B1693" s="3">
        <v>1</v>
      </c>
      <c r="C1693" s="3" t="s">
        <v>31</v>
      </c>
      <c r="D1693" s="3" t="s">
        <v>167</v>
      </c>
      <c r="E1693" s="7" t="s">
        <v>85</v>
      </c>
      <c r="F1693" s="7" t="s">
        <v>1417</v>
      </c>
      <c r="G1693" s="7" t="s">
        <v>52</v>
      </c>
      <c r="H1693" s="3" t="s">
        <v>83</v>
      </c>
      <c r="I1693" s="3" t="s">
        <v>37</v>
      </c>
      <c r="J1693" s="3" t="s">
        <v>38</v>
      </c>
      <c r="K1693" s="3" t="s">
        <v>39</v>
      </c>
      <c r="L1693" s="4">
        <v>45512.893310185187</v>
      </c>
      <c r="M1693" s="4">
        <v>45512.900717592594</v>
      </c>
      <c r="N1693" s="5">
        <v>0.17777777777519077</v>
      </c>
      <c r="O1693" s="6">
        <v>1</v>
      </c>
      <c r="P1693" s="6">
        <v>182</v>
      </c>
      <c r="Q1693" s="6">
        <v>0</v>
      </c>
      <c r="R1693" s="6">
        <v>1</v>
      </c>
      <c r="S1693" s="6">
        <v>0</v>
      </c>
      <c r="T1693" s="6">
        <v>52</v>
      </c>
      <c r="U1693" s="6">
        <v>0</v>
      </c>
      <c r="V1693" s="6">
        <v>0</v>
      </c>
      <c r="W1693" s="5">
        <v>0.55956611135914303</v>
      </c>
      <c r="X1693" s="5">
        <v>13.025712027768201</v>
      </c>
      <c r="Y1693" s="5">
        <v>0</v>
      </c>
      <c r="Z1693" s="5">
        <v>0.41851265006544403</v>
      </c>
      <c r="AA1693" s="5">
        <v>0</v>
      </c>
      <c r="AB1693" s="5">
        <v>6.7999837999180004</v>
      </c>
      <c r="AC1693" s="5">
        <v>0</v>
      </c>
      <c r="AD1693" s="5">
        <v>0</v>
      </c>
      <c r="AE1693" s="5">
        <v>20.803774589110802</v>
      </c>
    </row>
    <row r="1694" spans="1:31" ht="30" x14ac:dyDescent="0.25">
      <c r="A1694" s="7">
        <v>3790232</v>
      </c>
      <c r="B1694" s="3">
        <v>1</v>
      </c>
      <c r="C1694" s="3" t="s">
        <v>31</v>
      </c>
      <c r="D1694" s="3" t="s">
        <v>32</v>
      </c>
      <c r="E1694" s="7" t="s">
        <v>33</v>
      </c>
      <c r="F1694" s="7" t="s">
        <v>1418</v>
      </c>
      <c r="G1694" s="7" t="s">
        <v>62</v>
      </c>
      <c r="H1694" s="3" t="s">
        <v>36</v>
      </c>
      <c r="I1694" s="3" t="s">
        <v>37</v>
      </c>
      <c r="J1694" s="3" t="s">
        <v>38</v>
      </c>
      <c r="K1694" s="3" t="s">
        <v>39</v>
      </c>
      <c r="L1694" s="4">
        <v>45512.896053240744</v>
      </c>
      <c r="M1694" s="4">
        <v>45512.910416666666</v>
      </c>
      <c r="N1694" s="5">
        <v>0.34472222212934867</v>
      </c>
      <c r="O1694" s="6">
        <v>0</v>
      </c>
      <c r="P1694" s="6">
        <v>15</v>
      </c>
      <c r="Q1694" s="6">
        <v>0</v>
      </c>
      <c r="R1694" s="6">
        <v>0</v>
      </c>
      <c r="S1694" s="6">
        <v>0</v>
      </c>
      <c r="T1694" s="6">
        <v>1</v>
      </c>
      <c r="U1694" s="6">
        <v>0</v>
      </c>
      <c r="V1694" s="6">
        <v>0</v>
      </c>
      <c r="W1694" s="5">
        <v>0</v>
      </c>
      <c r="X1694" s="5">
        <v>1.14203490836286</v>
      </c>
      <c r="Y1694" s="5">
        <v>0</v>
      </c>
      <c r="Z1694" s="5">
        <v>0</v>
      </c>
      <c r="AA1694" s="5">
        <v>0</v>
      </c>
      <c r="AB1694" s="5">
        <v>0.14568909779618</v>
      </c>
      <c r="AC1694" s="5">
        <v>0</v>
      </c>
      <c r="AD1694" s="5">
        <v>0</v>
      </c>
      <c r="AE1694" s="5">
        <v>1.28772400615904</v>
      </c>
    </row>
    <row r="1695" spans="1:31" ht="30" x14ac:dyDescent="0.25">
      <c r="A1695" s="7">
        <v>3790237</v>
      </c>
      <c r="B1695" s="3">
        <v>1</v>
      </c>
      <c r="C1695" s="3" t="s">
        <v>31</v>
      </c>
      <c r="D1695" s="3" t="s">
        <v>32</v>
      </c>
      <c r="E1695" s="7" t="s">
        <v>33</v>
      </c>
      <c r="F1695" s="7" t="s">
        <v>1419</v>
      </c>
      <c r="G1695" s="7" t="s">
        <v>42</v>
      </c>
      <c r="H1695" s="3" t="s">
        <v>36</v>
      </c>
      <c r="I1695" s="3" t="s">
        <v>37</v>
      </c>
      <c r="J1695" s="3" t="s">
        <v>43</v>
      </c>
      <c r="K1695" s="3" t="s">
        <v>39</v>
      </c>
      <c r="L1695" s="4">
        <v>45512.898333333331</v>
      </c>
      <c r="M1695" s="4">
        <v>45513.287499999999</v>
      </c>
      <c r="N1695" s="5">
        <v>9.3400000000256114</v>
      </c>
      <c r="O1695" s="6">
        <v>0</v>
      </c>
      <c r="P1695" s="6">
        <v>4</v>
      </c>
      <c r="Q1695" s="6">
        <v>0</v>
      </c>
      <c r="R1695" s="6">
        <v>0</v>
      </c>
      <c r="S1695" s="6">
        <v>0</v>
      </c>
      <c r="T1695" s="6">
        <v>1</v>
      </c>
      <c r="U1695" s="6">
        <v>0</v>
      </c>
      <c r="V1695" s="6">
        <v>0</v>
      </c>
      <c r="W1695" s="5">
        <v>0</v>
      </c>
      <c r="X1695" s="5">
        <v>4.8625214614027499</v>
      </c>
      <c r="Y1695" s="5">
        <v>0</v>
      </c>
      <c r="Z1695" s="5">
        <v>0</v>
      </c>
      <c r="AA1695" s="5">
        <v>0</v>
      </c>
      <c r="AB1695" s="5">
        <v>0.51003435796638397</v>
      </c>
      <c r="AC1695" s="5">
        <v>0</v>
      </c>
      <c r="AD1695" s="5">
        <v>0</v>
      </c>
      <c r="AE1695" s="5">
        <v>5.3725558193691301</v>
      </c>
    </row>
    <row r="1696" spans="1:31" ht="30" x14ac:dyDescent="0.25">
      <c r="A1696" s="7">
        <v>3790242</v>
      </c>
      <c r="B1696" s="3">
        <v>1</v>
      </c>
      <c r="C1696" s="3" t="s">
        <v>31</v>
      </c>
      <c r="D1696" s="3" t="s">
        <v>48</v>
      </c>
      <c r="E1696" s="7" t="s">
        <v>33</v>
      </c>
      <c r="F1696" s="7" t="s">
        <v>1420</v>
      </c>
      <c r="G1696" s="7" t="s">
        <v>35</v>
      </c>
      <c r="H1696" s="3" t="s">
        <v>36</v>
      </c>
      <c r="I1696" s="3" t="s">
        <v>37</v>
      </c>
      <c r="J1696" s="3" t="s">
        <v>38</v>
      </c>
      <c r="K1696" s="3" t="s">
        <v>39</v>
      </c>
      <c r="L1696" s="4">
        <v>45512.883738425924</v>
      </c>
      <c r="M1696" s="4">
        <v>45513.217361111114</v>
      </c>
      <c r="N1696" s="5">
        <v>8.0069444445543922</v>
      </c>
      <c r="O1696" s="6">
        <v>0</v>
      </c>
      <c r="P1696" s="6">
        <v>14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5">
        <v>0</v>
      </c>
      <c r="X1696" s="5">
        <v>23.947813857950202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23.947813857950202</v>
      </c>
    </row>
    <row r="1697" spans="1:31" ht="30" x14ac:dyDescent="0.25">
      <c r="A1697" s="7">
        <v>3790245</v>
      </c>
      <c r="B1697" s="3">
        <v>1</v>
      </c>
      <c r="C1697" s="3" t="s">
        <v>31</v>
      </c>
      <c r="D1697" s="3" t="s">
        <v>149</v>
      </c>
      <c r="E1697" s="7" t="s">
        <v>33</v>
      </c>
      <c r="F1697" s="7" t="s">
        <v>1303</v>
      </c>
      <c r="G1697" s="7" t="s">
        <v>42</v>
      </c>
      <c r="H1697" s="3" t="s">
        <v>36</v>
      </c>
      <c r="I1697" s="3" t="s">
        <v>37</v>
      </c>
      <c r="J1697" s="3" t="s">
        <v>43</v>
      </c>
      <c r="K1697" s="3" t="s">
        <v>39</v>
      </c>
      <c r="L1697" s="4">
        <v>45512.904432870368</v>
      </c>
      <c r="M1697" s="4">
        <v>45513.206944444442</v>
      </c>
      <c r="N1697" s="5">
        <v>7.2602777777938172</v>
      </c>
      <c r="O1697" s="6">
        <v>0</v>
      </c>
      <c r="P1697" s="6">
        <v>25</v>
      </c>
      <c r="Q1697" s="6">
        <v>0</v>
      </c>
      <c r="R1697" s="6">
        <v>0</v>
      </c>
      <c r="S1697" s="6">
        <v>0</v>
      </c>
      <c r="T1697" s="6">
        <v>41</v>
      </c>
      <c r="U1697" s="6">
        <v>0</v>
      </c>
      <c r="V1697" s="6">
        <v>0</v>
      </c>
      <c r="W1697" s="5">
        <v>0</v>
      </c>
      <c r="X1697" s="5">
        <v>76.988295696802297</v>
      </c>
      <c r="Y1697" s="5">
        <v>0</v>
      </c>
      <c r="Z1697" s="5">
        <v>0</v>
      </c>
      <c r="AA1697" s="5">
        <v>0</v>
      </c>
      <c r="AB1697" s="5">
        <v>231.460737076181</v>
      </c>
      <c r="AC1697" s="5">
        <v>0</v>
      </c>
      <c r="AD1697" s="5">
        <v>0</v>
      </c>
      <c r="AE1697" s="5">
        <v>308.449032772983</v>
      </c>
    </row>
    <row r="1698" spans="1:31" ht="30" x14ac:dyDescent="0.25">
      <c r="A1698" s="7">
        <v>3790250</v>
      </c>
      <c r="B1698" s="3">
        <v>1</v>
      </c>
      <c r="C1698" s="3" t="s">
        <v>31</v>
      </c>
      <c r="D1698" s="3" t="s">
        <v>169</v>
      </c>
      <c r="E1698" s="7" t="s">
        <v>33</v>
      </c>
      <c r="F1698" s="7" t="s">
        <v>1421</v>
      </c>
      <c r="G1698" s="7" t="s">
        <v>52</v>
      </c>
      <c r="H1698" s="3" t="s">
        <v>36</v>
      </c>
      <c r="I1698" s="3" t="s">
        <v>37</v>
      </c>
      <c r="J1698" s="3" t="s">
        <v>38</v>
      </c>
      <c r="K1698" s="3" t="s">
        <v>39</v>
      </c>
      <c r="L1698" s="4">
        <v>45512.910057870373</v>
      </c>
      <c r="M1698" s="4">
        <v>45513.024305555555</v>
      </c>
      <c r="N1698" s="5">
        <v>2.7419444443657994</v>
      </c>
      <c r="O1698" s="6">
        <v>0</v>
      </c>
      <c r="P1698" s="6">
        <v>635</v>
      </c>
      <c r="Q1698" s="6">
        <v>0</v>
      </c>
      <c r="R1698" s="6">
        <v>0</v>
      </c>
      <c r="S1698" s="6">
        <v>0</v>
      </c>
      <c r="T1698" s="6">
        <v>32</v>
      </c>
      <c r="U1698" s="6">
        <v>0</v>
      </c>
      <c r="V1698" s="6">
        <v>0</v>
      </c>
      <c r="W1698" s="5">
        <v>0</v>
      </c>
      <c r="X1698" s="5">
        <v>359.240384932697</v>
      </c>
      <c r="Y1698" s="5">
        <v>0</v>
      </c>
      <c r="Z1698" s="5">
        <v>0</v>
      </c>
      <c r="AA1698" s="5">
        <v>0</v>
      </c>
      <c r="AB1698" s="5">
        <v>38.436089090741099</v>
      </c>
      <c r="AC1698" s="5">
        <v>0</v>
      </c>
      <c r="AD1698" s="5">
        <v>0</v>
      </c>
      <c r="AE1698" s="5">
        <v>397.676474023438</v>
      </c>
    </row>
    <row r="1699" spans="1:31" ht="30" x14ac:dyDescent="0.25">
      <c r="A1699" s="7">
        <v>3790254</v>
      </c>
      <c r="B1699" s="3">
        <v>1</v>
      </c>
      <c r="C1699" s="3" t="s">
        <v>31</v>
      </c>
      <c r="D1699" s="3" t="s">
        <v>125</v>
      </c>
      <c r="E1699" s="7" t="s">
        <v>80</v>
      </c>
      <c r="F1699" s="7" t="s">
        <v>1422</v>
      </c>
      <c r="G1699" s="7" t="s">
        <v>87</v>
      </c>
      <c r="H1699" s="3" t="s">
        <v>36</v>
      </c>
      <c r="I1699" s="3" t="s">
        <v>37</v>
      </c>
      <c r="J1699" s="3" t="s">
        <v>38</v>
      </c>
      <c r="K1699" s="3" t="s">
        <v>39</v>
      </c>
      <c r="L1699" s="4">
        <v>45512.91542824074</v>
      </c>
      <c r="M1699" s="4">
        <v>45512.929976851854</v>
      </c>
      <c r="N1699" s="5">
        <v>0.34916666673962027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415</v>
      </c>
      <c r="U1699" s="6">
        <v>0</v>
      </c>
      <c r="V1699" s="6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17.3427804421754</v>
      </c>
      <c r="AC1699" s="5">
        <v>0</v>
      </c>
      <c r="AD1699" s="5">
        <v>0</v>
      </c>
      <c r="AE1699" s="5">
        <v>17.3427804421754</v>
      </c>
    </row>
    <row r="1700" spans="1:31" ht="30" x14ac:dyDescent="0.25">
      <c r="A1700" s="7">
        <v>3790256</v>
      </c>
      <c r="B1700" s="3">
        <v>1</v>
      </c>
      <c r="C1700" s="3" t="s">
        <v>31</v>
      </c>
      <c r="D1700" s="3" t="s">
        <v>167</v>
      </c>
      <c r="E1700" s="7" t="s">
        <v>85</v>
      </c>
      <c r="F1700" s="7" t="s">
        <v>1258</v>
      </c>
      <c r="G1700" s="7" t="s">
        <v>66</v>
      </c>
      <c r="H1700" s="3" t="s">
        <v>83</v>
      </c>
      <c r="I1700" s="3" t="s">
        <v>99</v>
      </c>
      <c r="J1700" s="3" t="s">
        <v>38</v>
      </c>
      <c r="K1700" s="3" t="s">
        <v>39</v>
      </c>
      <c r="L1700" s="4">
        <v>45512.91741898148</v>
      </c>
      <c r="M1700" s="4">
        <v>45512.918310185189</v>
      </c>
      <c r="N1700" s="5">
        <v>2.1388888999354094E-2</v>
      </c>
      <c r="O1700" s="6">
        <v>3</v>
      </c>
      <c r="P1700" s="6">
        <v>337</v>
      </c>
      <c r="Q1700" s="6">
        <v>1</v>
      </c>
      <c r="R1700" s="6">
        <v>2</v>
      </c>
      <c r="S1700" s="6">
        <v>2</v>
      </c>
      <c r="T1700" s="6">
        <v>84</v>
      </c>
      <c r="U1700" s="6">
        <v>1</v>
      </c>
      <c r="V1700" s="6">
        <v>0</v>
      </c>
      <c r="W1700" s="5">
        <v>0.25399787087352499</v>
      </c>
      <c r="X1700" s="5">
        <v>1.54220827912253</v>
      </c>
      <c r="Y1700" s="5">
        <v>0.59114087980360297</v>
      </c>
      <c r="Z1700" s="5">
        <v>2.3911753880686101E-2</v>
      </c>
      <c r="AA1700" s="5">
        <v>2.4342164172988299</v>
      </c>
      <c r="AB1700" s="5">
        <v>0.81372324599406498</v>
      </c>
      <c r="AC1700" s="5">
        <v>2.7538384661742801</v>
      </c>
      <c r="AD1700" s="5">
        <v>0</v>
      </c>
      <c r="AE1700" s="5">
        <v>8.4130369131475202</v>
      </c>
    </row>
    <row r="1701" spans="1:31" ht="30" x14ac:dyDescent="0.25">
      <c r="A1701" s="7">
        <v>3790257</v>
      </c>
      <c r="B1701" s="3">
        <v>1</v>
      </c>
      <c r="C1701" s="3" t="s">
        <v>31</v>
      </c>
      <c r="D1701" s="3" t="s">
        <v>57</v>
      </c>
      <c r="E1701" s="7" t="s">
        <v>33</v>
      </c>
      <c r="F1701" s="7" t="s">
        <v>1423</v>
      </c>
      <c r="G1701" s="7" t="s">
        <v>42</v>
      </c>
      <c r="H1701" s="3" t="s">
        <v>36</v>
      </c>
      <c r="I1701" s="3" t="s">
        <v>37</v>
      </c>
      <c r="J1701" s="3" t="s">
        <v>43</v>
      </c>
      <c r="K1701" s="3" t="s">
        <v>39</v>
      </c>
      <c r="L1701" s="4">
        <v>45512.919363425928</v>
      </c>
      <c r="M1701" s="4">
        <v>45513.29583333333</v>
      </c>
      <c r="N1701" s="5">
        <v>9.0352777776424773</v>
      </c>
      <c r="O1701" s="6">
        <v>0</v>
      </c>
      <c r="P1701" s="6">
        <v>38</v>
      </c>
      <c r="Q1701" s="6">
        <v>0</v>
      </c>
      <c r="R1701" s="6">
        <v>0</v>
      </c>
      <c r="S1701" s="6">
        <v>0</v>
      </c>
      <c r="T1701" s="6">
        <v>3</v>
      </c>
      <c r="U1701" s="6">
        <v>0</v>
      </c>
      <c r="V1701" s="6">
        <v>0</v>
      </c>
      <c r="W1701" s="5">
        <v>0</v>
      </c>
      <c r="X1701" s="5">
        <v>61.913344013634202</v>
      </c>
      <c r="Y1701" s="5">
        <v>0</v>
      </c>
      <c r="Z1701" s="5">
        <v>0</v>
      </c>
      <c r="AA1701" s="5">
        <v>0</v>
      </c>
      <c r="AB1701" s="5">
        <v>10.415520940886299</v>
      </c>
      <c r="AC1701" s="5">
        <v>0</v>
      </c>
      <c r="AD1701" s="5">
        <v>0</v>
      </c>
      <c r="AE1701" s="5">
        <v>72.328864954520398</v>
      </c>
    </row>
    <row r="1702" spans="1:31" ht="30" x14ac:dyDescent="0.25">
      <c r="A1702" s="7">
        <v>3790258</v>
      </c>
      <c r="B1702" s="3">
        <v>1</v>
      </c>
      <c r="C1702" s="3" t="s">
        <v>31</v>
      </c>
      <c r="D1702" s="3" t="s">
        <v>163</v>
      </c>
      <c r="E1702" s="7" t="s">
        <v>85</v>
      </c>
      <c r="F1702" s="7" t="s">
        <v>193</v>
      </c>
      <c r="G1702" s="7" t="s">
        <v>101</v>
      </c>
      <c r="H1702" s="3" t="s">
        <v>83</v>
      </c>
      <c r="I1702" s="3" t="s">
        <v>37</v>
      </c>
      <c r="J1702" s="3" t="s">
        <v>38</v>
      </c>
      <c r="K1702" s="3" t="s">
        <v>39</v>
      </c>
      <c r="L1702" s="4">
        <v>45512.92</v>
      </c>
      <c r="M1702" s="4">
        <v>45512.939606481479</v>
      </c>
      <c r="N1702" s="5">
        <v>0.47055555554106832</v>
      </c>
      <c r="O1702" s="6">
        <v>5</v>
      </c>
      <c r="P1702" s="6">
        <v>555</v>
      </c>
      <c r="Q1702" s="6">
        <v>0</v>
      </c>
      <c r="R1702" s="6">
        <v>1</v>
      </c>
      <c r="S1702" s="6">
        <v>8</v>
      </c>
      <c r="T1702" s="6">
        <v>128</v>
      </c>
      <c r="U1702" s="6">
        <v>3</v>
      </c>
      <c r="V1702" s="6">
        <v>0</v>
      </c>
      <c r="W1702" s="5">
        <v>8.6709434285034792</v>
      </c>
      <c r="X1702" s="5">
        <v>244.58584356295299</v>
      </c>
      <c r="Y1702" s="5">
        <v>0</v>
      </c>
      <c r="Z1702" s="5">
        <v>0.33381790190128102</v>
      </c>
      <c r="AA1702" s="5">
        <v>68.259317855309305</v>
      </c>
      <c r="AB1702" s="5">
        <v>89.358715948601201</v>
      </c>
      <c r="AC1702" s="5">
        <v>59.091698797025003</v>
      </c>
      <c r="AD1702" s="5">
        <v>0</v>
      </c>
      <c r="AE1702" s="5">
        <v>470.30033749429401</v>
      </c>
    </row>
    <row r="1703" spans="1:31" ht="30" x14ac:dyDescent="0.25">
      <c r="A1703" s="7">
        <v>3790261</v>
      </c>
      <c r="B1703" s="3">
        <v>1</v>
      </c>
      <c r="C1703" s="3" t="s">
        <v>31</v>
      </c>
      <c r="D1703" s="3" t="s">
        <v>88</v>
      </c>
      <c r="E1703" s="7" t="s">
        <v>80</v>
      </c>
      <c r="F1703" s="7" t="s">
        <v>1424</v>
      </c>
      <c r="G1703" s="7" t="s">
        <v>87</v>
      </c>
      <c r="H1703" s="3" t="s">
        <v>36</v>
      </c>
      <c r="I1703" s="3" t="s">
        <v>37</v>
      </c>
      <c r="J1703" s="3" t="s">
        <v>38</v>
      </c>
      <c r="K1703" s="3" t="s">
        <v>39</v>
      </c>
      <c r="L1703" s="4">
        <v>45512.922951388886</v>
      </c>
      <c r="M1703" s="4">
        <v>45512.936111111114</v>
      </c>
      <c r="N1703" s="5">
        <v>0.31583333347225562</v>
      </c>
      <c r="O1703" s="6">
        <v>0</v>
      </c>
      <c r="P1703" s="6">
        <v>219</v>
      </c>
      <c r="Q1703" s="6">
        <v>0</v>
      </c>
      <c r="R1703" s="6">
        <v>0</v>
      </c>
      <c r="S1703" s="6">
        <v>0</v>
      </c>
      <c r="T1703" s="6">
        <v>18</v>
      </c>
      <c r="U1703" s="6">
        <v>0</v>
      </c>
      <c r="V1703" s="6">
        <v>1</v>
      </c>
      <c r="W1703" s="5">
        <v>0</v>
      </c>
      <c r="X1703" s="5">
        <v>13.5764366585896</v>
      </c>
      <c r="Y1703" s="5">
        <v>0</v>
      </c>
      <c r="Z1703" s="5">
        <v>0</v>
      </c>
      <c r="AA1703" s="5">
        <v>0</v>
      </c>
      <c r="AB1703" s="5">
        <v>4.3390009784789303</v>
      </c>
      <c r="AC1703" s="5">
        <v>0</v>
      </c>
      <c r="AD1703" s="5">
        <v>1.80745099328559E-3</v>
      </c>
      <c r="AE1703" s="5">
        <v>17.917245088061801</v>
      </c>
    </row>
    <row r="1704" spans="1:31" ht="30" x14ac:dyDescent="0.25">
      <c r="A1704" s="7">
        <v>3790267</v>
      </c>
      <c r="B1704" s="3">
        <v>1</v>
      </c>
      <c r="C1704" s="3" t="s">
        <v>31</v>
      </c>
      <c r="D1704" s="3" t="s">
        <v>57</v>
      </c>
      <c r="E1704" s="7" t="s">
        <v>33</v>
      </c>
      <c r="F1704" s="7" t="s">
        <v>1425</v>
      </c>
      <c r="G1704" s="7" t="s">
        <v>42</v>
      </c>
      <c r="H1704" s="3" t="s">
        <v>36</v>
      </c>
      <c r="I1704" s="3" t="s">
        <v>37</v>
      </c>
      <c r="J1704" s="3" t="s">
        <v>43</v>
      </c>
      <c r="K1704" s="3" t="s">
        <v>39</v>
      </c>
      <c r="L1704" s="4">
        <v>45512.925370370373</v>
      </c>
      <c r="M1704" s="4">
        <v>45513.170138888891</v>
      </c>
      <c r="N1704" s="5">
        <v>5.874444444430992</v>
      </c>
      <c r="O1704" s="6">
        <v>0</v>
      </c>
      <c r="P1704" s="6">
        <v>7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5">
        <v>0</v>
      </c>
      <c r="X1704" s="5">
        <v>4.8891116243915604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4.8891116243915604</v>
      </c>
    </row>
    <row r="1705" spans="1:31" ht="30" x14ac:dyDescent="0.25">
      <c r="A1705" s="7">
        <v>3790271</v>
      </c>
      <c r="B1705" s="3">
        <v>1</v>
      </c>
      <c r="C1705" s="3" t="s">
        <v>31</v>
      </c>
      <c r="D1705" s="3" t="s">
        <v>125</v>
      </c>
      <c r="E1705" s="7" t="s">
        <v>33</v>
      </c>
      <c r="F1705" s="7" t="s">
        <v>529</v>
      </c>
      <c r="G1705" s="7" t="s">
        <v>42</v>
      </c>
      <c r="H1705" s="3" t="s">
        <v>36</v>
      </c>
      <c r="I1705" s="3" t="s">
        <v>37</v>
      </c>
      <c r="J1705" s="3" t="s">
        <v>43</v>
      </c>
      <c r="K1705" s="3" t="s">
        <v>39</v>
      </c>
      <c r="L1705" s="4">
        <v>45512.925127314818</v>
      </c>
      <c r="M1705" s="4">
        <v>45512.935416666667</v>
      </c>
      <c r="N1705" s="5">
        <v>0.24694444437045604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5</v>
      </c>
      <c r="U1705" s="6">
        <v>0</v>
      </c>
      <c r="V1705" s="6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1.2960019145950501</v>
      </c>
      <c r="AC1705" s="5">
        <v>0</v>
      </c>
      <c r="AD1705" s="5">
        <v>0</v>
      </c>
      <c r="AE1705" s="5">
        <v>1.2960019145950501</v>
      </c>
    </row>
    <row r="1706" spans="1:31" ht="30" x14ac:dyDescent="0.25">
      <c r="A1706" s="7">
        <v>3790287</v>
      </c>
      <c r="B1706" s="3">
        <v>1</v>
      </c>
      <c r="C1706" s="3" t="s">
        <v>31</v>
      </c>
      <c r="D1706" s="3" t="s">
        <v>167</v>
      </c>
      <c r="E1706" s="7" t="s">
        <v>85</v>
      </c>
      <c r="F1706" s="7" t="s">
        <v>178</v>
      </c>
      <c r="G1706" s="7" t="s">
        <v>1295</v>
      </c>
      <c r="H1706" s="3" t="s">
        <v>83</v>
      </c>
      <c r="I1706" s="3" t="s">
        <v>37</v>
      </c>
      <c r="J1706" s="3" t="s">
        <v>38</v>
      </c>
      <c r="K1706" s="3" t="s">
        <v>39</v>
      </c>
      <c r="L1706" s="4">
        <v>45512.943182870367</v>
      </c>
      <c r="M1706" s="4">
        <v>45512.955000000002</v>
      </c>
      <c r="N1706" s="5">
        <v>0.28361111122649163</v>
      </c>
      <c r="O1706" s="6">
        <v>3</v>
      </c>
      <c r="P1706" s="6">
        <v>212</v>
      </c>
      <c r="Q1706" s="6">
        <v>0</v>
      </c>
      <c r="R1706" s="6">
        <v>3</v>
      </c>
      <c r="S1706" s="6">
        <v>1</v>
      </c>
      <c r="T1706" s="6">
        <v>104</v>
      </c>
      <c r="U1706" s="6">
        <v>0</v>
      </c>
      <c r="V1706" s="6">
        <v>0</v>
      </c>
      <c r="W1706" s="5">
        <v>9.4764625959407205</v>
      </c>
      <c r="X1706" s="5">
        <v>44.179504444459901</v>
      </c>
      <c r="Y1706" s="5">
        <v>0</v>
      </c>
      <c r="Z1706" s="5">
        <v>0.231427373489799</v>
      </c>
      <c r="AA1706" s="5">
        <v>0.104474571732503</v>
      </c>
      <c r="AB1706" s="5">
        <v>17.204090984409699</v>
      </c>
      <c r="AC1706" s="5">
        <v>0</v>
      </c>
      <c r="AD1706" s="5">
        <v>0</v>
      </c>
      <c r="AE1706" s="5">
        <v>71.195959970032604</v>
      </c>
    </row>
    <row r="1707" spans="1:31" ht="30" x14ac:dyDescent="0.25">
      <c r="A1707" s="7">
        <v>3790288</v>
      </c>
      <c r="B1707" s="3">
        <v>1</v>
      </c>
      <c r="C1707" s="3" t="s">
        <v>31</v>
      </c>
      <c r="D1707" s="3" t="s">
        <v>57</v>
      </c>
      <c r="E1707" s="7" t="s">
        <v>33</v>
      </c>
      <c r="F1707" s="7" t="s">
        <v>1426</v>
      </c>
      <c r="G1707" s="7" t="s">
        <v>331</v>
      </c>
      <c r="H1707" s="3" t="s">
        <v>36</v>
      </c>
      <c r="I1707" s="3" t="s">
        <v>37</v>
      </c>
      <c r="J1707" s="3" t="s">
        <v>38</v>
      </c>
      <c r="K1707" s="3" t="s">
        <v>39</v>
      </c>
      <c r="L1707" s="4">
        <v>45512.944733796299</v>
      </c>
      <c r="M1707" s="4">
        <v>45513.004166666666</v>
      </c>
      <c r="N1707" s="5">
        <v>1.4263888887944631</v>
      </c>
      <c r="O1707" s="6">
        <v>0</v>
      </c>
      <c r="P1707" s="6">
        <v>5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5">
        <v>0</v>
      </c>
      <c r="X1707" s="5">
        <v>1.27325446279197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1.27325446279197</v>
      </c>
    </row>
    <row r="1708" spans="1:31" ht="30" x14ac:dyDescent="0.25">
      <c r="A1708" s="7">
        <v>3790295</v>
      </c>
      <c r="B1708" s="3">
        <v>1</v>
      </c>
      <c r="C1708" s="3" t="s">
        <v>31</v>
      </c>
      <c r="D1708" s="3" t="s">
        <v>64</v>
      </c>
      <c r="E1708" s="7" t="s">
        <v>85</v>
      </c>
      <c r="F1708" s="7" t="s">
        <v>1427</v>
      </c>
      <c r="G1708" s="7" t="s">
        <v>87</v>
      </c>
      <c r="H1708" s="3" t="s">
        <v>83</v>
      </c>
      <c r="I1708" s="3" t="s">
        <v>37</v>
      </c>
      <c r="J1708" s="3" t="s">
        <v>38</v>
      </c>
      <c r="K1708" s="3" t="s">
        <v>39</v>
      </c>
      <c r="L1708" s="4">
        <v>45512.955729166664</v>
      </c>
      <c r="M1708" s="4">
        <v>45512.967488425929</v>
      </c>
      <c r="N1708" s="5">
        <v>0.28222222236217931</v>
      </c>
      <c r="O1708" s="6">
        <v>8</v>
      </c>
      <c r="P1708" s="6">
        <v>27</v>
      </c>
      <c r="Q1708" s="6">
        <v>1</v>
      </c>
      <c r="R1708" s="6">
        <v>0</v>
      </c>
      <c r="S1708" s="6">
        <v>1</v>
      </c>
      <c r="T1708" s="6">
        <v>33</v>
      </c>
      <c r="U1708" s="6">
        <v>0</v>
      </c>
      <c r="V1708" s="6">
        <v>0</v>
      </c>
      <c r="W1708" s="5">
        <v>19.244709848616299</v>
      </c>
      <c r="X1708" s="5">
        <v>4.7762772486196301</v>
      </c>
      <c r="Y1708" s="5">
        <v>0.40326970496801201</v>
      </c>
      <c r="Z1708" s="5">
        <v>0</v>
      </c>
      <c r="AA1708" s="5">
        <v>0.19052926373733001</v>
      </c>
      <c r="AB1708" s="5">
        <v>6.0965491835168999</v>
      </c>
      <c r="AC1708" s="5">
        <v>0</v>
      </c>
      <c r="AD1708" s="5">
        <v>0</v>
      </c>
      <c r="AE1708" s="5">
        <v>30.711335249458202</v>
      </c>
    </row>
    <row r="1709" spans="1:31" ht="30" x14ac:dyDescent="0.25">
      <c r="A1709" s="7">
        <v>3790298</v>
      </c>
      <c r="B1709" s="3">
        <v>1</v>
      </c>
      <c r="C1709" s="3" t="s">
        <v>31</v>
      </c>
      <c r="D1709" s="3" t="s">
        <v>292</v>
      </c>
      <c r="E1709" s="7" t="s">
        <v>33</v>
      </c>
      <c r="F1709" s="7" t="s">
        <v>1428</v>
      </c>
      <c r="G1709" s="7" t="s">
        <v>69</v>
      </c>
      <c r="H1709" s="3" t="s">
        <v>36</v>
      </c>
      <c r="I1709" s="3" t="s">
        <v>37</v>
      </c>
      <c r="J1709" s="3" t="s">
        <v>38</v>
      </c>
      <c r="K1709" s="3" t="s">
        <v>39</v>
      </c>
      <c r="L1709" s="4">
        <v>45512.959629629629</v>
      </c>
      <c r="M1709" s="4">
        <v>45513.090277777781</v>
      </c>
      <c r="N1709" s="5">
        <v>3.1355555556365289</v>
      </c>
      <c r="O1709" s="6">
        <v>0</v>
      </c>
      <c r="P1709" s="6">
        <v>50</v>
      </c>
      <c r="Q1709" s="6">
        <v>0</v>
      </c>
      <c r="R1709" s="6">
        <v>0</v>
      </c>
      <c r="S1709" s="6">
        <v>0</v>
      </c>
      <c r="T1709" s="6">
        <v>2</v>
      </c>
      <c r="U1709" s="6">
        <v>0</v>
      </c>
      <c r="V1709" s="6">
        <v>0</v>
      </c>
      <c r="W1709" s="5">
        <v>0</v>
      </c>
      <c r="X1709" s="5">
        <v>48.4057101719144</v>
      </c>
      <c r="Y1709" s="5">
        <v>0</v>
      </c>
      <c r="Z1709" s="5">
        <v>0</v>
      </c>
      <c r="AA1709" s="5">
        <v>0</v>
      </c>
      <c r="AB1709" s="5">
        <v>9.7312445610959593</v>
      </c>
      <c r="AC1709" s="5">
        <v>0</v>
      </c>
      <c r="AD1709" s="5">
        <v>0</v>
      </c>
      <c r="AE1709" s="5">
        <v>58.136954733010299</v>
      </c>
    </row>
    <row r="1710" spans="1:31" ht="30" x14ac:dyDescent="0.25">
      <c r="A1710" s="7">
        <v>3790300</v>
      </c>
      <c r="B1710" s="3">
        <v>1</v>
      </c>
      <c r="C1710" s="3" t="s">
        <v>31</v>
      </c>
      <c r="D1710" s="3" t="s">
        <v>153</v>
      </c>
      <c r="E1710" s="7" t="s">
        <v>33</v>
      </c>
      <c r="F1710" s="7" t="s">
        <v>1429</v>
      </c>
      <c r="G1710" s="7" t="s">
        <v>69</v>
      </c>
      <c r="H1710" s="3" t="s">
        <v>36</v>
      </c>
      <c r="I1710" s="3" t="s">
        <v>37</v>
      </c>
      <c r="J1710" s="3" t="s">
        <v>38</v>
      </c>
      <c r="K1710" s="3" t="s">
        <v>39</v>
      </c>
      <c r="L1710" s="4">
        <v>45512.960497685184</v>
      </c>
      <c r="M1710" s="4">
        <v>45512.987500000003</v>
      </c>
      <c r="N1710" s="5">
        <v>0.64805555564817041</v>
      </c>
      <c r="O1710" s="6">
        <v>0</v>
      </c>
      <c r="P1710" s="6">
        <v>61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0</v>
      </c>
      <c r="W1710" s="5">
        <v>0</v>
      </c>
      <c r="X1710" s="5">
        <v>8.8226237734647501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8.8226237734647501</v>
      </c>
    </row>
    <row r="1711" spans="1:31" ht="30" x14ac:dyDescent="0.25">
      <c r="A1711" s="7">
        <v>3790302</v>
      </c>
      <c r="B1711" s="3">
        <v>1</v>
      </c>
      <c r="C1711" s="3" t="s">
        <v>31</v>
      </c>
      <c r="D1711" s="3" t="s">
        <v>167</v>
      </c>
      <c r="E1711" s="7" t="s">
        <v>85</v>
      </c>
      <c r="F1711" s="7" t="s">
        <v>532</v>
      </c>
      <c r="G1711" s="7" t="s">
        <v>101</v>
      </c>
      <c r="H1711" s="3" t="s">
        <v>83</v>
      </c>
      <c r="I1711" s="3" t="s">
        <v>99</v>
      </c>
      <c r="J1711" s="3" t="s">
        <v>38</v>
      </c>
      <c r="K1711" s="3" t="s">
        <v>39</v>
      </c>
      <c r="L1711" s="4">
        <v>45512.962777777779</v>
      </c>
      <c r="M1711" s="4">
        <v>45512.963125000002</v>
      </c>
      <c r="N1711" s="5">
        <v>8.3333333604969084E-3</v>
      </c>
      <c r="O1711" s="6">
        <v>0</v>
      </c>
      <c r="P1711" s="6">
        <v>0</v>
      </c>
      <c r="Q1711" s="6">
        <v>0</v>
      </c>
      <c r="R1711" s="6">
        <v>0</v>
      </c>
      <c r="S1711" s="6">
        <v>2</v>
      </c>
      <c r="T1711" s="6">
        <v>0</v>
      </c>
      <c r="U1711" s="6">
        <v>6</v>
      </c>
      <c r="V1711" s="6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0.32083787248817502</v>
      </c>
      <c r="AB1711" s="5">
        <v>0</v>
      </c>
      <c r="AC1711" s="5">
        <v>1.80579287384747</v>
      </c>
      <c r="AD1711" s="5">
        <v>0</v>
      </c>
      <c r="AE1711" s="5">
        <v>2.1266307463356502</v>
      </c>
    </row>
    <row r="1712" spans="1:31" ht="30" x14ac:dyDescent="0.25">
      <c r="A1712" s="7">
        <v>3790333</v>
      </c>
      <c r="B1712" s="3">
        <v>1</v>
      </c>
      <c r="C1712" s="3" t="s">
        <v>31</v>
      </c>
      <c r="D1712" s="3" t="s">
        <v>40</v>
      </c>
      <c r="E1712" s="7" t="s">
        <v>33</v>
      </c>
      <c r="F1712" s="7" t="s">
        <v>1430</v>
      </c>
      <c r="G1712" s="7" t="s">
        <v>82</v>
      </c>
      <c r="H1712" s="3" t="s">
        <v>36</v>
      </c>
      <c r="I1712" s="3" t="s">
        <v>37</v>
      </c>
      <c r="J1712" s="3" t="s">
        <v>38</v>
      </c>
      <c r="K1712" s="3" t="s">
        <v>84</v>
      </c>
      <c r="L1712" s="4">
        <v>45512.997870370367</v>
      </c>
      <c r="M1712" s="4">
        <v>45513.07366898148</v>
      </c>
      <c r="N1712" s="5">
        <v>1.8191666667116806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4</v>
      </c>
      <c r="U1712" s="6">
        <v>0</v>
      </c>
      <c r="V1712" s="6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115.292026310894</v>
      </c>
      <c r="AC1712" s="5">
        <v>0</v>
      </c>
      <c r="AD1712" s="5">
        <v>0</v>
      </c>
      <c r="AE1712" s="5">
        <v>115.292026310894</v>
      </c>
    </row>
    <row r="1713" spans="1:31" ht="30" x14ac:dyDescent="0.25">
      <c r="A1713" s="7">
        <v>3790334</v>
      </c>
      <c r="B1713" s="3">
        <v>1</v>
      </c>
      <c r="C1713" s="3" t="s">
        <v>31</v>
      </c>
      <c r="D1713" s="3" t="s">
        <v>40</v>
      </c>
      <c r="E1713" s="7" t="s">
        <v>33</v>
      </c>
      <c r="F1713" s="7" t="s">
        <v>1431</v>
      </c>
      <c r="G1713" s="7" t="s">
        <v>82</v>
      </c>
      <c r="H1713" s="3" t="s">
        <v>36</v>
      </c>
      <c r="I1713" s="3" t="s">
        <v>37</v>
      </c>
      <c r="J1713" s="3" t="s">
        <v>38</v>
      </c>
      <c r="K1713" s="3" t="s">
        <v>84</v>
      </c>
      <c r="L1713" s="4">
        <v>45512.998148148145</v>
      </c>
      <c r="M1713" s="4">
        <v>45513.073761574073</v>
      </c>
      <c r="N1713" s="5">
        <v>1.814722222276032</v>
      </c>
      <c r="O1713" s="6">
        <v>0</v>
      </c>
      <c r="P1713" s="6">
        <v>114</v>
      </c>
      <c r="Q1713" s="6">
        <v>0</v>
      </c>
      <c r="R1713" s="6">
        <v>0</v>
      </c>
      <c r="S1713" s="6">
        <v>0</v>
      </c>
      <c r="T1713" s="6">
        <v>4</v>
      </c>
      <c r="U1713" s="6">
        <v>0</v>
      </c>
      <c r="V1713" s="6">
        <v>0</v>
      </c>
      <c r="W1713" s="5">
        <v>0</v>
      </c>
      <c r="X1713" s="5">
        <v>42.406874825193697</v>
      </c>
      <c r="Y1713" s="5">
        <v>0</v>
      </c>
      <c r="Z1713" s="5">
        <v>0</v>
      </c>
      <c r="AA1713" s="5">
        <v>0</v>
      </c>
      <c r="AB1713" s="5">
        <v>29.191122960045298</v>
      </c>
      <c r="AC1713" s="5">
        <v>0</v>
      </c>
      <c r="AD1713" s="5">
        <v>0</v>
      </c>
      <c r="AE1713" s="5">
        <v>71.597997785239002</v>
      </c>
    </row>
    <row r="1714" spans="1:31" ht="30" x14ac:dyDescent="0.25">
      <c r="A1714" s="7">
        <v>3790338</v>
      </c>
      <c r="B1714" s="3">
        <v>1</v>
      </c>
      <c r="C1714" s="3" t="s">
        <v>31</v>
      </c>
      <c r="D1714" s="3" t="s">
        <v>44</v>
      </c>
      <c r="E1714" s="7" t="s">
        <v>80</v>
      </c>
      <c r="F1714" s="7" t="s">
        <v>1432</v>
      </c>
      <c r="G1714" s="7" t="s">
        <v>82</v>
      </c>
      <c r="H1714" s="3" t="s">
        <v>36</v>
      </c>
      <c r="I1714" s="3" t="s">
        <v>37</v>
      </c>
      <c r="J1714" s="3" t="s">
        <v>38</v>
      </c>
      <c r="K1714" s="3" t="s">
        <v>84</v>
      </c>
      <c r="L1714" s="4">
        <v>45513.002233796295</v>
      </c>
      <c r="M1714" s="4">
        <v>45513.066666666666</v>
      </c>
      <c r="N1714" s="5">
        <v>1.5463888889062218</v>
      </c>
      <c r="O1714" s="6">
        <v>0</v>
      </c>
      <c r="P1714" s="6">
        <v>503</v>
      </c>
      <c r="Q1714" s="6">
        <v>0</v>
      </c>
      <c r="R1714" s="6">
        <v>0</v>
      </c>
      <c r="S1714" s="6">
        <v>0</v>
      </c>
      <c r="T1714" s="6">
        <v>20</v>
      </c>
      <c r="U1714" s="6">
        <v>0</v>
      </c>
      <c r="V1714" s="6">
        <v>0</v>
      </c>
      <c r="W1714" s="5">
        <v>0</v>
      </c>
      <c r="X1714" s="5">
        <v>207.89956327918401</v>
      </c>
      <c r="Y1714" s="5">
        <v>0</v>
      </c>
      <c r="Z1714" s="5">
        <v>0</v>
      </c>
      <c r="AA1714" s="5">
        <v>0</v>
      </c>
      <c r="AB1714" s="5">
        <v>23.440659564925902</v>
      </c>
      <c r="AC1714" s="5">
        <v>0</v>
      </c>
      <c r="AD1714" s="5">
        <v>0</v>
      </c>
      <c r="AE1714" s="5">
        <v>231.34022284410901</v>
      </c>
    </row>
    <row r="1715" spans="1:31" ht="30" x14ac:dyDescent="0.25">
      <c r="A1715" s="7">
        <v>3790339</v>
      </c>
      <c r="B1715" s="3">
        <v>1</v>
      </c>
      <c r="C1715" s="3" t="s">
        <v>31</v>
      </c>
      <c r="D1715" s="3" t="s">
        <v>32</v>
      </c>
      <c r="E1715" s="7" t="s">
        <v>85</v>
      </c>
      <c r="F1715" s="7" t="s">
        <v>1433</v>
      </c>
      <c r="G1715" s="7" t="s">
        <v>82</v>
      </c>
      <c r="H1715" s="3" t="s">
        <v>83</v>
      </c>
      <c r="I1715" s="3" t="s">
        <v>37</v>
      </c>
      <c r="J1715" s="3" t="s">
        <v>38</v>
      </c>
      <c r="K1715" s="3" t="s">
        <v>84</v>
      </c>
      <c r="L1715" s="4">
        <v>45513.003275462965</v>
      </c>
      <c r="M1715" s="4">
        <v>45513.084664351853</v>
      </c>
      <c r="N1715" s="5">
        <v>1.9533333333092742</v>
      </c>
      <c r="O1715" s="6">
        <v>0</v>
      </c>
      <c r="P1715" s="6">
        <v>1</v>
      </c>
      <c r="Q1715" s="6">
        <v>0</v>
      </c>
      <c r="R1715" s="6">
        <v>0</v>
      </c>
      <c r="S1715" s="6">
        <v>2</v>
      </c>
      <c r="T1715" s="6">
        <v>55</v>
      </c>
      <c r="U1715" s="6">
        <v>0</v>
      </c>
      <c r="V1715" s="6">
        <v>0</v>
      </c>
      <c r="W1715" s="5">
        <v>0</v>
      </c>
      <c r="X1715" s="5">
        <v>0.59173056754778497</v>
      </c>
      <c r="Y1715" s="5">
        <v>0</v>
      </c>
      <c r="Z1715" s="5">
        <v>0</v>
      </c>
      <c r="AA1715" s="5">
        <v>0</v>
      </c>
      <c r="AB1715" s="5">
        <v>465.31685474355999</v>
      </c>
      <c r="AC1715" s="5">
        <v>0</v>
      </c>
      <c r="AD1715" s="5">
        <v>0</v>
      </c>
      <c r="AE1715" s="5">
        <v>465.90858531110803</v>
      </c>
    </row>
    <row r="1716" spans="1:31" ht="30" x14ac:dyDescent="0.25">
      <c r="A1716" s="7">
        <v>3790341</v>
      </c>
      <c r="B1716" s="3">
        <v>1</v>
      </c>
      <c r="C1716" s="3" t="s">
        <v>31</v>
      </c>
      <c r="D1716" s="3" t="s">
        <v>169</v>
      </c>
      <c r="E1716" s="7" t="s">
        <v>85</v>
      </c>
      <c r="F1716" s="7" t="s">
        <v>456</v>
      </c>
      <c r="G1716" s="7" t="s">
        <v>98</v>
      </c>
      <c r="H1716" s="3" t="s">
        <v>83</v>
      </c>
      <c r="I1716" s="3" t="s">
        <v>37</v>
      </c>
      <c r="J1716" s="3" t="s">
        <v>38</v>
      </c>
      <c r="K1716" s="3" t="s">
        <v>39</v>
      </c>
      <c r="L1716" s="4">
        <v>45513.007708333331</v>
      </c>
      <c r="M1716" s="4">
        <v>45513.012037037035</v>
      </c>
      <c r="N1716" s="5">
        <v>0.10388888890156522</v>
      </c>
      <c r="O1716" s="6">
        <v>0</v>
      </c>
      <c r="P1716" s="6">
        <v>80</v>
      </c>
      <c r="Q1716" s="6">
        <v>0</v>
      </c>
      <c r="R1716" s="6">
        <v>0</v>
      </c>
      <c r="S1716" s="6">
        <v>9</v>
      </c>
      <c r="T1716" s="6">
        <v>1</v>
      </c>
      <c r="U1716" s="6">
        <v>0</v>
      </c>
      <c r="V1716" s="6">
        <v>0</v>
      </c>
      <c r="W1716" s="5">
        <v>0</v>
      </c>
      <c r="X1716" s="5">
        <v>6.3475527424825602</v>
      </c>
      <c r="Y1716" s="5">
        <v>0</v>
      </c>
      <c r="Z1716" s="5">
        <v>0</v>
      </c>
      <c r="AA1716" s="5">
        <v>19.400182737915401</v>
      </c>
      <c r="AB1716" s="5">
        <v>7.2609940858921099E-2</v>
      </c>
      <c r="AC1716" s="5">
        <v>0</v>
      </c>
      <c r="AD1716" s="5">
        <v>0</v>
      </c>
      <c r="AE1716" s="5">
        <v>25.820345421256899</v>
      </c>
    </row>
    <row r="1717" spans="1:31" ht="30" x14ac:dyDescent="0.25">
      <c r="A1717" s="7">
        <v>3790350</v>
      </c>
      <c r="B1717" s="3">
        <v>1</v>
      </c>
      <c r="C1717" s="3" t="s">
        <v>31</v>
      </c>
      <c r="D1717" s="3" t="s">
        <v>44</v>
      </c>
      <c r="E1717" s="7" t="s">
        <v>80</v>
      </c>
      <c r="F1717" s="7" t="s">
        <v>1434</v>
      </c>
      <c r="G1717" s="7" t="s">
        <v>82</v>
      </c>
      <c r="H1717" s="3" t="s">
        <v>36</v>
      </c>
      <c r="I1717" s="3" t="s">
        <v>37</v>
      </c>
      <c r="J1717" s="3" t="s">
        <v>38</v>
      </c>
      <c r="K1717" s="3" t="s">
        <v>84</v>
      </c>
      <c r="L1717" s="4">
        <v>45513.012048611112</v>
      </c>
      <c r="M1717" s="4">
        <v>45513.104861111111</v>
      </c>
      <c r="N1717" s="5">
        <v>2.2274999999790452</v>
      </c>
      <c r="O1717" s="6">
        <v>0</v>
      </c>
      <c r="P1717" s="6">
        <v>478</v>
      </c>
      <c r="Q1717" s="6">
        <v>0</v>
      </c>
      <c r="R1717" s="6">
        <v>0</v>
      </c>
      <c r="S1717" s="6">
        <v>0</v>
      </c>
      <c r="T1717" s="6">
        <v>58</v>
      </c>
      <c r="U1717" s="6">
        <v>0</v>
      </c>
      <c r="V1717" s="6">
        <v>0</v>
      </c>
      <c r="W1717" s="5">
        <v>0</v>
      </c>
      <c r="X1717" s="5">
        <v>252.24778193149601</v>
      </c>
      <c r="Y1717" s="5">
        <v>0</v>
      </c>
      <c r="Z1717" s="5">
        <v>0</v>
      </c>
      <c r="AA1717" s="5">
        <v>0</v>
      </c>
      <c r="AB1717" s="5">
        <v>59.258405972887601</v>
      </c>
      <c r="AC1717" s="5">
        <v>0</v>
      </c>
      <c r="AD1717" s="5">
        <v>0</v>
      </c>
      <c r="AE1717" s="5">
        <v>311.50618790438398</v>
      </c>
    </row>
    <row r="1718" spans="1:31" ht="30" x14ac:dyDescent="0.25">
      <c r="A1718" s="7">
        <v>3790351</v>
      </c>
      <c r="B1718" s="3">
        <v>1</v>
      </c>
      <c r="C1718" s="3" t="s">
        <v>31</v>
      </c>
      <c r="D1718" s="3" t="s">
        <v>167</v>
      </c>
      <c r="E1718" s="7" t="s">
        <v>85</v>
      </c>
      <c r="F1718" s="7" t="s">
        <v>1435</v>
      </c>
      <c r="G1718" s="7" t="s">
        <v>101</v>
      </c>
      <c r="H1718" s="3" t="s">
        <v>83</v>
      </c>
      <c r="I1718" s="3" t="s">
        <v>37</v>
      </c>
      <c r="J1718" s="3" t="s">
        <v>38</v>
      </c>
      <c r="K1718" s="3" t="s">
        <v>39</v>
      </c>
      <c r="L1718" s="4">
        <v>45513.018148148149</v>
      </c>
      <c r="M1718" s="4">
        <v>45513.024328703701</v>
      </c>
      <c r="N1718" s="5">
        <v>0.14833333325805143</v>
      </c>
      <c r="O1718" s="6">
        <v>0</v>
      </c>
      <c r="P1718" s="6">
        <v>171</v>
      </c>
      <c r="Q1718" s="6">
        <v>0</v>
      </c>
      <c r="R1718" s="6">
        <v>4</v>
      </c>
      <c r="S1718" s="6">
        <v>0</v>
      </c>
      <c r="T1718" s="6">
        <v>51</v>
      </c>
      <c r="U1718" s="6">
        <v>1</v>
      </c>
      <c r="V1718" s="6">
        <v>0</v>
      </c>
      <c r="W1718" s="5">
        <v>0</v>
      </c>
      <c r="X1718" s="5">
        <v>17.263791074872501</v>
      </c>
      <c r="Y1718" s="5">
        <v>0</v>
      </c>
      <c r="Z1718" s="5">
        <v>6.84418916348314E-2</v>
      </c>
      <c r="AA1718" s="5">
        <v>0</v>
      </c>
      <c r="AB1718" s="5">
        <v>6.4476756826144896</v>
      </c>
      <c r="AC1718" s="5">
        <v>0</v>
      </c>
      <c r="AD1718" s="5">
        <v>0</v>
      </c>
      <c r="AE1718" s="5">
        <v>23.779908649121801</v>
      </c>
    </row>
    <row r="1719" spans="1:31" ht="30" x14ac:dyDescent="0.25">
      <c r="A1719" s="7">
        <v>3790352</v>
      </c>
      <c r="B1719" s="3">
        <v>1</v>
      </c>
      <c r="C1719" s="3" t="s">
        <v>31</v>
      </c>
      <c r="D1719" s="3" t="s">
        <v>111</v>
      </c>
      <c r="E1719" s="7" t="s">
        <v>80</v>
      </c>
      <c r="F1719" s="7" t="s">
        <v>1436</v>
      </c>
      <c r="G1719" s="7" t="s">
        <v>82</v>
      </c>
      <c r="H1719" s="3" t="s">
        <v>83</v>
      </c>
      <c r="I1719" s="3" t="s">
        <v>37</v>
      </c>
      <c r="J1719" s="3" t="s">
        <v>38</v>
      </c>
      <c r="K1719" s="3" t="s">
        <v>84</v>
      </c>
      <c r="L1719" s="4">
        <v>45513.018680555557</v>
      </c>
      <c r="M1719" s="4">
        <v>45513.053622685184</v>
      </c>
      <c r="N1719" s="5">
        <v>0.83861111104488373</v>
      </c>
      <c r="O1719" s="6">
        <v>0</v>
      </c>
      <c r="P1719" s="6">
        <v>0</v>
      </c>
      <c r="Q1719" s="6">
        <v>0</v>
      </c>
      <c r="R1719" s="6">
        <v>0</v>
      </c>
      <c r="S1719" s="6">
        <v>1</v>
      </c>
      <c r="T1719" s="6">
        <v>13</v>
      </c>
      <c r="U1719" s="6">
        <v>2</v>
      </c>
      <c r="V1719" s="6">
        <v>16</v>
      </c>
      <c r="W1719" s="5">
        <v>0</v>
      </c>
      <c r="X1719" s="5">
        <v>0</v>
      </c>
      <c r="Y1719" s="5">
        <v>0</v>
      </c>
      <c r="Z1719" s="5">
        <v>0</v>
      </c>
      <c r="AA1719" s="5">
        <v>1.9319575781601199</v>
      </c>
      <c r="AB1719" s="5">
        <v>32.342020176364699</v>
      </c>
      <c r="AC1719" s="5">
        <v>466.29078247215</v>
      </c>
      <c r="AD1719" s="5">
        <v>352.69595869894499</v>
      </c>
      <c r="AE1719" s="5">
        <v>853.26071892562004</v>
      </c>
    </row>
    <row r="1720" spans="1:31" ht="30" x14ac:dyDescent="0.25">
      <c r="A1720" s="7">
        <v>3790353</v>
      </c>
      <c r="B1720" s="3">
        <v>1</v>
      </c>
      <c r="C1720" s="3" t="s">
        <v>31</v>
      </c>
      <c r="D1720" s="3" t="s">
        <v>174</v>
      </c>
      <c r="E1720" s="7" t="s">
        <v>80</v>
      </c>
      <c r="F1720" s="7" t="s">
        <v>1437</v>
      </c>
      <c r="G1720" s="7" t="s">
        <v>82</v>
      </c>
      <c r="H1720" s="3" t="s">
        <v>83</v>
      </c>
      <c r="I1720" s="3" t="s">
        <v>37</v>
      </c>
      <c r="J1720" s="3" t="s">
        <v>38</v>
      </c>
      <c r="K1720" s="3" t="s">
        <v>84</v>
      </c>
      <c r="L1720" s="4">
        <v>45513.019131944442</v>
      </c>
      <c r="M1720" s="4">
        <v>45513.105798611112</v>
      </c>
      <c r="N1720" s="5">
        <v>2.0800000000745058</v>
      </c>
      <c r="O1720" s="6">
        <v>0</v>
      </c>
      <c r="P1720" s="6">
        <v>325</v>
      </c>
      <c r="Q1720" s="6">
        <v>0</v>
      </c>
      <c r="R1720" s="6">
        <v>0</v>
      </c>
      <c r="S1720" s="6">
        <v>0</v>
      </c>
      <c r="T1720" s="6">
        <v>201</v>
      </c>
      <c r="U1720" s="6">
        <v>0</v>
      </c>
      <c r="V1720" s="6">
        <v>3</v>
      </c>
      <c r="W1720" s="5">
        <v>0</v>
      </c>
      <c r="X1720" s="5">
        <v>123.363452691858</v>
      </c>
      <c r="Y1720" s="5">
        <v>0</v>
      </c>
      <c r="Z1720" s="5">
        <v>0</v>
      </c>
      <c r="AA1720" s="5">
        <v>0</v>
      </c>
      <c r="AB1720" s="5">
        <v>545.24233970322098</v>
      </c>
      <c r="AC1720" s="5">
        <v>0</v>
      </c>
      <c r="AD1720" s="5">
        <v>34.361821519157097</v>
      </c>
      <c r="AE1720" s="5">
        <v>702.96761391423604</v>
      </c>
    </row>
    <row r="1721" spans="1:31" ht="30" x14ac:dyDescent="0.25">
      <c r="A1721" s="7">
        <v>3790358</v>
      </c>
      <c r="B1721" s="3">
        <v>1</v>
      </c>
      <c r="C1721" s="3" t="s">
        <v>31</v>
      </c>
      <c r="D1721" s="3" t="s">
        <v>96</v>
      </c>
      <c r="E1721" s="7" t="s">
        <v>33</v>
      </c>
      <c r="F1721" s="7" t="s">
        <v>1438</v>
      </c>
      <c r="G1721" s="7" t="s">
        <v>42</v>
      </c>
      <c r="H1721" s="3" t="s">
        <v>36</v>
      </c>
      <c r="I1721" s="3" t="s">
        <v>37</v>
      </c>
      <c r="J1721" s="3" t="s">
        <v>43</v>
      </c>
      <c r="K1721" s="3" t="s">
        <v>39</v>
      </c>
      <c r="L1721" s="4">
        <v>45513.020671296297</v>
      </c>
      <c r="M1721" s="4">
        <v>45513.397222222222</v>
      </c>
      <c r="N1721" s="5">
        <v>9.0372222221922129</v>
      </c>
      <c r="O1721" s="6">
        <v>0</v>
      </c>
      <c r="P1721" s="6">
        <v>103</v>
      </c>
      <c r="Q1721" s="6">
        <v>0</v>
      </c>
      <c r="R1721" s="6">
        <v>0</v>
      </c>
      <c r="S1721" s="6">
        <v>0</v>
      </c>
      <c r="T1721" s="6">
        <v>12</v>
      </c>
      <c r="U1721" s="6">
        <v>0</v>
      </c>
      <c r="V1721" s="6">
        <v>0</v>
      </c>
      <c r="W1721" s="5">
        <v>0</v>
      </c>
      <c r="X1721" s="5">
        <v>167.483807533483</v>
      </c>
      <c r="Y1721" s="5">
        <v>0</v>
      </c>
      <c r="Z1721" s="5">
        <v>0</v>
      </c>
      <c r="AA1721" s="5">
        <v>0</v>
      </c>
      <c r="AB1721" s="5">
        <v>93.685294101518494</v>
      </c>
      <c r="AC1721" s="5">
        <v>0</v>
      </c>
      <c r="AD1721" s="5">
        <v>0</v>
      </c>
      <c r="AE1721" s="5">
        <v>261.16910163500103</v>
      </c>
    </row>
    <row r="1722" spans="1:31" ht="30" x14ac:dyDescent="0.25">
      <c r="A1722" s="7">
        <v>3790364</v>
      </c>
      <c r="B1722" s="3">
        <v>1</v>
      </c>
      <c r="C1722" s="3" t="s">
        <v>31</v>
      </c>
      <c r="D1722" s="3" t="s">
        <v>96</v>
      </c>
      <c r="E1722" s="7" t="s">
        <v>85</v>
      </c>
      <c r="F1722" s="7" t="s">
        <v>1439</v>
      </c>
      <c r="G1722" s="7" t="s">
        <v>98</v>
      </c>
      <c r="H1722" s="3" t="s">
        <v>83</v>
      </c>
      <c r="I1722" s="3" t="s">
        <v>37</v>
      </c>
      <c r="J1722" s="3" t="s">
        <v>38</v>
      </c>
      <c r="K1722" s="3" t="s">
        <v>39</v>
      </c>
      <c r="L1722" s="4">
        <v>45513.024988425925</v>
      </c>
      <c r="M1722" s="4">
        <v>45513.029444444444</v>
      </c>
      <c r="N1722" s="5">
        <v>0.10694444447290152</v>
      </c>
      <c r="O1722" s="6">
        <v>0</v>
      </c>
      <c r="P1722" s="6">
        <v>1120</v>
      </c>
      <c r="Q1722" s="6">
        <v>0</v>
      </c>
      <c r="R1722" s="6">
        <v>0</v>
      </c>
      <c r="S1722" s="6">
        <v>0</v>
      </c>
      <c r="T1722" s="6">
        <v>211</v>
      </c>
      <c r="U1722" s="6">
        <v>1</v>
      </c>
      <c r="V1722" s="6">
        <v>6</v>
      </c>
      <c r="W1722" s="5">
        <v>0</v>
      </c>
      <c r="X1722" s="5">
        <v>23.682475045690801</v>
      </c>
      <c r="Y1722" s="5">
        <v>0</v>
      </c>
      <c r="Z1722" s="5">
        <v>0</v>
      </c>
      <c r="AA1722" s="5">
        <v>0</v>
      </c>
      <c r="AB1722" s="5">
        <v>9.0433606275892497</v>
      </c>
      <c r="AC1722" s="5">
        <v>68.422495815152303</v>
      </c>
      <c r="AD1722" s="5">
        <v>0.413217849995691</v>
      </c>
      <c r="AE1722" s="5">
        <v>101.56154933842799</v>
      </c>
    </row>
    <row r="1723" spans="1:31" ht="30" x14ac:dyDescent="0.25">
      <c r="A1723" s="7">
        <v>3790366</v>
      </c>
      <c r="B1723" s="3">
        <v>1</v>
      </c>
      <c r="C1723" s="3" t="s">
        <v>31</v>
      </c>
      <c r="D1723" s="3" t="s">
        <v>174</v>
      </c>
      <c r="E1723" s="7" t="s">
        <v>80</v>
      </c>
      <c r="F1723" s="7" t="s">
        <v>1440</v>
      </c>
      <c r="G1723" s="7" t="s">
        <v>82</v>
      </c>
      <c r="H1723" s="3" t="s">
        <v>36</v>
      </c>
      <c r="I1723" s="3" t="s">
        <v>37</v>
      </c>
      <c r="J1723" s="3" t="s">
        <v>38</v>
      </c>
      <c r="K1723" s="3" t="s">
        <v>84</v>
      </c>
      <c r="L1723" s="4">
        <v>45513.026516203703</v>
      </c>
      <c r="M1723" s="4">
        <v>45513.106493055559</v>
      </c>
      <c r="N1723" s="5">
        <v>1.9194444445311092</v>
      </c>
      <c r="O1723" s="6">
        <v>0</v>
      </c>
      <c r="P1723" s="6">
        <v>687</v>
      </c>
      <c r="Q1723" s="6">
        <v>0</v>
      </c>
      <c r="R1723" s="6">
        <v>0</v>
      </c>
      <c r="S1723" s="6">
        <v>0</v>
      </c>
      <c r="T1723" s="6">
        <v>172</v>
      </c>
      <c r="U1723" s="6">
        <v>0</v>
      </c>
      <c r="V1723" s="6">
        <v>9</v>
      </c>
      <c r="W1723" s="5">
        <v>0</v>
      </c>
      <c r="X1723" s="5">
        <v>236.98024273179499</v>
      </c>
      <c r="Y1723" s="5">
        <v>0</v>
      </c>
      <c r="Z1723" s="5">
        <v>0</v>
      </c>
      <c r="AA1723" s="5">
        <v>0</v>
      </c>
      <c r="AB1723" s="5">
        <v>159.32374734023099</v>
      </c>
      <c r="AC1723" s="5">
        <v>0</v>
      </c>
      <c r="AD1723" s="5">
        <v>59.936303494266397</v>
      </c>
      <c r="AE1723" s="5">
        <v>456.240293566292</v>
      </c>
    </row>
    <row r="1724" spans="1:31" ht="30" x14ac:dyDescent="0.25">
      <c r="A1724" s="7">
        <v>3790368</v>
      </c>
      <c r="B1724" s="3">
        <v>1</v>
      </c>
      <c r="C1724" s="3" t="s">
        <v>31</v>
      </c>
      <c r="D1724" s="3" t="s">
        <v>88</v>
      </c>
      <c r="E1724" s="7" t="s">
        <v>85</v>
      </c>
      <c r="F1724" s="7" t="s">
        <v>1441</v>
      </c>
      <c r="G1724" s="7" t="s">
        <v>98</v>
      </c>
      <c r="H1724" s="3" t="s">
        <v>83</v>
      </c>
      <c r="I1724" s="3" t="s">
        <v>37</v>
      </c>
      <c r="J1724" s="3" t="s">
        <v>38</v>
      </c>
      <c r="K1724" s="3" t="s">
        <v>39</v>
      </c>
      <c r="L1724" s="4">
        <v>45513.02851851852</v>
      </c>
      <c r="M1724" s="4">
        <v>45513.032812500001</v>
      </c>
      <c r="N1724" s="5">
        <v>0.10305555554805323</v>
      </c>
      <c r="O1724" s="6">
        <v>0</v>
      </c>
      <c r="P1724" s="6">
        <v>637</v>
      </c>
      <c r="Q1724" s="6">
        <v>0</v>
      </c>
      <c r="R1724" s="6">
        <v>0</v>
      </c>
      <c r="S1724" s="6">
        <v>0</v>
      </c>
      <c r="T1724" s="6">
        <v>72</v>
      </c>
      <c r="U1724" s="6">
        <v>0</v>
      </c>
      <c r="V1724" s="6">
        <v>0</v>
      </c>
      <c r="W1724" s="5">
        <v>0</v>
      </c>
      <c r="X1724" s="5">
        <v>32.0660604060064</v>
      </c>
      <c r="Y1724" s="5">
        <v>0</v>
      </c>
      <c r="Z1724" s="5">
        <v>0</v>
      </c>
      <c r="AA1724" s="5">
        <v>0</v>
      </c>
      <c r="AB1724" s="5">
        <v>21.152062115779501</v>
      </c>
      <c r="AC1724" s="5">
        <v>0</v>
      </c>
      <c r="AD1724" s="5">
        <v>0</v>
      </c>
      <c r="AE1724" s="5">
        <v>53.218122521785901</v>
      </c>
    </row>
    <row r="1725" spans="1:31" ht="30" x14ac:dyDescent="0.25">
      <c r="A1725" s="7">
        <v>3790371</v>
      </c>
      <c r="B1725" s="3">
        <v>1</v>
      </c>
      <c r="C1725" s="3" t="s">
        <v>31</v>
      </c>
      <c r="D1725" s="3" t="s">
        <v>169</v>
      </c>
      <c r="E1725" s="7" t="s">
        <v>85</v>
      </c>
      <c r="F1725" s="7" t="s">
        <v>1442</v>
      </c>
      <c r="G1725" s="7" t="s">
        <v>98</v>
      </c>
      <c r="H1725" s="3" t="s">
        <v>83</v>
      </c>
      <c r="I1725" s="3" t="s">
        <v>37</v>
      </c>
      <c r="J1725" s="3" t="s">
        <v>38</v>
      </c>
      <c r="K1725" s="3" t="s">
        <v>39</v>
      </c>
      <c r="L1725" s="4">
        <v>45513.035694444443</v>
      </c>
      <c r="M1725" s="4">
        <v>45513.039722222224</v>
      </c>
      <c r="N1725" s="5">
        <v>9.6666666737291962E-2</v>
      </c>
      <c r="O1725" s="6">
        <v>0</v>
      </c>
      <c r="P1725" s="6">
        <v>3742</v>
      </c>
      <c r="Q1725" s="6">
        <v>0</v>
      </c>
      <c r="R1725" s="6">
        <v>0</v>
      </c>
      <c r="S1725" s="6">
        <v>0</v>
      </c>
      <c r="T1725" s="6">
        <v>162</v>
      </c>
      <c r="U1725" s="6">
        <v>1</v>
      </c>
      <c r="V1725" s="6">
        <v>0</v>
      </c>
      <c r="W1725" s="5">
        <v>0</v>
      </c>
      <c r="X1725" s="5">
        <v>79.995290374310898</v>
      </c>
      <c r="Y1725" s="5">
        <v>0</v>
      </c>
      <c r="Z1725" s="5">
        <v>0</v>
      </c>
      <c r="AA1725" s="5">
        <v>0</v>
      </c>
      <c r="AB1725" s="5">
        <v>16.028977975467601</v>
      </c>
      <c r="AC1725" s="5">
        <v>314.86733710535702</v>
      </c>
      <c r="AD1725" s="5">
        <v>0</v>
      </c>
      <c r="AE1725" s="5">
        <v>410.89160545513602</v>
      </c>
    </row>
    <row r="1726" spans="1:31" ht="30" x14ac:dyDescent="0.25">
      <c r="A1726" s="7">
        <v>3790375</v>
      </c>
      <c r="B1726" s="3">
        <v>1</v>
      </c>
      <c r="C1726" s="3" t="s">
        <v>31</v>
      </c>
      <c r="D1726" s="3" t="s">
        <v>79</v>
      </c>
      <c r="E1726" s="7" t="s">
        <v>80</v>
      </c>
      <c r="F1726" s="7" t="s">
        <v>1443</v>
      </c>
      <c r="G1726" s="7" t="s">
        <v>82</v>
      </c>
      <c r="H1726" s="3" t="s">
        <v>83</v>
      </c>
      <c r="I1726" s="3" t="s">
        <v>37</v>
      </c>
      <c r="J1726" s="3" t="s">
        <v>38</v>
      </c>
      <c r="K1726" s="3" t="s">
        <v>84</v>
      </c>
      <c r="L1726" s="4">
        <v>45513.046064814815</v>
      </c>
      <c r="M1726" s="4">
        <v>45513.116840277777</v>
      </c>
      <c r="N1726" s="5">
        <v>1.6986111110891216</v>
      </c>
      <c r="O1726" s="6">
        <v>0</v>
      </c>
      <c r="P1726" s="6">
        <v>524</v>
      </c>
      <c r="Q1726" s="6">
        <v>0</v>
      </c>
      <c r="R1726" s="6">
        <v>0</v>
      </c>
      <c r="S1726" s="6">
        <v>1</v>
      </c>
      <c r="T1726" s="6">
        <v>21</v>
      </c>
      <c r="U1726" s="6">
        <v>0</v>
      </c>
      <c r="V1726" s="6">
        <v>0</v>
      </c>
      <c r="W1726" s="5">
        <v>0</v>
      </c>
      <c r="X1726" s="5">
        <v>198.44904025707899</v>
      </c>
      <c r="Y1726" s="5">
        <v>0</v>
      </c>
      <c r="Z1726" s="5">
        <v>0</v>
      </c>
      <c r="AA1726" s="5">
        <v>0</v>
      </c>
      <c r="AB1726" s="5">
        <v>28.799074839440099</v>
      </c>
      <c r="AC1726" s="5">
        <v>0</v>
      </c>
      <c r="AD1726" s="5">
        <v>0</v>
      </c>
      <c r="AE1726" s="5">
        <v>227.248115096519</v>
      </c>
    </row>
    <row r="1727" spans="1:31" ht="30" x14ac:dyDescent="0.25">
      <c r="A1727" s="7">
        <v>3790378</v>
      </c>
      <c r="B1727" s="3">
        <v>1</v>
      </c>
      <c r="C1727" s="3" t="s">
        <v>31</v>
      </c>
      <c r="D1727" s="3" t="s">
        <v>153</v>
      </c>
      <c r="E1727" s="7" t="s">
        <v>46</v>
      </c>
      <c r="F1727" s="7" t="s">
        <v>1378</v>
      </c>
      <c r="G1727" s="7" t="s">
        <v>52</v>
      </c>
      <c r="H1727" s="3" t="s">
        <v>36</v>
      </c>
      <c r="I1727" s="3" t="s">
        <v>37</v>
      </c>
      <c r="J1727" s="3" t="s">
        <v>38</v>
      </c>
      <c r="K1727" s="3" t="s">
        <v>39</v>
      </c>
      <c r="L1727" s="4">
        <v>45513.050509259258</v>
      </c>
      <c r="M1727" s="4">
        <v>45513.425694444442</v>
      </c>
      <c r="N1727" s="5">
        <v>9.0044444444356486</v>
      </c>
      <c r="O1727" s="6">
        <v>0</v>
      </c>
      <c r="P1727" s="6">
        <v>539</v>
      </c>
      <c r="Q1727" s="6">
        <v>0</v>
      </c>
      <c r="R1727" s="6">
        <v>0</v>
      </c>
      <c r="S1727" s="6">
        <v>0</v>
      </c>
      <c r="T1727" s="6">
        <v>65</v>
      </c>
      <c r="U1727" s="6">
        <v>0</v>
      </c>
      <c r="V1727" s="6">
        <v>0</v>
      </c>
      <c r="W1727" s="5">
        <v>0</v>
      </c>
      <c r="X1727" s="5">
        <v>826.65316960548898</v>
      </c>
      <c r="Y1727" s="5">
        <v>0</v>
      </c>
      <c r="Z1727" s="5">
        <v>0</v>
      </c>
      <c r="AA1727" s="5">
        <v>0</v>
      </c>
      <c r="AB1727" s="5">
        <v>285.96415827947499</v>
      </c>
      <c r="AC1727" s="5">
        <v>0</v>
      </c>
      <c r="AD1727" s="5">
        <v>0</v>
      </c>
      <c r="AE1727" s="5">
        <v>1112.6173278849601</v>
      </c>
    </row>
    <row r="1728" spans="1:31" ht="30" x14ac:dyDescent="0.25">
      <c r="A1728" s="7">
        <v>3790385</v>
      </c>
      <c r="B1728" s="3">
        <v>1</v>
      </c>
      <c r="C1728" s="3" t="s">
        <v>31</v>
      </c>
      <c r="D1728" s="3" t="s">
        <v>169</v>
      </c>
      <c r="E1728" s="7" t="s">
        <v>85</v>
      </c>
      <c r="F1728" s="7" t="s">
        <v>1444</v>
      </c>
      <c r="G1728" s="7" t="s">
        <v>98</v>
      </c>
      <c r="H1728" s="3" t="s">
        <v>83</v>
      </c>
      <c r="I1728" s="3" t="s">
        <v>37</v>
      </c>
      <c r="J1728" s="3" t="s">
        <v>38</v>
      </c>
      <c r="K1728" s="3" t="s">
        <v>39</v>
      </c>
      <c r="L1728" s="4">
        <v>45513.062291666669</v>
      </c>
      <c r="M1728" s="4">
        <v>45513.067395833335</v>
      </c>
      <c r="N1728" s="5">
        <v>0.12249999999767169</v>
      </c>
      <c r="O1728" s="6">
        <v>0</v>
      </c>
      <c r="P1728" s="6">
        <v>4356</v>
      </c>
      <c r="Q1728" s="6">
        <v>0</v>
      </c>
      <c r="R1728" s="6">
        <v>0</v>
      </c>
      <c r="S1728" s="6">
        <v>1</v>
      </c>
      <c r="T1728" s="6">
        <v>174</v>
      </c>
      <c r="U1728" s="6">
        <v>0</v>
      </c>
      <c r="V1728" s="6">
        <v>3</v>
      </c>
      <c r="W1728" s="5">
        <v>0</v>
      </c>
      <c r="X1728" s="5">
        <v>95.450086715197003</v>
      </c>
      <c r="Y1728" s="5">
        <v>0</v>
      </c>
      <c r="Z1728" s="5">
        <v>0</v>
      </c>
      <c r="AA1728" s="5">
        <v>0.32443811189810201</v>
      </c>
      <c r="AB1728" s="5">
        <v>13.5077740296791</v>
      </c>
      <c r="AC1728" s="5">
        <v>0</v>
      </c>
      <c r="AD1728" s="5">
        <v>2.3280204180240398</v>
      </c>
      <c r="AE1728" s="5">
        <v>111.610319274798</v>
      </c>
    </row>
    <row r="1729" spans="1:31" ht="30" x14ac:dyDescent="0.25">
      <c r="A1729" s="7">
        <v>3790386</v>
      </c>
      <c r="B1729" s="3">
        <v>1</v>
      </c>
      <c r="C1729" s="3" t="s">
        <v>31</v>
      </c>
      <c r="D1729" s="3" t="s">
        <v>149</v>
      </c>
      <c r="E1729" s="7" t="s">
        <v>85</v>
      </c>
      <c r="F1729" s="7" t="s">
        <v>1445</v>
      </c>
      <c r="G1729" s="7" t="s">
        <v>98</v>
      </c>
      <c r="H1729" s="3" t="s">
        <v>83</v>
      </c>
      <c r="I1729" s="3" t="s">
        <v>37</v>
      </c>
      <c r="J1729" s="3" t="s">
        <v>38</v>
      </c>
      <c r="K1729" s="3" t="s">
        <v>39</v>
      </c>
      <c r="L1729" s="4">
        <v>45513.064849537041</v>
      </c>
      <c r="M1729" s="4">
        <v>45513.069016203706</v>
      </c>
      <c r="N1729" s="5">
        <v>9.9999999976716936E-2</v>
      </c>
      <c r="O1729" s="6">
        <v>0</v>
      </c>
      <c r="P1729" s="6">
        <v>287</v>
      </c>
      <c r="Q1729" s="6">
        <v>0</v>
      </c>
      <c r="R1729" s="6">
        <v>0</v>
      </c>
      <c r="S1729" s="6">
        <v>3</v>
      </c>
      <c r="T1729" s="6">
        <v>174</v>
      </c>
      <c r="U1729" s="6">
        <v>0</v>
      </c>
      <c r="V1729" s="6">
        <v>0</v>
      </c>
      <c r="W1729" s="5">
        <v>0</v>
      </c>
      <c r="X1729" s="5">
        <v>7.8567579328150501</v>
      </c>
      <c r="Y1729" s="5">
        <v>0</v>
      </c>
      <c r="Z1729" s="5">
        <v>0</v>
      </c>
      <c r="AA1729" s="5">
        <v>34.948435461719399</v>
      </c>
      <c r="AB1729" s="5">
        <v>35.671189099737703</v>
      </c>
      <c r="AC1729" s="5">
        <v>0</v>
      </c>
      <c r="AD1729" s="5">
        <v>0</v>
      </c>
      <c r="AE1729" s="5">
        <v>78.476382494272201</v>
      </c>
    </row>
    <row r="1730" spans="1:31" ht="30" x14ac:dyDescent="0.25">
      <c r="A1730" s="7">
        <v>3790387</v>
      </c>
      <c r="B1730" s="3">
        <v>1</v>
      </c>
      <c r="C1730" s="3" t="s">
        <v>31</v>
      </c>
      <c r="D1730" s="3" t="s">
        <v>108</v>
      </c>
      <c r="E1730" s="7" t="s">
        <v>85</v>
      </c>
      <c r="F1730" s="7" t="s">
        <v>1446</v>
      </c>
      <c r="G1730" s="7" t="s">
        <v>98</v>
      </c>
      <c r="H1730" s="3" t="s">
        <v>83</v>
      </c>
      <c r="I1730" s="3" t="s">
        <v>37</v>
      </c>
      <c r="J1730" s="3" t="s">
        <v>38</v>
      </c>
      <c r="K1730" s="3" t="s">
        <v>39</v>
      </c>
      <c r="L1730" s="4">
        <v>45513.066365740742</v>
      </c>
      <c r="M1730" s="4">
        <v>45513.071076388886</v>
      </c>
      <c r="N1730" s="5">
        <v>0.11305555544095114</v>
      </c>
      <c r="O1730" s="6">
        <v>0</v>
      </c>
      <c r="P1730" s="6">
        <v>7442</v>
      </c>
      <c r="Q1730" s="6">
        <v>0</v>
      </c>
      <c r="R1730" s="6">
        <v>0</v>
      </c>
      <c r="S1730" s="6">
        <v>0</v>
      </c>
      <c r="T1730" s="6">
        <v>764</v>
      </c>
      <c r="U1730" s="6">
        <v>0</v>
      </c>
      <c r="V1730" s="6">
        <v>8</v>
      </c>
      <c r="W1730" s="5">
        <v>0</v>
      </c>
      <c r="X1730" s="5">
        <v>146.20171825901701</v>
      </c>
      <c r="Y1730" s="5">
        <v>0</v>
      </c>
      <c r="Z1730" s="5">
        <v>0</v>
      </c>
      <c r="AA1730" s="5">
        <v>0</v>
      </c>
      <c r="AB1730" s="5">
        <v>53.4226299121406</v>
      </c>
      <c r="AC1730" s="5">
        <v>0</v>
      </c>
      <c r="AD1730" s="5">
        <v>1.83193669900794</v>
      </c>
      <c r="AE1730" s="5">
        <v>201.456284870166</v>
      </c>
    </row>
    <row r="1731" spans="1:31" ht="30" x14ac:dyDescent="0.25">
      <c r="A1731" s="7">
        <v>3790389</v>
      </c>
      <c r="B1731" s="3">
        <v>1</v>
      </c>
      <c r="C1731" s="3" t="s">
        <v>31</v>
      </c>
      <c r="D1731" s="3" t="s">
        <v>44</v>
      </c>
      <c r="E1731" s="7" t="s">
        <v>85</v>
      </c>
      <c r="F1731" s="7" t="s">
        <v>369</v>
      </c>
      <c r="G1731" s="7" t="s">
        <v>98</v>
      </c>
      <c r="H1731" s="3" t="s">
        <v>83</v>
      </c>
      <c r="I1731" s="3" t="s">
        <v>37</v>
      </c>
      <c r="J1731" s="3" t="s">
        <v>38</v>
      </c>
      <c r="K1731" s="3" t="s">
        <v>39</v>
      </c>
      <c r="L1731" s="4">
        <v>45513.068009259259</v>
      </c>
      <c r="M1731" s="4">
        <v>45513.07236111111</v>
      </c>
      <c r="N1731" s="5">
        <v>0.10444444441236556</v>
      </c>
      <c r="O1731" s="6">
        <v>0</v>
      </c>
      <c r="P1731" s="6">
        <v>1305</v>
      </c>
      <c r="Q1731" s="6">
        <v>0</v>
      </c>
      <c r="R1731" s="6">
        <v>0</v>
      </c>
      <c r="S1731" s="6">
        <v>0</v>
      </c>
      <c r="T1731" s="6">
        <v>174</v>
      </c>
      <c r="U1731" s="6">
        <v>0</v>
      </c>
      <c r="V1731" s="6">
        <v>0</v>
      </c>
      <c r="W1731" s="5">
        <v>0</v>
      </c>
      <c r="X1731" s="5">
        <v>29.1892165219273</v>
      </c>
      <c r="Y1731" s="5">
        <v>0</v>
      </c>
      <c r="Z1731" s="5">
        <v>0</v>
      </c>
      <c r="AA1731" s="5">
        <v>0</v>
      </c>
      <c r="AB1731" s="5">
        <v>14.679350618697301</v>
      </c>
      <c r="AC1731" s="5">
        <v>0</v>
      </c>
      <c r="AD1731" s="5">
        <v>0</v>
      </c>
      <c r="AE1731" s="5">
        <v>43.868567140624499</v>
      </c>
    </row>
    <row r="1732" spans="1:31" ht="30" x14ac:dyDescent="0.25">
      <c r="A1732" s="7">
        <v>3790390</v>
      </c>
      <c r="B1732" s="3">
        <v>1</v>
      </c>
      <c r="C1732" s="3" t="s">
        <v>31</v>
      </c>
      <c r="D1732" s="3" t="s">
        <v>167</v>
      </c>
      <c r="E1732" s="7" t="s">
        <v>85</v>
      </c>
      <c r="F1732" s="7" t="s">
        <v>1258</v>
      </c>
      <c r="G1732" s="7" t="s">
        <v>87</v>
      </c>
      <c r="H1732" s="3" t="s">
        <v>83</v>
      </c>
      <c r="I1732" s="3" t="s">
        <v>37</v>
      </c>
      <c r="J1732" s="3" t="s">
        <v>38</v>
      </c>
      <c r="K1732" s="3" t="s">
        <v>39</v>
      </c>
      <c r="L1732" s="4">
        <v>45513.070162037038</v>
      </c>
      <c r="M1732" s="4">
        <v>45513.07372685185</v>
      </c>
      <c r="N1732" s="5">
        <v>8.5555555473547429E-2</v>
      </c>
      <c r="O1732" s="6">
        <v>3</v>
      </c>
      <c r="P1732" s="6">
        <v>337</v>
      </c>
      <c r="Q1732" s="6">
        <v>1</v>
      </c>
      <c r="R1732" s="6">
        <v>2</v>
      </c>
      <c r="S1732" s="6">
        <v>2</v>
      </c>
      <c r="T1732" s="6">
        <v>84</v>
      </c>
      <c r="U1732" s="6">
        <v>1</v>
      </c>
      <c r="V1732" s="6">
        <v>0</v>
      </c>
      <c r="W1732" s="5">
        <v>0.85444944674150003</v>
      </c>
      <c r="X1732" s="5">
        <v>5.4879420104921</v>
      </c>
      <c r="Y1732" s="5">
        <v>2.0412834933811301</v>
      </c>
      <c r="Z1732" s="5">
        <v>9.3759590579739496E-2</v>
      </c>
      <c r="AA1732" s="5">
        <v>8.4056541540492198</v>
      </c>
      <c r="AB1732" s="5">
        <v>2.6433255691666901</v>
      </c>
      <c r="AC1732" s="5">
        <v>9.4524672337371598</v>
      </c>
      <c r="AD1732" s="5">
        <v>0</v>
      </c>
      <c r="AE1732" s="5">
        <v>28.978881498147501</v>
      </c>
    </row>
    <row r="1733" spans="1:31" ht="30" x14ac:dyDescent="0.25">
      <c r="A1733" s="7">
        <v>3790392</v>
      </c>
      <c r="B1733" s="3">
        <v>1</v>
      </c>
      <c r="C1733" s="3" t="s">
        <v>31</v>
      </c>
      <c r="D1733" s="3" t="s">
        <v>92</v>
      </c>
      <c r="E1733" s="7" t="s">
        <v>85</v>
      </c>
      <c r="F1733" s="7" t="s">
        <v>1447</v>
      </c>
      <c r="G1733" s="7" t="s">
        <v>98</v>
      </c>
      <c r="H1733" s="3" t="s">
        <v>83</v>
      </c>
      <c r="I1733" s="3" t="s">
        <v>37</v>
      </c>
      <c r="J1733" s="3" t="s">
        <v>38</v>
      </c>
      <c r="K1733" s="3" t="s">
        <v>39</v>
      </c>
      <c r="L1733" s="4">
        <v>45513.071412037039</v>
      </c>
      <c r="M1733" s="4">
        <v>45513.075127314813</v>
      </c>
      <c r="N1733" s="5">
        <v>8.916666655568406E-2</v>
      </c>
      <c r="O1733" s="6">
        <v>0</v>
      </c>
      <c r="P1733" s="6">
        <v>14097</v>
      </c>
      <c r="Q1733" s="6">
        <v>0</v>
      </c>
      <c r="R1733" s="6">
        <v>0</v>
      </c>
      <c r="S1733" s="6">
        <v>0</v>
      </c>
      <c r="T1733" s="6">
        <v>1328</v>
      </c>
      <c r="U1733" s="6">
        <v>0</v>
      </c>
      <c r="V1733" s="6">
        <v>7</v>
      </c>
      <c r="W1733" s="5">
        <v>0</v>
      </c>
      <c r="X1733" s="5">
        <v>236.34858180209699</v>
      </c>
      <c r="Y1733" s="5">
        <v>0</v>
      </c>
      <c r="Z1733" s="5">
        <v>0</v>
      </c>
      <c r="AA1733" s="5">
        <v>0</v>
      </c>
      <c r="AB1733" s="5">
        <v>101.172351287533</v>
      </c>
      <c r="AC1733" s="5">
        <v>0</v>
      </c>
      <c r="AD1733" s="5">
        <v>2.9626695515675898</v>
      </c>
      <c r="AE1733" s="5">
        <v>340.48360264119702</v>
      </c>
    </row>
    <row r="1734" spans="1:31" ht="30" x14ac:dyDescent="0.25">
      <c r="A1734" s="7">
        <v>3790405</v>
      </c>
      <c r="B1734" s="3">
        <v>1</v>
      </c>
      <c r="C1734" s="3" t="s">
        <v>31</v>
      </c>
      <c r="D1734" s="3" t="s">
        <v>32</v>
      </c>
      <c r="E1734" s="7" t="s">
        <v>85</v>
      </c>
      <c r="F1734" s="7" t="s">
        <v>1448</v>
      </c>
      <c r="G1734" s="7" t="s">
        <v>98</v>
      </c>
      <c r="H1734" s="3" t="s">
        <v>83</v>
      </c>
      <c r="I1734" s="3" t="s">
        <v>37</v>
      </c>
      <c r="J1734" s="3" t="s">
        <v>38</v>
      </c>
      <c r="K1734" s="3" t="s">
        <v>39</v>
      </c>
      <c r="L1734" s="4">
        <v>45513.083611111113</v>
      </c>
      <c r="M1734" s="4">
        <v>45513.087800925925</v>
      </c>
      <c r="N1734" s="5">
        <v>0.10055555548751727</v>
      </c>
      <c r="O1734" s="6">
        <v>0</v>
      </c>
      <c r="P1734" s="6">
        <v>63</v>
      </c>
      <c r="Q1734" s="6">
        <v>0</v>
      </c>
      <c r="R1734" s="6">
        <v>0</v>
      </c>
      <c r="S1734" s="6">
        <v>0</v>
      </c>
      <c r="T1734" s="6">
        <v>79</v>
      </c>
      <c r="U1734" s="6">
        <v>0</v>
      </c>
      <c r="V1734" s="6">
        <v>0</v>
      </c>
      <c r="W1734" s="5">
        <v>0</v>
      </c>
      <c r="X1734" s="5">
        <v>3.0770380445525598</v>
      </c>
      <c r="Y1734" s="5">
        <v>0</v>
      </c>
      <c r="Z1734" s="5">
        <v>0</v>
      </c>
      <c r="AA1734" s="5">
        <v>0</v>
      </c>
      <c r="AB1734" s="5">
        <v>8.8876126563851106</v>
      </c>
      <c r="AC1734" s="5">
        <v>0</v>
      </c>
      <c r="AD1734" s="5">
        <v>0</v>
      </c>
      <c r="AE1734" s="5">
        <v>11.9646507009377</v>
      </c>
    </row>
    <row r="1735" spans="1:31" ht="30" x14ac:dyDescent="0.25">
      <c r="A1735" s="7">
        <v>3790406</v>
      </c>
      <c r="B1735" s="3">
        <v>1</v>
      </c>
      <c r="C1735" s="3" t="s">
        <v>31</v>
      </c>
      <c r="D1735" s="3" t="s">
        <v>92</v>
      </c>
      <c r="E1735" s="7" t="s">
        <v>85</v>
      </c>
      <c r="F1735" s="7" t="s">
        <v>1447</v>
      </c>
      <c r="G1735" s="7" t="s">
        <v>98</v>
      </c>
      <c r="H1735" s="3" t="s">
        <v>83</v>
      </c>
      <c r="I1735" s="3" t="s">
        <v>37</v>
      </c>
      <c r="J1735" s="3" t="s">
        <v>38</v>
      </c>
      <c r="K1735" s="3" t="s">
        <v>39</v>
      </c>
      <c r="L1735" s="4">
        <v>45513.087152777778</v>
      </c>
      <c r="M1735" s="4">
        <v>45513.092048611114</v>
      </c>
      <c r="N1735" s="5">
        <v>0.11750000005122274</v>
      </c>
      <c r="O1735" s="6">
        <v>0</v>
      </c>
      <c r="P1735" s="6">
        <v>13850</v>
      </c>
      <c r="Q1735" s="6">
        <v>0</v>
      </c>
      <c r="R1735" s="6">
        <v>0</v>
      </c>
      <c r="S1735" s="6">
        <v>0</v>
      </c>
      <c r="T1735" s="6">
        <v>1305</v>
      </c>
      <c r="U1735" s="6">
        <v>0</v>
      </c>
      <c r="V1735" s="6">
        <v>7</v>
      </c>
      <c r="W1735" s="5">
        <v>0</v>
      </c>
      <c r="X1735" s="5">
        <v>297.93051038389098</v>
      </c>
      <c r="Y1735" s="5">
        <v>0</v>
      </c>
      <c r="Z1735" s="5">
        <v>0</v>
      </c>
      <c r="AA1735" s="5">
        <v>0</v>
      </c>
      <c r="AB1735" s="5">
        <v>126.06013100483599</v>
      </c>
      <c r="AC1735" s="5">
        <v>0</v>
      </c>
      <c r="AD1735" s="5">
        <v>3.8635722511150301</v>
      </c>
      <c r="AE1735" s="5">
        <v>427.85421363984199</v>
      </c>
    </row>
    <row r="1736" spans="1:31" ht="30" x14ac:dyDescent="0.25">
      <c r="A1736" s="7">
        <v>3790419</v>
      </c>
      <c r="B1736" s="3">
        <v>1</v>
      </c>
      <c r="C1736" s="3" t="s">
        <v>31</v>
      </c>
      <c r="D1736" s="3" t="s">
        <v>169</v>
      </c>
      <c r="E1736" s="7" t="s">
        <v>85</v>
      </c>
      <c r="F1736" s="7" t="s">
        <v>1449</v>
      </c>
      <c r="G1736" s="7" t="s">
        <v>98</v>
      </c>
      <c r="H1736" s="3" t="s">
        <v>83</v>
      </c>
      <c r="I1736" s="3" t="s">
        <v>37</v>
      </c>
      <c r="J1736" s="3" t="s">
        <v>38</v>
      </c>
      <c r="K1736" s="3" t="s">
        <v>39</v>
      </c>
      <c r="L1736" s="4">
        <v>45513.099594907406</v>
      </c>
      <c r="M1736" s="4">
        <v>45513.104247685187</v>
      </c>
      <c r="N1736" s="5">
        <v>0.1116666667512618</v>
      </c>
      <c r="O1736" s="6">
        <v>0</v>
      </c>
      <c r="P1736" s="6">
        <v>1529</v>
      </c>
      <c r="Q1736" s="6">
        <v>0</v>
      </c>
      <c r="R1736" s="6">
        <v>0</v>
      </c>
      <c r="S1736" s="6">
        <v>0</v>
      </c>
      <c r="T1736" s="6">
        <v>291</v>
      </c>
      <c r="U1736" s="6">
        <v>0</v>
      </c>
      <c r="V1736" s="6">
        <v>0</v>
      </c>
      <c r="W1736" s="5">
        <v>0</v>
      </c>
      <c r="X1736" s="5">
        <v>28.0258942545899</v>
      </c>
      <c r="Y1736" s="5">
        <v>0</v>
      </c>
      <c r="Z1736" s="5">
        <v>0</v>
      </c>
      <c r="AA1736" s="5">
        <v>0</v>
      </c>
      <c r="AB1736" s="5">
        <v>16.5292916374305</v>
      </c>
      <c r="AC1736" s="5">
        <v>0</v>
      </c>
      <c r="AD1736" s="5">
        <v>0</v>
      </c>
      <c r="AE1736" s="5">
        <v>44.555185892020297</v>
      </c>
    </row>
    <row r="1737" spans="1:31" ht="30" x14ac:dyDescent="0.25">
      <c r="A1737" s="7">
        <v>3790421</v>
      </c>
      <c r="B1737" s="3">
        <v>1</v>
      </c>
      <c r="C1737" s="3" t="s">
        <v>31</v>
      </c>
      <c r="D1737" s="3" t="s">
        <v>167</v>
      </c>
      <c r="E1737" s="7" t="s">
        <v>85</v>
      </c>
      <c r="F1737" s="7" t="s">
        <v>1435</v>
      </c>
      <c r="G1737" s="7" t="s">
        <v>52</v>
      </c>
      <c r="H1737" s="3" t="s">
        <v>83</v>
      </c>
      <c r="I1737" s="3" t="s">
        <v>37</v>
      </c>
      <c r="J1737" s="3" t="s">
        <v>38</v>
      </c>
      <c r="K1737" s="3" t="s">
        <v>39</v>
      </c>
      <c r="L1737" s="4">
        <v>45513.105567129627</v>
      </c>
      <c r="M1737" s="4">
        <v>45513.107893518521</v>
      </c>
      <c r="N1737" s="5">
        <v>5.5833333462942392E-2</v>
      </c>
      <c r="O1737" s="6">
        <v>0</v>
      </c>
      <c r="P1737" s="6">
        <v>171</v>
      </c>
      <c r="Q1737" s="6">
        <v>0</v>
      </c>
      <c r="R1737" s="6">
        <v>4</v>
      </c>
      <c r="S1737" s="6">
        <v>0</v>
      </c>
      <c r="T1737" s="6">
        <v>51</v>
      </c>
      <c r="U1737" s="6">
        <v>1</v>
      </c>
      <c r="V1737" s="6">
        <v>0</v>
      </c>
      <c r="W1737" s="5">
        <v>0</v>
      </c>
      <c r="X1737" s="5">
        <v>6.1485132106042704</v>
      </c>
      <c r="Y1737" s="5">
        <v>0</v>
      </c>
      <c r="Z1737" s="5">
        <v>2.3771088275926399E-2</v>
      </c>
      <c r="AA1737" s="5">
        <v>0</v>
      </c>
      <c r="AB1737" s="5">
        <v>2.21412476910101</v>
      </c>
      <c r="AC1737" s="5">
        <v>0</v>
      </c>
      <c r="AD1737" s="5">
        <v>0</v>
      </c>
      <c r="AE1737" s="5">
        <v>8.3864090679812104</v>
      </c>
    </row>
    <row r="1738" spans="1:31" ht="30" x14ac:dyDescent="0.25">
      <c r="A1738" s="7">
        <v>3790423</v>
      </c>
      <c r="B1738" s="3">
        <v>1</v>
      </c>
      <c r="C1738" s="3" t="s">
        <v>31</v>
      </c>
      <c r="D1738" s="3" t="s">
        <v>96</v>
      </c>
      <c r="E1738" s="7" t="s">
        <v>85</v>
      </c>
      <c r="F1738" s="7" t="s">
        <v>1450</v>
      </c>
      <c r="G1738" s="7" t="s">
        <v>98</v>
      </c>
      <c r="H1738" s="3" t="s">
        <v>83</v>
      </c>
      <c r="I1738" s="3" t="s">
        <v>37</v>
      </c>
      <c r="J1738" s="3" t="s">
        <v>38</v>
      </c>
      <c r="K1738" s="3" t="s">
        <v>39</v>
      </c>
      <c r="L1738" s="4">
        <v>45513.109363425923</v>
      </c>
      <c r="M1738" s="4">
        <v>45513.113576388889</v>
      </c>
      <c r="N1738" s="5">
        <v>0.10111111117294058</v>
      </c>
      <c r="O1738" s="6">
        <v>0</v>
      </c>
      <c r="P1738" s="6">
        <v>2338</v>
      </c>
      <c r="Q1738" s="6">
        <v>0</v>
      </c>
      <c r="R1738" s="6">
        <v>0</v>
      </c>
      <c r="S1738" s="6">
        <v>1</v>
      </c>
      <c r="T1738" s="6">
        <v>323</v>
      </c>
      <c r="U1738" s="6">
        <v>0</v>
      </c>
      <c r="V1738" s="6">
        <v>1</v>
      </c>
      <c r="W1738" s="5">
        <v>0</v>
      </c>
      <c r="X1738" s="5">
        <v>43.868513431615398</v>
      </c>
      <c r="Y1738" s="5">
        <v>0</v>
      </c>
      <c r="Z1738" s="5">
        <v>0</v>
      </c>
      <c r="AA1738" s="5">
        <v>0</v>
      </c>
      <c r="AB1738" s="5">
        <v>13.7234231651715</v>
      </c>
      <c r="AC1738" s="5">
        <v>0</v>
      </c>
      <c r="AD1738" s="5">
        <v>1.4772846559628301</v>
      </c>
      <c r="AE1738" s="5">
        <v>59.069221252749699</v>
      </c>
    </row>
    <row r="1739" spans="1:31" ht="30" x14ac:dyDescent="0.25">
      <c r="A1739" s="7">
        <v>3790424</v>
      </c>
      <c r="B1739" s="3">
        <v>1</v>
      </c>
      <c r="C1739" s="3" t="s">
        <v>31</v>
      </c>
      <c r="D1739" s="3" t="s">
        <v>96</v>
      </c>
      <c r="E1739" s="7" t="s">
        <v>85</v>
      </c>
      <c r="F1739" s="7" t="s">
        <v>1451</v>
      </c>
      <c r="G1739" s="7" t="s">
        <v>98</v>
      </c>
      <c r="H1739" s="3" t="s">
        <v>83</v>
      </c>
      <c r="I1739" s="3" t="s">
        <v>37</v>
      </c>
      <c r="J1739" s="3" t="s">
        <v>38</v>
      </c>
      <c r="K1739" s="3" t="s">
        <v>39</v>
      </c>
      <c r="L1739" s="4">
        <v>45513.115428240744</v>
      </c>
      <c r="M1739" s="4">
        <v>45513.119710648149</v>
      </c>
      <c r="N1739" s="5">
        <v>0.10277777770534158</v>
      </c>
      <c r="O1739" s="6">
        <v>0</v>
      </c>
      <c r="P1739" s="6">
        <v>1387</v>
      </c>
      <c r="Q1739" s="6">
        <v>0</v>
      </c>
      <c r="R1739" s="6">
        <v>0</v>
      </c>
      <c r="S1739" s="6">
        <v>0</v>
      </c>
      <c r="T1739" s="6">
        <v>225</v>
      </c>
      <c r="U1739" s="6">
        <v>0</v>
      </c>
      <c r="V1739" s="6">
        <v>10</v>
      </c>
      <c r="W1739" s="5">
        <v>0</v>
      </c>
      <c r="X1739" s="5">
        <v>25.427005130308402</v>
      </c>
      <c r="Y1739" s="5">
        <v>0</v>
      </c>
      <c r="Z1739" s="5">
        <v>0</v>
      </c>
      <c r="AA1739" s="5">
        <v>0</v>
      </c>
      <c r="AB1739" s="5">
        <v>11.5602435683514</v>
      </c>
      <c r="AC1739" s="5">
        <v>0</v>
      </c>
      <c r="AD1739" s="5">
        <v>0.77910946700594297</v>
      </c>
      <c r="AE1739" s="5">
        <v>37.7663581656658</v>
      </c>
    </row>
    <row r="1740" spans="1:31" ht="30" x14ac:dyDescent="0.25">
      <c r="A1740" s="7">
        <v>3790426</v>
      </c>
      <c r="B1740" s="3">
        <v>1</v>
      </c>
      <c r="C1740" s="3" t="s">
        <v>31</v>
      </c>
      <c r="D1740" s="3" t="s">
        <v>96</v>
      </c>
      <c r="E1740" s="7" t="s">
        <v>85</v>
      </c>
      <c r="F1740" s="7" t="s">
        <v>1439</v>
      </c>
      <c r="G1740" s="7" t="s">
        <v>98</v>
      </c>
      <c r="H1740" s="3" t="s">
        <v>83</v>
      </c>
      <c r="I1740" s="3" t="s">
        <v>37</v>
      </c>
      <c r="J1740" s="3" t="s">
        <v>38</v>
      </c>
      <c r="K1740" s="3" t="s">
        <v>39</v>
      </c>
      <c r="L1740" s="4">
        <v>45513.125787037039</v>
      </c>
      <c r="M1740" s="4">
        <v>45513.129548611112</v>
      </c>
      <c r="N1740" s="5">
        <v>9.0277777751907706E-2</v>
      </c>
      <c r="O1740" s="6">
        <v>0</v>
      </c>
      <c r="P1740" s="6">
        <v>1120</v>
      </c>
      <c r="Q1740" s="6">
        <v>0</v>
      </c>
      <c r="R1740" s="6">
        <v>0</v>
      </c>
      <c r="S1740" s="6">
        <v>0</v>
      </c>
      <c r="T1740" s="6">
        <v>211</v>
      </c>
      <c r="U1740" s="6">
        <v>1</v>
      </c>
      <c r="V1740" s="6">
        <v>6</v>
      </c>
      <c r="W1740" s="5">
        <v>0</v>
      </c>
      <c r="X1740" s="5">
        <v>18.495806265733901</v>
      </c>
      <c r="Y1740" s="5">
        <v>0</v>
      </c>
      <c r="Z1740" s="5">
        <v>0</v>
      </c>
      <c r="AA1740" s="5">
        <v>0</v>
      </c>
      <c r="AB1740" s="5">
        <v>6.9624687084373704</v>
      </c>
      <c r="AC1740" s="5">
        <v>54.5663801991372</v>
      </c>
      <c r="AD1740" s="5">
        <v>0.31300337690555502</v>
      </c>
      <c r="AE1740" s="5">
        <v>80.337658550214101</v>
      </c>
    </row>
    <row r="1741" spans="1:31" ht="30" x14ac:dyDescent="0.25">
      <c r="A1741" s="7">
        <v>3790427</v>
      </c>
      <c r="B1741" s="3">
        <v>1</v>
      </c>
      <c r="C1741" s="3" t="s">
        <v>31</v>
      </c>
      <c r="D1741" s="3" t="s">
        <v>40</v>
      </c>
      <c r="E1741" s="7" t="s">
        <v>46</v>
      </c>
      <c r="F1741" s="7" t="s">
        <v>1357</v>
      </c>
      <c r="G1741" s="7" t="s">
        <v>52</v>
      </c>
      <c r="H1741" s="3" t="s">
        <v>36</v>
      </c>
      <c r="I1741" s="3" t="s">
        <v>37</v>
      </c>
      <c r="J1741" s="3" t="s">
        <v>38</v>
      </c>
      <c r="K1741" s="3" t="s">
        <v>39</v>
      </c>
      <c r="L1741" s="4">
        <v>45513.125833333332</v>
      </c>
      <c r="M1741" s="4">
        <v>45513.176655092589</v>
      </c>
      <c r="N1741" s="5">
        <v>1.2197222221875563</v>
      </c>
      <c r="O1741" s="6">
        <v>0</v>
      </c>
      <c r="P1741" s="6">
        <v>4</v>
      </c>
      <c r="Q1741" s="6">
        <v>0</v>
      </c>
      <c r="R1741" s="6">
        <v>0</v>
      </c>
      <c r="S1741" s="6">
        <v>0</v>
      </c>
      <c r="T1741" s="6">
        <v>1</v>
      </c>
      <c r="U1741" s="6">
        <v>0</v>
      </c>
      <c r="V1741" s="6">
        <v>0</v>
      </c>
      <c r="W1741" s="5">
        <v>0</v>
      </c>
      <c r="X1741" s="5">
        <v>1.16193394658144</v>
      </c>
      <c r="Y1741" s="5">
        <v>0</v>
      </c>
      <c r="Z1741" s="5">
        <v>0</v>
      </c>
      <c r="AA1741" s="5">
        <v>0</v>
      </c>
      <c r="AB1741" s="5">
        <v>2.6682997805325401</v>
      </c>
      <c r="AC1741" s="5">
        <v>0</v>
      </c>
      <c r="AD1741" s="5">
        <v>0</v>
      </c>
      <c r="AE1741" s="5">
        <v>3.8302337271139701</v>
      </c>
    </row>
    <row r="1742" spans="1:31" ht="30" x14ac:dyDescent="0.25">
      <c r="A1742" s="7">
        <v>3790428</v>
      </c>
      <c r="B1742" s="3">
        <v>1</v>
      </c>
      <c r="C1742" s="3" t="s">
        <v>31</v>
      </c>
      <c r="D1742" s="3" t="s">
        <v>167</v>
      </c>
      <c r="E1742" s="7" t="s">
        <v>85</v>
      </c>
      <c r="F1742" s="7" t="s">
        <v>178</v>
      </c>
      <c r="G1742" s="7" t="s">
        <v>87</v>
      </c>
      <c r="H1742" s="3" t="s">
        <v>83</v>
      </c>
      <c r="I1742" s="3" t="s">
        <v>37</v>
      </c>
      <c r="J1742" s="3" t="s">
        <v>38</v>
      </c>
      <c r="K1742" s="3" t="s">
        <v>39</v>
      </c>
      <c r="L1742" s="4">
        <v>45513.128738425927</v>
      </c>
      <c r="M1742" s="4">
        <v>45513.144652777781</v>
      </c>
      <c r="N1742" s="5">
        <v>0.38194444449618459</v>
      </c>
      <c r="O1742" s="6">
        <v>3</v>
      </c>
      <c r="P1742" s="6">
        <v>201</v>
      </c>
      <c r="Q1742" s="6">
        <v>0</v>
      </c>
      <c r="R1742" s="6">
        <v>3</v>
      </c>
      <c r="S1742" s="6">
        <v>1</v>
      </c>
      <c r="T1742" s="6">
        <v>92</v>
      </c>
      <c r="U1742" s="6">
        <v>0</v>
      </c>
      <c r="V1742" s="6">
        <v>0</v>
      </c>
      <c r="W1742" s="5">
        <v>10.0716946991062</v>
      </c>
      <c r="X1742" s="5">
        <v>43.952790213187299</v>
      </c>
      <c r="Y1742" s="5">
        <v>0</v>
      </c>
      <c r="Z1742" s="5">
        <v>0.27106291819862299</v>
      </c>
      <c r="AA1742" s="5">
        <v>0.12625869700742301</v>
      </c>
      <c r="AB1742" s="5">
        <v>15.296226817093601</v>
      </c>
      <c r="AC1742" s="5">
        <v>0</v>
      </c>
      <c r="AD1742" s="5">
        <v>0</v>
      </c>
      <c r="AE1742" s="5">
        <v>69.718033344593195</v>
      </c>
    </row>
    <row r="1743" spans="1:31" ht="30" x14ac:dyDescent="0.25">
      <c r="A1743" s="7">
        <v>3790431</v>
      </c>
      <c r="B1743" s="3">
        <v>1</v>
      </c>
      <c r="C1743" s="3" t="s">
        <v>31</v>
      </c>
      <c r="D1743" s="3" t="s">
        <v>167</v>
      </c>
      <c r="E1743" s="7" t="s">
        <v>85</v>
      </c>
      <c r="F1743" s="7" t="s">
        <v>1452</v>
      </c>
      <c r="G1743" s="7" t="s">
        <v>98</v>
      </c>
      <c r="H1743" s="3" t="s">
        <v>83</v>
      </c>
      <c r="I1743" s="3" t="s">
        <v>37</v>
      </c>
      <c r="J1743" s="3" t="s">
        <v>38</v>
      </c>
      <c r="K1743" s="3" t="s">
        <v>39</v>
      </c>
      <c r="L1743" s="4">
        <v>45513.151666666665</v>
      </c>
      <c r="M1743" s="4">
        <v>45513.156701388885</v>
      </c>
      <c r="N1743" s="5">
        <v>0.12083333329064772</v>
      </c>
      <c r="O1743" s="6">
        <v>0</v>
      </c>
      <c r="P1743" s="6">
        <v>0</v>
      </c>
      <c r="Q1743" s="6">
        <v>0</v>
      </c>
      <c r="R1743" s="6">
        <v>0</v>
      </c>
      <c r="S1743" s="6">
        <v>6</v>
      </c>
      <c r="T1743" s="6">
        <v>8</v>
      </c>
      <c r="U1743" s="6">
        <v>5</v>
      </c>
      <c r="V1743" s="6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4.0108011605933704</v>
      </c>
      <c r="AB1743" s="5">
        <v>0.32697343071919299</v>
      </c>
      <c r="AC1743" s="5">
        <v>8.4968957608228699</v>
      </c>
      <c r="AD1743" s="5">
        <v>0</v>
      </c>
      <c r="AE1743" s="5">
        <v>12.834670352135401</v>
      </c>
    </row>
    <row r="1744" spans="1:31" ht="30" x14ac:dyDescent="0.25">
      <c r="A1744" s="7">
        <v>3790437</v>
      </c>
      <c r="B1744" s="3">
        <v>1</v>
      </c>
      <c r="C1744" s="3" t="s">
        <v>31</v>
      </c>
      <c r="D1744" s="3" t="s">
        <v>79</v>
      </c>
      <c r="E1744" s="7" t="s">
        <v>33</v>
      </c>
      <c r="F1744" s="7" t="s">
        <v>1215</v>
      </c>
      <c r="G1744" s="7" t="s">
        <v>42</v>
      </c>
      <c r="H1744" s="3" t="s">
        <v>36</v>
      </c>
      <c r="I1744" s="3" t="s">
        <v>37</v>
      </c>
      <c r="J1744" s="3" t="s">
        <v>43</v>
      </c>
      <c r="K1744" s="3" t="s">
        <v>39</v>
      </c>
      <c r="L1744" s="4">
        <v>45513.173194444447</v>
      </c>
      <c r="M1744" s="4">
        <v>45513.287499999999</v>
      </c>
      <c r="N1744" s="5">
        <v>2.7433333332301117</v>
      </c>
      <c r="O1744" s="6">
        <v>0</v>
      </c>
      <c r="P1744" s="6">
        <v>6</v>
      </c>
      <c r="Q1744" s="6">
        <v>0</v>
      </c>
      <c r="R1744" s="6">
        <v>0</v>
      </c>
      <c r="S1744" s="6">
        <v>0</v>
      </c>
      <c r="T1744" s="6">
        <v>2</v>
      </c>
      <c r="U1744" s="6">
        <v>0</v>
      </c>
      <c r="V1744" s="6">
        <v>0</v>
      </c>
      <c r="W1744" s="5">
        <v>0</v>
      </c>
      <c r="X1744" s="5">
        <v>1.87548489698053</v>
      </c>
      <c r="Y1744" s="5">
        <v>0</v>
      </c>
      <c r="Z1744" s="5">
        <v>0</v>
      </c>
      <c r="AA1744" s="5">
        <v>0</v>
      </c>
      <c r="AB1744" s="5">
        <v>0.54474315690962205</v>
      </c>
      <c r="AC1744" s="5">
        <v>0</v>
      </c>
      <c r="AD1744" s="5">
        <v>0</v>
      </c>
      <c r="AE1744" s="5">
        <v>2.4202280538901602</v>
      </c>
    </row>
    <row r="1745" spans="1:31" ht="30" x14ac:dyDescent="0.25">
      <c r="A1745" s="7">
        <v>3790443</v>
      </c>
      <c r="B1745" s="3">
        <v>1</v>
      </c>
      <c r="C1745" s="3" t="s">
        <v>31</v>
      </c>
      <c r="D1745" s="3" t="s">
        <v>32</v>
      </c>
      <c r="E1745" s="7" t="s">
        <v>33</v>
      </c>
      <c r="F1745" s="7" t="s">
        <v>1399</v>
      </c>
      <c r="G1745" s="7" t="s">
        <v>62</v>
      </c>
      <c r="H1745" s="3" t="s">
        <v>36</v>
      </c>
      <c r="I1745" s="3" t="s">
        <v>37</v>
      </c>
      <c r="J1745" s="3" t="s">
        <v>38</v>
      </c>
      <c r="K1745" s="3" t="s">
        <v>39</v>
      </c>
      <c r="L1745" s="4">
        <v>45513.208483796298</v>
      </c>
      <c r="M1745" s="4">
        <v>45513.313194444447</v>
      </c>
      <c r="N1745" s="5">
        <v>2.5130555555806495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1</v>
      </c>
      <c r="U1745" s="6">
        <v>0</v>
      </c>
      <c r="V1745" s="6">
        <v>1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20.644790917769502</v>
      </c>
      <c r="AC1745" s="5">
        <v>0</v>
      </c>
      <c r="AD1745" s="5">
        <v>53.258985899987699</v>
      </c>
      <c r="AE1745" s="5">
        <v>73.903776817757205</v>
      </c>
    </row>
    <row r="1746" spans="1:31" ht="30" x14ac:dyDescent="0.25">
      <c r="A1746" s="7">
        <v>3790444</v>
      </c>
      <c r="B1746" s="3">
        <v>1</v>
      </c>
      <c r="C1746" s="3" t="s">
        <v>31</v>
      </c>
      <c r="D1746" s="3" t="s">
        <v>167</v>
      </c>
      <c r="E1746" s="7" t="s">
        <v>85</v>
      </c>
      <c r="F1746" s="7" t="s">
        <v>1435</v>
      </c>
      <c r="G1746" s="7" t="s">
        <v>66</v>
      </c>
      <c r="H1746" s="3" t="s">
        <v>83</v>
      </c>
      <c r="I1746" s="3" t="s">
        <v>37</v>
      </c>
      <c r="J1746" s="3" t="s">
        <v>38</v>
      </c>
      <c r="K1746" s="3" t="s">
        <v>39</v>
      </c>
      <c r="L1746" s="4">
        <v>45513.21371527778</v>
      </c>
      <c r="M1746" s="4">
        <v>45513.219097222223</v>
      </c>
      <c r="N1746" s="5">
        <v>0.12916666665114462</v>
      </c>
      <c r="O1746" s="6">
        <v>0</v>
      </c>
      <c r="P1746" s="6">
        <v>172</v>
      </c>
      <c r="Q1746" s="6">
        <v>0</v>
      </c>
      <c r="R1746" s="6">
        <v>4</v>
      </c>
      <c r="S1746" s="6">
        <v>0</v>
      </c>
      <c r="T1746" s="6">
        <v>51</v>
      </c>
      <c r="U1746" s="6">
        <v>1</v>
      </c>
      <c r="V1746" s="6">
        <v>0</v>
      </c>
      <c r="W1746" s="5">
        <v>0</v>
      </c>
      <c r="X1746" s="5">
        <v>13.866963562103599</v>
      </c>
      <c r="Y1746" s="5">
        <v>0</v>
      </c>
      <c r="Z1746" s="5">
        <v>6.1140714927224497E-2</v>
      </c>
      <c r="AA1746" s="5">
        <v>0</v>
      </c>
      <c r="AB1746" s="5">
        <v>5.0616072845201101</v>
      </c>
      <c r="AC1746" s="5">
        <v>0</v>
      </c>
      <c r="AD1746" s="5">
        <v>0</v>
      </c>
      <c r="AE1746" s="5">
        <v>18.989711561551001</v>
      </c>
    </row>
    <row r="1747" spans="1:31" ht="30" x14ac:dyDescent="0.25">
      <c r="A1747" s="7">
        <v>3790446</v>
      </c>
      <c r="B1747" s="3">
        <v>1</v>
      </c>
      <c r="C1747" s="3" t="s">
        <v>31</v>
      </c>
      <c r="D1747" s="3" t="s">
        <v>40</v>
      </c>
      <c r="E1747" s="7" t="s">
        <v>33</v>
      </c>
      <c r="F1747" s="7" t="s">
        <v>1357</v>
      </c>
      <c r="G1747" s="7" t="s">
        <v>35</v>
      </c>
      <c r="H1747" s="3" t="s">
        <v>36</v>
      </c>
      <c r="I1747" s="3" t="s">
        <v>37</v>
      </c>
      <c r="J1747" s="3" t="s">
        <v>38</v>
      </c>
      <c r="K1747" s="3" t="s">
        <v>39</v>
      </c>
      <c r="L1747" s="4">
        <v>45513.218321759261</v>
      </c>
      <c r="M1747" s="4">
        <v>45513.619444444441</v>
      </c>
      <c r="N1747" s="5">
        <v>9.626944444316905</v>
      </c>
      <c r="O1747" s="6">
        <v>0</v>
      </c>
      <c r="P1747" s="6">
        <v>145</v>
      </c>
      <c r="Q1747" s="6">
        <v>0</v>
      </c>
      <c r="R1747" s="6">
        <v>0</v>
      </c>
      <c r="S1747" s="6">
        <v>0</v>
      </c>
      <c r="T1747" s="6">
        <v>13</v>
      </c>
      <c r="U1747" s="6">
        <v>0</v>
      </c>
      <c r="V1747" s="6">
        <v>0</v>
      </c>
      <c r="W1747" s="5">
        <v>0</v>
      </c>
      <c r="X1747" s="5">
        <v>264.551367491924</v>
      </c>
      <c r="Y1747" s="5">
        <v>0</v>
      </c>
      <c r="Z1747" s="5">
        <v>0</v>
      </c>
      <c r="AA1747" s="5">
        <v>0</v>
      </c>
      <c r="AB1747" s="5">
        <v>337.33746226967298</v>
      </c>
      <c r="AC1747" s="5">
        <v>0</v>
      </c>
      <c r="AD1747" s="5">
        <v>0</v>
      </c>
      <c r="AE1747" s="5">
        <v>601.88882976159698</v>
      </c>
    </row>
    <row r="1748" spans="1:31" ht="30" x14ac:dyDescent="0.25">
      <c r="A1748" s="7">
        <v>3790449</v>
      </c>
      <c r="B1748" s="3">
        <v>1</v>
      </c>
      <c r="C1748" s="3" t="s">
        <v>31</v>
      </c>
      <c r="D1748" s="3" t="s">
        <v>40</v>
      </c>
      <c r="E1748" s="7" t="s">
        <v>33</v>
      </c>
      <c r="F1748" s="7" t="s">
        <v>1414</v>
      </c>
      <c r="G1748" s="7" t="s">
        <v>42</v>
      </c>
      <c r="H1748" s="3" t="s">
        <v>36</v>
      </c>
      <c r="I1748" s="3" t="s">
        <v>37</v>
      </c>
      <c r="J1748" s="3" t="s">
        <v>43</v>
      </c>
      <c r="K1748" s="3" t="s">
        <v>39</v>
      </c>
      <c r="L1748" s="4">
        <v>45513.228587962964</v>
      </c>
      <c r="M1748" s="4">
        <v>45513.405555555553</v>
      </c>
      <c r="N1748" s="5">
        <v>4.24722222215496</v>
      </c>
      <c r="O1748" s="6">
        <v>0</v>
      </c>
      <c r="P1748" s="6">
        <v>62</v>
      </c>
      <c r="Q1748" s="6">
        <v>0</v>
      </c>
      <c r="R1748" s="6">
        <v>0</v>
      </c>
      <c r="S1748" s="6">
        <v>0</v>
      </c>
      <c r="T1748" s="6">
        <v>27</v>
      </c>
      <c r="U1748" s="6">
        <v>0</v>
      </c>
      <c r="V1748" s="6">
        <v>0</v>
      </c>
      <c r="W1748" s="5">
        <v>0</v>
      </c>
      <c r="X1748" s="5">
        <v>51.580870942309303</v>
      </c>
      <c r="Y1748" s="5">
        <v>0</v>
      </c>
      <c r="Z1748" s="5">
        <v>0</v>
      </c>
      <c r="AA1748" s="5">
        <v>0</v>
      </c>
      <c r="AB1748" s="5">
        <v>266.73760367565899</v>
      </c>
      <c r="AC1748" s="5">
        <v>0</v>
      </c>
      <c r="AD1748" s="5">
        <v>0</v>
      </c>
      <c r="AE1748" s="5">
        <v>318.318474617969</v>
      </c>
    </row>
    <row r="1749" spans="1:31" ht="30" x14ac:dyDescent="0.25">
      <c r="A1749" s="7">
        <v>3790451</v>
      </c>
      <c r="B1749" s="3">
        <v>1</v>
      </c>
      <c r="C1749" s="3" t="s">
        <v>31</v>
      </c>
      <c r="D1749" s="3" t="s">
        <v>92</v>
      </c>
      <c r="E1749" s="7" t="s">
        <v>33</v>
      </c>
      <c r="F1749" s="7" t="s">
        <v>374</v>
      </c>
      <c r="G1749" s="7" t="s">
        <v>35</v>
      </c>
      <c r="H1749" s="3" t="s">
        <v>36</v>
      </c>
      <c r="I1749" s="3" t="s">
        <v>37</v>
      </c>
      <c r="J1749" s="3" t="s">
        <v>38</v>
      </c>
      <c r="K1749" s="3" t="s">
        <v>39</v>
      </c>
      <c r="L1749" s="4">
        <v>45513.311365740738</v>
      </c>
      <c r="M1749" s="4">
        <v>45513.465277777781</v>
      </c>
      <c r="N1749" s="5">
        <v>3.6938888890435919</v>
      </c>
      <c r="O1749" s="6">
        <v>0</v>
      </c>
      <c r="P1749" s="6">
        <v>114</v>
      </c>
      <c r="Q1749" s="6">
        <v>0</v>
      </c>
      <c r="R1749" s="6">
        <v>0</v>
      </c>
      <c r="S1749" s="6">
        <v>0</v>
      </c>
      <c r="T1749" s="6">
        <v>32</v>
      </c>
      <c r="U1749" s="6">
        <v>0</v>
      </c>
      <c r="V1749" s="6">
        <v>2</v>
      </c>
      <c r="W1749" s="5">
        <v>0</v>
      </c>
      <c r="X1749" s="5">
        <v>72.167021908515807</v>
      </c>
      <c r="Y1749" s="5">
        <v>0</v>
      </c>
      <c r="Z1749" s="5">
        <v>0</v>
      </c>
      <c r="AA1749" s="5">
        <v>0</v>
      </c>
      <c r="AB1749" s="5">
        <v>104.530997508365</v>
      </c>
      <c r="AC1749" s="5">
        <v>0</v>
      </c>
      <c r="AD1749" s="5">
        <v>144.152841150027</v>
      </c>
      <c r="AE1749" s="5">
        <v>320.85086056690801</v>
      </c>
    </row>
    <row r="1750" spans="1:31" ht="30" x14ac:dyDescent="0.25">
      <c r="A1750" s="7">
        <v>3790453</v>
      </c>
      <c r="B1750" s="3">
        <v>1</v>
      </c>
      <c r="C1750" s="3" t="s">
        <v>31</v>
      </c>
      <c r="D1750" s="3" t="s">
        <v>108</v>
      </c>
      <c r="E1750" s="7" t="s">
        <v>33</v>
      </c>
      <c r="F1750" s="7" t="s">
        <v>1453</v>
      </c>
      <c r="G1750" s="7" t="s">
        <v>35</v>
      </c>
      <c r="H1750" s="3" t="s">
        <v>36</v>
      </c>
      <c r="I1750" s="3" t="s">
        <v>37</v>
      </c>
      <c r="J1750" s="3" t="s">
        <v>38</v>
      </c>
      <c r="K1750" s="3" t="s">
        <v>39</v>
      </c>
      <c r="L1750" s="4">
        <v>45513.279872685183</v>
      </c>
      <c r="M1750" s="4">
        <v>45513.617361111108</v>
      </c>
      <c r="N1750" s="5">
        <v>8.0997222221922129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21</v>
      </c>
      <c r="U1750" s="6">
        <v>0</v>
      </c>
      <c r="V1750" s="6">
        <v>2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506.277030677543</v>
      </c>
      <c r="AC1750" s="5">
        <v>0</v>
      </c>
      <c r="AD1750" s="5">
        <v>209.83408094704399</v>
      </c>
      <c r="AE1750" s="5">
        <v>716.11111162458701</v>
      </c>
    </row>
    <row r="1751" spans="1:31" ht="30" x14ac:dyDescent="0.25">
      <c r="A1751" s="7">
        <v>3790454</v>
      </c>
      <c r="B1751" s="3">
        <v>1</v>
      </c>
      <c r="C1751" s="3" t="s">
        <v>31</v>
      </c>
      <c r="D1751" s="3" t="s">
        <v>163</v>
      </c>
      <c r="E1751" s="7" t="s">
        <v>33</v>
      </c>
      <c r="F1751" s="7" t="s">
        <v>1125</v>
      </c>
      <c r="G1751" s="7" t="s">
        <v>62</v>
      </c>
      <c r="H1751" s="3" t="s">
        <v>36</v>
      </c>
      <c r="I1751" s="3" t="s">
        <v>37</v>
      </c>
      <c r="J1751" s="3" t="s">
        <v>38</v>
      </c>
      <c r="K1751" s="3" t="s">
        <v>39</v>
      </c>
      <c r="L1751" s="4">
        <v>45513.280555555553</v>
      </c>
      <c r="M1751" s="4">
        <v>45513.311111111114</v>
      </c>
      <c r="N1751" s="5">
        <v>0.73333333345362917</v>
      </c>
      <c r="O1751" s="6">
        <v>0</v>
      </c>
      <c r="P1751" s="6">
        <v>6</v>
      </c>
      <c r="Q1751" s="6">
        <v>0</v>
      </c>
      <c r="R1751" s="6">
        <v>0</v>
      </c>
      <c r="S1751" s="6">
        <v>0</v>
      </c>
      <c r="T1751" s="6">
        <v>4</v>
      </c>
      <c r="U1751" s="6">
        <v>0</v>
      </c>
      <c r="V1751" s="6">
        <v>0</v>
      </c>
      <c r="W1751" s="5">
        <v>0</v>
      </c>
      <c r="X1751" s="5">
        <v>0.643587505448043</v>
      </c>
      <c r="Y1751" s="5">
        <v>0</v>
      </c>
      <c r="Z1751" s="5">
        <v>0</v>
      </c>
      <c r="AA1751" s="5">
        <v>0</v>
      </c>
      <c r="AB1751" s="5">
        <v>5.5156918291159496</v>
      </c>
      <c r="AC1751" s="5">
        <v>0</v>
      </c>
      <c r="AD1751" s="5">
        <v>0</v>
      </c>
      <c r="AE1751" s="5">
        <v>6.1592793345639896</v>
      </c>
    </row>
    <row r="1752" spans="1:31" ht="30" x14ac:dyDescent="0.25">
      <c r="A1752" s="7">
        <v>3790455</v>
      </c>
      <c r="B1752" s="3">
        <v>1</v>
      </c>
      <c r="C1752" s="3" t="s">
        <v>31</v>
      </c>
      <c r="D1752" s="3" t="s">
        <v>108</v>
      </c>
      <c r="E1752" s="7" t="s">
        <v>33</v>
      </c>
      <c r="F1752" s="7" t="s">
        <v>1410</v>
      </c>
      <c r="G1752" s="7" t="s">
        <v>35</v>
      </c>
      <c r="H1752" s="3" t="s">
        <v>36</v>
      </c>
      <c r="I1752" s="3" t="s">
        <v>37</v>
      </c>
      <c r="J1752" s="3" t="s">
        <v>38</v>
      </c>
      <c r="K1752" s="3" t="s">
        <v>39</v>
      </c>
      <c r="L1752" s="4">
        <v>45513.287731481483</v>
      </c>
      <c r="M1752" s="4">
        <v>45513.379166666666</v>
      </c>
      <c r="N1752" s="5">
        <v>2.1944444443797693</v>
      </c>
      <c r="O1752" s="6">
        <v>0</v>
      </c>
      <c r="P1752" s="6">
        <v>94</v>
      </c>
      <c r="Q1752" s="6">
        <v>0</v>
      </c>
      <c r="R1752" s="6">
        <v>0</v>
      </c>
      <c r="S1752" s="6">
        <v>0</v>
      </c>
      <c r="T1752" s="6">
        <v>40</v>
      </c>
      <c r="U1752" s="6">
        <v>0</v>
      </c>
      <c r="V1752" s="6">
        <v>0</v>
      </c>
      <c r="W1752" s="5">
        <v>0</v>
      </c>
      <c r="X1752" s="5">
        <v>36.399542131725902</v>
      </c>
      <c r="Y1752" s="5">
        <v>0</v>
      </c>
      <c r="Z1752" s="5">
        <v>0</v>
      </c>
      <c r="AA1752" s="5">
        <v>0</v>
      </c>
      <c r="AB1752" s="5">
        <v>76.137969730217307</v>
      </c>
      <c r="AC1752" s="5">
        <v>0</v>
      </c>
      <c r="AD1752" s="5">
        <v>0</v>
      </c>
      <c r="AE1752" s="5">
        <v>112.537511861943</v>
      </c>
    </row>
    <row r="1753" spans="1:31" ht="30" x14ac:dyDescent="0.25">
      <c r="A1753" s="7">
        <v>3790460</v>
      </c>
      <c r="B1753" s="3">
        <v>1</v>
      </c>
      <c r="C1753" s="3" t="s">
        <v>31</v>
      </c>
      <c r="D1753" s="3" t="s">
        <v>64</v>
      </c>
      <c r="E1753" s="7" t="s">
        <v>85</v>
      </c>
      <c r="F1753" s="7" t="s">
        <v>1115</v>
      </c>
      <c r="G1753" s="7" t="s">
        <v>101</v>
      </c>
      <c r="H1753" s="3" t="s">
        <v>83</v>
      </c>
      <c r="I1753" s="3" t="s">
        <v>37</v>
      </c>
      <c r="J1753" s="3" t="s">
        <v>38</v>
      </c>
      <c r="K1753" s="3" t="s">
        <v>39</v>
      </c>
      <c r="L1753" s="4">
        <v>45513.303506944445</v>
      </c>
      <c r="M1753" s="4">
        <v>45513.306388888886</v>
      </c>
      <c r="N1753" s="5">
        <v>6.9166666595265269E-2</v>
      </c>
      <c r="O1753" s="6">
        <v>1</v>
      </c>
      <c r="P1753" s="6">
        <v>184</v>
      </c>
      <c r="Q1753" s="6">
        <v>0</v>
      </c>
      <c r="R1753" s="6">
        <v>2</v>
      </c>
      <c r="S1753" s="6">
        <v>3</v>
      </c>
      <c r="T1753" s="6">
        <v>68</v>
      </c>
      <c r="U1753" s="6">
        <v>2</v>
      </c>
      <c r="V1753" s="6">
        <v>0</v>
      </c>
      <c r="W1753" s="5">
        <v>0.15401528692959399</v>
      </c>
      <c r="X1753" s="5">
        <v>1.9610275448636301</v>
      </c>
      <c r="Y1753" s="5">
        <v>0</v>
      </c>
      <c r="Z1753" s="5">
        <v>0.75607815307966997</v>
      </c>
      <c r="AA1753" s="5">
        <v>0.35200143036074</v>
      </c>
      <c r="AB1753" s="5">
        <v>1.74894591076791</v>
      </c>
      <c r="AC1753" s="5">
        <v>0.99450240414510005</v>
      </c>
      <c r="AD1753" s="5">
        <v>0</v>
      </c>
      <c r="AE1753" s="5">
        <v>5.9665707301466497</v>
      </c>
    </row>
    <row r="1754" spans="1:31" ht="30" x14ac:dyDescent="0.25">
      <c r="A1754" s="7">
        <v>3790463</v>
      </c>
      <c r="B1754" s="3">
        <v>1</v>
      </c>
      <c r="C1754" s="3" t="s">
        <v>31</v>
      </c>
      <c r="D1754" s="3" t="s">
        <v>149</v>
      </c>
      <c r="E1754" s="7" t="s">
        <v>33</v>
      </c>
      <c r="F1754" s="7" t="s">
        <v>1303</v>
      </c>
      <c r="G1754" s="7" t="s">
        <v>42</v>
      </c>
      <c r="H1754" s="3" t="s">
        <v>36</v>
      </c>
      <c r="I1754" s="3" t="s">
        <v>37</v>
      </c>
      <c r="J1754" s="3" t="s">
        <v>43</v>
      </c>
      <c r="K1754" s="3" t="s">
        <v>39</v>
      </c>
      <c r="L1754" s="4">
        <v>45513.303298611114</v>
      </c>
      <c r="M1754" s="4">
        <v>45513.67083333333</v>
      </c>
      <c r="N1754" s="5">
        <v>8.8208333331858739</v>
      </c>
      <c r="O1754" s="6">
        <v>0</v>
      </c>
      <c r="P1754" s="6">
        <v>24</v>
      </c>
      <c r="Q1754" s="6">
        <v>0</v>
      </c>
      <c r="R1754" s="6">
        <v>0</v>
      </c>
      <c r="S1754" s="6">
        <v>0</v>
      </c>
      <c r="T1754" s="6">
        <v>44</v>
      </c>
      <c r="U1754" s="6">
        <v>0</v>
      </c>
      <c r="V1754" s="6">
        <v>0</v>
      </c>
      <c r="W1754" s="5">
        <v>0</v>
      </c>
      <c r="X1754" s="5">
        <v>98.601868730354795</v>
      </c>
      <c r="Y1754" s="5">
        <v>0</v>
      </c>
      <c r="Z1754" s="5">
        <v>0</v>
      </c>
      <c r="AA1754" s="5">
        <v>0</v>
      </c>
      <c r="AB1754" s="5">
        <v>851.07025951230401</v>
      </c>
      <c r="AC1754" s="5">
        <v>0</v>
      </c>
      <c r="AD1754" s="5">
        <v>0</v>
      </c>
      <c r="AE1754" s="5">
        <v>949.672128242658</v>
      </c>
    </row>
    <row r="1755" spans="1:31" ht="30" x14ac:dyDescent="0.25">
      <c r="A1755" s="7">
        <v>3790469</v>
      </c>
      <c r="B1755" s="3">
        <v>1</v>
      </c>
      <c r="C1755" s="3" t="s">
        <v>31</v>
      </c>
      <c r="D1755" s="3" t="s">
        <v>67</v>
      </c>
      <c r="E1755" s="7" t="s">
        <v>33</v>
      </c>
      <c r="F1755" s="7" t="s">
        <v>1454</v>
      </c>
      <c r="G1755" s="7" t="s">
        <v>35</v>
      </c>
      <c r="H1755" s="3" t="s">
        <v>36</v>
      </c>
      <c r="I1755" s="3" t="s">
        <v>37</v>
      </c>
      <c r="J1755" s="3" t="s">
        <v>38</v>
      </c>
      <c r="K1755" s="3" t="s">
        <v>39</v>
      </c>
      <c r="L1755" s="4">
        <v>45513.320937500001</v>
      </c>
      <c r="M1755" s="4">
        <v>45513.654861111114</v>
      </c>
      <c r="N1755" s="5">
        <v>8.0141666667186655</v>
      </c>
      <c r="O1755" s="6">
        <v>0</v>
      </c>
      <c r="P1755" s="6">
        <v>360</v>
      </c>
      <c r="Q1755" s="6">
        <v>0</v>
      </c>
      <c r="R1755" s="6">
        <v>0</v>
      </c>
      <c r="S1755" s="6">
        <v>0</v>
      </c>
      <c r="T1755" s="6">
        <v>23</v>
      </c>
      <c r="U1755" s="6">
        <v>0</v>
      </c>
      <c r="V1755" s="6">
        <v>0</v>
      </c>
      <c r="W1755" s="5">
        <v>0</v>
      </c>
      <c r="X1755" s="5">
        <v>567.90306563617798</v>
      </c>
      <c r="Y1755" s="5">
        <v>0</v>
      </c>
      <c r="Z1755" s="5">
        <v>0</v>
      </c>
      <c r="AA1755" s="5">
        <v>0</v>
      </c>
      <c r="AB1755" s="5">
        <v>238.89779403192699</v>
      </c>
      <c r="AC1755" s="5">
        <v>0</v>
      </c>
      <c r="AD1755" s="5">
        <v>0</v>
      </c>
      <c r="AE1755" s="5">
        <v>806.80085966810498</v>
      </c>
    </row>
    <row r="1756" spans="1:31" ht="30" x14ac:dyDescent="0.25">
      <c r="A1756" s="7">
        <v>3790475</v>
      </c>
      <c r="B1756" s="3">
        <v>1</v>
      </c>
      <c r="C1756" s="3" t="s">
        <v>31</v>
      </c>
      <c r="D1756" s="3" t="s">
        <v>167</v>
      </c>
      <c r="E1756" s="7" t="s">
        <v>33</v>
      </c>
      <c r="F1756" s="7" t="s">
        <v>1344</v>
      </c>
      <c r="G1756" s="7" t="s">
        <v>52</v>
      </c>
      <c r="H1756" s="3" t="s">
        <v>36</v>
      </c>
      <c r="I1756" s="3" t="s">
        <v>37</v>
      </c>
      <c r="J1756" s="3" t="s">
        <v>38</v>
      </c>
      <c r="K1756" s="3" t="s">
        <v>39</v>
      </c>
      <c r="L1756" s="4">
        <v>45513.32508101852</v>
      </c>
      <c r="M1756" s="4">
        <v>45513.551388888889</v>
      </c>
      <c r="N1756" s="5">
        <v>5.4313888888573274</v>
      </c>
      <c r="O1756" s="6">
        <v>0</v>
      </c>
      <c r="P1756" s="6">
        <v>156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0</v>
      </c>
      <c r="W1756" s="5">
        <v>0</v>
      </c>
      <c r="X1756" s="5">
        <v>162.329048250753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162.329048250753</v>
      </c>
    </row>
    <row r="1757" spans="1:31" ht="30" x14ac:dyDescent="0.25">
      <c r="A1757" s="7">
        <v>3790476</v>
      </c>
      <c r="B1757" s="3">
        <v>1</v>
      </c>
      <c r="C1757" s="3" t="s">
        <v>31</v>
      </c>
      <c r="D1757" s="3" t="s">
        <v>337</v>
      </c>
      <c r="E1757" s="7" t="s">
        <v>33</v>
      </c>
      <c r="F1757" s="7" t="s">
        <v>1455</v>
      </c>
      <c r="G1757" s="7" t="s">
        <v>42</v>
      </c>
      <c r="H1757" s="3" t="s">
        <v>36</v>
      </c>
      <c r="I1757" s="3" t="s">
        <v>37</v>
      </c>
      <c r="J1757" s="3" t="s">
        <v>43</v>
      </c>
      <c r="K1757" s="3" t="s">
        <v>39</v>
      </c>
      <c r="L1757" s="4">
        <v>45513.330949074072</v>
      </c>
      <c r="M1757" s="4">
        <v>45513.663888888892</v>
      </c>
      <c r="N1757" s="5">
        <v>7.9905555556761101</v>
      </c>
      <c r="O1757" s="6">
        <v>0</v>
      </c>
      <c r="P1757" s="6">
        <v>103</v>
      </c>
      <c r="Q1757" s="6">
        <v>0</v>
      </c>
      <c r="R1757" s="6">
        <v>0</v>
      </c>
      <c r="S1757" s="6">
        <v>0</v>
      </c>
      <c r="T1757" s="6">
        <v>30</v>
      </c>
      <c r="U1757" s="6">
        <v>0</v>
      </c>
      <c r="V1757" s="6">
        <v>1</v>
      </c>
      <c r="W1757" s="5">
        <v>0</v>
      </c>
      <c r="X1757" s="5">
        <v>172.431477853416</v>
      </c>
      <c r="Y1757" s="5">
        <v>0</v>
      </c>
      <c r="Z1757" s="5">
        <v>0</v>
      </c>
      <c r="AA1757" s="5">
        <v>0</v>
      </c>
      <c r="AB1757" s="5">
        <v>602.58095073482195</v>
      </c>
      <c r="AC1757" s="5">
        <v>0</v>
      </c>
      <c r="AD1757" s="5">
        <v>57.4651795071956</v>
      </c>
      <c r="AE1757" s="5">
        <v>832.47760809543297</v>
      </c>
    </row>
    <row r="1758" spans="1:31" ht="30" x14ac:dyDescent="0.25">
      <c r="A1758" s="7">
        <v>3790479</v>
      </c>
      <c r="B1758" s="3">
        <v>1</v>
      </c>
      <c r="C1758" s="3" t="s">
        <v>31</v>
      </c>
      <c r="D1758" s="3" t="s">
        <v>125</v>
      </c>
      <c r="E1758" s="7" t="s">
        <v>33</v>
      </c>
      <c r="F1758" s="7" t="s">
        <v>1363</v>
      </c>
      <c r="G1758" s="7" t="s">
        <v>42</v>
      </c>
      <c r="H1758" s="3" t="s">
        <v>36</v>
      </c>
      <c r="I1758" s="3" t="s">
        <v>37</v>
      </c>
      <c r="J1758" s="3" t="s">
        <v>43</v>
      </c>
      <c r="K1758" s="3" t="s">
        <v>39</v>
      </c>
      <c r="L1758" s="4">
        <v>45513.332442129627</v>
      </c>
      <c r="M1758" s="4">
        <v>45513.736805555556</v>
      </c>
      <c r="N1758" s="5">
        <v>9.7047222222900018</v>
      </c>
      <c r="O1758" s="6">
        <v>0</v>
      </c>
      <c r="P1758" s="6">
        <v>118</v>
      </c>
      <c r="Q1758" s="6">
        <v>0</v>
      </c>
      <c r="R1758" s="6">
        <v>0</v>
      </c>
      <c r="S1758" s="6">
        <v>0</v>
      </c>
      <c r="T1758" s="6">
        <v>10</v>
      </c>
      <c r="U1758" s="6">
        <v>0</v>
      </c>
      <c r="V1758" s="6">
        <v>0</v>
      </c>
      <c r="W1758" s="5">
        <v>0</v>
      </c>
      <c r="X1758" s="5">
        <v>337.34426716491703</v>
      </c>
      <c r="Y1758" s="5">
        <v>0</v>
      </c>
      <c r="Z1758" s="5">
        <v>0</v>
      </c>
      <c r="AA1758" s="5">
        <v>0</v>
      </c>
      <c r="AB1758" s="5">
        <v>178.83095470066999</v>
      </c>
      <c r="AC1758" s="5">
        <v>0</v>
      </c>
      <c r="AD1758" s="5">
        <v>0</v>
      </c>
      <c r="AE1758" s="5">
        <v>516.17522186558699</v>
      </c>
    </row>
    <row r="1759" spans="1:31" ht="30" x14ac:dyDescent="0.25">
      <c r="A1759" s="7">
        <v>3790481</v>
      </c>
      <c r="B1759" s="3">
        <v>1</v>
      </c>
      <c r="C1759" s="3" t="s">
        <v>31</v>
      </c>
      <c r="D1759" s="3" t="s">
        <v>67</v>
      </c>
      <c r="E1759" s="7" t="s">
        <v>351</v>
      </c>
      <c r="F1759" s="7" t="s">
        <v>1456</v>
      </c>
      <c r="G1759" s="7" t="s">
        <v>42</v>
      </c>
      <c r="H1759" s="3" t="s">
        <v>36</v>
      </c>
      <c r="I1759" s="3" t="s">
        <v>37</v>
      </c>
      <c r="J1759" s="3" t="s">
        <v>43</v>
      </c>
      <c r="K1759" s="3" t="s">
        <v>39</v>
      </c>
      <c r="L1759" s="4">
        <v>45513.334085648145</v>
      </c>
      <c r="M1759" s="4">
        <v>45513.416666666664</v>
      </c>
      <c r="N1759" s="5">
        <v>1.9819444444729015</v>
      </c>
      <c r="O1759" s="6">
        <v>0</v>
      </c>
      <c r="P1759" s="6">
        <v>6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5">
        <v>0</v>
      </c>
      <c r="X1759" s="5">
        <v>1.4000185076307701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1.4000185076307701</v>
      </c>
    </row>
    <row r="1760" spans="1:31" ht="30" x14ac:dyDescent="0.25">
      <c r="A1760" s="7">
        <v>3790482</v>
      </c>
      <c r="B1760" s="3">
        <v>1</v>
      </c>
      <c r="C1760" s="3" t="s">
        <v>31</v>
      </c>
      <c r="D1760" s="3" t="s">
        <v>125</v>
      </c>
      <c r="E1760" s="7" t="s">
        <v>33</v>
      </c>
      <c r="F1760" s="7" t="s">
        <v>262</v>
      </c>
      <c r="G1760" s="7" t="s">
        <v>42</v>
      </c>
      <c r="H1760" s="3" t="s">
        <v>36</v>
      </c>
      <c r="I1760" s="3" t="s">
        <v>37</v>
      </c>
      <c r="J1760" s="3" t="s">
        <v>43</v>
      </c>
      <c r="K1760" s="3" t="s">
        <v>39</v>
      </c>
      <c r="L1760" s="4">
        <v>45513.334918981483</v>
      </c>
      <c r="M1760" s="4">
        <v>45513.697916666664</v>
      </c>
      <c r="N1760" s="5">
        <v>8.7119444443378597</v>
      </c>
      <c r="O1760" s="6">
        <v>0</v>
      </c>
      <c r="P1760" s="6">
        <v>70</v>
      </c>
      <c r="Q1760" s="6">
        <v>0</v>
      </c>
      <c r="R1760" s="6">
        <v>0</v>
      </c>
      <c r="S1760" s="6">
        <v>0</v>
      </c>
      <c r="T1760" s="6">
        <v>22</v>
      </c>
      <c r="U1760" s="6">
        <v>0</v>
      </c>
      <c r="V1760" s="6">
        <v>0</v>
      </c>
      <c r="W1760" s="5">
        <v>0</v>
      </c>
      <c r="X1760" s="5">
        <v>141.06094764633099</v>
      </c>
      <c r="Y1760" s="5">
        <v>0</v>
      </c>
      <c r="Z1760" s="5">
        <v>0</v>
      </c>
      <c r="AA1760" s="5">
        <v>0</v>
      </c>
      <c r="AB1760" s="5">
        <v>370.57460340635703</v>
      </c>
      <c r="AC1760" s="5">
        <v>0</v>
      </c>
      <c r="AD1760" s="5">
        <v>0</v>
      </c>
      <c r="AE1760" s="5">
        <v>511.63555105268802</v>
      </c>
    </row>
    <row r="1761" spans="1:31" ht="30" x14ac:dyDescent="0.25">
      <c r="A1761" s="7">
        <v>3790485</v>
      </c>
      <c r="B1761" s="3">
        <v>1</v>
      </c>
      <c r="C1761" s="3" t="s">
        <v>31</v>
      </c>
      <c r="D1761" s="3" t="s">
        <v>125</v>
      </c>
      <c r="E1761" s="7" t="s">
        <v>33</v>
      </c>
      <c r="F1761" s="7" t="s">
        <v>1457</v>
      </c>
      <c r="G1761" s="7" t="s">
        <v>42</v>
      </c>
      <c r="H1761" s="3" t="s">
        <v>36</v>
      </c>
      <c r="I1761" s="3" t="s">
        <v>37</v>
      </c>
      <c r="J1761" s="3" t="s">
        <v>43</v>
      </c>
      <c r="K1761" s="3" t="s">
        <v>39</v>
      </c>
      <c r="L1761" s="4">
        <v>45513.339305555557</v>
      </c>
      <c r="M1761" s="4">
        <v>45513.698611111111</v>
      </c>
      <c r="N1761" s="5">
        <v>8.623333333292976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39</v>
      </c>
      <c r="U1761" s="6">
        <v>0</v>
      </c>
      <c r="V1761" s="6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838.4830969848</v>
      </c>
      <c r="AC1761" s="5">
        <v>0</v>
      </c>
      <c r="AD1761" s="5">
        <v>0</v>
      </c>
      <c r="AE1761" s="5">
        <v>838.4830969848</v>
      </c>
    </row>
    <row r="1762" spans="1:31" ht="30" x14ac:dyDescent="0.25">
      <c r="A1762" s="7">
        <v>3790492</v>
      </c>
      <c r="B1762" s="3">
        <v>1</v>
      </c>
      <c r="C1762" s="3" t="s">
        <v>31</v>
      </c>
      <c r="D1762" s="3" t="s">
        <v>149</v>
      </c>
      <c r="E1762" s="7" t="s">
        <v>33</v>
      </c>
      <c r="F1762" s="7" t="s">
        <v>1458</v>
      </c>
      <c r="G1762" s="7" t="s">
        <v>62</v>
      </c>
      <c r="H1762" s="3" t="s">
        <v>36</v>
      </c>
      <c r="I1762" s="3" t="s">
        <v>37</v>
      </c>
      <c r="J1762" s="3" t="s">
        <v>38</v>
      </c>
      <c r="K1762" s="3" t="s">
        <v>39</v>
      </c>
      <c r="L1762" s="4">
        <v>45513.343877314815</v>
      </c>
      <c r="M1762" s="4">
        <v>45513.388194444444</v>
      </c>
      <c r="N1762" s="5">
        <v>1.0636111110798083</v>
      </c>
      <c r="O1762" s="6">
        <v>0</v>
      </c>
      <c r="P1762" s="6">
        <v>1</v>
      </c>
      <c r="Q1762" s="6">
        <v>0</v>
      </c>
      <c r="R1762" s="6">
        <v>0</v>
      </c>
      <c r="S1762" s="6">
        <v>0</v>
      </c>
      <c r="T1762" s="6">
        <v>88</v>
      </c>
      <c r="U1762" s="6">
        <v>0</v>
      </c>
      <c r="V1762" s="6">
        <v>0</v>
      </c>
      <c r="W1762" s="5">
        <v>0</v>
      </c>
      <c r="X1762" s="5">
        <v>0.30808799329366998</v>
      </c>
      <c r="Y1762" s="5">
        <v>0</v>
      </c>
      <c r="Z1762" s="5">
        <v>0</v>
      </c>
      <c r="AA1762" s="5">
        <v>0</v>
      </c>
      <c r="AB1762" s="5">
        <v>119.63890808740901</v>
      </c>
      <c r="AC1762" s="5">
        <v>0</v>
      </c>
      <c r="AD1762" s="5">
        <v>0</v>
      </c>
      <c r="AE1762" s="5">
        <v>119.946996080703</v>
      </c>
    </row>
    <row r="1763" spans="1:31" ht="30" x14ac:dyDescent="0.25">
      <c r="A1763" s="7">
        <v>3790494</v>
      </c>
      <c r="B1763" s="3">
        <v>1</v>
      </c>
      <c r="C1763" s="3" t="s">
        <v>31</v>
      </c>
      <c r="D1763" s="3" t="s">
        <v>125</v>
      </c>
      <c r="E1763" s="7" t="s">
        <v>33</v>
      </c>
      <c r="F1763" s="7" t="s">
        <v>1459</v>
      </c>
      <c r="G1763" s="7" t="s">
        <v>35</v>
      </c>
      <c r="H1763" s="3" t="s">
        <v>36</v>
      </c>
      <c r="I1763" s="3" t="s">
        <v>37</v>
      </c>
      <c r="J1763" s="3" t="s">
        <v>38</v>
      </c>
      <c r="K1763" s="3" t="s">
        <v>39</v>
      </c>
      <c r="L1763" s="4">
        <v>45513.345879629633</v>
      </c>
      <c r="M1763" s="4">
        <v>45513.703472222223</v>
      </c>
      <c r="N1763" s="5">
        <v>8.5822222221759148</v>
      </c>
      <c r="O1763" s="6">
        <v>0</v>
      </c>
      <c r="P1763" s="6">
        <v>6</v>
      </c>
      <c r="Q1763" s="6">
        <v>0</v>
      </c>
      <c r="R1763" s="6">
        <v>0</v>
      </c>
      <c r="S1763" s="6">
        <v>0</v>
      </c>
      <c r="T1763" s="6">
        <v>9</v>
      </c>
      <c r="U1763" s="6">
        <v>0</v>
      </c>
      <c r="V1763" s="6">
        <v>0</v>
      </c>
      <c r="W1763" s="5">
        <v>0</v>
      </c>
      <c r="X1763" s="5">
        <v>10.9835086454144</v>
      </c>
      <c r="Y1763" s="5">
        <v>0</v>
      </c>
      <c r="Z1763" s="5">
        <v>0</v>
      </c>
      <c r="AA1763" s="5">
        <v>0</v>
      </c>
      <c r="AB1763" s="5">
        <v>77.573666588498298</v>
      </c>
      <c r="AC1763" s="5">
        <v>0</v>
      </c>
      <c r="AD1763" s="5">
        <v>0</v>
      </c>
      <c r="AE1763" s="5">
        <v>88.557175233912702</v>
      </c>
    </row>
    <row r="1764" spans="1:31" ht="30" x14ac:dyDescent="0.25">
      <c r="A1764" s="7">
        <v>3790495</v>
      </c>
      <c r="B1764" s="3">
        <v>1</v>
      </c>
      <c r="C1764" s="3" t="s">
        <v>31</v>
      </c>
      <c r="D1764" s="3" t="s">
        <v>174</v>
      </c>
      <c r="E1764" s="7" t="s">
        <v>33</v>
      </c>
      <c r="F1764" s="7" t="s">
        <v>1460</v>
      </c>
      <c r="G1764" s="7" t="s">
        <v>35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45513.346192129633</v>
      </c>
      <c r="M1764" s="4">
        <v>45513.720138888886</v>
      </c>
      <c r="N1764" s="5">
        <v>8.9747222220757976</v>
      </c>
      <c r="O1764" s="6">
        <v>0</v>
      </c>
      <c r="P1764" s="6">
        <v>176</v>
      </c>
      <c r="Q1764" s="6">
        <v>0</v>
      </c>
      <c r="R1764" s="6">
        <v>0</v>
      </c>
      <c r="S1764" s="6">
        <v>0</v>
      </c>
      <c r="T1764" s="6">
        <v>13</v>
      </c>
      <c r="U1764" s="6">
        <v>0</v>
      </c>
      <c r="V1764" s="6">
        <v>0</v>
      </c>
      <c r="W1764" s="5">
        <v>0</v>
      </c>
      <c r="X1764" s="5">
        <v>350.88171337529599</v>
      </c>
      <c r="Y1764" s="5">
        <v>0</v>
      </c>
      <c r="Z1764" s="5">
        <v>0</v>
      </c>
      <c r="AA1764" s="5">
        <v>0</v>
      </c>
      <c r="AB1764" s="5">
        <v>208.05462511690499</v>
      </c>
      <c r="AC1764" s="5">
        <v>0</v>
      </c>
      <c r="AD1764" s="5">
        <v>0</v>
      </c>
      <c r="AE1764" s="5">
        <v>558.936338492201</v>
      </c>
    </row>
    <row r="1765" spans="1:31" ht="30" x14ac:dyDescent="0.25">
      <c r="A1765" s="7">
        <v>3790508</v>
      </c>
      <c r="B1765" s="3">
        <v>1</v>
      </c>
      <c r="C1765" s="3" t="s">
        <v>31</v>
      </c>
      <c r="D1765" s="3" t="s">
        <v>96</v>
      </c>
      <c r="E1765" s="7" t="s">
        <v>33</v>
      </c>
      <c r="F1765" s="7" t="s">
        <v>785</v>
      </c>
      <c r="G1765" s="7" t="s">
        <v>42</v>
      </c>
      <c r="H1765" s="3" t="s">
        <v>36</v>
      </c>
      <c r="I1765" s="3" t="s">
        <v>37</v>
      </c>
      <c r="J1765" s="3" t="s">
        <v>43</v>
      </c>
      <c r="K1765" s="3" t="s">
        <v>39</v>
      </c>
      <c r="L1765" s="4">
        <v>45513.351747685185</v>
      </c>
      <c r="M1765" s="4">
        <v>45513.688194444447</v>
      </c>
      <c r="N1765" s="5">
        <v>8.0747222222853452</v>
      </c>
      <c r="O1765" s="6">
        <v>0</v>
      </c>
      <c r="P1765" s="6">
        <v>2</v>
      </c>
      <c r="Q1765" s="6">
        <v>0</v>
      </c>
      <c r="R1765" s="6">
        <v>0</v>
      </c>
      <c r="S1765" s="6">
        <v>0</v>
      </c>
      <c r="T1765" s="6">
        <v>6</v>
      </c>
      <c r="U1765" s="6">
        <v>0</v>
      </c>
      <c r="V1765" s="6">
        <v>0</v>
      </c>
      <c r="W1765" s="5">
        <v>0</v>
      </c>
      <c r="X1765" s="5">
        <v>1.4967430929638801</v>
      </c>
      <c r="Y1765" s="5">
        <v>0</v>
      </c>
      <c r="Z1765" s="5">
        <v>0</v>
      </c>
      <c r="AA1765" s="5">
        <v>0</v>
      </c>
      <c r="AB1765" s="5">
        <v>75.170387117921507</v>
      </c>
      <c r="AC1765" s="5">
        <v>0</v>
      </c>
      <c r="AD1765" s="5">
        <v>0</v>
      </c>
      <c r="AE1765" s="5">
        <v>76.667130210885404</v>
      </c>
    </row>
    <row r="1766" spans="1:31" ht="30" x14ac:dyDescent="0.25">
      <c r="A1766" s="7">
        <v>3790509</v>
      </c>
      <c r="B1766" s="3">
        <v>1</v>
      </c>
      <c r="C1766" s="3" t="s">
        <v>31</v>
      </c>
      <c r="D1766" s="3" t="s">
        <v>48</v>
      </c>
      <c r="E1766" s="7" t="s">
        <v>33</v>
      </c>
      <c r="F1766" s="7" t="s">
        <v>53</v>
      </c>
      <c r="G1766" s="7" t="s">
        <v>62</v>
      </c>
      <c r="H1766" s="3" t="s">
        <v>36</v>
      </c>
      <c r="I1766" s="3" t="s">
        <v>37</v>
      </c>
      <c r="J1766" s="3" t="s">
        <v>38</v>
      </c>
      <c r="K1766" s="3" t="s">
        <v>39</v>
      </c>
      <c r="L1766" s="4">
        <v>45513.35527777778</v>
      </c>
      <c r="M1766" s="4">
        <v>45513.39166666667</v>
      </c>
      <c r="N1766" s="5">
        <v>0.87333333335118368</v>
      </c>
      <c r="O1766" s="6">
        <v>0</v>
      </c>
      <c r="P1766" s="6">
        <v>13</v>
      </c>
      <c r="Q1766" s="6">
        <v>0</v>
      </c>
      <c r="R1766" s="6">
        <v>0</v>
      </c>
      <c r="S1766" s="6">
        <v>0</v>
      </c>
      <c r="T1766" s="6">
        <v>1</v>
      </c>
      <c r="U1766" s="6">
        <v>0</v>
      </c>
      <c r="V1766" s="6">
        <v>0</v>
      </c>
      <c r="W1766" s="5">
        <v>0</v>
      </c>
      <c r="X1766" s="5">
        <v>1.993430760067</v>
      </c>
      <c r="Y1766" s="5">
        <v>0</v>
      </c>
      <c r="Z1766" s="5">
        <v>0</v>
      </c>
      <c r="AA1766" s="5">
        <v>0</v>
      </c>
      <c r="AB1766" s="5">
        <v>0.149791111404349</v>
      </c>
      <c r="AC1766" s="5">
        <v>0</v>
      </c>
      <c r="AD1766" s="5">
        <v>0</v>
      </c>
      <c r="AE1766" s="5">
        <v>2.1432218714713498</v>
      </c>
    </row>
    <row r="1767" spans="1:31" ht="30" x14ac:dyDescent="0.25">
      <c r="A1767" s="7">
        <v>3790513</v>
      </c>
      <c r="B1767" s="3">
        <v>1</v>
      </c>
      <c r="C1767" s="3" t="s">
        <v>31</v>
      </c>
      <c r="D1767" s="3" t="s">
        <v>103</v>
      </c>
      <c r="E1767" s="7" t="s">
        <v>33</v>
      </c>
      <c r="F1767" s="7" t="s">
        <v>1461</v>
      </c>
      <c r="G1767" s="7" t="s">
        <v>42</v>
      </c>
      <c r="H1767" s="3" t="s">
        <v>36</v>
      </c>
      <c r="I1767" s="3" t="s">
        <v>37</v>
      </c>
      <c r="J1767" s="3" t="s">
        <v>43</v>
      </c>
      <c r="K1767" s="3" t="s">
        <v>39</v>
      </c>
      <c r="L1767" s="4">
        <v>45513.360277777778</v>
      </c>
      <c r="M1767" s="4">
        <v>45513.527083333334</v>
      </c>
      <c r="N1767" s="5">
        <v>4.0033333333558403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1</v>
      </c>
      <c r="U1767" s="6">
        <v>0</v>
      </c>
      <c r="V1767" s="6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33.324870392199699</v>
      </c>
      <c r="AC1767" s="5">
        <v>0</v>
      </c>
      <c r="AD1767" s="5">
        <v>0</v>
      </c>
      <c r="AE1767" s="5">
        <v>33.324870392199699</v>
      </c>
    </row>
    <row r="1768" spans="1:31" ht="30" x14ac:dyDescent="0.25">
      <c r="A1768" s="7">
        <v>3790525</v>
      </c>
      <c r="B1768" s="3">
        <v>1</v>
      </c>
      <c r="C1768" s="3" t="s">
        <v>31</v>
      </c>
      <c r="D1768" s="3" t="s">
        <v>153</v>
      </c>
      <c r="E1768" s="7" t="s">
        <v>33</v>
      </c>
      <c r="F1768" s="7" t="s">
        <v>1372</v>
      </c>
      <c r="G1768" s="7" t="s">
        <v>42</v>
      </c>
      <c r="H1768" s="3" t="s">
        <v>36</v>
      </c>
      <c r="I1768" s="3" t="s">
        <v>37</v>
      </c>
      <c r="J1768" s="3" t="s">
        <v>43</v>
      </c>
      <c r="K1768" s="3" t="s">
        <v>39</v>
      </c>
      <c r="L1768" s="4">
        <v>45513.369733796295</v>
      </c>
      <c r="M1768" s="4">
        <v>45513.713888888888</v>
      </c>
      <c r="N1768" s="5">
        <v>8.2597222222248092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2</v>
      </c>
      <c r="U1768" s="6">
        <v>0</v>
      </c>
      <c r="V1768" s="6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6.7099916174102097</v>
      </c>
      <c r="AC1768" s="5">
        <v>0</v>
      </c>
      <c r="AD1768" s="5">
        <v>0</v>
      </c>
      <c r="AE1768" s="5">
        <v>6.7099916174102097</v>
      </c>
    </row>
    <row r="1769" spans="1:31" ht="30" x14ac:dyDescent="0.25">
      <c r="A1769" s="7">
        <v>3790529</v>
      </c>
      <c r="B1769" s="3">
        <v>1</v>
      </c>
      <c r="C1769" s="3" t="s">
        <v>31</v>
      </c>
      <c r="D1769" s="3" t="s">
        <v>50</v>
      </c>
      <c r="E1769" s="7" t="s">
        <v>33</v>
      </c>
      <c r="F1769" s="7" t="s">
        <v>1462</v>
      </c>
      <c r="G1769" s="7" t="s">
        <v>62</v>
      </c>
      <c r="H1769" s="3" t="s">
        <v>36</v>
      </c>
      <c r="I1769" s="3" t="s">
        <v>37</v>
      </c>
      <c r="J1769" s="3" t="s">
        <v>38</v>
      </c>
      <c r="K1769" s="3" t="s">
        <v>39</v>
      </c>
      <c r="L1769" s="4">
        <v>45513.372141203705</v>
      </c>
      <c r="M1769" s="4">
        <v>45513.45</v>
      </c>
      <c r="N1769" s="5">
        <v>1.8686111110146157</v>
      </c>
      <c r="O1769" s="6">
        <v>0</v>
      </c>
      <c r="P1769" s="6">
        <v>2</v>
      </c>
      <c r="Q1769" s="6">
        <v>0</v>
      </c>
      <c r="R1769" s="6">
        <v>0</v>
      </c>
      <c r="S1769" s="6">
        <v>0</v>
      </c>
      <c r="T1769" s="6">
        <v>45</v>
      </c>
      <c r="U1769" s="6">
        <v>0</v>
      </c>
      <c r="V1769" s="6">
        <v>0</v>
      </c>
      <c r="W1769" s="5">
        <v>0</v>
      </c>
      <c r="X1769" s="5">
        <v>1.44542839399986</v>
      </c>
      <c r="Y1769" s="5">
        <v>0</v>
      </c>
      <c r="Z1769" s="5">
        <v>0</v>
      </c>
      <c r="AA1769" s="5">
        <v>0</v>
      </c>
      <c r="AB1769" s="5">
        <v>140.16272262462701</v>
      </c>
      <c r="AC1769" s="5">
        <v>0</v>
      </c>
      <c r="AD1769" s="5">
        <v>0</v>
      </c>
      <c r="AE1769" s="5">
        <v>141.60815101862701</v>
      </c>
    </row>
    <row r="1770" spans="1:31" ht="30" x14ac:dyDescent="0.25">
      <c r="A1770" s="7">
        <v>3790530</v>
      </c>
      <c r="B1770" s="3">
        <v>1</v>
      </c>
      <c r="C1770" s="3" t="s">
        <v>31</v>
      </c>
      <c r="D1770" s="3" t="s">
        <v>125</v>
      </c>
      <c r="E1770" s="7" t="s">
        <v>33</v>
      </c>
      <c r="F1770" s="7" t="s">
        <v>1463</v>
      </c>
      <c r="G1770" s="7" t="s">
        <v>42</v>
      </c>
      <c r="H1770" s="3" t="s">
        <v>36</v>
      </c>
      <c r="I1770" s="3" t="s">
        <v>37</v>
      </c>
      <c r="J1770" s="3" t="s">
        <v>43</v>
      </c>
      <c r="K1770" s="3" t="s">
        <v>39</v>
      </c>
      <c r="L1770" s="4">
        <v>45513.372743055559</v>
      </c>
      <c r="M1770" s="4">
        <v>45513.738888888889</v>
      </c>
      <c r="N1770" s="5">
        <v>8.7874999999185093</v>
      </c>
      <c r="O1770" s="6">
        <v>0</v>
      </c>
      <c r="P1770" s="6">
        <v>292</v>
      </c>
      <c r="Q1770" s="6">
        <v>0</v>
      </c>
      <c r="R1770" s="6">
        <v>0</v>
      </c>
      <c r="S1770" s="6">
        <v>0</v>
      </c>
      <c r="T1770" s="6">
        <v>11</v>
      </c>
      <c r="U1770" s="6">
        <v>0</v>
      </c>
      <c r="V1770" s="6">
        <v>0</v>
      </c>
      <c r="W1770" s="5">
        <v>0</v>
      </c>
      <c r="X1770" s="5">
        <v>531.28073981570105</v>
      </c>
      <c r="Y1770" s="5">
        <v>0</v>
      </c>
      <c r="Z1770" s="5">
        <v>0</v>
      </c>
      <c r="AA1770" s="5">
        <v>0</v>
      </c>
      <c r="AB1770" s="5">
        <v>129.615578917634</v>
      </c>
      <c r="AC1770" s="5">
        <v>0</v>
      </c>
      <c r="AD1770" s="5">
        <v>0</v>
      </c>
      <c r="AE1770" s="5">
        <v>660.89631873333497</v>
      </c>
    </row>
    <row r="1771" spans="1:31" ht="30" x14ac:dyDescent="0.25">
      <c r="A1771" s="7">
        <v>3790531</v>
      </c>
      <c r="B1771" s="3">
        <v>1</v>
      </c>
      <c r="C1771" s="3" t="s">
        <v>31</v>
      </c>
      <c r="D1771" s="3" t="s">
        <v>163</v>
      </c>
      <c r="E1771" s="7" t="s">
        <v>33</v>
      </c>
      <c r="F1771" s="7" t="s">
        <v>1464</v>
      </c>
      <c r="G1771" s="7" t="s">
        <v>62</v>
      </c>
      <c r="H1771" s="3" t="s">
        <v>36</v>
      </c>
      <c r="I1771" s="3" t="s">
        <v>37</v>
      </c>
      <c r="J1771" s="3" t="s">
        <v>38</v>
      </c>
      <c r="K1771" s="3" t="s">
        <v>39</v>
      </c>
      <c r="L1771" s="4">
        <v>45513.373078703706</v>
      </c>
      <c r="M1771" s="4">
        <v>45513.416666666664</v>
      </c>
      <c r="N1771" s="5">
        <v>1.0461111110053025</v>
      </c>
      <c r="O1771" s="6">
        <v>0</v>
      </c>
      <c r="P1771" s="6">
        <v>5</v>
      </c>
      <c r="Q1771" s="6">
        <v>0</v>
      </c>
      <c r="R1771" s="6">
        <v>0</v>
      </c>
      <c r="S1771" s="6">
        <v>0</v>
      </c>
      <c r="T1771" s="6">
        <v>39</v>
      </c>
      <c r="U1771" s="6">
        <v>0</v>
      </c>
      <c r="V1771" s="6">
        <v>0</v>
      </c>
      <c r="W1771" s="5">
        <v>0</v>
      </c>
      <c r="X1771" s="5">
        <v>1.2483541052801399</v>
      </c>
      <c r="Y1771" s="5">
        <v>0</v>
      </c>
      <c r="Z1771" s="5">
        <v>0</v>
      </c>
      <c r="AA1771" s="5">
        <v>0</v>
      </c>
      <c r="AB1771" s="5">
        <v>66.055967706959294</v>
      </c>
      <c r="AC1771" s="5">
        <v>0</v>
      </c>
      <c r="AD1771" s="5">
        <v>0</v>
      </c>
      <c r="AE1771" s="5">
        <v>67.304321812239394</v>
      </c>
    </row>
    <row r="1772" spans="1:31" ht="30" x14ac:dyDescent="0.25">
      <c r="A1772" s="7">
        <v>3790534</v>
      </c>
      <c r="B1772" s="3">
        <v>1</v>
      </c>
      <c r="C1772" s="3" t="s">
        <v>31</v>
      </c>
      <c r="D1772" s="3" t="s">
        <v>149</v>
      </c>
      <c r="E1772" s="7" t="s">
        <v>33</v>
      </c>
      <c r="F1772" s="7" t="s">
        <v>1465</v>
      </c>
      <c r="G1772" s="7" t="s">
        <v>42</v>
      </c>
      <c r="H1772" s="3" t="s">
        <v>36</v>
      </c>
      <c r="I1772" s="3" t="s">
        <v>37</v>
      </c>
      <c r="J1772" s="3" t="s">
        <v>43</v>
      </c>
      <c r="K1772" s="3" t="s">
        <v>39</v>
      </c>
      <c r="L1772" s="4">
        <v>45513.318993055553</v>
      </c>
      <c r="M1772" s="4">
        <v>45513.645833333336</v>
      </c>
      <c r="N1772" s="5">
        <v>7.8441666667931713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1</v>
      </c>
      <c r="U1772" s="6">
        <v>0</v>
      </c>
      <c r="V1772" s="6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58.349994805358897</v>
      </c>
      <c r="AC1772" s="5">
        <v>0</v>
      </c>
      <c r="AD1772" s="5">
        <v>0</v>
      </c>
      <c r="AE1772" s="5">
        <v>58.349994805358897</v>
      </c>
    </row>
    <row r="1773" spans="1:31" ht="30" x14ac:dyDescent="0.25">
      <c r="A1773" s="7">
        <v>3790540</v>
      </c>
      <c r="B1773" s="3">
        <v>1</v>
      </c>
      <c r="C1773" s="3" t="s">
        <v>31</v>
      </c>
      <c r="D1773" s="3" t="s">
        <v>167</v>
      </c>
      <c r="E1773" s="7" t="s">
        <v>46</v>
      </c>
      <c r="F1773" s="7" t="s">
        <v>1466</v>
      </c>
      <c r="G1773" s="7" t="s">
        <v>42</v>
      </c>
      <c r="H1773" s="3" t="s">
        <v>36</v>
      </c>
      <c r="I1773" s="3" t="s">
        <v>37</v>
      </c>
      <c r="J1773" s="3" t="s">
        <v>43</v>
      </c>
      <c r="K1773" s="3" t="s">
        <v>39</v>
      </c>
      <c r="L1773" s="4">
        <v>45513.376967592594</v>
      </c>
      <c r="M1773" s="4">
        <v>45513.772916666669</v>
      </c>
      <c r="N1773" s="5">
        <v>9.5027777777868323</v>
      </c>
      <c r="O1773" s="6">
        <v>0</v>
      </c>
      <c r="P1773" s="6">
        <v>1</v>
      </c>
      <c r="Q1773" s="6">
        <v>0</v>
      </c>
      <c r="R1773" s="6">
        <v>0</v>
      </c>
      <c r="S1773" s="6">
        <v>0</v>
      </c>
      <c r="T1773" s="6">
        <v>0</v>
      </c>
      <c r="U1773" s="6">
        <v>0</v>
      </c>
      <c r="V1773" s="6">
        <v>0</v>
      </c>
      <c r="W1773" s="5">
        <v>0</v>
      </c>
      <c r="X1773" s="5">
        <v>60.858279409293203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60.858279409293203</v>
      </c>
    </row>
    <row r="1774" spans="1:31" ht="30" x14ac:dyDescent="0.25">
      <c r="A1774" s="7">
        <v>3790543</v>
      </c>
      <c r="B1774" s="3">
        <v>1</v>
      </c>
      <c r="C1774" s="3" t="s">
        <v>31</v>
      </c>
      <c r="D1774" s="3" t="s">
        <v>96</v>
      </c>
      <c r="E1774" s="7" t="s">
        <v>33</v>
      </c>
      <c r="F1774" s="7" t="s">
        <v>1409</v>
      </c>
      <c r="G1774" s="7" t="s">
        <v>35</v>
      </c>
      <c r="H1774" s="3" t="s">
        <v>36</v>
      </c>
      <c r="I1774" s="3" t="s">
        <v>37</v>
      </c>
      <c r="J1774" s="3" t="s">
        <v>38</v>
      </c>
      <c r="K1774" s="3" t="s">
        <v>39</v>
      </c>
      <c r="L1774" s="4">
        <v>45513.378576388888</v>
      </c>
      <c r="M1774" s="4">
        <v>45513.658333333333</v>
      </c>
      <c r="N1774" s="5">
        <v>6.7141666666720994</v>
      </c>
      <c r="O1774" s="6">
        <v>0</v>
      </c>
      <c r="P1774" s="6">
        <v>280</v>
      </c>
      <c r="Q1774" s="6">
        <v>0</v>
      </c>
      <c r="R1774" s="6">
        <v>0</v>
      </c>
      <c r="S1774" s="6">
        <v>0</v>
      </c>
      <c r="T1774" s="6">
        <v>30</v>
      </c>
      <c r="U1774" s="6">
        <v>0</v>
      </c>
      <c r="V1774" s="6">
        <v>0</v>
      </c>
      <c r="W1774" s="5">
        <v>0</v>
      </c>
      <c r="X1774" s="5">
        <v>405.195397543826</v>
      </c>
      <c r="Y1774" s="5">
        <v>0</v>
      </c>
      <c r="Z1774" s="5">
        <v>0</v>
      </c>
      <c r="AA1774" s="5">
        <v>0</v>
      </c>
      <c r="AB1774" s="5">
        <v>97.414077771390396</v>
      </c>
      <c r="AC1774" s="5">
        <v>0</v>
      </c>
      <c r="AD1774" s="5">
        <v>0</v>
      </c>
      <c r="AE1774" s="5">
        <v>502.609475315216</v>
      </c>
    </row>
    <row r="1775" spans="1:31" ht="30" x14ac:dyDescent="0.25">
      <c r="A1775" s="7">
        <v>3790554</v>
      </c>
      <c r="B1775" s="3">
        <v>1</v>
      </c>
      <c r="C1775" s="3" t="s">
        <v>31</v>
      </c>
      <c r="D1775" s="3" t="s">
        <v>169</v>
      </c>
      <c r="E1775" s="7" t="s">
        <v>33</v>
      </c>
      <c r="F1775" s="7" t="s">
        <v>1467</v>
      </c>
      <c r="G1775" s="7" t="s">
        <v>35</v>
      </c>
      <c r="H1775" s="3" t="s">
        <v>36</v>
      </c>
      <c r="I1775" s="3" t="s">
        <v>37</v>
      </c>
      <c r="J1775" s="3" t="s">
        <v>38</v>
      </c>
      <c r="K1775" s="3" t="s">
        <v>39</v>
      </c>
      <c r="L1775" s="4">
        <v>45513.383414351854</v>
      </c>
      <c r="M1775" s="4">
        <v>45513.763194444444</v>
      </c>
      <c r="N1775" s="5">
        <v>9.1147222221479751</v>
      </c>
      <c r="O1775" s="6">
        <v>0</v>
      </c>
      <c r="P1775" s="6">
        <v>1</v>
      </c>
      <c r="Q1775" s="6">
        <v>0</v>
      </c>
      <c r="R1775" s="6">
        <v>0</v>
      </c>
      <c r="S1775" s="6">
        <v>0</v>
      </c>
      <c r="T1775" s="6">
        <v>61</v>
      </c>
      <c r="U1775" s="6">
        <v>0</v>
      </c>
      <c r="V1775" s="6">
        <v>5</v>
      </c>
      <c r="W1775" s="5">
        <v>0</v>
      </c>
      <c r="X1775" s="5">
        <v>6.6824304909713306E-2</v>
      </c>
      <c r="Y1775" s="5">
        <v>0</v>
      </c>
      <c r="Z1775" s="5">
        <v>0</v>
      </c>
      <c r="AA1775" s="5">
        <v>0</v>
      </c>
      <c r="AB1775" s="5">
        <v>3034.11183688138</v>
      </c>
      <c r="AC1775" s="5">
        <v>0</v>
      </c>
      <c r="AD1775" s="5">
        <v>1393.9831545688</v>
      </c>
      <c r="AE1775" s="5">
        <v>4428.1618157550902</v>
      </c>
    </row>
    <row r="1776" spans="1:31" ht="30" x14ac:dyDescent="0.25">
      <c r="A1776" s="7">
        <v>3790558</v>
      </c>
      <c r="B1776" s="3">
        <v>1</v>
      </c>
      <c r="C1776" s="3" t="s">
        <v>31</v>
      </c>
      <c r="D1776" s="3" t="s">
        <v>169</v>
      </c>
      <c r="E1776" s="7" t="s">
        <v>85</v>
      </c>
      <c r="F1776" s="7" t="s">
        <v>1468</v>
      </c>
      <c r="G1776" s="7" t="s">
        <v>82</v>
      </c>
      <c r="H1776" s="3" t="s">
        <v>83</v>
      </c>
      <c r="I1776" s="3" t="s">
        <v>37</v>
      </c>
      <c r="J1776" s="3" t="s">
        <v>38</v>
      </c>
      <c r="K1776" s="3" t="s">
        <v>84</v>
      </c>
      <c r="L1776" s="4">
        <v>45513.386597222219</v>
      </c>
      <c r="M1776" s="4">
        <v>45513.611805555556</v>
      </c>
      <c r="N1776" s="5">
        <v>5.4050000000861473</v>
      </c>
      <c r="O1776" s="6">
        <v>0</v>
      </c>
      <c r="P1776" s="6">
        <v>0</v>
      </c>
      <c r="Q1776" s="6">
        <v>0</v>
      </c>
      <c r="R1776" s="6">
        <v>0</v>
      </c>
      <c r="S1776" s="6">
        <v>5</v>
      </c>
      <c r="T1776" s="6">
        <v>1</v>
      </c>
      <c r="U1776" s="6">
        <v>0</v>
      </c>
      <c r="V1776" s="6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320.89198087996402</v>
      </c>
      <c r="AB1776" s="5">
        <v>161.75511753734699</v>
      </c>
      <c r="AC1776" s="5">
        <v>0</v>
      </c>
      <c r="AD1776" s="5">
        <v>0</v>
      </c>
      <c r="AE1776" s="5">
        <v>482.64709841731099</v>
      </c>
    </row>
    <row r="1777" spans="1:31" ht="30" x14ac:dyDescent="0.25">
      <c r="A1777" s="7">
        <v>3790560</v>
      </c>
      <c r="B1777" s="3">
        <v>1</v>
      </c>
      <c r="C1777" s="3" t="s">
        <v>31</v>
      </c>
      <c r="D1777" s="3" t="s">
        <v>149</v>
      </c>
      <c r="E1777" s="7" t="s">
        <v>33</v>
      </c>
      <c r="F1777" s="7" t="s">
        <v>1411</v>
      </c>
      <c r="G1777" s="7" t="s">
        <v>35</v>
      </c>
      <c r="H1777" s="3" t="s">
        <v>36</v>
      </c>
      <c r="I1777" s="3" t="s">
        <v>37</v>
      </c>
      <c r="J1777" s="3" t="s">
        <v>38</v>
      </c>
      <c r="K1777" s="3" t="s">
        <v>39</v>
      </c>
      <c r="L1777" s="4">
        <v>45513.378182870372</v>
      </c>
      <c r="M1777" s="4">
        <v>45513.602777777778</v>
      </c>
      <c r="N1777" s="5">
        <v>5.3902777777402662</v>
      </c>
      <c r="O1777" s="6">
        <v>0</v>
      </c>
      <c r="P1777" s="6">
        <v>6</v>
      </c>
      <c r="Q1777" s="6">
        <v>0</v>
      </c>
      <c r="R1777" s="6">
        <v>0</v>
      </c>
      <c r="S1777" s="6">
        <v>0</v>
      </c>
      <c r="T1777" s="6">
        <v>3</v>
      </c>
      <c r="U1777" s="6">
        <v>0</v>
      </c>
      <c r="V1777" s="6">
        <v>0</v>
      </c>
      <c r="W1777" s="5">
        <v>0</v>
      </c>
      <c r="X1777" s="5">
        <v>8.65699865978109</v>
      </c>
      <c r="Y1777" s="5">
        <v>0</v>
      </c>
      <c r="Z1777" s="5">
        <v>0</v>
      </c>
      <c r="AA1777" s="5">
        <v>0</v>
      </c>
      <c r="AB1777" s="5">
        <v>13.3571371884124</v>
      </c>
      <c r="AC1777" s="5">
        <v>0</v>
      </c>
      <c r="AD1777" s="5">
        <v>0</v>
      </c>
      <c r="AE1777" s="5">
        <v>22.014135848193501</v>
      </c>
    </row>
    <row r="1778" spans="1:31" ht="30" x14ac:dyDescent="0.25">
      <c r="A1778" s="7">
        <v>3790561</v>
      </c>
      <c r="B1778" s="3">
        <v>1</v>
      </c>
      <c r="C1778" s="3" t="s">
        <v>31</v>
      </c>
      <c r="D1778" s="3" t="s">
        <v>32</v>
      </c>
      <c r="E1778" s="7" t="s">
        <v>33</v>
      </c>
      <c r="F1778" s="7" t="s">
        <v>1419</v>
      </c>
      <c r="G1778" s="7" t="s">
        <v>42</v>
      </c>
      <c r="H1778" s="3" t="s">
        <v>36</v>
      </c>
      <c r="I1778" s="3" t="s">
        <v>37</v>
      </c>
      <c r="J1778" s="3" t="s">
        <v>43</v>
      </c>
      <c r="K1778" s="3" t="s">
        <v>39</v>
      </c>
      <c r="L1778" s="4">
        <v>45513.360497685186</v>
      </c>
      <c r="M1778" s="4">
        <v>45513.613194444442</v>
      </c>
      <c r="N1778" s="5">
        <v>6.0647222221596166</v>
      </c>
      <c r="O1778" s="6">
        <v>0</v>
      </c>
      <c r="P1778" s="6">
        <v>214</v>
      </c>
      <c r="Q1778" s="6">
        <v>0</v>
      </c>
      <c r="R1778" s="6">
        <v>0</v>
      </c>
      <c r="S1778" s="6">
        <v>0</v>
      </c>
      <c r="T1778" s="6">
        <v>39</v>
      </c>
      <c r="U1778" s="6">
        <v>0</v>
      </c>
      <c r="V1778" s="6">
        <v>0</v>
      </c>
      <c r="W1778" s="5">
        <v>0</v>
      </c>
      <c r="X1778" s="5">
        <v>316.33093092677098</v>
      </c>
      <c r="Y1778" s="5">
        <v>0</v>
      </c>
      <c r="Z1778" s="5">
        <v>0</v>
      </c>
      <c r="AA1778" s="5">
        <v>0</v>
      </c>
      <c r="AB1778" s="5">
        <v>501.44272308242699</v>
      </c>
      <c r="AC1778" s="5">
        <v>0</v>
      </c>
      <c r="AD1778" s="5">
        <v>0</v>
      </c>
      <c r="AE1778" s="5">
        <v>817.77365400919803</v>
      </c>
    </row>
    <row r="1779" spans="1:31" ht="30" x14ac:dyDescent="0.25">
      <c r="A1779" s="7">
        <v>3790563</v>
      </c>
      <c r="B1779" s="3">
        <v>1</v>
      </c>
      <c r="C1779" s="3" t="s">
        <v>31</v>
      </c>
      <c r="D1779" s="3" t="s">
        <v>40</v>
      </c>
      <c r="E1779" s="7" t="s">
        <v>33</v>
      </c>
      <c r="F1779" s="7" t="s">
        <v>910</v>
      </c>
      <c r="G1779" s="7" t="s">
        <v>52</v>
      </c>
      <c r="H1779" s="3" t="s">
        <v>36</v>
      </c>
      <c r="I1779" s="3" t="s">
        <v>37</v>
      </c>
      <c r="J1779" s="3" t="s">
        <v>38</v>
      </c>
      <c r="K1779" s="3" t="s">
        <v>39</v>
      </c>
      <c r="L1779" s="4">
        <v>45513.387997685182</v>
      </c>
      <c r="M1779" s="4">
        <v>45513.743055555555</v>
      </c>
      <c r="N1779" s="5">
        <v>8.5213888889411464</v>
      </c>
      <c r="O1779" s="6">
        <v>0</v>
      </c>
      <c r="P1779" s="6">
        <v>245</v>
      </c>
      <c r="Q1779" s="6">
        <v>0</v>
      </c>
      <c r="R1779" s="6">
        <v>0</v>
      </c>
      <c r="S1779" s="6">
        <v>0</v>
      </c>
      <c r="T1779" s="6">
        <v>33</v>
      </c>
      <c r="U1779" s="6">
        <v>0</v>
      </c>
      <c r="V1779" s="6">
        <v>0</v>
      </c>
      <c r="W1779" s="5">
        <v>0</v>
      </c>
      <c r="X1779" s="5">
        <v>391.31325231776998</v>
      </c>
      <c r="Y1779" s="5">
        <v>0</v>
      </c>
      <c r="Z1779" s="5">
        <v>0</v>
      </c>
      <c r="AA1779" s="5">
        <v>0</v>
      </c>
      <c r="AB1779" s="5">
        <v>412.39412776921898</v>
      </c>
      <c r="AC1779" s="5">
        <v>0</v>
      </c>
      <c r="AD1779" s="5">
        <v>0</v>
      </c>
      <c r="AE1779" s="5">
        <v>803.70738008699004</v>
      </c>
    </row>
    <row r="1780" spans="1:31" ht="30" x14ac:dyDescent="0.25">
      <c r="A1780" s="7">
        <v>3790567</v>
      </c>
      <c r="B1780" s="3">
        <v>1</v>
      </c>
      <c r="C1780" s="3" t="s">
        <v>31</v>
      </c>
      <c r="D1780" s="3" t="s">
        <v>108</v>
      </c>
      <c r="E1780" s="7" t="s">
        <v>80</v>
      </c>
      <c r="F1780" s="7" t="s">
        <v>1469</v>
      </c>
      <c r="G1780" s="7" t="s">
        <v>82</v>
      </c>
      <c r="H1780" s="3" t="s">
        <v>83</v>
      </c>
      <c r="I1780" s="3" t="s">
        <v>37</v>
      </c>
      <c r="J1780" s="3" t="s">
        <v>38</v>
      </c>
      <c r="K1780" s="3" t="s">
        <v>84</v>
      </c>
      <c r="L1780" s="4">
        <v>45513.391782407409</v>
      </c>
      <c r="M1780" s="4">
        <v>45513.426539351851</v>
      </c>
      <c r="N1780" s="5">
        <v>0.83416666660923511</v>
      </c>
      <c r="O1780" s="6">
        <v>0</v>
      </c>
      <c r="P1780" s="6">
        <v>625</v>
      </c>
      <c r="Q1780" s="6">
        <v>0</v>
      </c>
      <c r="R1780" s="6">
        <v>0</v>
      </c>
      <c r="S1780" s="6">
        <v>0</v>
      </c>
      <c r="T1780" s="6">
        <v>62</v>
      </c>
      <c r="U1780" s="6">
        <v>0</v>
      </c>
      <c r="V1780" s="6">
        <v>1</v>
      </c>
      <c r="W1780" s="5">
        <v>0</v>
      </c>
      <c r="X1780" s="5">
        <v>93.977417644487005</v>
      </c>
      <c r="Y1780" s="5">
        <v>0</v>
      </c>
      <c r="Z1780" s="5">
        <v>0</v>
      </c>
      <c r="AA1780" s="5">
        <v>0</v>
      </c>
      <c r="AB1780" s="5">
        <v>159.07801448429601</v>
      </c>
      <c r="AC1780" s="5">
        <v>0</v>
      </c>
      <c r="AD1780" s="5">
        <v>48.590623147639199</v>
      </c>
      <c r="AE1780" s="5">
        <v>301.64605527642198</v>
      </c>
    </row>
    <row r="1781" spans="1:31" ht="30" x14ac:dyDescent="0.25">
      <c r="A1781" s="7">
        <v>3790572</v>
      </c>
      <c r="B1781" s="3">
        <v>1</v>
      </c>
      <c r="C1781" s="3" t="s">
        <v>31</v>
      </c>
      <c r="D1781" s="3" t="s">
        <v>169</v>
      </c>
      <c r="E1781" s="7" t="s">
        <v>80</v>
      </c>
      <c r="F1781" s="7" t="s">
        <v>1470</v>
      </c>
      <c r="G1781" s="7" t="s">
        <v>82</v>
      </c>
      <c r="H1781" s="3" t="s">
        <v>36</v>
      </c>
      <c r="I1781" s="3" t="s">
        <v>37</v>
      </c>
      <c r="J1781" s="3" t="s">
        <v>38</v>
      </c>
      <c r="K1781" s="3" t="s">
        <v>84</v>
      </c>
      <c r="L1781" s="4">
        <v>45513.393206018518</v>
      </c>
      <c r="M1781" s="4">
        <v>45513.468900462962</v>
      </c>
      <c r="N1781" s="5">
        <v>1.8166666666511446</v>
      </c>
      <c r="O1781" s="6">
        <v>0</v>
      </c>
      <c r="P1781" s="6">
        <v>339</v>
      </c>
      <c r="Q1781" s="6">
        <v>0</v>
      </c>
      <c r="R1781" s="6">
        <v>0</v>
      </c>
      <c r="S1781" s="6">
        <v>0</v>
      </c>
      <c r="T1781" s="6">
        <v>2</v>
      </c>
      <c r="U1781" s="6">
        <v>0</v>
      </c>
      <c r="V1781" s="6">
        <v>0</v>
      </c>
      <c r="W1781" s="5">
        <v>0</v>
      </c>
      <c r="X1781" s="5">
        <v>122.562877835443</v>
      </c>
      <c r="Y1781" s="5">
        <v>0</v>
      </c>
      <c r="Z1781" s="5">
        <v>0</v>
      </c>
      <c r="AA1781" s="5">
        <v>0</v>
      </c>
      <c r="AB1781" s="5">
        <v>2.7283947659493402</v>
      </c>
      <c r="AC1781" s="5">
        <v>0</v>
      </c>
      <c r="AD1781" s="5">
        <v>0</v>
      </c>
      <c r="AE1781" s="5">
        <v>125.291272601392</v>
      </c>
    </row>
    <row r="1782" spans="1:31" ht="30" x14ac:dyDescent="0.25">
      <c r="A1782" s="7">
        <v>3790573</v>
      </c>
      <c r="B1782" s="3">
        <v>1</v>
      </c>
      <c r="C1782" s="3" t="s">
        <v>31</v>
      </c>
      <c r="D1782" s="3" t="s">
        <v>88</v>
      </c>
      <c r="E1782" s="7" t="s">
        <v>80</v>
      </c>
      <c r="F1782" s="7" t="s">
        <v>1471</v>
      </c>
      <c r="G1782" s="7" t="s">
        <v>82</v>
      </c>
      <c r="H1782" s="3" t="s">
        <v>83</v>
      </c>
      <c r="I1782" s="3" t="s">
        <v>37</v>
      </c>
      <c r="J1782" s="3" t="s">
        <v>38</v>
      </c>
      <c r="K1782" s="3" t="s">
        <v>84</v>
      </c>
      <c r="L1782" s="4">
        <v>45513.393229166664</v>
      </c>
      <c r="M1782" s="4">
        <v>45513.65347222222</v>
      </c>
      <c r="N1782" s="5">
        <v>6.2458333333488554</v>
      </c>
      <c r="O1782" s="6">
        <v>0</v>
      </c>
      <c r="P1782" s="6">
        <v>642</v>
      </c>
      <c r="Q1782" s="6">
        <v>0</v>
      </c>
      <c r="R1782" s="6">
        <v>0</v>
      </c>
      <c r="S1782" s="6">
        <v>0</v>
      </c>
      <c r="T1782" s="6">
        <v>1</v>
      </c>
      <c r="U1782" s="6">
        <v>0</v>
      </c>
      <c r="V1782" s="6">
        <v>0</v>
      </c>
      <c r="W1782" s="5">
        <v>0</v>
      </c>
      <c r="X1782" s="5">
        <v>1394.6178088950701</v>
      </c>
      <c r="Y1782" s="5">
        <v>0</v>
      </c>
      <c r="Z1782" s="5">
        <v>0</v>
      </c>
      <c r="AA1782" s="5">
        <v>0</v>
      </c>
      <c r="AB1782" s="5">
        <v>8.1639675810486505</v>
      </c>
      <c r="AC1782" s="5">
        <v>0</v>
      </c>
      <c r="AD1782" s="5">
        <v>0</v>
      </c>
      <c r="AE1782" s="5">
        <v>1402.7817764761201</v>
      </c>
    </row>
    <row r="1783" spans="1:31" ht="30" x14ac:dyDescent="0.25">
      <c r="A1783" s="7">
        <v>3790575</v>
      </c>
      <c r="B1783" s="3">
        <v>1</v>
      </c>
      <c r="C1783" s="3" t="s">
        <v>31</v>
      </c>
      <c r="D1783" s="3" t="s">
        <v>88</v>
      </c>
      <c r="E1783" s="7" t="s">
        <v>85</v>
      </c>
      <c r="F1783" s="7" t="s">
        <v>1472</v>
      </c>
      <c r="G1783" s="7" t="s">
        <v>179</v>
      </c>
      <c r="H1783" s="3" t="s">
        <v>83</v>
      </c>
      <c r="I1783" s="3" t="s">
        <v>37</v>
      </c>
      <c r="J1783" s="3" t="s">
        <v>38</v>
      </c>
      <c r="K1783" s="3" t="s">
        <v>84</v>
      </c>
      <c r="L1783" s="4">
        <v>45513.393842592595</v>
      </c>
      <c r="M1783" s="4">
        <v>45513.49490740741</v>
      </c>
      <c r="N1783" s="5">
        <v>2.4255555555573665</v>
      </c>
      <c r="O1783" s="6">
        <v>0</v>
      </c>
      <c r="P1783" s="6">
        <v>100</v>
      </c>
      <c r="Q1783" s="6">
        <v>0</v>
      </c>
      <c r="R1783" s="6">
        <v>1</v>
      </c>
      <c r="S1783" s="6">
        <v>2</v>
      </c>
      <c r="T1783" s="6">
        <v>12</v>
      </c>
      <c r="U1783" s="6">
        <v>2</v>
      </c>
      <c r="V1783" s="6">
        <v>0</v>
      </c>
      <c r="W1783" s="5">
        <v>0</v>
      </c>
      <c r="X1783" s="5">
        <v>97.563308942916805</v>
      </c>
      <c r="Y1783" s="5">
        <v>0</v>
      </c>
      <c r="Z1783" s="5">
        <v>1.4635895547662501</v>
      </c>
      <c r="AA1783" s="5">
        <v>131.03974499557799</v>
      </c>
      <c r="AB1783" s="5">
        <v>16.5703904507102</v>
      </c>
      <c r="AC1783" s="5">
        <v>385.91940666632797</v>
      </c>
      <c r="AD1783" s="5">
        <v>0</v>
      </c>
      <c r="AE1783" s="5">
        <v>632.55644061029898</v>
      </c>
    </row>
    <row r="1784" spans="1:31" ht="30" x14ac:dyDescent="0.25">
      <c r="A1784" s="7">
        <v>3790577</v>
      </c>
      <c r="B1784" s="3">
        <v>1</v>
      </c>
      <c r="C1784" s="3" t="s">
        <v>31</v>
      </c>
      <c r="D1784" s="3" t="s">
        <v>96</v>
      </c>
      <c r="E1784" s="7" t="s">
        <v>85</v>
      </c>
      <c r="F1784" s="7" t="s">
        <v>1473</v>
      </c>
      <c r="G1784" s="7" t="s">
        <v>42</v>
      </c>
      <c r="H1784" s="3" t="s">
        <v>83</v>
      </c>
      <c r="I1784" s="3" t="s">
        <v>37</v>
      </c>
      <c r="J1784" s="3" t="s">
        <v>43</v>
      </c>
      <c r="K1784" s="3" t="s">
        <v>39</v>
      </c>
      <c r="L1784" s="4">
        <v>45513.394456018519</v>
      </c>
      <c r="M1784" s="4">
        <v>45513.398043981484</v>
      </c>
      <c r="N1784" s="5">
        <v>8.6111111158970743E-2</v>
      </c>
      <c r="O1784" s="6">
        <v>0</v>
      </c>
      <c r="P1784" s="6">
        <v>51</v>
      </c>
      <c r="Q1784" s="6">
        <v>0</v>
      </c>
      <c r="R1784" s="6">
        <v>0</v>
      </c>
      <c r="S1784" s="6">
        <v>2</v>
      </c>
      <c r="T1784" s="6">
        <v>77</v>
      </c>
      <c r="U1784" s="6">
        <v>0</v>
      </c>
      <c r="V1784" s="6">
        <v>2</v>
      </c>
      <c r="W1784" s="5">
        <v>0</v>
      </c>
      <c r="X1784" s="5">
        <v>1.1589549048582299</v>
      </c>
      <c r="Y1784" s="5">
        <v>0</v>
      </c>
      <c r="Z1784" s="5">
        <v>0</v>
      </c>
      <c r="AA1784" s="5">
        <v>10.718680600961401</v>
      </c>
      <c r="AB1784" s="5">
        <v>41.730604027264697</v>
      </c>
      <c r="AC1784" s="5">
        <v>0</v>
      </c>
      <c r="AD1784" s="5">
        <v>4.9725225508320596</v>
      </c>
      <c r="AE1784" s="5">
        <v>58.580762083916397</v>
      </c>
    </row>
    <row r="1785" spans="1:31" ht="30" x14ac:dyDescent="0.25">
      <c r="A1785" s="7">
        <v>3790577</v>
      </c>
      <c r="B1785" s="3">
        <v>2</v>
      </c>
      <c r="C1785" s="3" t="s">
        <v>31</v>
      </c>
      <c r="D1785" s="3" t="s">
        <v>96</v>
      </c>
      <c r="E1785" s="7" t="s">
        <v>85</v>
      </c>
      <c r="F1785" s="7" t="s">
        <v>1474</v>
      </c>
      <c r="G1785" s="7" t="s">
        <v>42</v>
      </c>
      <c r="H1785" s="3" t="s">
        <v>83</v>
      </c>
      <c r="I1785" s="3" t="s">
        <v>37</v>
      </c>
      <c r="J1785" s="3" t="s">
        <v>43</v>
      </c>
      <c r="K1785" s="3" t="s">
        <v>39</v>
      </c>
      <c r="L1785" s="4">
        <v>45513.394456018519</v>
      </c>
      <c r="M1785" s="4">
        <v>45513.459791666668</v>
      </c>
      <c r="N1785" s="5">
        <v>1.5680555555736646</v>
      </c>
      <c r="O1785" s="6">
        <v>0</v>
      </c>
      <c r="P1785" s="6">
        <v>4409</v>
      </c>
      <c r="Q1785" s="6">
        <v>0</v>
      </c>
      <c r="R1785" s="6">
        <v>0</v>
      </c>
      <c r="S1785" s="6">
        <v>1</v>
      </c>
      <c r="T1785" s="6">
        <v>626</v>
      </c>
      <c r="U1785" s="6">
        <v>0</v>
      </c>
      <c r="V1785" s="6">
        <v>11</v>
      </c>
      <c r="W1785" s="5">
        <v>0</v>
      </c>
      <c r="X1785" s="5">
        <v>1350.3701790309999</v>
      </c>
      <c r="Y1785" s="5">
        <v>0</v>
      </c>
      <c r="Z1785" s="5">
        <v>0</v>
      </c>
      <c r="AA1785" s="5">
        <v>0</v>
      </c>
      <c r="AB1785" s="5">
        <v>2280.7174265997101</v>
      </c>
      <c r="AC1785" s="5">
        <v>0</v>
      </c>
      <c r="AD1785" s="5">
        <v>707.47781900170401</v>
      </c>
      <c r="AE1785" s="5">
        <v>4338.5654246324102</v>
      </c>
    </row>
    <row r="1786" spans="1:31" ht="30" x14ac:dyDescent="0.25">
      <c r="A1786" s="7">
        <v>3790586</v>
      </c>
      <c r="B1786" s="3">
        <v>1</v>
      </c>
      <c r="C1786" s="3" t="s">
        <v>31</v>
      </c>
      <c r="D1786" s="3" t="s">
        <v>50</v>
      </c>
      <c r="E1786" s="7" t="s">
        <v>33</v>
      </c>
      <c r="F1786" s="7" t="s">
        <v>1475</v>
      </c>
      <c r="G1786" s="7" t="s">
        <v>42</v>
      </c>
      <c r="H1786" s="3" t="s">
        <v>36</v>
      </c>
      <c r="I1786" s="3" t="s">
        <v>37</v>
      </c>
      <c r="J1786" s="3" t="s">
        <v>43</v>
      </c>
      <c r="K1786" s="3" t="s">
        <v>39</v>
      </c>
      <c r="L1786" s="4">
        <v>45513.398078703707</v>
      </c>
      <c r="M1786" s="4">
        <v>45513.737500000003</v>
      </c>
      <c r="N1786" s="5">
        <v>8.1461111110984348</v>
      </c>
      <c r="O1786" s="6">
        <v>0</v>
      </c>
      <c r="P1786" s="6">
        <v>91</v>
      </c>
      <c r="Q1786" s="6">
        <v>0</v>
      </c>
      <c r="R1786" s="6">
        <v>0</v>
      </c>
      <c r="S1786" s="6">
        <v>0</v>
      </c>
      <c r="T1786" s="6">
        <v>8</v>
      </c>
      <c r="U1786" s="6">
        <v>0</v>
      </c>
      <c r="V1786" s="6">
        <v>0</v>
      </c>
      <c r="W1786" s="5">
        <v>0</v>
      </c>
      <c r="X1786" s="5">
        <v>152.55142926501199</v>
      </c>
      <c r="Y1786" s="5">
        <v>0</v>
      </c>
      <c r="Z1786" s="5">
        <v>0</v>
      </c>
      <c r="AA1786" s="5">
        <v>0</v>
      </c>
      <c r="AB1786" s="5">
        <v>165.62107008357401</v>
      </c>
      <c r="AC1786" s="5">
        <v>0</v>
      </c>
      <c r="AD1786" s="5">
        <v>0</v>
      </c>
      <c r="AE1786" s="5">
        <v>318.17249934858597</v>
      </c>
    </row>
    <row r="1787" spans="1:31" ht="30" x14ac:dyDescent="0.25">
      <c r="A1787" s="7">
        <v>3790587</v>
      </c>
      <c r="B1787" s="3">
        <v>1</v>
      </c>
      <c r="C1787" s="3" t="s">
        <v>31</v>
      </c>
      <c r="D1787" s="3" t="s">
        <v>163</v>
      </c>
      <c r="E1787" s="7" t="s">
        <v>33</v>
      </c>
      <c r="F1787" s="7" t="s">
        <v>1476</v>
      </c>
      <c r="G1787" s="7" t="s">
        <v>179</v>
      </c>
      <c r="H1787" s="3" t="s">
        <v>36</v>
      </c>
      <c r="I1787" s="3" t="s">
        <v>37</v>
      </c>
      <c r="J1787" s="3" t="s">
        <v>38</v>
      </c>
      <c r="K1787" s="3" t="s">
        <v>84</v>
      </c>
      <c r="L1787" s="4">
        <v>45513.398692129631</v>
      </c>
      <c r="M1787" s="4">
        <v>45513.722222222219</v>
      </c>
      <c r="N1787" s="5">
        <v>7.7647222221130505</v>
      </c>
      <c r="O1787" s="6">
        <v>0</v>
      </c>
      <c r="P1787" s="6">
        <v>16</v>
      </c>
      <c r="Q1787" s="6">
        <v>0</v>
      </c>
      <c r="R1787" s="6">
        <v>0</v>
      </c>
      <c r="S1787" s="6">
        <v>0</v>
      </c>
      <c r="T1787" s="6">
        <v>2</v>
      </c>
      <c r="U1787" s="6">
        <v>0</v>
      </c>
      <c r="V1787" s="6">
        <v>0</v>
      </c>
      <c r="W1787" s="5">
        <v>0</v>
      </c>
      <c r="X1787" s="5">
        <v>27.413585329998899</v>
      </c>
      <c r="Y1787" s="5">
        <v>0</v>
      </c>
      <c r="Z1787" s="5">
        <v>0</v>
      </c>
      <c r="AA1787" s="5">
        <v>0</v>
      </c>
      <c r="AB1787" s="5">
        <v>17.5518432400129</v>
      </c>
      <c r="AC1787" s="5">
        <v>0</v>
      </c>
      <c r="AD1787" s="5">
        <v>0</v>
      </c>
      <c r="AE1787" s="5">
        <v>44.965428570011802</v>
      </c>
    </row>
    <row r="1788" spans="1:31" ht="30" x14ac:dyDescent="0.25">
      <c r="A1788" s="7">
        <v>3790588</v>
      </c>
      <c r="B1788" s="3">
        <v>1</v>
      </c>
      <c r="C1788" s="3" t="s">
        <v>31</v>
      </c>
      <c r="D1788" s="3" t="s">
        <v>103</v>
      </c>
      <c r="E1788" s="7" t="s">
        <v>33</v>
      </c>
      <c r="F1788" s="7" t="s">
        <v>261</v>
      </c>
      <c r="G1788" s="7" t="s">
        <v>42</v>
      </c>
      <c r="H1788" s="3" t="s">
        <v>36</v>
      </c>
      <c r="I1788" s="3" t="s">
        <v>37</v>
      </c>
      <c r="J1788" s="3" t="s">
        <v>43</v>
      </c>
      <c r="K1788" s="3" t="s">
        <v>39</v>
      </c>
      <c r="L1788" s="4">
        <v>45513.399363425924</v>
      </c>
      <c r="M1788" s="4">
        <v>45513.486805555556</v>
      </c>
      <c r="N1788" s="5">
        <v>2.0986111111706123</v>
      </c>
      <c r="O1788" s="6">
        <v>0</v>
      </c>
      <c r="P1788" s="6">
        <v>268</v>
      </c>
      <c r="Q1788" s="6">
        <v>0</v>
      </c>
      <c r="R1788" s="6">
        <v>0</v>
      </c>
      <c r="S1788" s="6">
        <v>0</v>
      </c>
      <c r="T1788" s="6">
        <v>43</v>
      </c>
      <c r="U1788" s="6">
        <v>0</v>
      </c>
      <c r="V1788" s="6">
        <v>0</v>
      </c>
      <c r="W1788" s="5">
        <v>0</v>
      </c>
      <c r="X1788" s="5">
        <v>120.196565646574</v>
      </c>
      <c r="Y1788" s="5">
        <v>0</v>
      </c>
      <c r="Z1788" s="5">
        <v>0</v>
      </c>
      <c r="AA1788" s="5">
        <v>0</v>
      </c>
      <c r="AB1788" s="5">
        <v>123.1417864541</v>
      </c>
      <c r="AC1788" s="5">
        <v>0</v>
      </c>
      <c r="AD1788" s="5">
        <v>0</v>
      </c>
      <c r="AE1788" s="5">
        <v>243.33835210067301</v>
      </c>
    </row>
    <row r="1789" spans="1:31" ht="30" x14ac:dyDescent="0.25">
      <c r="A1789" s="7">
        <v>3790590</v>
      </c>
      <c r="B1789" s="3">
        <v>1</v>
      </c>
      <c r="C1789" s="3" t="s">
        <v>31</v>
      </c>
      <c r="D1789" s="3" t="s">
        <v>92</v>
      </c>
      <c r="E1789" s="7" t="s">
        <v>33</v>
      </c>
      <c r="F1789" s="7" t="s">
        <v>1477</v>
      </c>
      <c r="G1789" s="7" t="s">
        <v>82</v>
      </c>
      <c r="H1789" s="3" t="s">
        <v>36</v>
      </c>
      <c r="I1789" s="3" t="s">
        <v>37</v>
      </c>
      <c r="J1789" s="3" t="s">
        <v>38</v>
      </c>
      <c r="K1789" s="3" t="s">
        <v>84</v>
      </c>
      <c r="L1789" s="4">
        <v>45513.399409722224</v>
      </c>
      <c r="M1789" s="4">
        <v>45513.73333333333</v>
      </c>
      <c r="N1789" s="5">
        <v>8.0141666665440425</v>
      </c>
      <c r="O1789" s="6">
        <v>0</v>
      </c>
      <c r="P1789" s="6">
        <v>185</v>
      </c>
      <c r="Q1789" s="6">
        <v>0</v>
      </c>
      <c r="R1789" s="6">
        <v>0</v>
      </c>
      <c r="S1789" s="6">
        <v>0</v>
      </c>
      <c r="T1789" s="6">
        <v>15</v>
      </c>
      <c r="U1789" s="6">
        <v>0</v>
      </c>
      <c r="V1789" s="6">
        <v>0</v>
      </c>
      <c r="W1789" s="5">
        <v>0</v>
      </c>
      <c r="X1789" s="5">
        <v>297.59533358145001</v>
      </c>
      <c r="Y1789" s="5">
        <v>0</v>
      </c>
      <c r="Z1789" s="5">
        <v>0</v>
      </c>
      <c r="AA1789" s="5">
        <v>0</v>
      </c>
      <c r="AB1789" s="5">
        <v>270.37036272292602</v>
      </c>
      <c r="AC1789" s="5">
        <v>0</v>
      </c>
      <c r="AD1789" s="5">
        <v>0</v>
      </c>
      <c r="AE1789" s="5">
        <v>567.96569630437602</v>
      </c>
    </row>
    <row r="1790" spans="1:31" ht="30" x14ac:dyDescent="0.25">
      <c r="A1790" s="7">
        <v>3790595</v>
      </c>
      <c r="B1790" s="3">
        <v>1</v>
      </c>
      <c r="C1790" s="3" t="s">
        <v>31</v>
      </c>
      <c r="D1790" s="3" t="s">
        <v>174</v>
      </c>
      <c r="E1790" s="7" t="s">
        <v>85</v>
      </c>
      <c r="F1790" s="7" t="s">
        <v>1478</v>
      </c>
      <c r="G1790" s="7" t="s">
        <v>42</v>
      </c>
      <c r="H1790" s="3" t="s">
        <v>83</v>
      </c>
      <c r="I1790" s="3" t="s">
        <v>37</v>
      </c>
      <c r="J1790" s="3" t="s">
        <v>43</v>
      </c>
      <c r="K1790" s="3" t="s">
        <v>39</v>
      </c>
      <c r="L1790" s="4">
        <v>45513.400856481479</v>
      </c>
      <c r="M1790" s="4">
        <v>45513.42627314815</v>
      </c>
      <c r="N1790" s="5">
        <v>0.61000000010244548</v>
      </c>
      <c r="O1790" s="6">
        <v>0</v>
      </c>
      <c r="P1790" s="6">
        <v>374</v>
      </c>
      <c r="Q1790" s="6">
        <v>0</v>
      </c>
      <c r="R1790" s="6">
        <v>0</v>
      </c>
      <c r="S1790" s="6">
        <v>1</v>
      </c>
      <c r="T1790" s="6">
        <v>71</v>
      </c>
      <c r="U1790" s="6">
        <v>0</v>
      </c>
      <c r="V1790" s="6">
        <v>0</v>
      </c>
      <c r="W1790" s="5">
        <v>0</v>
      </c>
      <c r="X1790" s="5">
        <v>74.847994225712497</v>
      </c>
      <c r="Y1790" s="5">
        <v>0</v>
      </c>
      <c r="Z1790" s="5">
        <v>0</v>
      </c>
      <c r="AA1790" s="5">
        <v>6.46758977581724</v>
      </c>
      <c r="AB1790" s="5">
        <v>290.738480422387</v>
      </c>
      <c r="AC1790" s="5">
        <v>0</v>
      </c>
      <c r="AD1790" s="5">
        <v>0</v>
      </c>
      <c r="AE1790" s="5">
        <v>372.054064423917</v>
      </c>
    </row>
    <row r="1791" spans="1:31" ht="30" x14ac:dyDescent="0.25">
      <c r="A1791" s="7">
        <v>3790595</v>
      </c>
      <c r="B1791" s="3">
        <v>2</v>
      </c>
      <c r="C1791" s="3" t="s">
        <v>31</v>
      </c>
      <c r="D1791" s="3" t="s">
        <v>174</v>
      </c>
      <c r="E1791" s="7" t="s">
        <v>85</v>
      </c>
      <c r="F1791" s="7" t="s">
        <v>1478</v>
      </c>
      <c r="G1791" s="7" t="s">
        <v>42</v>
      </c>
      <c r="H1791" s="3" t="s">
        <v>83</v>
      </c>
      <c r="I1791" s="3" t="s">
        <v>37</v>
      </c>
      <c r="J1791" s="3" t="s">
        <v>43</v>
      </c>
      <c r="K1791" s="3" t="s">
        <v>39</v>
      </c>
      <c r="L1791" s="4">
        <v>45513.400856481479</v>
      </c>
      <c r="M1791" s="4">
        <v>45513.463541666664</v>
      </c>
      <c r="N1791" s="5">
        <v>1.5044444444356486</v>
      </c>
      <c r="O1791" s="6">
        <v>0</v>
      </c>
      <c r="P1791" s="6">
        <v>2094</v>
      </c>
      <c r="Q1791" s="6">
        <v>0</v>
      </c>
      <c r="R1791" s="6">
        <v>0</v>
      </c>
      <c r="S1791" s="6">
        <v>0</v>
      </c>
      <c r="T1791" s="6">
        <v>129</v>
      </c>
      <c r="U1791" s="6">
        <v>0</v>
      </c>
      <c r="V1791" s="6">
        <v>0</v>
      </c>
      <c r="W1791" s="5">
        <v>0</v>
      </c>
      <c r="X1791" s="5">
        <v>918.14424852705997</v>
      </c>
      <c r="Y1791" s="5">
        <v>0</v>
      </c>
      <c r="Z1791" s="5">
        <v>0</v>
      </c>
      <c r="AA1791" s="5">
        <v>0</v>
      </c>
      <c r="AB1791" s="5">
        <v>1223.2359348971299</v>
      </c>
      <c r="AC1791" s="5">
        <v>0</v>
      </c>
      <c r="AD1791" s="5">
        <v>0</v>
      </c>
      <c r="AE1791" s="5">
        <v>2141.3801834241899</v>
      </c>
    </row>
    <row r="1792" spans="1:31" ht="30" x14ac:dyDescent="0.25">
      <c r="A1792" s="7">
        <v>3790600</v>
      </c>
      <c r="B1792" s="3">
        <v>1</v>
      </c>
      <c r="C1792" s="3" t="s">
        <v>31</v>
      </c>
      <c r="D1792" s="3" t="s">
        <v>167</v>
      </c>
      <c r="E1792" s="7" t="s">
        <v>33</v>
      </c>
      <c r="F1792" s="7" t="s">
        <v>1479</v>
      </c>
      <c r="G1792" s="7" t="s">
        <v>82</v>
      </c>
      <c r="H1792" s="3" t="s">
        <v>36</v>
      </c>
      <c r="I1792" s="3" t="s">
        <v>37</v>
      </c>
      <c r="J1792" s="3" t="s">
        <v>38</v>
      </c>
      <c r="K1792" s="3" t="s">
        <v>84</v>
      </c>
      <c r="L1792" s="4">
        <v>45513.404988425929</v>
      </c>
      <c r="M1792" s="4">
        <v>45513.740972222222</v>
      </c>
      <c r="N1792" s="5">
        <v>8.0636111110216007</v>
      </c>
      <c r="O1792" s="6">
        <v>0</v>
      </c>
      <c r="P1792" s="6">
        <v>3</v>
      </c>
      <c r="Q1792" s="6">
        <v>0</v>
      </c>
      <c r="R1792" s="6">
        <v>1</v>
      </c>
      <c r="S1792" s="6">
        <v>0</v>
      </c>
      <c r="T1792" s="6">
        <v>13</v>
      </c>
      <c r="U1792" s="6">
        <v>0</v>
      </c>
      <c r="V1792" s="6">
        <v>0</v>
      </c>
      <c r="W1792" s="5">
        <v>0</v>
      </c>
      <c r="X1792" s="5">
        <v>45.486271520685001</v>
      </c>
      <c r="Y1792" s="5">
        <v>0</v>
      </c>
      <c r="Z1792" s="5">
        <v>1.40266674896752</v>
      </c>
      <c r="AA1792" s="5">
        <v>0</v>
      </c>
      <c r="AB1792" s="5">
        <v>64.948815691797606</v>
      </c>
      <c r="AC1792" s="5">
        <v>0</v>
      </c>
      <c r="AD1792" s="5">
        <v>0</v>
      </c>
      <c r="AE1792" s="5">
        <v>111.83775396145001</v>
      </c>
    </row>
    <row r="1793" spans="1:31" ht="30" x14ac:dyDescent="0.25">
      <c r="A1793" s="7">
        <v>3790604</v>
      </c>
      <c r="B1793" s="3">
        <v>1</v>
      </c>
      <c r="C1793" s="3" t="s">
        <v>31</v>
      </c>
      <c r="D1793" s="3" t="s">
        <v>88</v>
      </c>
      <c r="E1793" s="7" t="s">
        <v>33</v>
      </c>
      <c r="F1793" s="7" t="s">
        <v>1480</v>
      </c>
      <c r="G1793" s="7" t="s">
        <v>42</v>
      </c>
      <c r="H1793" s="3" t="s">
        <v>36</v>
      </c>
      <c r="I1793" s="3" t="s">
        <v>37</v>
      </c>
      <c r="J1793" s="3" t="s">
        <v>43</v>
      </c>
      <c r="K1793" s="3" t="s">
        <v>39</v>
      </c>
      <c r="L1793" s="4">
        <v>45513.400891203702</v>
      </c>
      <c r="M1793" s="4">
        <v>45513.79583333333</v>
      </c>
      <c r="N1793" s="5">
        <v>9.4786111110588536</v>
      </c>
      <c r="O1793" s="6">
        <v>0</v>
      </c>
      <c r="P1793" s="6">
        <v>92</v>
      </c>
      <c r="Q1793" s="6">
        <v>0</v>
      </c>
      <c r="R1793" s="6">
        <v>0</v>
      </c>
      <c r="S1793" s="6">
        <v>0</v>
      </c>
      <c r="T1793" s="6">
        <v>10</v>
      </c>
      <c r="U1793" s="6">
        <v>0</v>
      </c>
      <c r="V1793" s="6">
        <v>1</v>
      </c>
      <c r="W1793" s="5">
        <v>0</v>
      </c>
      <c r="X1793" s="5">
        <v>462.73890009613302</v>
      </c>
      <c r="Y1793" s="5">
        <v>0</v>
      </c>
      <c r="Z1793" s="5">
        <v>0</v>
      </c>
      <c r="AA1793" s="5">
        <v>0</v>
      </c>
      <c r="AB1793" s="5">
        <v>668.074350433321</v>
      </c>
      <c r="AC1793" s="5">
        <v>0</v>
      </c>
      <c r="AD1793" s="5">
        <v>4312.5847201305696</v>
      </c>
      <c r="AE1793" s="5">
        <v>5443.3979706600303</v>
      </c>
    </row>
    <row r="1794" spans="1:31" ht="30" x14ac:dyDescent="0.25">
      <c r="A1794" s="7">
        <v>3790610</v>
      </c>
      <c r="B1794" s="3">
        <v>1</v>
      </c>
      <c r="C1794" s="3" t="s">
        <v>31</v>
      </c>
      <c r="D1794" s="3" t="s">
        <v>48</v>
      </c>
      <c r="E1794" s="7" t="s">
        <v>33</v>
      </c>
      <c r="F1794" s="7" t="s">
        <v>1481</v>
      </c>
      <c r="G1794" s="7" t="s">
        <v>82</v>
      </c>
      <c r="H1794" s="3" t="s">
        <v>36</v>
      </c>
      <c r="I1794" s="3" t="s">
        <v>37</v>
      </c>
      <c r="J1794" s="3" t="s">
        <v>38</v>
      </c>
      <c r="K1794" s="3" t="s">
        <v>84</v>
      </c>
      <c r="L1794" s="4">
        <v>45513.409814814811</v>
      </c>
      <c r="M1794" s="4">
        <v>45513.508333333331</v>
      </c>
      <c r="N1794" s="5">
        <v>2.3644444444798864</v>
      </c>
      <c r="O1794" s="6">
        <v>0</v>
      </c>
      <c r="P1794" s="6">
        <v>16</v>
      </c>
      <c r="Q1794" s="6">
        <v>0</v>
      </c>
      <c r="R1794" s="6">
        <v>3</v>
      </c>
      <c r="S1794" s="6">
        <v>0</v>
      </c>
      <c r="T1794" s="6">
        <v>18</v>
      </c>
      <c r="U1794" s="6">
        <v>0</v>
      </c>
      <c r="V1794" s="6">
        <v>0</v>
      </c>
      <c r="W1794" s="5">
        <v>0</v>
      </c>
      <c r="X1794" s="5">
        <v>18.327326669943901</v>
      </c>
      <c r="Y1794" s="5">
        <v>0</v>
      </c>
      <c r="Z1794" s="5">
        <v>1.25641671932615</v>
      </c>
      <c r="AA1794" s="5">
        <v>0</v>
      </c>
      <c r="AB1794" s="5">
        <v>21.749330785544299</v>
      </c>
      <c r="AC1794" s="5">
        <v>0</v>
      </c>
      <c r="AD1794" s="5">
        <v>0</v>
      </c>
      <c r="AE1794" s="5">
        <v>41.333074174814399</v>
      </c>
    </row>
    <row r="1795" spans="1:31" ht="30" x14ac:dyDescent="0.25">
      <c r="A1795" s="7">
        <v>3790611</v>
      </c>
      <c r="B1795" s="3">
        <v>1</v>
      </c>
      <c r="C1795" s="3" t="s">
        <v>31</v>
      </c>
      <c r="D1795" s="3" t="s">
        <v>79</v>
      </c>
      <c r="E1795" s="7" t="s">
        <v>33</v>
      </c>
      <c r="F1795" s="7" t="s">
        <v>1482</v>
      </c>
      <c r="G1795" s="7" t="s">
        <v>82</v>
      </c>
      <c r="H1795" s="3" t="s">
        <v>36</v>
      </c>
      <c r="I1795" s="3" t="s">
        <v>37</v>
      </c>
      <c r="J1795" s="3" t="s">
        <v>38</v>
      </c>
      <c r="K1795" s="3" t="s">
        <v>84</v>
      </c>
      <c r="L1795" s="4">
        <v>45513.410752314812</v>
      </c>
      <c r="M1795" s="4">
        <v>45513.559027777781</v>
      </c>
      <c r="N1795" s="5">
        <v>3.5586111112497747</v>
      </c>
      <c r="O1795" s="6">
        <v>0</v>
      </c>
      <c r="P1795" s="6">
        <v>212</v>
      </c>
      <c r="Q1795" s="6">
        <v>0</v>
      </c>
      <c r="R1795" s="6">
        <v>0</v>
      </c>
      <c r="S1795" s="6">
        <v>0</v>
      </c>
      <c r="T1795" s="6">
        <v>6</v>
      </c>
      <c r="U1795" s="6">
        <v>0</v>
      </c>
      <c r="V1795" s="6">
        <v>0</v>
      </c>
      <c r="W1795" s="5">
        <v>0</v>
      </c>
      <c r="X1795" s="5">
        <v>152.00403684485099</v>
      </c>
      <c r="Y1795" s="5">
        <v>0</v>
      </c>
      <c r="Z1795" s="5">
        <v>0</v>
      </c>
      <c r="AA1795" s="5">
        <v>0</v>
      </c>
      <c r="AB1795" s="5">
        <v>22.828788402215601</v>
      </c>
      <c r="AC1795" s="5">
        <v>0</v>
      </c>
      <c r="AD1795" s="5">
        <v>0</v>
      </c>
      <c r="AE1795" s="5">
        <v>174.83282524706701</v>
      </c>
    </row>
    <row r="1796" spans="1:31" ht="30" x14ac:dyDescent="0.25">
      <c r="A1796" s="7">
        <v>3790612</v>
      </c>
      <c r="B1796" s="3">
        <v>1</v>
      </c>
      <c r="C1796" s="3" t="s">
        <v>31</v>
      </c>
      <c r="D1796" s="3" t="s">
        <v>149</v>
      </c>
      <c r="E1796" s="7" t="s">
        <v>33</v>
      </c>
      <c r="F1796" s="7" t="s">
        <v>1483</v>
      </c>
      <c r="G1796" s="7" t="s">
        <v>52</v>
      </c>
      <c r="H1796" s="3" t="s">
        <v>36</v>
      </c>
      <c r="I1796" s="3" t="s">
        <v>37</v>
      </c>
      <c r="J1796" s="3" t="s">
        <v>38</v>
      </c>
      <c r="K1796" s="3" t="s">
        <v>39</v>
      </c>
      <c r="L1796" s="4">
        <v>45513.33666666667</v>
      </c>
      <c r="M1796" s="4">
        <v>45513.675000000003</v>
      </c>
      <c r="N1796" s="5">
        <v>8.1199999999953434</v>
      </c>
      <c r="O1796" s="6">
        <v>0</v>
      </c>
      <c r="P1796" s="6">
        <v>6</v>
      </c>
      <c r="Q1796" s="6">
        <v>0</v>
      </c>
      <c r="R1796" s="6">
        <v>0</v>
      </c>
      <c r="S1796" s="6">
        <v>0</v>
      </c>
      <c r="T1796" s="6">
        <v>2</v>
      </c>
      <c r="U1796" s="6">
        <v>0</v>
      </c>
      <c r="V1796" s="6">
        <v>0</v>
      </c>
      <c r="W1796" s="5">
        <v>0</v>
      </c>
      <c r="X1796" s="5">
        <v>17.475786155330599</v>
      </c>
      <c r="Y1796" s="5">
        <v>0</v>
      </c>
      <c r="Z1796" s="5">
        <v>0</v>
      </c>
      <c r="AA1796" s="5">
        <v>0</v>
      </c>
      <c r="AB1796" s="5">
        <v>29.9278067544771</v>
      </c>
      <c r="AC1796" s="5">
        <v>0</v>
      </c>
      <c r="AD1796" s="5">
        <v>0</v>
      </c>
      <c r="AE1796" s="5">
        <v>47.4035929098076</v>
      </c>
    </row>
    <row r="1797" spans="1:31" ht="30" x14ac:dyDescent="0.25">
      <c r="A1797" s="7">
        <v>3790614</v>
      </c>
      <c r="B1797" s="3">
        <v>1</v>
      </c>
      <c r="C1797" s="3" t="s">
        <v>31</v>
      </c>
      <c r="D1797" s="3" t="s">
        <v>169</v>
      </c>
      <c r="E1797" s="7" t="s">
        <v>33</v>
      </c>
      <c r="F1797" s="7" t="s">
        <v>1484</v>
      </c>
      <c r="G1797" s="7" t="s">
        <v>82</v>
      </c>
      <c r="H1797" s="3" t="s">
        <v>36</v>
      </c>
      <c r="I1797" s="3" t="s">
        <v>37</v>
      </c>
      <c r="J1797" s="3" t="s">
        <v>38</v>
      </c>
      <c r="K1797" s="3" t="s">
        <v>84</v>
      </c>
      <c r="L1797" s="4">
        <v>45513.411620370367</v>
      </c>
      <c r="M1797" s="4">
        <v>45513.553472222222</v>
      </c>
      <c r="N1797" s="5">
        <v>3.4044444445171393</v>
      </c>
      <c r="O1797" s="6">
        <v>0</v>
      </c>
      <c r="P1797" s="6">
        <v>250</v>
      </c>
      <c r="Q1797" s="6">
        <v>0</v>
      </c>
      <c r="R1797" s="6">
        <v>0</v>
      </c>
      <c r="S1797" s="6">
        <v>0</v>
      </c>
      <c r="T1797" s="6">
        <v>7</v>
      </c>
      <c r="U1797" s="6">
        <v>0</v>
      </c>
      <c r="V1797" s="6">
        <v>0</v>
      </c>
      <c r="W1797" s="5">
        <v>0</v>
      </c>
      <c r="X1797" s="5">
        <v>169.68853194879199</v>
      </c>
      <c r="Y1797" s="5">
        <v>0</v>
      </c>
      <c r="Z1797" s="5">
        <v>0</v>
      </c>
      <c r="AA1797" s="5">
        <v>0</v>
      </c>
      <c r="AB1797" s="5">
        <v>21.943581887625399</v>
      </c>
      <c r="AC1797" s="5">
        <v>0</v>
      </c>
      <c r="AD1797" s="5">
        <v>0</v>
      </c>
      <c r="AE1797" s="5">
        <v>191.632113836418</v>
      </c>
    </row>
    <row r="1798" spans="1:31" ht="30" x14ac:dyDescent="0.25">
      <c r="A1798" s="7">
        <v>3790624</v>
      </c>
      <c r="B1798" s="3">
        <v>1</v>
      </c>
      <c r="C1798" s="3" t="s">
        <v>31</v>
      </c>
      <c r="D1798" s="3" t="s">
        <v>149</v>
      </c>
      <c r="E1798" s="7" t="s">
        <v>33</v>
      </c>
      <c r="F1798" s="7" t="s">
        <v>622</v>
      </c>
      <c r="G1798" s="7" t="s">
        <v>42</v>
      </c>
      <c r="H1798" s="3" t="s">
        <v>36</v>
      </c>
      <c r="I1798" s="3" t="s">
        <v>37</v>
      </c>
      <c r="J1798" s="3" t="s">
        <v>43</v>
      </c>
      <c r="K1798" s="3" t="s">
        <v>39</v>
      </c>
      <c r="L1798" s="4">
        <v>45513.415300925924</v>
      </c>
      <c r="M1798" s="4">
        <v>45513.751388888886</v>
      </c>
      <c r="N1798" s="5">
        <v>8.0661111110821366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2</v>
      </c>
      <c r="U1798" s="6">
        <v>0</v>
      </c>
      <c r="V1798" s="6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264.04729871229398</v>
      </c>
      <c r="AC1798" s="5">
        <v>0</v>
      </c>
      <c r="AD1798" s="5">
        <v>0</v>
      </c>
      <c r="AE1798" s="5">
        <v>264.04729871229398</v>
      </c>
    </row>
    <row r="1799" spans="1:31" ht="30" x14ac:dyDescent="0.25">
      <c r="A1799" s="7">
        <v>3790625</v>
      </c>
      <c r="B1799" s="3">
        <v>1</v>
      </c>
      <c r="C1799" s="3" t="s">
        <v>31</v>
      </c>
      <c r="D1799" s="3" t="s">
        <v>167</v>
      </c>
      <c r="E1799" s="7" t="s">
        <v>85</v>
      </c>
      <c r="F1799" s="7" t="s">
        <v>405</v>
      </c>
      <c r="G1799" s="7" t="s">
        <v>87</v>
      </c>
      <c r="H1799" s="3" t="s">
        <v>83</v>
      </c>
      <c r="I1799" s="3" t="s">
        <v>37</v>
      </c>
      <c r="J1799" s="3" t="s">
        <v>38</v>
      </c>
      <c r="K1799" s="3" t="s">
        <v>39</v>
      </c>
      <c r="L1799" s="4">
        <v>45513.415810185186</v>
      </c>
      <c r="M1799" s="4">
        <v>45513.420231481483</v>
      </c>
      <c r="N1799" s="5">
        <v>0.10611111111938953</v>
      </c>
      <c r="O1799" s="6">
        <v>7</v>
      </c>
      <c r="P1799" s="6">
        <v>526</v>
      </c>
      <c r="Q1799" s="6">
        <v>1</v>
      </c>
      <c r="R1799" s="6">
        <v>2</v>
      </c>
      <c r="S1799" s="6">
        <v>2</v>
      </c>
      <c r="T1799" s="6">
        <v>167</v>
      </c>
      <c r="U1799" s="6">
        <v>0</v>
      </c>
      <c r="V1799" s="6">
        <v>0</v>
      </c>
      <c r="W1799" s="5">
        <v>2.1640342939879198</v>
      </c>
      <c r="X1799" s="5">
        <v>58.778361407791301</v>
      </c>
      <c r="Y1799" s="5">
        <v>0.30337203756199399</v>
      </c>
      <c r="Z1799" s="5">
        <v>9.8044120247270106E-2</v>
      </c>
      <c r="AA1799" s="5">
        <v>1.3399529031300601</v>
      </c>
      <c r="AB1799" s="5">
        <v>20.276957563919701</v>
      </c>
      <c r="AC1799" s="5">
        <v>0</v>
      </c>
      <c r="AD1799" s="5">
        <v>0</v>
      </c>
      <c r="AE1799" s="5">
        <v>82.960722326638304</v>
      </c>
    </row>
    <row r="1800" spans="1:31" ht="30" x14ac:dyDescent="0.25">
      <c r="A1800" s="7">
        <v>3790627</v>
      </c>
      <c r="B1800" s="3">
        <v>1</v>
      </c>
      <c r="C1800" s="3" t="s">
        <v>31</v>
      </c>
      <c r="D1800" s="3" t="s">
        <v>44</v>
      </c>
      <c r="E1800" s="7" t="s">
        <v>85</v>
      </c>
      <c r="F1800" s="7" t="s">
        <v>1485</v>
      </c>
      <c r="G1800" s="7" t="s">
        <v>82</v>
      </c>
      <c r="H1800" s="3" t="s">
        <v>83</v>
      </c>
      <c r="I1800" s="3" t="s">
        <v>37</v>
      </c>
      <c r="J1800" s="3" t="s">
        <v>38</v>
      </c>
      <c r="K1800" s="3" t="s">
        <v>84</v>
      </c>
      <c r="L1800" s="4">
        <v>45513.418900462966</v>
      </c>
      <c r="M1800" s="4">
        <v>45513.667013888888</v>
      </c>
      <c r="N1800" s="5">
        <v>5.9547222221153788</v>
      </c>
      <c r="O1800" s="6">
        <v>0</v>
      </c>
      <c r="P1800" s="6">
        <v>907</v>
      </c>
      <c r="Q1800" s="6">
        <v>0</v>
      </c>
      <c r="R1800" s="6">
        <v>2</v>
      </c>
      <c r="S1800" s="6">
        <v>6</v>
      </c>
      <c r="T1800" s="6">
        <v>129</v>
      </c>
      <c r="U1800" s="6">
        <v>0</v>
      </c>
      <c r="V1800" s="6">
        <v>1</v>
      </c>
      <c r="W1800" s="5">
        <v>0</v>
      </c>
      <c r="X1800" s="5">
        <v>2025.1934501503499</v>
      </c>
      <c r="Y1800" s="5">
        <v>0</v>
      </c>
      <c r="Z1800" s="5">
        <v>7.2472735976119802</v>
      </c>
      <c r="AA1800" s="5">
        <v>3381.7664037457198</v>
      </c>
      <c r="AB1800" s="5">
        <v>1731.24289588855</v>
      </c>
      <c r="AC1800" s="5">
        <v>0</v>
      </c>
      <c r="AD1800" s="5">
        <v>233.07842698663799</v>
      </c>
      <c r="AE1800" s="5">
        <v>7378.5284503688799</v>
      </c>
    </row>
    <row r="1801" spans="1:31" ht="30" x14ac:dyDescent="0.25">
      <c r="A1801" s="7">
        <v>3790630</v>
      </c>
      <c r="B1801" s="3">
        <v>1</v>
      </c>
      <c r="C1801" s="3" t="s">
        <v>31</v>
      </c>
      <c r="D1801" s="3" t="s">
        <v>96</v>
      </c>
      <c r="E1801" s="7" t="s">
        <v>33</v>
      </c>
      <c r="F1801" s="7" t="s">
        <v>1486</v>
      </c>
      <c r="G1801" s="7" t="s">
        <v>42</v>
      </c>
      <c r="H1801" s="3" t="s">
        <v>36</v>
      </c>
      <c r="I1801" s="3" t="s">
        <v>37</v>
      </c>
      <c r="J1801" s="3" t="s">
        <v>43</v>
      </c>
      <c r="K1801" s="3" t="s">
        <v>39</v>
      </c>
      <c r="L1801" s="4">
        <v>45513.420532407406</v>
      </c>
      <c r="M1801" s="4">
        <v>45513.455555555556</v>
      </c>
      <c r="N1801" s="5">
        <v>0.84055555559461936</v>
      </c>
      <c r="O1801" s="6">
        <v>0</v>
      </c>
      <c r="P1801" s="6">
        <v>12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5">
        <v>0</v>
      </c>
      <c r="X1801" s="5">
        <v>1.80353090554276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1.80353090554276</v>
      </c>
    </row>
    <row r="1802" spans="1:31" ht="30" x14ac:dyDescent="0.25">
      <c r="A1802" s="7">
        <v>3790631</v>
      </c>
      <c r="B1802" s="3">
        <v>1</v>
      </c>
      <c r="C1802" s="3" t="s">
        <v>31</v>
      </c>
      <c r="D1802" s="3" t="s">
        <v>169</v>
      </c>
      <c r="E1802" s="7" t="s">
        <v>33</v>
      </c>
      <c r="F1802" s="7" t="s">
        <v>702</v>
      </c>
      <c r="G1802" s="7" t="s">
        <v>35</v>
      </c>
      <c r="H1802" s="3" t="s">
        <v>36</v>
      </c>
      <c r="I1802" s="3" t="s">
        <v>37</v>
      </c>
      <c r="J1802" s="3" t="s">
        <v>38</v>
      </c>
      <c r="K1802" s="3" t="s">
        <v>39</v>
      </c>
      <c r="L1802" s="4">
        <v>45513.376226851855</v>
      </c>
      <c r="M1802" s="4">
        <v>45513.69027777778</v>
      </c>
      <c r="N1802" s="5">
        <v>7.5372222221922129</v>
      </c>
      <c r="O1802" s="6">
        <v>0</v>
      </c>
      <c r="P1802" s="6">
        <v>1</v>
      </c>
      <c r="Q1802" s="6">
        <v>0</v>
      </c>
      <c r="R1802" s="6">
        <v>0</v>
      </c>
      <c r="S1802" s="6">
        <v>0</v>
      </c>
      <c r="T1802" s="6">
        <v>2</v>
      </c>
      <c r="U1802" s="6">
        <v>0</v>
      </c>
      <c r="V1802" s="6">
        <v>0</v>
      </c>
      <c r="W1802" s="5">
        <v>0</v>
      </c>
      <c r="X1802" s="5">
        <v>174.24066928770901</v>
      </c>
      <c r="Y1802" s="5">
        <v>0</v>
      </c>
      <c r="Z1802" s="5">
        <v>0</v>
      </c>
      <c r="AA1802" s="5">
        <v>0</v>
      </c>
      <c r="AB1802" s="5">
        <v>43.322523300972399</v>
      </c>
      <c r="AC1802" s="5">
        <v>0</v>
      </c>
      <c r="AD1802" s="5">
        <v>0</v>
      </c>
      <c r="AE1802" s="5">
        <v>217.56319258868101</v>
      </c>
    </row>
    <row r="1803" spans="1:31" ht="30" x14ac:dyDescent="0.25">
      <c r="A1803" s="7">
        <v>3790633</v>
      </c>
      <c r="B1803" s="3">
        <v>1</v>
      </c>
      <c r="C1803" s="3" t="s">
        <v>31</v>
      </c>
      <c r="D1803" s="3" t="s">
        <v>167</v>
      </c>
      <c r="E1803" s="7" t="s">
        <v>85</v>
      </c>
      <c r="F1803" s="7" t="s">
        <v>405</v>
      </c>
      <c r="G1803" s="7" t="s">
        <v>179</v>
      </c>
      <c r="H1803" s="3" t="s">
        <v>83</v>
      </c>
      <c r="I1803" s="3" t="s">
        <v>37</v>
      </c>
      <c r="J1803" s="3" t="s">
        <v>38</v>
      </c>
      <c r="K1803" s="3" t="s">
        <v>84</v>
      </c>
      <c r="L1803" s="4">
        <v>45513.423437500001</v>
      </c>
      <c r="M1803" s="4">
        <v>45513.729861111111</v>
      </c>
      <c r="N1803" s="5">
        <v>7.3541666666278616</v>
      </c>
      <c r="O1803" s="6">
        <v>7</v>
      </c>
      <c r="P1803" s="6">
        <v>527</v>
      </c>
      <c r="Q1803" s="6">
        <v>1</v>
      </c>
      <c r="R1803" s="6">
        <v>2</v>
      </c>
      <c r="S1803" s="6">
        <v>2</v>
      </c>
      <c r="T1803" s="6">
        <v>167</v>
      </c>
      <c r="U1803" s="6">
        <v>0</v>
      </c>
      <c r="V1803" s="6">
        <v>0</v>
      </c>
      <c r="W1803" s="5">
        <v>145.14711417633299</v>
      </c>
      <c r="X1803" s="5">
        <v>4329.3670244553496</v>
      </c>
      <c r="Y1803" s="5">
        <v>18.3563841573046</v>
      </c>
      <c r="Z1803" s="5">
        <v>5.74028573884131</v>
      </c>
      <c r="AA1803" s="5">
        <v>88.182837930307798</v>
      </c>
      <c r="AB1803" s="5">
        <v>1452.3324563614001</v>
      </c>
      <c r="AC1803" s="5">
        <v>0</v>
      </c>
      <c r="AD1803" s="5">
        <v>0</v>
      </c>
      <c r="AE1803" s="5">
        <v>6039.1261028195304</v>
      </c>
    </row>
    <row r="1804" spans="1:31" ht="30" x14ac:dyDescent="0.25">
      <c r="A1804" s="7">
        <v>3790634</v>
      </c>
      <c r="B1804" s="3">
        <v>1</v>
      </c>
      <c r="C1804" s="3" t="s">
        <v>31</v>
      </c>
      <c r="D1804" s="3" t="s">
        <v>153</v>
      </c>
      <c r="E1804" s="7" t="s">
        <v>33</v>
      </c>
      <c r="F1804" s="7" t="s">
        <v>909</v>
      </c>
      <c r="G1804" s="7" t="s">
        <v>179</v>
      </c>
      <c r="H1804" s="3" t="s">
        <v>36</v>
      </c>
      <c r="I1804" s="3" t="s">
        <v>37</v>
      </c>
      <c r="J1804" s="3" t="s">
        <v>38</v>
      </c>
      <c r="K1804" s="3" t="s">
        <v>84</v>
      </c>
      <c r="L1804" s="4">
        <v>45513.424120370371</v>
      </c>
      <c r="M1804" s="4">
        <v>45513.67083333333</v>
      </c>
      <c r="N1804" s="5">
        <v>5.9211111110053025</v>
      </c>
      <c r="O1804" s="6">
        <v>0</v>
      </c>
      <c r="P1804" s="6">
        <v>241</v>
      </c>
      <c r="Q1804" s="6">
        <v>0</v>
      </c>
      <c r="R1804" s="6">
        <v>0</v>
      </c>
      <c r="S1804" s="6">
        <v>0</v>
      </c>
      <c r="T1804" s="6">
        <v>28</v>
      </c>
      <c r="U1804" s="6">
        <v>0</v>
      </c>
      <c r="V1804" s="6">
        <v>0</v>
      </c>
      <c r="W1804" s="5">
        <v>0</v>
      </c>
      <c r="X1804" s="5">
        <v>336.53977358184801</v>
      </c>
      <c r="Y1804" s="5">
        <v>0</v>
      </c>
      <c r="Z1804" s="5">
        <v>0</v>
      </c>
      <c r="AA1804" s="5">
        <v>0</v>
      </c>
      <c r="AB1804" s="5">
        <v>131.77476521259399</v>
      </c>
      <c r="AC1804" s="5">
        <v>0</v>
      </c>
      <c r="AD1804" s="5">
        <v>0</v>
      </c>
      <c r="AE1804" s="5">
        <v>468.314538794442</v>
      </c>
    </row>
    <row r="1805" spans="1:31" ht="30" x14ac:dyDescent="0.25">
      <c r="A1805" s="7">
        <v>3790638</v>
      </c>
      <c r="B1805" s="3">
        <v>1</v>
      </c>
      <c r="C1805" s="3" t="s">
        <v>31</v>
      </c>
      <c r="D1805" s="3" t="s">
        <v>64</v>
      </c>
      <c r="E1805" s="7" t="s">
        <v>85</v>
      </c>
      <c r="F1805" s="7" t="s">
        <v>1487</v>
      </c>
      <c r="G1805" s="7" t="s">
        <v>179</v>
      </c>
      <c r="H1805" s="3" t="s">
        <v>83</v>
      </c>
      <c r="I1805" s="3" t="s">
        <v>37</v>
      </c>
      <c r="J1805" s="3" t="s">
        <v>38</v>
      </c>
      <c r="K1805" s="3" t="s">
        <v>84</v>
      </c>
      <c r="L1805" s="4">
        <v>45513.427210648151</v>
      </c>
      <c r="M1805" s="4">
        <v>45513.782233796293</v>
      </c>
      <c r="N1805" s="5">
        <v>8.5205555554130115</v>
      </c>
      <c r="O1805" s="6">
        <v>3</v>
      </c>
      <c r="P1805" s="6">
        <v>883</v>
      </c>
      <c r="Q1805" s="6">
        <v>0</v>
      </c>
      <c r="R1805" s="6">
        <v>34</v>
      </c>
      <c r="S1805" s="6">
        <v>4</v>
      </c>
      <c r="T1805" s="6">
        <v>251</v>
      </c>
      <c r="U1805" s="6">
        <v>2</v>
      </c>
      <c r="V1805" s="6">
        <v>0</v>
      </c>
      <c r="W1805" s="5">
        <v>40.9760350715936</v>
      </c>
      <c r="X1805" s="5">
        <v>1698.4264630279199</v>
      </c>
      <c r="Y1805" s="5">
        <v>0</v>
      </c>
      <c r="Z1805" s="5">
        <v>70.946188104816997</v>
      </c>
      <c r="AA1805" s="5">
        <v>2563.8909759776402</v>
      </c>
      <c r="AB1805" s="5">
        <v>1595.01643210665</v>
      </c>
      <c r="AC1805" s="5">
        <v>311.37182687739198</v>
      </c>
      <c r="AD1805" s="5">
        <v>0</v>
      </c>
      <c r="AE1805" s="5">
        <v>6280.6279211660103</v>
      </c>
    </row>
    <row r="1806" spans="1:31" ht="30" x14ac:dyDescent="0.25">
      <c r="A1806" s="7">
        <v>3790641</v>
      </c>
      <c r="B1806" s="3">
        <v>1</v>
      </c>
      <c r="C1806" s="3" t="s">
        <v>31</v>
      </c>
      <c r="D1806" s="3" t="s">
        <v>167</v>
      </c>
      <c r="E1806" s="7" t="s">
        <v>33</v>
      </c>
      <c r="F1806" s="7" t="s">
        <v>1488</v>
      </c>
      <c r="G1806" s="7" t="s">
        <v>62</v>
      </c>
      <c r="H1806" s="3" t="s">
        <v>36</v>
      </c>
      <c r="I1806" s="3" t="s">
        <v>37</v>
      </c>
      <c r="J1806" s="3" t="s">
        <v>38</v>
      </c>
      <c r="K1806" s="3" t="s">
        <v>39</v>
      </c>
      <c r="L1806" s="4">
        <v>45513.368923611109</v>
      </c>
      <c r="M1806" s="4">
        <v>45513.462500000001</v>
      </c>
      <c r="N1806" s="5">
        <v>2.245833333407063</v>
      </c>
      <c r="O1806" s="6">
        <v>0</v>
      </c>
      <c r="P1806" s="6">
        <v>1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0</v>
      </c>
      <c r="W1806" s="5">
        <v>0</v>
      </c>
      <c r="X1806" s="5">
        <v>1.0806034620877201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1.0806034620877201</v>
      </c>
    </row>
    <row r="1807" spans="1:31" ht="30" x14ac:dyDescent="0.25">
      <c r="A1807" s="7">
        <v>3790645</v>
      </c>
      <c r="B1807" s="3">
        <v>1</v>
      </c>
      <c r="C1807" s="3" t="s">
        <v>31</v>
      </c>
      <c r="D1807" s="3" t="s">
        <v>153</v>
      </c>
      <c r="E1807" s="7" t="s">
        <v>33</v>
      </c>
      <c r="F1807" s="7" t="s">
        <v>1378</v>
      </c>
      <c r="G1807" s="7" t="s">
        <v>52</v>
      </c>
      <c r="H1807" s="3" t="s">
        <v>36</v>
      </c>
      <c r="I1807" s="3" t="s">
        <v>37</v>
      </c>
      <c r="J1807" s="3" t="s">
        <v>38</v>
      </c>
      <c r="K1807" s="3" t="s">
        <v>39</v>
      </c>
      <c r="L1807" s="4">
        <v>45513.430208333331</v>
      </c>
      <c r="M1807" s="4">
        <v>45513.602777777778</v>
      </c>
      <c r="N1807" s="5">
        <v>4.1416666667209938</v>
      </c>
      <c r="O1807" s="6">
        <v>0</v>
      </c>
      <c r="P1807" s="6">
        <v>539</v>
      </c>
      <c r="Q1807" s="6">
        <v>0</v>
      </c>
      <c r="R1807" s="6">
        <v>0</v>
      </c>
      <c r="S1807" s="6">
        <v>0</v>
      </c>
      <c r="T1807" s="6">
        <v>65</v>
      </c>
      <c r="U1807" s="6">
        <v>0</v>
      </c>
      <c r="V1807" s="6">
        <v>0</v>
      </c>
      <c r="W1807" s="5">
        <v>0</v>
      </c>
      <c r="X1807" s="5">
        <v>467.14969410336101</v>
      </c>
      <c r="Y1807" s="5">
        <v>0</v>
      </c>
      <c r="Z1807" s="5">
        <v>0</v>
      </c>
      <c r="AA1807" s="5">
        <v>0</v>
      </c>
      <c r="AB1807" s="5">
        <v>258.31670860910299</v>
      </c>
      <c r="AC1807" s="5">
        <v>0</v>
      </c>
      <c r="AD1807" s="5">
        <v>0</v>
      </c>
      <c r="AE1807" s="5">
        <v>725.46640271246304</v>
      </c>
    </row>
    <row r="1808" spans="1:31" ht="30" x14ac:dyDescent="0.25">
      <c r="A1808" s="7">
        <v>3790648</v>
      </c>
      <c r="B1808" s="3">
        <v>1</v>
      </c>
      <c r="C1808" s="3" t="s">
        <v>31</v>
      </c>
      <c r="D1808" s="3" t="s">
        <v>40</v>
      </c>
      <c r="E1808" s="7" t="s">
        <v>33</v>
      </c>
      <c r="F1808" s="7" t="s">
        <v>1414</v>
      </c>
      <c r="G1808" s="7" t="s">
        <v>42</v>
      </c>
      <c r="H1808" s="3" t="s">
        <v>36</v>
      </c>
      <c r="I1808" s="3" t="s">
        <v>37</v>
      </c>
      <c r="J1808" s="3" t="s">
        <v>43</v>
      </c>
      <c r="K1808" s="3" t="s">
        <v>39</v>
      </c>
      <c r="L1808" s="4">
        <v>45513.431944444441</v>
      </c>
      <c r="M1808" s="4">
        <v>45513.798611111109</v>
      </c>
      <c r="N1808" s="5">
        <v>8.8000000000465661</v>
      </c>
      <c r="O1808" s="6">
        <v>0</v>
      </c>
      <c r="P1808" s="6">
        <v>63</v>
      </c>
      <c r="Q1808" s="6">
        <v>0</v>
      </c>
      <c r="R1808" s="6">
        <v>0</v>
      </c>
      <c r="S1808" s="6">
        <v>0</v>
      </c>
      <c r="T1808" s="6">
        <v>27</v>
      </c>
      <c r="U1808" s="6">
        <v>0</v>
      </c>
      <c r="V1808" s="6">
        <v>0</v>
      </c>
      <c r="W1808" s="5">
        <v>0</v>
      </c>
      <c r="X1808" s="5">
        <v>144.055748248669</v>
      </c>
      <c r="Y1808" s="5">
        <v>0</v>
      </c>
      <c r="Z1808" s="5">
        <v>0</v>
      </c>
      <c r="AA1808" s="5">
        <v>0</v>
      </c>
      <c r="AB1808" s="5">
        <v>816.52470865530404</v>
      </c>
      <c r="AC1808" s="5">
        <v>0</v>
      </c>
      <c r="AD1808" s="5">
        <v>0</v>
      </c>
      <c r="AE1808" s="5">
        <v>960.58045690397398</v>
      </c>
    </row>
    <row r="1809" spans="1:31" ht="30" x14ac:dyDescent="0.25">
      <c r="A1809" s="7">
        <v>3790650</v>
      </c>
      <c r="B1809" s="3">
        <v>1</v>
      </c>
      <c r="C1809" s="3" t="s">
        <v>31</v>
      </c>
      <c r="D1809" s="3" t="s">
        <v>32</v>
      </c>
      <c r="E1809" s="7" t="s">
        <v>33</v>
      </c>
      <c r="F1809" s="7" t="s">
        <v>1489</v>
      </c>
      <c r="G1809" s="7" t="s">
        <v>62</v>
      </c>
      <c r="H1809" s="3" t="s">
        <v>36</v>
      </c>
      <c r="I1809" s="3" t="s">
        <v>37</v>
      </c>
      <c r="J1809" s="3" t="s">
        <v>38</v>
      </c>
      <c r="K1809" s="3" t="s">
        <v>39</v>
      </c>
      <c r="L1809" s="4">
        <v>45513.345717592594</v>
      </c>
      <c r="M1809" s="4">
        <v>45513.491666666669</v>
      </c>
      <c r="N1809" s="5">
        <v>3.5027777777868323</v>
      </c>
      <c r="O1809" s="6">
        <v>0</v>
      </c>
      <c r="P1809" s="6">
        <v>7</v>
      </c>
      <c r="Q1809" s="6">
        <v>0</v>
      </c>
      <c r="R1809" s="6">
        <v>0</v>
      </c>
      <c r="S1809" s="6">
        <v>0</v>
      </c>
      <c r="T1809" s="6">
        <v>2</v>
      </c>
      <c r="U1809" s="6">
        <v>0</v>
      </c>
      <c r="V1809" s="6">
        <v>0</v>
      </c>
      <c r="W1809" s="5">
        <v>0</v>
      </c>
      <c r="X1809" s="5">
        <v>3.87819107627918</v>
      </c>
      <c r="Y1809" s="5">
        <v>0</v>
      </c>
      <c r="Z1809" s="5">
        <v>0</v>
      </c>
      <c r="AA1809" s="5">
        <v>0</v>
      </c>
      <c r="AB1809" s="5">
        <v>63.2375893246112</v>
      </c>
      <c r="AC1809" s="5">
        <v>0</v>
      </c>
      <c r="AD1809" s="5">
        <v>0</v>
      </c>
      <c r="AE1809" s="5">
        <v>67.115780400890401</v>
      </c>
    </row>
    <row r="1810" spans="1:31" ht="30" x14ac:dyDescent="0.25">
      <c r="A1810" s="7">
        <v>3790654</v>
      </c>
      <c r="B1810" s="3">
        <v>1</v>
      </c>
      <c r="C1810" s="3" t="s">
        <v>31</v>
      </c>
      <c r="D1810" s="3" t="s">
        <v>57</v>
      </c>
      <c r="E1810" s="7" t="s">
        <v>33</v>
      </c>
      <c r="F1810" s="7" t="s">
        <v>1490</v>
      </c>
      <c r="G1810" s="7" t="s">
        <v>42</v>
      </c>
      <c r="H1810" s="3" t="s">
        <v>36</v>
      </c>
      <c r="I1810" s="3" t="s">
        <v>37</v>
      </c>
      <c r="J1810" s="3" t="s">
        <v>43</v>
      </c>
      <c r="K1810" s="3" t="s">
        <v>39</v>
      </c>
      <c r="L1810" s="4">
        <v>45513.430833333332</v>
      </c>
      <c r="M1810" s="4">
        <v>45513.686111111114</v>
      </c>
      <c r="N1810" s="5">
        <v>6.1266666667652316</v>
      </c>
      <c r="O1810" s="6">
        <v>0</v>
      </c>
      <c r="P1810" s="6">
        <v>820</v>
      </c>
      <c r="Q1810" s="6">
        <v>0</v>
      </c>
      <c r="R1810" s="6">
        <v>0</v>
      </c>
      <c r="S1810" s="6">
        <v>0</v>
      </c>
      <c r="T1810" s="6">
        <v>24</v>
      </c>
      <c r="U1810" s="6">
        <v>0</v>
      </c>
      <c r="V1810" s="6">
        <v>0</v>
      </c>
      <c r="W1810" s="5">
        <v>0</v>
      </c>
      <c r="X1810" s="5">
        <v>1001.17318921613</v>
      </c>
      <c r="Y1810" s="5">
        <v>0</v>
      </c>
      <c r="Z1810" s="5">
        <v>0</v>
      </c>
      <c r="AA1810" s="5">
        <v>0</v>
      </c>
      <c r="AB1810" s="5">
        <v>213.635603082957</v>
      </c>
      <c r="AC1810" s="5">
        <v>0</v>
      </c>
      <c r="AD1810" s="5">
        <v>0</v>
      </c>
      <c r="AE1810" s="5">
        <v>1214.8087922990901</v>
      </c>
    </row>
    <row r="1811" spans="1:31" ht="30" x14ac:dyDescent="0.25">
      <c r="A1811" s="7">
        <v>3790657</v>
      </c>
      <c r="B1811" s="3">
        <v>1</v>
      </c>
      <c r="C1811" s="3" t="s">
        <v>31</v>
      </c>
      <c r="D1811" s="3" t="s">
        <v>125</v>
      </c>
      <c r="E1811" s="7" t="s">
        <v>33</v>
      </c>
      <c r="F1811" s="7" t="s">
        <v>1491</v>
      </c>
      <c r="G1811" s="7" t="s">
        <v>35</v>
      </c>
      <c r="H1811" s="3" t="s">
        <v>36</v>
      </c>
      <c r="I1811" s="3" t="s">
        <v>37</v>
      </c>
      <c r="J1811" s="3" t="s">
        <v>38</v>
      </c>
      <c r="K1811" s="3" t="s">
        <v>39</v>
      </c>
      <c r="L1811" s="4">
        <v>45513.435914351852</v>
      </c>
      <c r="M1811" s="4">
        <v>45513.79791666667</v>
      </c>
      <c r="N1811" s="5">
        <v>8.6880555556272157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1</v>
      </c>
      <c r="U1811" s="6">
        <v>0</v>
      </c>
      <c r="V1811" s="6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2.5321716760630499</v>
      </c>
      <c r="AC1811" s="5">
        <v>0</v>
      </c>
      <c r="AD1811" s="5">
        <v>0</v>
      </c>
      <c r="AE1811" s="5">
        <v>2.5321716760630499</v>
      </c>
    </row>
    <row r="1812" spans="1:31" ht="30" x14ac:dyDescent="0.25">
      <c r="A1812" s="7">
        <v>3790671</v>
      </c>
      <c r="B1812" s="3">
        <v>1</v>
      </c>
      <c r="C1812" s="3" t="s">
        <v>31</v>
      </c>
      <c r="D1812" s="3" t="s">
        <v>149</v>
      </c>
      <c r="E1812" s="7" t="s">
        <v>33</v>
      </c>
      <c r="F1812" s="7" t="s">
        <v>824</v>
      </c>
      <c r="G1812" s="7" t="s">
        <v>225</v>
      </c>
      <c r="H1812" s="3" t="s">
        <v>36</v>
      </c>
      <c r="I1812" s="3" t="s">
        <v>37</v>
      </c>
      <c r="J1812" s="3" t="s">
        <v>38</v>
      </c>
      <c r="K1812" s="3" t="s">
        <v>39</v>
      </c>
      <c r="L1812" s="4">
        <v>45513.446979166663</v>
      </c>
      <c r="M1812" s="4">
        <v>45513.520138888889</v>
      </c>
      <c r="N1812" s="5">
        <v>1.7558333334163763</v>
      </c>
      <c r="O1812" s="6">
        <v>0</v>
      </c>
      <c r="P1812" s="6">
        <v>9</v>
      </c>
      <c r="Q1812" s="6">
        <v>0</v>
      </c>
      <c r="R1812" s="6">
        <v>0</v>
      </c>
      <c r="S1812" s="6">
        <v>0</v>
      </c>
      <c r="T1812" s="6">
        <v>1</v>
      </c>
      <c r="U1812" s="6">
        <v>0</v>
      </c>
      <c r="V1812" s="6">
        <v>0</v>
      </c>
      <c r="W1812" s="5">
        <v>0</v>
      </c>
      <c r="X1812" s="5">
        <v>5.1711607933383803</v>
      </c>
      <c r="Y1812" s="5">
        <v>0</v>
      </c>
      <c r="Z1812" s="5">
        <v>0</v>
      </c>
      <c r="AA1812" s="5">
        <v>0</v>
      </c>
      <c r="AB1812" s="5">
        <v>1.17656698679931</v>
      </c>
      <c r="AC1812" s="5">
        <v>0</v>
      </c>
      <c r="AD1812" s="5">
        <v>0</v>
      </c>
      <c r="AE1812" s="5">
        <v>6.3477277801376903</v>
      </c>
    </row>
    <row r="1813" spans="1:31" ht="30" x14ac:dyDescent="0.25">
      <c r="A1813" s="7">
        <v>3790677</v>
      </c>
      <c r="B1813" s="3">
        <v>1</v>
      </c>
      <c r="C1813" s="3" t="s">
        <v>31</v>
      </c>
      <c r="D1813" s="3" t="s">
        <v>67</v>
      </c>
      <c r="E1813" s="7" t="s">
        <v>33</v>
      </c>
      <c r="F1813" s="7" t="s">
        <v>1492</v>
      </c>
      <c r="G1813" s="7" t="s">
        <v>179</v>
      </c>
      <c r="H1813" s="3" t="s">
        <v>36</v>
      </c>
      <c r="I1813" s="3" t="s">
        <v>37</v>
      </c>
      <c r="J1813" s="3" t="s">
        <v>38</v>
      </c>
      <c r="K1813" s="3" t="s">
        <v>84</v>
      </c>
      <c r="L1813" s="4">
        <v>45513.453750000001</v>
      </c>
      <c r="M1813" s="4">
        <v>45513.736111111109</v>
      </c>
      <c r="N1813" s="5">
        <v>6.7766666666138917</v>
      </c>
      <c r="O1813" s="6">
        <v>0</v>
      </c>
      <c r="P1813" s="6">
        <v>223</v>
      </c>
      <c r="Q1813" s="6">
        <v>0</v>
      </c>
      <c r="R1813" s="6">
        <v>0</v>
      </c>
      <c r="S1813" s="6">
        <v>0</v>
      </c>
      <c r="T1813" s="6">
        <v>21</v>
      </c>
      <c r="U1813" s="6">
        <v>0</v>
      </c>
      <c r="V1813" s="6">
        <v>0</v>
      </c>
      <c r="W1813" s="5">
        <v>0</v>
      </c>
      <c r="X1813" s="5">
        <v>330.72261218902901</v>
      </c>
      <c r="Y1813" s="5">
        <v>0</v>
      </c>
      <c r="Z1813" s="5">
        <v>0</v>
      </c>
      <c r="AA1813" s="5">
        <v>0</v>
      </c>
      <c r="AB1813" s="5">
        <v>430.54421338716799</v>
      </c>
      <c r="AC1813" s="5">
        <v>0</v>
      </c>
      <c r="AD1813" s="5">
        <v>0</v>
      </c>
      <c r="AE1813" s="5">
        <v>761.26682557619699</v>
      </c>
    </row>
    <row r="1814" spans="1:31" ht="30" x14ac:dyDescent="0.25">
      <c r="A1814" s="7">
        <v>3790679</v>
      </c>
      <c r="B1814" s="3">
        <v>1</v>
      </c>
      <c r="C1814" s="3" t="s">
        <v>31</v>
      </c>
      <c r="D1814" s="3" t="s">
        <v>153</v>
      </c>
      <c r="E1814" s="7" t="s">
        <v>33</v>
      </c>
      <c r="F1814" s="7" t="s">
        <v>1493</v>
      </c>
      <c r="G1814" s="7" t="s">
        <v>179</v>
      </c>
      <c r="H1814" s="3" t="s">
        <v>36</v>
      </c>
      <c r="I1814" s="3" t="s">
        <v>37</v>
      </c>
      <c r="J1814" s="3" t="s">
        <v>38</v>
      </c>
      <c r="K1814" s="3" t="s">
        <v>84</v>
      </c>
      <c r="L1814" s="4">
        <v>45513.458009259259</v>
      </c>
      <c r="M1814" s="4">
        <v>45513.586805555555</v>
      </c>
      <c r="N1814" s="5">
        <v>3.0911111111054197</v>
      </c>
      <c r="O1814" s="6">
        <v>0</v>
      </c>
      <c r="P1814" s="6">
        <v>10</v>
      </c>
      <c r="Q1814" s="6">
        <v>0</v>
      </c>
      <c r="R1814" s="6">
        <v>0</v>
      </c>
      <c r="S1814" s="6">
        <v>0</v>
      </c>
      <c r="T1814" s="6">
        <v>1</v>
      </c>
      <c r="U1814" s="6">
        <v>0</v>
      </c>
      <c r="V1814" s="6">
        <v>0</v>
      </c>
      <c r="W1814" s="5">
        <v>0</v>
      </c>
      <c r="X1814" s="5">
        <v>6.7563825537039701</v>
      </c>
      <c r="Y1814" s="5">
        <v>0</v>
      </c>
      <c r="Z1814" s="5">
        <v>0</v>
      </c>
      <c r="AA1814" s="5">
        <v>0</v>
      </c>
      <c r="AB1814" s="5">
        <v>4.8626540334564497E-2</v>
      </c>
      <c r="AC1814" s="5">
        <v>0</v>
      </c>
      <c r="AD1814" s="5">
        <v>0</v>
      </c>
      <c r="AE1814" s="5">
        <v>6.8050090940385299</v>
      </c>
    </row>
    <row r="1815" spans="1:31" ht="30" x14ac:dyDescent="0.25">
      <c r="A1815" s="7">
        <v>3790680</v>
      </c>
      <c r="B1815" s="3">
        <v>1</v>
      </c>
      <c r="C1815" s="3" t="s">
        <v>31</v>
      </c>
      <c r="D1815" s="3" t="s">
        <v>88</v>
      </c>
      <c r="E1815" s="7" t="s">
        <v>33</v>
      </c>
      <c r="F1815" s="7" t="s">
        <v>892</v>
      </c>
      <c r="G1815" s="7" t="s">
        <v>82</v>
      </c>
      <c r="H1815" s="3" t="s">
        <v>36</v>
      </c>
      <c r="I1815" s="3" t="s">
        <v>37</v>
      </c>
      <c r="J1815" s="3" t="s">
        <v>38</v>
      </c>
      <c r="K1815" s="3" t="s">
        <v>84</v>
      </c>
      <c r="L1815" s="4">
        <v>45513.458136574074</v>
      </c>
      <c r="M1815" s="4">
        <v>45513.635416666664</v>
      </c>
      <c r="N1815" s="5">
        <v>4.254722222161945</v>
      </c>
      <c r="O1815" s="6">
        <v>0</v>
      </c>
      <c r="P1815" s="6">
        <v>358</v>
      </c>
      <c r="Q1815" s="6">
        <v>0</v>
      </c>
      <c r="R1815" s="6">
        <v>0</v>
      </c>
      <c r="S1815" s="6">
        <v>0</v>
      </c>
      <c r="T1815" s="6">
        <v>11</v>
      </c>
      <c r="U1815" s="6">
        <v>0</v>
      </c>
      <c r="V1815" s="6">
        <v>0</v>
      </c>
      <c r="W1815" s="5">
        <v>0</v>
      </c>
      <c r="X1815" s="5">
        <v>327.24851700477899</v>
      </c>
      <c r="Y1815" s="5">
        <v>0</v>
      </c>
      <c r="Z1815" s="5">
        <v>0</v>
      </c>
      <c r="AA1815" s="5">
        <v>0</v>
      </c>
      <c r="AB1815" s="5">
        <v>36.236363574367402</v>
      </c>
      <c r="AC1815" s="5">
        <v>0</v>
      </c>
      <c r="AD1815" s="5">
        <v>0</v>
      </c>
      <c r="AE1815" s="5">
        <v>363.48488057914602</v>
      </c>
    </row>
    <row r="1816" spans="1:31" ht="30" x14ac:dyDescent="0.25">
      <c r="A1816" s="7">
        <v>3790684</v>
      </c>
      <c r="B1816" s="3">
        <v>1</v>
      </c>
      <c r="C1816" s="3" t="s">
        <v>31</v>
      </c>
      <c r="D1816" s="3" t="s">
        <v>40</v>
      </c>
      <c r="E1816" s="7" t="s">
        <v>85</v>
      </c>
      <c r="F1816" s="7" t="s">
        <v>820</v>
      </c>
      <c r="G1816" s="7" t="s">
        <v>98</v>
      </c>
      <c r="H1816" s="3" t="s">
        <v>83</v>
      </c>
      <c r="I1816" s="3" t="s">
        <v>37</v>
      </c>
      <c r="J1816" s="3" t="s">
        <v>38</v>
      </c>
      <c r="K1816" s="3" t="s">
        <v>39</v>
      </c>
      <c r="L1816" s="4">
        <v>45513.461145833331</v>
      </c>
      <c r="M1816" s="4">
        <v>45513.465381944443</v>
      </c>
      <c r="N1816" s="5">
        <v>0.10166666668374091</v>
      </c>
      <c r="O1816" s="6">
        <v>0</v>
      </c>
      <c r="P1816" s="6">
        <v>4165</v>
      </c>
      <c r="Q1816" s="6">
        <v>0</v>
      </c>
      <c r="R1816" s="6">
        <v>0</v>
      </c>
      <c r="S1816" s="6">
        <v>2</v>
      </c>
      <c r="T1816" s="6">
        <v>355</v>
      </c>
      <c r="U1816" s="6">
        <v>0</v>
      </c>
      <c r="V1816" s="6">
        <v>0</v>
      </c>
      <c r="W1816" s="5">
        <v>0</v>
      </c>
      <c r="X1816" s="5">
        <v>92.985669069849394</v>
      </c>
      <c r="Y1816" s="5">
        <v>0</v>
      </c>
      <c r="Z1816" s="5">
        <v>0</v>
      </c>
      <c r="AA1816" s="5">
        <v>22.454746547660299</v>
      </c>
      <c r="AB1816" s="5">
        <v>52.354696306421801</v>
      </c>
      <c r="AC1816" s="5">
        <v>0</v>
      </c>
      <c r="AD1816" s="5">
        <v>0</v>
      </c>
      <c r="AE1816" s="5">
        <v>167.79511192393201</v>
      </c>
    </row>
    <row r="1817" spans="1:31" ht="30" x14ac:dyDescent="0.25">
      <c r="A1817" s="7">
        <v>3790685</v>
      </c>
      <c r="B1817" s="3">
        <v>1</v>
      </c>
      <c r="C1817" s="3" t="s">
        <v>31</v>
      </c>
      <c r="D1817" s="3" t="s">
        <v>174</v>
      </c>
      <c r="E1817" s="7" t="s">
        <v>33</v>
      </c>
      <c r="F1817" s="7" t="s">
        <v>1494</v>
      </c>
      <c r="G1817" s="7" t="s">
        <v>42</v>
      </c>
      <c r="H1817" s="3" t="s">
        <v>36</v>
      </c>
      <c r="I1817" s="3" t="s">
        <v>37</v>
      </c>
      <c r="J1817" s="3" t="s">
        <v>43</v>
      </c>
      <c r="K1817" s="3" t="s">
        <v>39</v>
      </c>
      <c r="L1817" s="4">
        <v>45513.460763888892</v>
      </c>
      <c r="M1817" s="4">
        <v>45513.720138888886</v>
      </c>
      <c r="N1817" s="5">
        <v>6.2249999998603016</v>
      </c>
      <c r="O1817" s="6">
        <v>0</v>
      </c>
      <c r="P1817" s="6">
        <v>218</v>
      </c>
      <c r="Q1817" s="6">
        <v>0</v>
      </c>
      <c r="R1817" s="6">
        <v>0</v>
      </c>
      <c r="S1817" s="6">
        <v>0</v>
      </c>
      <c r="T1817" s="6">
        <v>25</v>
      </c>
      <c r="U1817" s="6">
        <v>0</v>
      </c>
      <c r="V1817" s="6">
        <v>0</v>
      </c>
      <c r="W1817" s="5">
        <v>0</v>
      </c>
      <c r="X1817" s="5">
        <v>278.22570802676302</v>
      </c>
      <c r="Y1817" s="5">
        <v>0</v>
      </c>
      <c r="Z1817" s="5">
        <v>0</v>
      </c>
      <c r="AA1817" s="5">
        <v>0</v>
      </c>
      <c r="AB1817" s="5">
        <v>102.388572998275</v>
      </c>
      <c r="AC1817" s="5">
        <v>0</v>
      </c>
      <c r="AD1817" s="5">
        <v>0</v>
      </c>
      <c r="AE1817" s="5">
        <v>380.614281025038</v>
      </c>
    </row>
    <row r="1818" spans="1:31" ht="30" x14ac:dyDescent="0.25">
      <c r="A1818" s="7">
        <v>3790708</v>
      </c>
      <c r="B1818" s="3">
        <v>1</v>
      </c>
      <c r="C1818" s="3" t="s">
        <v>31</v>
      </c>
      <c r="D1818" s="3" t="s">
        <v>44</v>
      </c>
      <c r="E1818" s="7" t="s">
        <v>80</v>
      </c>
      <c r="F1818" s="7" t="s">
        <v>1368</v>
      </c>
      <c r="G1818" s="7" t="s">
        <v>87</v>
      </c>
      <c r="H1818" s="3" t="s">
        <v>36</v>
      </c>
      <c r="I1818" s="3" t="s">
        <v>37</v>
      </c>
      <c r="J1818" s="3" t="s">
        <v>38</v>
      </c>
      <c r="K1818" s="3" t="s">
        <v>39</v>
      </c>
      <c r="L1818" s="4">
        <v>45513.472569444442</v>
      </c>
      <c r="M1818" s="4">
        <v>45513.538194444445</v>
      </c>
      <c r="N1818" s="5">
        <v>1.5750000000698492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2</v>
      </c>
      <c r="U1818" s="6">
        <v>0</v>
      </c>
      <c r="V1818" s="6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5.4378655380780501</v>
      </c>
      <c r="AC1818" s="5">
        <v>0</v>
      </c>
      <c r="AD1818" s="5">
        <v>0</v>
      </c>
      <c r="AE1818" s="5">
        <v>5.4378655380780501</v>
      </c>
    </row>
    <row r="1819" spans="1:31" ht="30" x14ac:dyDescent="0.25">
      <c r="A1819" s="7">
        <v>3790710</v>
      </c>
      <c r="B1819" s="3">
        <v>1</v>
      </c>
      <c r="C1819" s="3" t="s">
        <v>31</v>
      </c>
      <c r="D1819" s="3" t="s">
        <v>40</v>
      </c>
      <c r="E1819" s="7" t="s">
        <v>80</v>
      </c>
      <c r="F1819" s="7" t="s">
        <v>1495</v>
      </c>
      <c r="G1819" s="7" t="s">
        <v>87</v>
      </c>
      <c r="H1819" s="3" t="s">
        <v>36</v>
      </c>
      <c r="I1819" s="3" t="s">
        <v>37</v>
      </c>
      <c r="J1819" s="3" t="s">
        <v>38</v>
      </c>
      <c r="K1819" s="3" t="s">
        <v>39</v>
      </c>
      <c r="L1819" s="4">
        <v>45513.473101851851</v>
      </c>
      <c r="M1819" s="4">
        <v>45513.48333333333</v>
      </c>
      <c r="N1819" s="5">
        <v>0.24555555550614372</v>
      </c>
      <c r="O1819" s="6">
        <v>0</v>
      </c>
      <c r="P1819" s="6">
        <v>2377</v>
      </c>
      <c r="Q1819" s="6">
        <v>0</v>
      </c>
      <c r="R1819" s="6">
        <v>0</v>
      </c>
      <c r="S1819" s="6">
        <v>0</v>
      </c>
      <c r="T1819" s="6">
        <v>141</v>
      </c>
      <c r="U1819" s="6">
        <v>0</v>
      </c>
      <c r="V1819" s="6">
        <v>0</v>
      </c>
      <c r="W1819" s="5">
        <v>0</v>
      </c>
      <c r="X1819" s="5">
        <v>127.37711839265</v>
      </c>
      <c r="Y1819" s="5">
        <v>0</v>
      </c>
      <c r="Z1819" s="5">
        <v>0</v>
      </c>
      <c r="AA1819" s="5">
        <v>0</v>
      </c>
      <c r="AB1819" s="5">
        <v>57.698119123248702</v>
      </c>
      <c r="AC1819" s="5">
        <v>0</v>
      </c>
      <c r="AD1819" s="5">
        <v>0</v>
      </c>
      <c r="AE1819" s="5">
        <v>185.075237515899</v>
      </c>
    </row>
    <row r="1820" spans="1:31" ht="30" x14ac:dyDescent="0.25">
      <c r="A1820" s="7">
        <v>3790715</v>
      </c>
      <c r="B1820" s="3">
        <v>1</v>
      </c>
      <c r="C1820" s="3" t="s">
        <v>31</v>
      </c>
      <c r="D1820" s="3" t="s">
        <v>96</v>
      </c>
      <c r="E1820" s="7" t="s">
        <v>33</v>
      </c>
      <c r="F1820" s="7" t="s">
        <v>1496</v>
      </c>
      <c r="G1820" s="7" t="s">
        <v>35</v>
      </c>
      <c r="H1820" s="3" t="s">
        <v>36</v>
      </c>
      <c r="I1820" s="3" t="s">
        <v>37</v>
      </c>
      <c r="J1820" s="3" t="s">
        <v>38</v>
      </c>
      <c r="K1820" s="3" t="s">
        <v>39</v>
      </c>
      <c r="L1820" s="4">
        <v>45513.416863425926</v>
      </c>
      <c r="M1820" s="4">
        <v>45513.67291666667</v>
      </c>
      <c r="N1820" s="5">
        <v>6.1452777778613381</v>
      </c>
      <c r="O1820" s="6"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2</v>
      </c>
      <c r="U1820" s="6">
        <v>0</v>
      </c>
      <c r="V1820" s="6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5.7739378816783598</v>
      </c>
      <c r="AC1820" s="5">
        <v>0</v>
      </c>
      <c r="AD1820" s="5">
        <v>0</v>
      </c>
      <c r="AE1820" s="5">
        <v>5.7739378816783598</v>
      </c>
    </row>
    <row r="1821" spans="1:31" ht="30" x14ac:dyDescent="0.25">
      <c r="A1821" s="7">
        <v>3790724</v>
      </c>
      <c r="B1821" s="3">
        <v>1</v>
      </c>
      <c r="C1821" s="3" t="s">
        <v>31</v>
      </c>
      <c r="D1821" s="3" t="s">
        <v>337</v>
      </c>
      <c r="E1821" s="7" t="s">
        <v>33</v>
      </c>
      <c r="F1821" s="7" t="s">
        <v>1497</v>
      </c>
      <c r="G1821" s="7" t="s">
        <v>42</v>
      </c>
      <c r="H1821" s="3" t="s">
        <v>36</v>
      </c>
      <c r="I1821" s="3" t="s">
        <v>37</v>
      </c>
      <c r="J1821" s="3" t="s">
        <v>43</v>
      </c>
      <c r="K1821" s="3" t="s">
        <v>39</v>
      </c>
      <c r="L1821" s="4">
        <v>45513.479305555556</v>
      </c>
      <c r="M1821" s="4">
        <v>45513.61041666667</v>
      </c>
      <c r="N1821" s="5">
        <v>3.1466666667256504</v>
      </c>
      <c r="O1821" s="6">
        <v>0</v>
      </c>
      <c r="P1821" s="6">
        <v>6</v>
      </c>
      <c r="Q1821" s="6">
        <v>0</v>
      </c>
      <c r="R1821" s="6">
        <v>0</v>
      </c>
      <c r="S1821" s="6">
        <v>0</v>
      </c>
      <c r="T1821" s="6">
        <v>0</v>
      </c>
      <c r="U1821" s="6">
        <v>0</v>
      </c>
      <c r="V1821" s="6">
        <v>0</v>
      </c>
      <c r="W1821" s="5">
        <v>0</v>
      </c>
      <c r="X1821" s="5">
        <v>5.1048338185962399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5.1048338185962399</v>
      </c>
    </row>
    <row r="1822" spans="1:31" ht="30" x14ac:dyDescent="0.25">
      <c r="A1822" s="7">
        <v>3790737</v>
      </c>
      <c r="B1822" s="3">
        <v>1</v>
      </c>
      <c r="C1822" s="3" t="s">
        <v>31</v>
      </c>
      <c r="D1822" s="3" t="s">
        <v>40</v>
      </c>
      <c r="E1822" s="7" t="s">
        <v>80</v>
      </c>
      <c r="F1822" s="7" t="s">
        <v>1498</v>
      </c>
      <c r="G1822" s="7" t="s">
        <v>187</v>
      </c>
      <c r="H1822" s="3" t="s">
        <v>83</v>
      </c>
      <c r="I1822" s="3" t="s">
        <v>37</v>
      </c>
      <c r="J1822" s="3" t="s">
        <v>38</v>
      </c>
      <c r="K1822" s="3" t="s">
        <v>84</v>
      </c>
      <c r="L1822" s="4">
        <v>45513.491446759261</v>
      </c>
      <c r="M1822" s="4">
        <v>45513.508333333331</v>
      </c>
      <c r="N1822" s="5">
        <v>0.40527777769602835</v>
      </c>
      <c r="O1822" s="6">
        <v>0</v>
      </c>
      <c r="P1822" s="6">
        <v>1161</v>
      </c>
      <c r="Q1822" s="6">
        <v>0</v>
      </c>
      <c r="R1822" s="6">
        <v>0</v>
      </c>
      <c r="S1822" s="6">
        <v>0</v>
      </c>
      <c r="T1822" s="6">
        <v>155</v>
      </c>
      <c r="U1822" s="6">
        <v>0</v>
      </c>
      <c r="V1822" s="6">
        <v>1</v>
      </c>
      <c r="W1822" s="5">
        <v>0</v>
      </c>
      <c r="X1822" s="5">
        <v>98.821379367569804</v>
      </c>
      <c r="Y1822" s="5">
        <v>0</v>
      </c>
      <c r="Z1822" s="5">
        <v>0</v>
      </c>
      <c r="AA1822" s="5">
        <v>0</v>
      </c>
      <c r="AB1822" s="5">
        <v>83.923507800635093</v>
      </c>
      <c r="AC1822" s="5">
        <v>0</v>
      </c>
      <c r="AD1822" s="5">
        <v>3.4467654362776798</v>
      </c>
      <c r="AE1822" s="5">
        <v>186.19165260448301</v>
      </c>
    </row>
    <row r="1823" spans="1:31" ht="30" x14ac:dyDescent="0.25">
      <c r="A1823" s="7">
        <v>3790740</v>
      </c>
      <c r="B1823" s="3">
        <v>1</v>
      </c>
      <c r="C1823" s="3" t="s">
        <v>31</v>
      </c>
      <c r="D1823" s="3" t="s">
        <v>96</v>
      </c>
      <c r="E1823" s="7" t="s">
        <v>33</v>
      </c>
      <c r="F1823" s="7" t="s">
        <v>1499</v>
      </c>
      <c r="G1823" s="7" t="s">
        <v>42</v>
      </c>
      <c r="H1823" s="3" t="s">
        <v>36</v>
      </c>
      <c r="I1823" s="3" t="s">
        <v>37</v>
      </c>
      <c r="J1823" s="3" t="s">
        <v>43</v>
      </c>
      <c r="K1823" s="3" t="s">
        <v>39</v>
      </c>
      <c r="L1823" s="4">
        <v>45513.49386574074</v>
      </c>
      <c r="M1823" s="4">
        <v>45513.609027777777</v>
      </c>
      <c r="N1823" s="5">
        <v>2.7638888888759539</v>
      </c>
      <c r="O1823" s="6">
        <v>0</v>
      </c>
      <c r="P1823" s="6">
        <v>127</v>
      </c>
      <c r="Q1823" s="6">
        <v>0</v>
      </c>
      <c r="R1823" s="6">
        <v>0</v>
      </c>
      <c r="S1823" s="6">
        <v>0</v>
      </c>
      <c r="T1823" s="6">
        <v>15</v>
      </c>
      <c r="U1823" s="6">
        <v>0</v>
      </c>
      <c r="V1823" s="6">
        <v>1</v>
      </c>
      <c r="W1823" s="5">
        <v>0</v>
      </c>
      <c r="X1823" s="5">
        <v>65.047472640109305</v>
      </c>
      <c r="Y1823" s="5">
        <v>0</v>
      </c>
      <c r="Z1823" s="5">
        <v>0</v>
      </c>
      <c r="AA1823" s="5">
        <v>0</v>
      </c>
      <c r="AB1823" s="5">
        <v>153.22495977011701</v>
      </c>
      <c r="AC1823" s="5">
        <v>0</v>
      </c>
      <c r="AD1823" s="5">
        <v>40.2587707720079</v>
      </c>
      <c r="AE1823" s="5">
        <v>258.53120318223398</v>
      </c>
    </row>
    <row r="1824" spans="1:31" ht="30" x14ac:dyDescent="0.25">
      <c r="A1824" s="7">
        <v>3790746</v>
      </c>
      <c r="B1824" s="3">
        <v>1</v>
      </c>
      <c r="C1824" s="3" t="s">
        <v>31</v>
      </c>
      <c r="D1824" s="3" t="s">
        <v>167</v>
      </c>
      <c r="E1824" s="7" t="s">
        <v>33</v>
      </c>
      <c r="F1824" s="7" t="s">
        <v>1500</v>
      </c>
      <c r="G1824" s="7" t="s">
        <v>639</v>
      </c>
      <c r="H1824" s="3" t="s">
        <v>36</v>
      </c>
      <c r="I1824" s="3" t="s">
        <v>37</v>
      </c>
      <c r="J1824" s="3" t="s">
        <v>38</v>
      </c>
      <c r="K1824" s="3" t="s">
        <v>39</v>
      </c>
      <c r="L1824" s="4">
        <v>45513.496469907404</v>
      </c>
      <c r="M1824" s="4">
        <v>45513.792361111111</v>
      </c>
      <c r="N1824" s="5">
        <v>7.1013888889574446</v>
      </c>
      <c r="O1824" s="6">
        <v>0</v>
      </c>
      <c r="P1824" s="6">
        <v>187</v>
      </c>
      <c r="Q1824" s="6">
        <v>0</v>
      </c>
      <c r="R1824" s="6">
        <v>0</v>
      </c>
      <c r="S1824" s="6">
        <v>0</v>
      </c>
      <c r="T1824" s="6">
        <v>4</v>
      </c>
      <c r="U1824" s="6">
        <v>0</v>
      </c>
      <c r="V1824" s="6">
        <v>0</v>
      </c>
      <c r="W1824" s="5">
        <v>0</v>
      </c>
      <c r="X1824" s="5">
        <v>316.502249226701</v>
      </c>
      <c r="Y1824" s="5">
        <v>0</v>
      </c>
      <c r="Z1824" s="5">
        <v>0</v>
      </c>
      <c r="AA1824" s="5">
        <v>0</v>
      </c>
      <c r="AB1824" s="5">
        <v>144.28700538858999</v>
      </c>
      <c r="AC1824" s="5">
        <v>0</v>
      </c>
      <c r="AD1824" s="5">
        <v>0</v>
      </c>
      <c r="AE1824" s="5">
        <v>460.78925461529099</v>
      </c>
    </row>
    <row r="1825" spans="1:31" ht="30" x14ac:dyDescent="0.25">
      <c r="A1825" s="7">
        <v>3790750</v>
      </c>
      <c r="B1825" s="3">
        <v>1</v>
      </c>
      <c r="C1825" s="3" t="s">
        <v>31</v>
      </c>
      <c r="D1825" s="3" t="s">
        <v>103</v>
      </c>
      <c r="E1825" s="7" t="s">
        <v>80</v>
      </c>
      <c r="F1825" s="7" t="s">
        <v>1501</v>
      </c>
      <c r="G1825" s="7" t="s">
        <v>179</v>
      </c>
      <c r="H1825" s="3" t="s">
        <v>36</v>
      </c>
      <c r="I1825" s="3" t="s">
        <v>37</v>
      </c>
      <c r="J1825" s="3" t="s">
        <v>38</v>
      </c>
      <c r="K1825" s="3" t="s">
        <v>84</v>
      </c>
      <c r="L1825" s="4">
        <v>45513.498391203706</v>
      </c>
      <c r="M1825" s="4">
        <v>45513.800694444442</v>
      </c>
      <c r="N1825" s="5">
        <v>7.2552777776727453</v>
      </c>
      <c r="O1825" s="6">
        <v>0</v>
      </c>
      <c r="P1825" s="6">
        <v>2470</v>
      </c>
      <c r="Q1825" s="6">
        <v>0</v>
      </c>
      <c r="R1825" s="6">
        <v>0</v>
      </c>
      <c r="S1825" s="6">
        <v>0</v>
      </c>
      <c r="T1825" s="6">
        <v>129</v>
      </c>
      <c r="U1825" s="6">
        <v>0</v>
      </c>
      <c r="V1825" s="6">
        <v>0</v>
      </c>
      <c r="W1825" s="5">
        <v>0</v>
      </c>
      <c r="X1825" s="5">
        <v>3824.4497319255902</v>
      </c>
      <c r="Y1825" s="5">
        <v>0</v>
      </c>
      <c r="Z1825" s="5">
        <v>0</v>
      </c>
      <c r="AA1825" s="5">
        <v>0</v>
      </c>
      <c r="AB1825" s="5">
        <v>964.31162373429197</v>
      </c>
      <c r="AC1825" s="5">
        <v>0</v>
      </c>
      <c r="AD1825" s="5">
        <v>0</v>
      </c>
      <c r="AE1825" s="5">
        <v>4788.7613556598799</v>
      </c>
    </row>
    <row r="1826" spans="1:31" ht="30" x14ac:dyDescent="0.25">
      <c r="A1826" s="7">
        <v>3790763</v>
      </c>
      <c r="B1826" s="3">
        <v>1</v>
      </c>
      <c r="C1826" s="3" t="s">
        <v>31</v>
      </c>
      <c r="D1826" s="3" t="s">
        <v>92</v>
      </c>
      <c r="E1826" s="7" t="s">
        <v>33</v>
      </c>
      <c r="F1826" s="7" t="s">
        <v>1502</v>
      </c>
      <c r="G1826" s="7" t="s">
        <v>87</v>
      </c>
      <c r="H1826" s="3" t="s">
        <v>36</v>
      </c>
      <c r="I1826" s="3" t="s">
        <v>37</v>
      </c>
      <c r="J1826" s="3" t="s">
        <v>38</v>
      </c>
      <c r="K1826" s="3" t="s">
        <v>39</v>
      </c>
      <c r="L1826" s="4">
        <v>45513.510740740741</v>
      </c>
      <c r="M1826" s="4">
        <v>45513.887499999997</v>
      </c>
      <c r="N1826" s="5">
        <v>9.0422222221386619</v>
      </c>
      <c r="O1826" s="6">
        <v>0</v>
      </c>
      <c r="P1826" s="6">
        <v>147</v>
      </c>
      <c r="Q1826" s="6">
        <v>0</v>
      </c>
      <c r="R1826" s="6">
        <v>0</v>
      </c>
      <c r="S1826" s="6">
        <v>0</v>
      </c>
      <c r="T1826" s="6">
        <v>17</v>
      </c>
      <c r="U1826" s="6">
        <v>0</v>
      </c>
      <c r="V1826" s="6">
        <v>0</v>
      </c>
      <c r="W1826" s="5">
        <v>0</v>
      </c>
      <c r="X1826" s="5">
        <v>332.90481863645601</v>
      </c>
      <c r="Y1826" s="5">
        <v>0</v>
      </c>
      <c r="Z1826" s="5">
        <v>0</v>
      </c>
      <c r="AA1826" s="5">
        <v>0</v>
      </c>
      <c r="AB1826" s="5">
        <v>339.75010097611403</v>
      </c>
      <c r="AC1826" s="5">
        <v>0</v>
      </c>
      <c r="AD1826" s="5">
        <v>0</v>
      </c>
      <c r="AE1826" s="5">
        <v>672.65491961256998</v>
      </c>
    </row>
    <row r="1827" spans="1:31" ht="30" x14ac:dyDescent="0.25">
      <c r="A1827" s="7">
        <v>3790768</v>
      </c>
      <c r="B1827" s="3">
        <v>1</v>
      </c>
      <c r="C1827" s="3" t="s">
        <v>31</v>
      </c>
      <c r="D1827" s="3" t="s">
        <v>67</v>
      </c>
      <c r="E1827" s="7" t="s">
        <v>33</v>
      </c>
      <c r="F1827" s="7" t="s">
        <v>1503</v>
      </c>
      <c r="G1827" s="7" t="s">
        <v>42</v>
      </c>
      <c r="H1827" s="3" t="s">
        <v>36</v>
      </c>
      <c r="I1827" s="3" t="s">
        <v>37</v>
      </c>
      <c r="J1827" s="3" t="s">
        <v>43</v>
      </c>
      <c r="K1827" s="3" t="s">
        <v>39</v>
      </c>
      <c r="L1827" s="4">
        <v>45513.51457175926</v>
      </c>
      <c r="M1827" s="4">
        <v>45513.606249999997</v>
      </c>
      <c r="N1827" s="5">
        <v>2.2002777776797302</v>
      </c>
      <c r="O1827" s="6">
        <v>0</v>
      </c>
      <c r="P1827" s="6">
        <v>15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5">
        <v>0</v>
      </c>
      <c r="X1827" s="5">
        <v>6.9160784586690003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6.9160784586690003</v>
      </c>
    </row>
    <row r="1828" spans="1:31" ht="30" x14ac:dyDescent="0.25">
      <c r="A1828" s="7">
        <v>3790771</v>
      </c>
      <c r="B1828" s="3">
        <v>1</v>
      </c>
      <c r="C1828" s="3" t="s">
        <v>31</v>
      </c>
      <c r="D1828" s="3" t="s">
        <v>174</v>
      </c>
      <c r="E1828" s="7" t="s">
        <v>33</v>
      </c>
      <c r="F1828" s="7" t="s">
        <v>1504</v>
      </c>
      <c r="G1828" s="7" t="s">
        <v>87</v>
      </c>
      <c r="H1828" s="3" t="s">
        <v>36</v>
      </c>
      <c r="I1828" s="3" t="s">
        <v>37</v>
      </c>
      <c r="J1828" s="3" t="s">
        <v>38</v>
      </c>
      <c r="K1828" s="3" t="s">
        <v>39</v>
      </c>
      <c r="L1828" s="4">
        <v>45513.518148148149</v>
      </c>
      <c r="M1828" s="4">
        <v>45513.579861111109</v>
      </c>
      <c r="N1828" s="5">
        <v>1.4811111110611819</v>
      </c>
      <c r="O1828" s="6">
        <v>0</v>
      </c>
      <c r="P1828" s="6">
        <v>72</v>
      </c>
      <c r="Q1828" s="6">
        <v>0</v>
      </c>
      <c r="R1828" s="6">
        <v>0</v>
      </c>
      <c r="S1828" s="6">
        <v>0</v>
      </c>
      <c r="T1828" s="6">
        <v>28</v>
      </c>
      <c r="U1828" s="6">
        <v>0</v>
      </c>
      <c r="V1828" s="6">
        <v>0</v>
      </c>
      <c r="W1828" s="5">
        <v>0</v>
      </c>
      <c r="X1828" s="5">
        <v>28.4562623457286</v>
      </c>
      <c r="Y1828" s="5">
        <v>0</v>
      </c>
      <c r="Z1828" s="5">
        <v>0</v>
      </c>
      <c r="AA1828" s="5">
        <v>0</v>
      </c>
      <c r="AB1828" s="5">
        <v>63.794275338215797</v>
      </c>
      <c r="AC1828" s="5">
        <v>0</v>
      </c>
      <c r="AD1828" s="5">
        <v>0</v>
      </c>
      <c r="AE1828" s="5">
        <v>92.250537683944401</v>
      </c>
    </row>
    <row r="1829" spans="1:31" ht="30" x14ac:dyDescent="0.25">
      <c r="A1829" s="7">
        <v>3790773</v>
      </c>
      <c r="B1829" s="3">
        <v>1</v>
      </c>
      <c r="C1829" s="3" t="s">
        <v>31</v>
      </c>
      <c r="D1829" s="3" t="s">
        <v>57</v>
      </c>
      <c r="E1829" s="7" t="s">
        <v>85</v>
      </c>
      <c r="F1829" s="7" t="s">
        <v>1505</v>
      </c>
      <c r="G1829" s="7" t="s">
        <v>1506</v>
      </c>
      <c r="H1829" s="3" t="s">
        <v>83</v>
      </c>
      <c r="I1829" s="3" t="s">
        <v>37</v>
      </c>
      <c r="J1829" s="3" t="s">
        <v>38</v>
      </c>
      <c r="K1829" s="3" t="s">
        <v>39</v>
      </c>
      <c r="L1829" s="4">
        <v>45513.520995370367</v>
      </c>
      <c r="M1829" s="4">
        <v>45513.559374999997</v>
      </c>
      <c r="N1829" s="5">
        <v>0.92111111112171784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38</v>
      </c>
      <c r="U1829" s="6">
        <v>1</v>
      </c>
      <c r="V1829" s="6">
        <v>27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415.484053302299</v>
      </c>
      <c r="AC1829" s="5">
        <v>157.276269600283</v>
      </c>
      <c r="AD1829" s="5">
        <v>984.99035695448094</v>
      </c>
      <c r="AE1829" s="5">
        <v>1557.75067985706</v>
      </c>
    </row>
    <row r="1830" spans="1:31" ht="30" x14ac:dyDescent="0.25">
      <c r="A1830" s="7">
        <v>3790778</v>
      </c>
      <c r="B1830" s="3">
        <v>1</v>
      </c>
      <c r="C1830" s="3" t="s">
        <v>31</v>
      </c>
      <c r="D1830" s="3" t="s">
        <v>153</v>
      </c>
      <c r="E1830" s="7" t="s">
        <v>46</v>
      </c>
      <c r="F1830" s="7" t="s">
        <v>1429</v>
      </c>
      <c r="G1830" s="7" t="s">
        <v>42</v>
      </c>
      <c r="H1830" s="3" t="s">
        <v>36</v>
      </c>
      <c r="I1830" s="3" t="s">
        <v>37</v>
      </c>
      <c r="J1830" s="3" t="s">
        <v>43</v>
      </c>
      <c r="K1830" s="3" t="s">
        <v>39</v>
      </c>
      <c r="L1830" s="4">
        <v>45513.411168981482</v>
      </c>
      <c r="M1830" s="4">
        <v>45513.825694444444</v>
      </c>
      <c r="N1830" s="5">
        <v>9.9486111110891216</v>
      </c>
      <c r="O1830" s="6">
        <v>0</v>
      </c>
      <c r="P1830" s="6">
        <v>62</v>
      </c>
      <c r="Q1830" s="6">
        <v>0</v>
      </c>
      <c r="R1830" s="6">
        <v>0</v>
      </c>
      <c r="S1830" s="6">
        <v>0</v>
      </c>
      <c r="T1830" s="6">
        <v>1</v>
      </c>
      <c r="U1830" s="6">
        <v>0</v>
      </c>
      <c r="V1830" s="6">
        <v>0</v>
      </c>
      <c r="W1830" s="5">
        <v>0</v>
      </c>
      <c r="X1830" s="5">
        <v>156.57175040688099</v>
      </c>
      <c r="Y1830" s="5">
        <v>0</v>
      </c>
      <c r="Z1830" s="5">
        <v>0</v>
      </c>
      <c r="AA1830" s="5">
        <v>0</v>
      </c>
      <c r="AB1830" s="5">
        <v>33.697893464541202</v>
      </c>
      <c r="AC1830" s="5">
        <v>0</v>
      </c>
      <c r="AD1830" s="5">
        <v>0</v>
      </c>
      <c r="AE1830" s="5">
        <v>190.26964387142201</v>
      </c>
    </row>
    <row r="1831" spans="1:31" ht="30" x14ac:dyDescent="0.25">
      <c r="A1831" s="7">
        <v>3790781</v>
      </c>
      <c r="B1831" s="3">
        <v>1</v>
      </c>
      <c r="C1831" s="3" t="s">
        <v>31</v>
      </c>
      <c r="D1831" s="3" t="s">
        <v>149</v>
      </c>
      <c r="E1831" s="7" t="s">
        <v>80</v>
      </c>
      <c r="F1831" s="7" t="s">
        <v>1507</v>
      </c>
      <c r="G1831" s="7" t="s">
        <v>87</v>
      </c>
      <c r="H1831" s="3" t="s">
        <v>36</v>
      </c>
      <c r="I1831" s="3" t="s">
        <v>37</v>
      </c>
      <c r="J1831" s="3" t="s">
        <v>38</v>
      </c>
      <c r="K1831" s="3" t="s">
        <v>39</v>
      </c>
      <c r="L1831" s="4">
        <v>45513.52443287037</v>
      </c>
      <c r="M1831" s="4">
        <v>45513.6015625</v>
      </c>
      <c r="N1831" s="5">
        <v>1.8511111111147329</v>
      </c>
      <c r="O1831" s="6">
        <v>0</v>
      </c>
      <c r="P1831" s="6">
        <v>62</v>
      </c>
      <c r="Q1831" s="6">
        <v>0</v>
      </c>
      <c r="R1831" s="6">
        <v>0</v>
      </c>
      <c r="S1831" s="6">
        <v>0</v>
      </c>
      <c r="T1831" s="6">
        <v>88</v>
      </c>
      <c r="U1831" s="6">
        <v>0</v>
      </c>
      <c r="V1831" s="6">
        <v>0</v>
      </c>
      <c r="W1831" s="5">
        <v>0</v>
      </c>
      <c r="X1831" s="5">
        <v>42.537333472768601</v>
      </c>
      <c r="Y1831" s="5">
        <v>0</v>
      </c>
      <c r="Z1831" s="5">
        <v>0</v>
      </c>
      <c r="AA1831" s="5">
        <v>0</v>
      </c>
      <c r="AB1831" s="5">
        <v>993.39148822063703</v>
      </c>
      <c r="AC1831" s="5">
        <v>0</v>
      </c>
      <c r="AD1831" s="5">
        <v>0</v>
      </c>
      <c r="AE1831" s="5">
        <v>1035.9288216934101</v>
      </c>
    </row>
    <row r="1832" spans="1:31" ht="30" x14ac:dyDescent="0.25">
      <c r="A1832" s="7">
        <v>3790795</v>
      </c>
      <c r="B1832" s="3">
        <v>1</v>
      </c>
      <c r="C1832" s="3" t="s">
        <v>31</v>
      </c>
      <c r="D1832" s="3" t="s">
        <v>48</v>
      </c>
      <c r="E1832" s="7" t="s">
        <v>33</v>
      </c>
      <c r="F1832" s="7" t="s">
        <v>1508</v>
      </c>
      <c r="G1832" s="7" t="s">
        <v>42</v>
      </c>
      <c r="H1832" s="3" t="s">
        <v>36</v>
      </c>
      <c r="I1832" s="3" t="s">
        <v>37</v>
      </c>
      <c r="J1832" s="3" t="s">
        <v>43</v>
      </c>
      <c r="K1832" s="3" t="s">
        <v>39</v>
      </c>
      <c r="L1832" s="4">
        <v>45513.522060185183</v>
      </c>
      <c r="M1832" s="4">
        <v>45513.723611111112</v>
      </c>
      <c r="N1832" s="5">
        <v>4.8372222222969867</v>
      </c>
      <c r="O1832" s="6">
        <v>0</v>
      </c>
      <c r="P1832" s="6">
        <v>44</v>
      </c>
      <c r="Q1832" s="6">
        <v>0</v>
      </c>
      <c r="R1832" s="6">
        <v>0</v>
      </c>
      <c r="S1832" s="6">
        <v>0</v>
      </c>
      <c r="T1832" s="6">
        <v>6</v>
      </c>
      <c r="U1832" s="6">
        <v>0</v>
      </c>
      <c r="V1832" s="6">
        <v>0</v>
      </c>
      <c r="W1832" s="5">
        <v>0</v>
      </c>
      <c r="X1832" s="5">
        <v>70.094041573623002</v>
      </c>
      <c r="Y1832" s="5">
        <v>0</v>
      </c>
      <c r="Z1832" s="5">
        <v>0</v>
      </c>
      <c r="AA1832" s="5">
        <v>0</v>
      </c>
      <c r="AB1832" s="5">
        <v>102.303903368053</v>
      </c>
      <c r="AC1832" s="5">
        <v>0</v>
      </c>
      <c r="AD1832" s="5">
        <v>0</v>
      </c>
      <c r="AE1832" s="5">
        <v>172.397944941676</v>
      </c>
    </row>
    <row r="1833" spans="1:31" ht="30" x14ac:dyDescent="0.25">
      <c r="A1833" s="7">
        <v>3790805</v>
      </c>
      <c r="B1833" s="3">
        <v>1</v>
      </c>
      <c r="C1833" s="3" t="s">
        <v>31</v>
      </c>
      <c r="D1833" s="3" t="s">
        <v>92</v>
      </c>
      <c r="E1833" s="7" t="s">
        <v>33</v>
      </c>
      <c r="F1833" s="7" t="s">
        <v>1509</v>
      </c>
      <c r="G1833" s="7" t="s">
        <v>42</v>
      </c>
      <c r="H1833" s="3" t="s">
        <v>36</v>
      </c>
      <c r="I1833" s="3" t="s">
        <v>37</v>
      </c>
      <c r="J1833" s="3" t="s">
        <v>43</v>
      </c>
      <c r="K1833" s="3" t="s">
        <v>39</v>
      </c>
      <c r="L1833" s="4">
        <v>45513.541192129633</v>
      </c>
      <c r="M1833" s="4">
        <v>45513.78402777778</v>
      </c>
      <c r="N1833" s="5">
        <v>5.8280555555247702</v>
      </c>
      <c r="O1833" s="6">
        <v>0</v>
      </c>
      <c r="P1833" s="6">
        <v>1</v>
      </c>
      <c r="Q1833" s="6">
        <v>0</v>
      </c>
      <c r="R1833" s="6">
        <v>0</v>
      </c>
      <c r="S1833" s="6">
        <v>0</v>
      </c>
      <c r="T1833" s="6">
        <v>0</v>
      </c>
      <c r="U1833" s="6">
        <v>0</v>
      </c>
      <c r="V1833" s="6">
        <v>0</v>
      </c>
      <c r="W1833" s="5">
        <v>0</v>
      </c>
      <c r="X1833" s="5">
        <v>0.96950339748205305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0.96950339748205305</v>
      </c>
    </row>
    <row r="1834" spans="1:31" ht="30" x14ac:dyDescent="0.25">
      <c r="A1834" s="7">
        <v>3790807</v>
      </c>
      <c r="B1834" s="3">
        <v>1</v>
      </c>
      <c r="C1834" s="3" t="s">
        <v>31</v>
      </c>
      <c r="D1834" s="3" t="s">
        <v>32</v>
      </c>
      <c r="E1834" s="7" t="s">
        <v>33</v>
      </c>
      <c r="F1834" s="7" t="s">
        <v>1510</v>
      </c>
      <c r="G1834" s="7" t="s">
        <v>52</v>
      </c>
      <c r="H1834" s="3" t="s">
        <v>36</v>
      </c>
      <c r="I1834" s="3" t="s">
        <v>37</v>
      </c>
      <c r="J1834" s="3" t="s">
        <v>38</v>
      </c>
      <c r="K1834" s="3" t="s">
        <v>39</v>
      </c>
      <c r="L1834" s="4">
        <v>45513.536886574075</v>
      </c>
      <c r="M1834" s="4">
        <v>45513.917361111111</v>
      </c>
      <c r="N1834" s="5">
        <v>9.1313888888689689</v>
      </c>
      <c r="O1834" s="6">
        <v>0</v>
      </c>
      <c r="P1834" s="6">
        <v>1</v>
      </c>
      <c r="Q1834" s="6">
        <v>0</v>
      </c>
      <c r="R1834" s="6">
        <v>0</v>
      </c>
      <c r="S1834" s="6">
        <v>0</v>
      </c>
      <c r="T1834" s="6">
        <v>17</v>
      </c>
      <c r="U1834" s="6">
        <v>0</v>
      </c>
      <c r="V1834" s="6">
        <v>0</v>
      </c>
      <c r="W1834" s="5">
        <v>0</v>
      </c>
      <c r="X1834" s="5">
        <v>0.81019303689481903</v>
      </c>
      <c r="Y1834" s="5">
        <v>0</v>
      </c>
      <c r="Z1834" s="5">
        <v>0</v>
      </c>
      <c r="AA1834" s="5">
        <v>0</v>
      </c>
      <c r="AB1834" s="5">
        <v>576.61379818506305</v>
      </c>
      <c r="AC1834" s="5">
        <v>0</v>
      </c>
      <c r="AD1834" s="5">
        <v>0</v>
      </c>
      <c r="AE1834" s="5">
        <v>577.42399122195798</v>
      </c>
    </row>
    <row r="1835" spans="1:31" ht="30" x14ac:dyDescent="0.25">
      <c r="A1835" s="7">
        <v>3790808</v>
      </c>
      <c r="B1835" s="3">
        <v>1</v>
      </c>
      <c r="C1835" s="3" t="s">
        <v>31</v>
      </c>
      <c r="D1835" s="3" t="s">
        <v>48</v>
      </c>
      <c r="E1835" s="7" t="s">
        <v>33</v>
      </c>
      <c r="F1835" s="7" t="s">
        <v>1348</v>
      </c>
      <c r="G1835" s="7" t="s">
        <v>35</v>
      </c>
      <c r="H1835" s="3" t="s">
        <v>36</v>
      </c>
      <c r="I1835" s="3" t="s">
        <v>37</v>
      </c>
      <c r="J1835" s="3" t="s">
        <v>38</v>
      </c>
      <c r="K1835" s="3" t="s">
        <v>39</v>
      </c>
      <c r="L1835" s="4">
        <v>45513.542407407411</v>
      </c>
      <c r="M1835" s="4">
        <v>45513.884027777778</v>
      </c>
      <c r="N1835" s="5">
        <v>8.1988888888154179</v>
      </c>
      <c r="O1835" s="6">
        <v>0</v>
      </c>
      <c r="P1835" s="6">
        <v>1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5">
        <v>0</v>
      </c>
      <c r="X1835" s="5">
        <v>1.6268814162026199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1.6268814162026199</v>
      </c>
    </row>
    <row r="1836" spans="1:31" ht="30" x14ac:dyDescent="0.25">
      <c r="A1836" s="7">
        <v>3790818</v>
      </c>
      <c r="B1836" s="3">
        <v>1</v>
      </c>
      <c r="C1836" s="3" t="s">
        <v>31</v>
      </c>
      <c r="D1836" s="3" t="s">
        <v>125</v>
      </c>
      <c r="E1836" s="7" t="s">
        <v>184</v>
      </c>
      <c r="F1836" s="7" t="s">
        <v>1511</v>
      </c>
      <c r="G1836" s="7" t="s">
        <v>62</v>
      </c>
      <c r="H1836" s="3" t="s">
        <v>36</v>
      </c>
      <c r="I1836" s="3" t="s">
        <v>37</v>
      </c>
      <c r="J1836" s="3" t="s">
        <v>38</v>
      </c>
      <c r="K1836" s="3" t="s">
        <v>39</v>
      </c>
      <c r="L1836" s="4">
        <v>45513.55196759259</v>
      </c>
      <c r="M1836" s="4">
        <v>45513.566666666666</v>
      </c>
      <c r="N1836" s="5">
        <v>0.3527777778217569</v>
      </c>
      <c r="O1836" s="6">
        <v>0</v>
      </c>
      <c r="P1836" s="6">
        <v>4</v>
      </c>
      <c r="Q1836" s="6">
        <v>0</v>
      </c>
      <c r="R1836" s="6">
        <v>0</v>
      </c>
      <c r="S1836" s="6">
        <v>0</v>
      </c>
      <c r="T1836" s="6">
        <v>4</v>
      </c>
      <c r="U1836" s="6">
        <v>0</v>
      </c>
      <c r="V1836" s="6">
        <v>0</v>
      </c>
      <c r="W1836" s="5">
        <v>0</v>
      </c>
      <c r="X1836" s="5">
        <v>0.43094380426307899</v>
      </c>
      <c r="Y1836" s="5">
        <v>0</v>
      </c>
      <c r="Z1836" s="5">
        <v>0</v>
      </c>
      <c r="AA1836" s="5">
        <v>0</v>
      </c>
      <c r="AB1836" s="5">
        <v>6.0195662463291804</v>
      </c>
      <c r="AC1836" s="5">
        <v>0</v>
      </c>
      <c r="AD1836" s="5">
        <v>0</v>
      </c>
      <c r="AE1836" s="5">
        <v>6.4505100505922597</v>
      </c>
    </row>
    <row r="1837" spans="1:31" ht="30" x14ac:dyDescent="0.25">
      <c r="A1837" s="7">
        <v>3790824</v>
      </c>
      <c r="B1837" s="3">
        <v>1</v>
      </c>
      <c r="C1837" s="3" t="s">
        <v>31</v>
      </c>
      <c r="D1837" s="3" t="s">
        <v>96</v>
      </c>
      <c r="E1837" s="7" t="s">
        <v>33</v>
      </c>
      <c r="F1837" s="7" t="s">
        <v>1512</v>
      </c>
      <c r="G1837" s="7" t="s">
        <v>35</v>
      </c>
      <c r="H1837" s="3" t="s">
        <v>36</v>
      </c>
      <c r="I1837" s="3" t="s">
        <v>37</v>
      </c>
      <c r="J1837" s="3" t="s">
        <v>38</v>
      </c>
      <c r="K1837" s="3" t="s">
        <v>39</v>
      </c>
      <c r="L1837" s="4">
        <v>45513.525775462964</v>
      </c>
      <c r="M1837" s="4">
        <v>45513.617361111108</v>
      </c>
      <c r="N1837" s="5">
        <v>2.1980555554619059</v>
      </c>
      <c r="O1837" s="6">
        <v>0</v>
      </c>
      <c r="P1837" s="6">
        <v>0</v>
      </c>
      <c r="Q1837" s="6">
        <v>0</v>
      </c>
      <c r="R1837" s="6">
        <v>0</v>
      </c>
      <c r="S1837" s="6">
        <v>0</v>
      </c>
      <c r="T1837" s="6">
        <v>1</v>
      </c>
      <c r="U1837" s="6">
        <v>0</v>
      </c>
      <c r="V1837" s="6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0.80020394079549995</v>
      </c>
      <c r="AC1837" s="5">
        <v>0</v>
      </c>
      <c r="AD1837" s="5">
        <v>0</v>
      </c>
      <c r="AE1837" s="5">
        <v>0.80020394079549995</v>
      </c>
    </row>
    <row r="1838" spans="1:31" ht="30" x14ac:dyDescent="0.25">
      <c r="A1838" s="7">
        <v>3790828</v>
      </c>
      <c r="B1838" s="3">
        <v>1</v>
      </c>
      <c r="C1838" s="3" t="s">
        <v>31</v>
      </c>
      <c r="D1838" s="3" t="s">
        <v>40</v>
      </c>
      <c r="E1838" s="7" t="s">
        <v>33</v>
      </c>
      <c r="F1838" s="7" t="s">
        <v>1513</v>
      </c>
      <c r="G1838" s="7" t="s">
        <v>62</v>
      </c>
      <c r="H1838" s="3" t="s">
        <v>36</v>
      </c>
      <c r="I1838" s="3" t="s">
        <v>37</v>
      </c>
      <c r="J1838" s="3" t="s">
        <v>38</v>
      </c>
      <c r="K1838" s="3" t="s">
        <v>39</v>
      </c>
      <c r="L1838" s="4">
        <v>45513.549976851849</v>
      </c>
      <c r="M1838" s="4">
        <v>45513.862500000003</v>
      </c>
      <c r="N1838" s="5">
        <v>7.5005555556854233</v>
      </c>
      <c r="O1838" s="6">
        <v>0</v>
      </c>
      <c r="P1838" s="6">
        <v>90</v>
      </c>
      <c r="Q1838" s="6">
        <v>0</v>
      </c>
      <c r="R1838" s="6">
        <v>0</v>
      </c>
      <c r="S1838" s="6">
        <v>0</v>
      </c>
      <c r="T1838" s="6">
        <v>15</v>
      </c>
      <c r="U1838" s="6">
        <v>0</v>
      </c>
      <c r="V1838" s="6">
        <v>0</v>
      </c>
      <c r="W1838" s="5">
        <v>0</v>
      </c>
      <c r="X1838" s="5">
        <v>170.84796781519</v>
      </c>
      <c r="Y1838" s="5">
        <v>0</v>
      </c>
      <c r="Z1838" s="5">
        <v>0</v>
      </c>
      <c r="AA1838" s="5">
        <v>0</v>
      </c>
      <c r="AB1838" s="5">
        <v>560.11057384308504</v>
      </c>
      <c r="AC1838" s="5">
        <v>0</v>
      </c>
      <c r="AD1838" s="5">
        <v>0</v>
      </c>
      <c r="AE1838" s="5">
        <v>730.95854165827495</v>
      </c>
    </row>
    <row r="1839" spans="1:31" ht="30" x14ac:dyDescent="0.25">
      <c r="A1839" s="7">
        <v>3790831</v>
      </c>
      <c r="B1839" s="3">
        <v>1</v>
      </c>
      <c r="C1839" s="3" t="s">
        <v>31</v>
      </c>
      <c r="D1839" s="3" t="s">
        <v>44</v>
      </c>
      <c r="E1839" s="7" t="s">
        <v>85</v>
      </c>
      <c r="F1839" s="7" t="s">
        <v>1514</v>
      </c>
      <c r="G1839" s="7" t="s">
        <v>82</v>
      </c>
      <c r="H1839" s="3" t="s">
        <v>83</v>
      </c>
      <c r="I1839" s="3" t="s">
        <v>37</v>
      </c>
      <c r="J1839" s="3" t="s">
        <v>38</v>
      </c>
      <c r="K1839" s="3" t="s">
        <v>84</v>
      </c>
      <c r="L1839" s="4">
        <v>45513.561724537038</v>
      </c>
      <c r="M1839" s="4">
        <v>45513.695648148147</v>
      </c>
      <c r="N1839" s="5">
        <v>3.2141666666138917</v>
      </c>
      <c r="O1839" s="6">
        <v>0</v>
      </c>
      <c r="P1839" s="6">
        <v>256</v>
      </c>
      <c r="Q1839" s="6">
        <v>0</v>
      </c>
      <c r="R1839" s="6">
        <v>0</v>
      </c>
      <c r="S1839" s="6">
        <v>0</v>
      </c>
      <c r="T1839" s="6">
        <v>38</v>
      </c>
      <c r="U1839" s="6">
        <v>0</v>
      </c>
      <c r="V1839" s="6">
        <v>0</v>
      </c>
      <c r="W1839" s="5">
        <v>0</v>
      </c>
      <c r="X1839" s="5">
        <v>483.17835803722102</v>
      </c>
      <c r="Y1839" s="5">
        <v>0</v>
      </c>
      <c r="Z1839" s="5">
        <v>0</v>
      </c>
      <c r="AA1839" s="5">
        <v>0</v>
      </c>
      <c r="AB1839" s="5">
        <v>131.503722625579</v>
      </c>
      <c r="AC1839" s="5">
        <v>0</v>
      </c>
      <c r="AD1839" s="5">
        <v>0</v>
      </c>
      <c r="AE1839" s="5">
        <v>614.68208066279999</v>
      </c>
    </row>
    <row r="1840" spans="1:31" ht="30" x14ac:dyDescent="0.25">
      <c r="A1840" s="7">
        <v>3790848</v>
      </c>
      <c r="B1840" s="3">
        <v>1</v>
      </c>
      <c r="C1840" s="3" t="s">
        <v>31</v>
      </c>
      <c r="D1840" s="3" t="s">
        <v>64</v>
      </c>
      <c r="E1840" s="7" t="s">
        <v>33</v>
      </c>
      <c r="F1840" s="7" t="s">
        <v>566</v>
      </c>
      <c r="G1840" s="7" t="s">
        <v>42</v>
      </c>
      <c r="H1840" s="3" t="s">
        <v>36</v>
      </c>
      <c r="I1840" s="3" t="s">
        <v>37</v>
      </c>
      <c r="J1840" s="3" t="s">
        <v>43</v>
      </c>
      <c r="K1840" s="3" t="s">
        <v>39</v>
      </c>
      <c r="L1840" s="4">
        <v>45513.576782407406</v>
      </c>
      <c r="M1840" s="4">
        <v>45513.833333333336</v>
      </c>
      <c r="N1840" s="5">
        <v>6.1572222223039716</v>
      </c>
      <c r="O1840" s="6">
        <v>0</v>
      </c>
      <c r="P1840" s="6">
        <v>28</v>
      </c>
      <c r="Q1840" s="6">
        <v>0</v>
      </c>
      <c r="R1840" s="6">
        <v>0</v>
      </c>
      <c r="S1840" s="6">
        <v>0</v>
      </c>
      <c r="T1840" s="6">
        <v>13</v>
      </c>
      <c r="U1840" s="6">
        <v>0</v>
      </c>
      <c r="V1840" s="6">
        <v>0</v>
      </c>
      <c r="W1840" s="5">
        <v>0</v>
      </c>
      <c r="X1840" s="5">
        <v>81.452230983286</v>
      </c>
      <c r="Y1840" s="5">
        <v>0</v>
      </c>
      <c r="Z1840" s="5">
        <v>0</v>
      </c>
      <c r="AA1840" s="5">
        <v>0</v>
      </c>
      <c r="AB1840" s="5">
        <v>78.606357674915898</v>
      </c>
      <c r="AC1840" s="5">
        <v>0</v>
      </c>
      <c r="AD1840" s="5">
        <v>0</v>
      </c>
      <c r="AE1840" s="5">
        <v>160.05858865820201</v>
      </c>
    </row>
    <row r="1841" spans="1:31" ht="30" x14ac:dyDescent="0.25">
      <c r="A1841" s="7">
        <v>3790849</v>
      </c>
      <c r="B1841" s="3">
        <v>1</v>
      </c>
      <c r="C1841" s="3" t="s">
        <v>31</v>
      </c>
      <c r="D1841" s="3" t="s">
        <v>108</v>
      </c>
      <c r="E1841" s="7" t="s">
        <v>33</v>
      </c>
      <c r="F1841" s="7" t="s">
        <v>1413</v>
      </c>
      <c r="G1841" s="7" t="s">
        <v>35</v>
      </c>
      <c r="H1841" s="3" t="s">
        <v>36</v>
      </c>
      <c r="I1841" s="3" t="s">
        <v>37</v>
      </c>
      <c r="J1841" s="3" t="s">
        <v>38</v>
      </c>
      <c r="K1841" s="3" t="s">
        <v>39</v>
      </c>
      <c r="L1841" s="4">
        <v>45513.579143518517</v>
      </c>
      <c r="M1841" s="4">
        <v>45513.768055555556</v>
      </c>
      <c r="N1841" s="5">
        <v>4.533888888952788</v>
      </c>
      <c r="O1841" s="6">
        <v>0</v>
      </c>
      <c r="P1841" s="6">
        <v>247</v>
      </c>
      <c r="Q1841" s="6">
        <v>0</v>
      </c>
      <c r="R1841" s="6">
        <v>0</v>
      </c>
      <c r="S1841" s="6">
        <v>0</v>
      </c>
      <c r="T1841" s="6">
        <v>32</v>
      </c>
      <c r="U1841" s="6">
        <v>0</v>
      </c>
      <c r="V1841" s="6">
        <v>0</v>
      </c>
      <c r="W1841" s="5">
        <v>0</v>
      </c>
      <c r="X1841" s="5">
        <v>261.42335038746199</v>
      </c>
      <c r="Y1841" s="5">
        <v>0</v>
      </c>
      <c r="Z1841" s="5">
        <v>0</v>
      </c>
      <c r="AA1841" s="5">
        <v>0</v>
      </c>
      <c r="AB1841" s="5">
        <v>137.477214213727</v>
      </c>
      <c r="AC1841" s="5">
        <v>0</v>
      </c>
      <c r="AD1841" s="5">
        <v>0</v>
      </c>
      <c r="AE1841" s="5">
        <v>398.90056460118802</v>
      </c>
    </row>
    <row r="1842" spans="1:31" ht="30" x14ac:dyDescent="0.25">
      <c r="A1842" s="7">
        <v>3790856</v>
      </c>
      <c r="B1842" s="3">
        <v>1</v>
      </c>
      <c r="C1842" s="3" t="s">
        <v>31</v>
      </c>
      <c r="D1842" s="3" t="s">
        <v>125</v>
      </c>
      <c r="E1842" s="7" t="s">
        <v>33</v>
      </c>
      <c r="F1842" s="7" t="s">
        <v>1515</v>
      </c>
      <c r="G1842" s="7" t="s">
        <v>35</v>
      </c>
      <c r="H1842" s="3" t="s">
        <v>36</v>
      </c>
      <c r="I1842" s="3" t="s">
        <v>37</v>
      </c>
      <c r="J1842" s="3" t="s">
        <v>38</v>
      </c>
      <c r="K1842" s="3" t="s">
        <v>39</v>
      </c>
      <c r="L1842" s="4">
        <v>45513.499814814815</v>
      </c>
      <c r="M1842" s="4">
        <v>45513.677083333336</v>
      </c>
      <c r="N1842" s="5">
        <v>4.2544444444938563</v>
      </c>
      <c r="O1842" s="6">
        <v>0</v>
      </c>
      <c r="P1842" s="6">
        <v>66</v>
      </c>
      <c r="Q1842" s="6">
        <v>0</v>
      </c>
      <c r="R1842" s="6">
        <v>0</v>
      </c>
      <c r="S1842" s="6">
        <v>0</v>
      </c>
      <c r="T1842" s="6">
        <v>15</v>
      </c>
      <c r="U1842" s="6">
        <v>0</v>
      </c>
      <c r="V1842" s="6">
        <v>0</v>
      </c>
      <c r="W1842" s="5">
        <v>0</v>
      </c>
      <c r="X1842" s="5">
        <v>65.379360474167996</v>
      </c>
      <c r="Y1842" s="5">
        <v>0</v>
      </c>
      <c r="Z1842" s="5">
        <v>0</v>
      </c>
      <c r="AA1842" s="5">
        <v>0</v>
      </c>
      <c r="AB1842" s="5">
        <v>311.26179361480399</v>
      </c>
      <c r="AC1842" s="5">
        <v>0</v>
      </c>
      <c r="AD1842" s="5">
        <v>0</v>
      </c>
      <c r="AE1842" s="5">
        <v>376.64115408897197</v>
      </c>
    </row>
    <row r="1843" spans="1:31" ht="30" x14ac:dyDescent="0.25">
      <c r="A1843" s="7">
        <v>3790878</v>
      </c>
      <c r="B1843" s="3">
        <v>1</v>
      </c>
      <c r="C1843" s="3" t="s">
        <v>31</v>
      </c>
      <c r="D1843" s="3" t="s">
        <v>92</v>
      </c>
      <c r="E1843" s="7" t="s">
        <v>80</v>
      </c>
      <c r="F1843" s="7" t="s">
        <v>1516</v>
      </c>
      <c r="G1843" s="7" t="s">
        <v>82</v>
      </c>
      <c r="H1843" s="3" t="s">
        <v>36</v>
      </c>
      <c r="I1843" s="3" t="s">
        <v>37</v>
      </c>
      <c r="J1843" s="3" t="s">
        <v>38</v>
      </c>
      <c r="K1843" s="3" t="s">
        <v>84</v>
      </c>
      <c r="L1843" s="4">
        <v>45513.594641203701</v>
      </c>
      <c r="M1843" s="4">
        <v>45513.628472222219</v>
      </c>
      <c r="N1843" s="5">
        <v>0.81194444443099201</v>
      </c>
      <c r="O1843" s="6">
        <v>0</v>
      </c>
      <c r="P1843" s="6">
        <v>1446</v>
      </c>
      <c r="Q1843" s="6">
        <v>0</v>
      </c>
      <c r="R1843" s="6">
        <v>0</v>
      </c>
      <c r="S1843" s="6">
        <v>0</v>
      </c>
      <c r="T1843" s="6">
        <v>134</v>
      </c>
      <c r="U1843" s="6">
        <v>0</v>
      </c>
      <c r="V1843" s="6">
        <v>0</v>
      </c>
      <c r="W1843" s="5">
        <v>0</v>
      </c>
      <c r="X1843" s="5">
        <v>236.83568616204099</v>
      </c>
      <c r="Y1843" s="5">
        <v>0</v>
      </c>
      <c r="Z1843" s="5">
        <v>0</v>
      </c>
      <c r="AA1843" s="5">
        <v>0</v>
      </c>
      <c r="AB1843" s="5">
        <v>114.610016644057</v>
      </c>
      <c r="AC1843" s="5">
        <v>0</v>
      </c>
      <c r="AD1843" s="5">
        <v>0</v>
      </c>
      <c r="AE1843" s="5">
        <v>351.44570280609901</v>
      </c>
    </row>
    <row r="1844" spans="1:31" ht="30" x14ac:dyDescent="0.25">
      <c r="A1844" s="7">
        <v>3790892</v>
      </c>
      <c r="B1844" s="3">
        <v>1</v>
      </c>
      <c r="C1844" s="3" t="s">
        <v>31</v>
      </c>
      <c r="D1844" s="3" t="s">
        <v>163</v>
      </c>
      <c r="E1844" s="7" t="s">
        <v>33</v>
      </c>
      <c r="F1844" s="7" t="s">
        <v>1517</v>
      </c>
      <c r="G1844" s="7" t="s">
        <v>331</v>
      </c>
      <c r="H1844" s="3" t="s">
        <v>36</v>
      </c>
      <c r="I1844" s="3" t="s">
        <v>37</v>
      </c>
      <c r="J1844" s="3" t="s">
        <v>38</v>
      </c>
      <c r="K1844" s="3" t="s">
        <v>39</v>
      </c>
      <c r="L1844" s="4">
        <v>45513.611574074072</v>
      </c>
      <c r="M1844" s="4">
        <v>45513.890972222223</v>
      </c>
      <c r="N1844" s="5">
        <v>6.7055555556435138</v>
      </c>
      <c r="O1844" s="6">
        <v>0</v>
      </c>
      <c r="P1844" s="6">
        <v>1</v>
      </c>
      <c r="Q1844" s="6">
        <v>0</v>
      </c>
      <c r="R1844" s="6">
        <v>0</v>
      </c>
      <c r="S1844" s="6">
        <v>0</v>
      </c>
      <c r="T1844" s="6">
        <v>0</v>
      </c>
      <c r="U1844" s="6">
        <v>0</v>
      </c>
      <c r="V1844" s="6">
        <v>0</v>
      </c>
      <c r="W1844" s="5">
        <v>0</v>
      </c>
      <c r="X1844" s="5">
        <v>0.21235624179667201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0.21235624179667201</v>
      </c>
    </row>
    <row r="1845" spans="1:31" ht="30" x14ac:dyDescent="0.25">
      <c r="A1845" s="7">
        <v>3790896</v>
      </c>
      <c r="B1845" s="3">
        <v>1</v>
      </c>
      <c r="C1845" s="3" t="s">
        <v>31</v>
      </c>
      <c r="D1845" s="3" t="s">
        <v>167</v>
      </c>
      <c r="E1845" s="7" t="s">
        <v>33</v>
      </c>
      <c r="F1845" s="7" t="s">
        <v>1518</v>
      </c>
      <c r="G1845" s="7" t="s">
        <v>87</v>
      </c>
      <c r="H1845" s="3" t="s">
        <v>36</v>
      </c>
      <c r="I1845" s="3" t="s">
        <v>37</v>
      </c>
      <c r="J1845" s="3" t="s">
        <v>38</v>
      </c>
      <c r="K1845" s="3" t="s">
        <v>39</v>
      </c>
      <c r="L1845" s="4">
        <v>45513.612696759257</v>
      </c>
      <c r="M1845" s="4">
        <v>45513.662499999999</v>
      </c>
      <c r="N1845" s="5">
        <v>1.1952777777914889</v>
      </c>
      <c r="O1845" s="6">
        <v>0</v>
      </c>
      <c r="P1845" s="6">
        <v>87</v>
      </c>
      <c r="Q1845" s="6">
        <v>0</v>
      </c>
      <c r="R1845" s="6">
        <v>0</v>
      </c>
      <c r="S1845" s="6">
        <v>0</v>
      </c>
      <c r="T1845" s="6">
        <v>5</v>
      </c>
      <c r="U1845" s="6">
        <v>0</v>
      </c>
      <c r="V1845" s="6">
        <v>0</v>
      </c>
      <c r="W1845" s="5">
        <v>0</v>
      </c>
      <c r="X1845" s="5">
        <v>29.9134994419043</v>
      </c>
      <c r="Y1845" s="5">
        <v>0</v>
      </c>
      <c r="Z1845" s="5">
        <v>0</v>
      </c>
      <c r="AA1845" s="5">
        <v>0</v>
      </c>
      <c r="AB1845" s="5">
        <v>10.2127100975085</v>
      </c>
      <c r="AC1845" s="5">
        <v>0</v>
      </c>
      <c r="AD1845" s="5">
        <v>0</v>
      </c>
      <c r="AE1845" s="5">
        <v>40.126209539412798</v>
      </c>
    </row>
    <row r="1846" spans="1:31" ht="30" x14ac:dyDescent="0.25">
      <c r="A1846" s="7">
        <v>3790927</v>
      </c>
      <c r="B1846" s="3">
        <v>1</v>
      </c>
      <c r="C1846" s="3" t="s">
        <v>31</v>
      </c>
      <c r="D1846" s="3" t="s">
        <v>57</v>
      </c>
      <c r="E1846" s="7" t="s">
        <v>33</v>
      </c>
      <c r="F1846" s="7" t="s">
        <v>1519</v>
      </c>
      <c r="G1846" s="7" t="s">
        <v>42</v>
      </c>
      <c r="H1846" s="3" t="s">
        <v>36</v>
      </c>
      <c r="I1846" s="3" t="s">
        <v>37</v>
      </c>
      <c r="J1846" s="3" t="s">
        <v>43</v>
      </c>
      <c r="K1846" s="3" t="s">
        <v>39</v>
      </c>
      <c r="L1846" s="4">
        <v>45513.642245370371</v>
      </c>
      <c r="M1846" s="4">
        <v>45513.834027777775</v>
      </c>
      <c r="N1846" s="5">
        <v>4.6027777777053416</v>
      </c>
      <c r="O1846" s="6">
        <v>0</v>
      </c>
      <c r="P1846" s="6">
        <v>26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5">
        <v>0</v>
      </c>
      <c r="X1846" s="5">
        <v>20.4422275915326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20.4422275915326</v>
      </c>
    </row>
    <row r="1847" spans="1:31" ht="30" x14ac:dyDescent="0.25">
      <c r="A1847" s="7">
        <v>3790929</v>
      </c>
      <c r="B1847" s="3">
        <v>1</v>
      </c>
      <c r="C1847" s="3" t="s">
        <v>31</v>
      </c>
      <c r="D1847" s="3" t="s">
        <v>40</v>
      </c>
      <c r="E1847" s="7" t="s">
        <v>33</v>
      </c>
      <c r="F1847" s="7" t="s">
        <v>1520</v>
      </c>
      <c r="G1847" s="7" t="s">
        <v>331</v>
      </c>
      <c r="H1847" s="3" t="s">
        <v>36</v>
      </c>
      <c r="I1847" s="3" t="s">
        <v>37</v>
      </c>
      <c r="J1847" s="3" t="s">
        <v>38</v>
      </c>
      <c r="K1847" s="3" t="s">
        <v>39</v>
      </c>
      <c r="L1847" s="4">
        <v>45513.64371527778</v>
      </c>
      <c r="M1847" s="4">
        <v>45514.020833333336</v>
      </c>
      <c r="N1847" s="5">
        <v>9.0508333333418705</v>
      </c>
      <c r="O1847" s="6">
        <v>0</v>
      </c>
      <c r="P1847" s="6">
        <v>25</v>
      </c>
      <c r="Q1847" s="6">
        <v>0</v>
      </c>
      <c r="R1847" s="6">
        <v>0</v>
      </c>
      <c r="S1847" s="6">
        <v>0</v>
      </c>
      <c r="T1847" s="6">
        <v>27</v>
      </c>
      <c r="U1847" s="6">
        <v>0</v>
      </c>
      <c r="V1847" s="6">
        <v>0</v>
      </c>
      <c r="W1847" s="5">
        <v>0</v>
      </c>
      <c r="X1847" s="5">
        <v>66.620775867332796</v>
      </c>
      <c r="Y1847" s="5">
        <v>0</v>
      </c>
      <c r="Z1847" s="5">
        <v>0</v>
      </c>
      <c r="AA1847" s="5">
        <v>0</v>
      </c>
      <c r="AB1847" s="5">
        <v>158.54168914395601</v>
      </c>
      <c r="AC1847" s="5">
        <v>0</v>
      </c>
      <c r="AD1847" s="5">
        <v>0</v>
      </c>
      <c r="AE1847" s="5">
        <v>225.16246501128899</v>
      </c>
    </row>
    <row r="1848" spans="1:31" ht="30" x14ac:dyDescent="0.25">
      <c r="A1848" s="7">
        <v>3790931</v>
      </c>
      <c r="B1848" s="3">
        <v>1</v>
      </c>
      <c r="C1848" s="3" t="s">
        <v>31</v>
      </c>
      <c r="D1848" s="3" t="s">
        <v>163</v>
      </c>
      <c r="E1848" s="7" t="s">
        <v>33</v>
      </c>
      <c r="F1848" s="7" t="s">
        <v>1521</v>
      </c>
      <c r="G1848" s="7" t="s">
        <v>42</v>
      </c>
      <c r="H1848" s="3" t="s">
        <v>36</v>
      </c>
      <c r="I1848" s="3" t="s">
        <v>37</v>
      </c>
      <c r="J1848" s="3" t="s">
        <v>43</v>
      </c>
      <c r="K1848" s="3" t="s">
        <v>39</v>
      </c>
      <c r="L1848" s="4">
        <v>45513.644652777781</v>
      </c>
      <c r="M1848" s="4">
        <v>45513.759722222225</v>
      </c>
      <c r="N1848" s="5">
        <v>2.7616666666581295</v>
      </c>
      <c r="O1848" s="6">
        <v>0</v>
      </c>
      <c r="P1848" s="6">
        <v>346</v>
      </c>
      <c r="Q1848" s="6">
        <v>0</v>
      </c>
      <c r="R1848" s="6">
        <v>0</v>
      </c>
      <c r="S1848" s="6">
        <v>0</v>
      </c>
      <c r="T1848" s="6">
        <v>51</v>
      </c>
      <c r="U1848" s="6">
        <v>0</v>
      </c>
      <c r="V1848" s="6">
        <v>0</v>
      </c>
      <c r="W1848" s="5">
        <v>0</v>
      </c>
      <c r="X1848" s="5">
        <v>214.490580701998</v>
      </c>
      <c r="Y1848" s="5">
        <v>0</v>
      </c>
      <c r="Z1848" s="5">
        <v>0</v>
      </c>
      <c r="AA1848" s="5">
        <v>0</v>
      </c>
      <c r="AB1848" s="5">
        <v>170.553028856861</v>
      </c>
      <c r="AC1848" s="5">
        <v>0</v>
      </c>
      <c r="AD1848" s="5">
        <v>0</v>
      </c>
      <c r="AE1848" s="5">
        <v>385.04360955885898</v>
      </c>
    </row>
    <row r="1849" spans="1:31" ht="30" x14ac:dyDescent="0.25">
      <c r="A1849" s="7">
        <v>3790936</v>
      </c>
      <c r="B1849" s="3">
        <v>1</v>
      </c>
      <c r="C1849" s="3" t="s">
        <v>31</v>
      </c>
      <c r="D1849" s="3" t="s">
        <v>32</v>
      </c>
      <c r="E1849" s="7" t="s">
        <v>33</v>
      </c>
      <c r="F1849" s="7" t="s">
        <v>314</v>
      </c>
      <c r="G1849" s="7" t="s">
        <v>52</v>
      </c>
      <c r="H1849" s="3" t="s">
        <v>36</v>
      </c>
      <c r="I1849" s="3" t="s">
        <v>37</v>
      </c>
      <c r="J1849" s="3" t="s">
        <v>38</v>
      </c>
      <c r="K1849" s="3" t="s">
        <v>39</v>
      </c>
      <c r="L1849" s="4">
        <v>45513.650138888886</v>
      </c>
      <c r="M1849" s="4">
        <v>45513.828472222223</v>
      </c>
      <c r="N1849" s="5">
        <v>4.2800000000861473</v>
      </c>
      <c r="O1849" s="6">
        <v>0</v>
      </c>
      <c r="P1849" s="6">
        <v>6</v>
      </c>
      <c r="Q1849" s="6">
        <v>0</v>
      </c>
      <c r="R1849" s="6">
        <v>0</v>
      </c>
      <c r="S1849" s="6">
        <v>0</v>
      </c>
      <c r="T1849" s="6">
        <v>6</v>
      </c>
      <c r="U1849" s="6">
        <v>0</v>
      </c>
      <c r="V1849" s="6">
        <v>0</v>
      </c>
      <c r="W1849" s="5">
        <v>0</v>
      </c>
      <c r="X1849" s="5">
        <v>11.0013921162579</v>
      </c>
      <c r="Y1849" s="5">
        <v>0</v>
      </c>
      <c r="Z1849" s="5">
        <v>0</v>
      </c>
      <c r="AA1849" s="5">
        <v>0</v>
      </c>
      <c r="AB1849" s="5">
        <v>113.576567803012</v>
      </c>
      <c r="AC1849" s="5">
        <v>0</v>
      </c>
      <c r="AD1849" s="5">
        <v>0</v>
      </c>
      <c r="AE1849" s="5">
        <v>124.57795991927</v>
      </c>
    </row>
    <row r="1850" spans="1:31" ht="30" x14ac:dyDescent="0.25">
      <c r="A1850" s="7">
        <v>3790940</v>
      </c>
      <c r="B1850" s="3">
        <v>1</v>
      </c>
      <c r="C1850" s="3" t="s">
        <v>31</v>
      </c>
      <c r="D1850" s="3" t="s">
        <v>32</v>
      </c>
      <c r="E1850" s="7" t="s">
        <v>33</v>
      </c>
      <c r="F1850" s="7" t="s">
        <v>636</v>
      </c>
      <c r="G1850" s="7" t="s">
        <v>42</v>
      </c>
      <c r="H1850" s="3" t="s">
        <v>36</v>
      </c>
      <c r="I1850" s="3" t="s">
        <v>37</v>
      </c>
      <c r="J1850" s="3" t="s">
        <v>43</v>
      </c>
      <c r="K1850" s="3" t="s">
        <v>39</v>
      </c>
      <c r="L1850" s="4">
        <v>45513.620358796295</v>
      </c>
      <c r="M1850" s="4">
        <v>45513.67083333333</v>
      </c>
      <c r="N1850" s="5">
        <v>1.2113888888270594</v>
      </c>
      <c r="O1850" s="6">
        <v>0</v>
      </c>
      <c r="P1850" s="6">
        <v>195</v>
      </c>
      <c r="Q1850" s="6">
        <v>0</v>
      </c>
      <c r="R1850" s="6">
        <v>0</v>
      </c>
      <c r="S1850" s="6">
        <v>0</v>
      </c>
      <c r="T1850" s="6">
        <v>54</v>
      </c>
      <c r="U1850" s="6">
        <v>0</v>
      </c>
      <c r="V1850" s="6">
        <v>0</v>
      </c>
      <c r="W1850" s="5">
        <v>0</v>
      </c>
      <c r="X1850" s="5">
        <v>58.5724354020115</v>
      </c>
      <c r="Y1850" s="5">
        <v>0</v>
      </c>
      <c r="Z1850" s="5">
        <v>0</v>
      </c>
      <c r="AA1850" s="5">
        <v>0</v>
      </c>
      <c r="AB1850" s="5">
        <v>176.54707289791901</v>
      </c>
      <c r="AC1850" s="5">
        <v>0</v>
      </c>
      <c r="AD1850" s="5">
        <v>0</v>
      </c>
      <c r="AE1850" s="5">
        <v>235.11950829993</v>
      </c>
    </row>
    <row r="1851" spans="1:31" ht="30" x14ac:dyDescent="0.25">
      <c r="A1851" s="7">
        <v>3790942</v>
      </c>
      <c r="B1851" s="3">
        <v>1</v>
      </c>
      <c r="C1851" s="3" t="s">
        <v>31</v>
      </c>
      <c r="D1851" s="3" t="s">
        <v>57</v>
      </c>
      <c r="E1851" s="7" t="s">
        <v>33</v>
      </c>
      <c r="F1851" s="7" t="s">
        <v>1522</v>
      </c>
      <c r="G1851" s="7" t="s">
        <v>42</v>
      </c>
      <c r="H1851" s="3" t="s">
        <v>36</v>
      </c>
      <c r="I1851" s="3" t="s">
        <v>37</v>
      </c>
      <c r="J1851" s="3" t="s">
        <v>43</v>
      </c>
      <c r="K1851" s="3" t="s">
        <v>39</v>
      </c>
      <c r="L1851" s="4">
        <v>45513.653611111113</v>
      </c>
      <c r="M1851" s="4">
        <v>45513.968055555553</v>
      </c>
      <c r="N1851" s="5">
        <v>7.5466666665743105</v>
      </c>
      <c r="O1851" s="6">
        <v>0</v>
      </c>
      <c r="P1851" s="6">
        <v>13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5">
        <v>0</v>
      </c>
      <c r="X1851" s="5">
        <v>21.790042754916001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21.790042754916001</v>
      </c>
    </row>
    <row r="1852" spans="1:31" ht="30" x14ac:dyDescent="0.25">
      <c r="A1852" s="7">
        <v>3790945</v>
      </c>
      <c r="B1852" s="3">
        <v>1</v>
      </c>
      <c r="C1852" s="3" t="s">
        <v>31</v>
      </c>
      <c r="D1852" s="3" t="s">
        <v>50</v>
      </c>
      <c r="E1852" s="7" t="s">
        <v>33</v>
      </c>
      <c r="F1852" s="7" t="s">
        <v>1523</v>
      </c>
      <c r="G1852" s="7" t="s">
        <v>42</v>
      </c>
      <c r="H1852" s="3" t="s">
        <v>36</v>
      </c>
      <c r="I1852" s="3" t="s">
        <v>37</v>
      </c>
      <c r="J1852" s="3" t="s">
        <v>43</v>
      </c>
      <c r="K1852" s="3" t="s">
        <v>39</v>
      </c>
      <c r="L1852" s="4">
        <v>45513.643900462965</v>
      </c>
      <c r="M1852" s="4">
        <v>45513.865972222222</v>
      </c>
      <c r="N1852" s="5">
        <v>5.3297222221735865</v>
      </c>
      <c r="O1852" s="6"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1</v>
      </c>
      <c r="U1852" s="6">
        <v>0</v>
      </c>
      <c r="V1852" s="6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292.48913897422301</v>
      </c>
      <c r="AC1852" s="5">
        <v>0</v>
      </c>
      <c r="AD1852" s="5">
        <v>0</v>
      </c>
      <c r="AE1852" s="5">
        <v>292.48913897422301</v>
      </c>
    </row>
    <row r="1853" spans="1:31" ht="30" x14ac:dyDescent="0.25">
      <c r="A1853" s="7">
        <v>3790947</v>
      </c>
      <c r="B1853" s="3">
        <v>1</v>
      </c>
      <c r="C1853" s="3" t="s">
        <v>31</v>
      </c>
      <c r="D1853" s="3" t="s">
        <v>149</v>
      </c>
      <c r="E1853" s="7" t="s">
        <v>33</v>
      </c>
      <c r="F1853" s="7" t="s">
        <v>924</v>
      </c>
      <c r="G1853" s="7" t="s">
        <v>69</v>
      </c>
      <c r="H1853" s="3" t="s">
        <v>36</v>
      </c>
      <c r="I1853" s="3" t="s">
        <v>37</v>
      </c>
      <c r="J1853" s="3" t="s">
        <v>38</v>
      </c>
      <c r="K1853" s="3" t="s">
        <v>39</v>
      </c>
      <c r="L1853" s="4">
        <v>45513.662523148145</v>
      </c>
      <c r="M1853" s="4">
        <v>45513.716666666667</v>
      </c>
      <c r="N1853" s="5">
        <v>1.2994444445357658</v>
      </c>
      <c r="O1853" s="6">
        <v>0</v>
      </c>
      <c r="P1853" s="6">
        <v>184</v>
      </c>
      <c r="Q1853" s="6">
        <v>0</v>
      </c>
      <c r="R1853" s="6">
        <v>0</v>
      </c>
      <c r="S1853" s="6">
        <v>0</v>
      </c>
      <c r="T1853" s="6">
        <v>83</v>
      </c>
      <c r="U1853" s="6">
        <v>0</v>
      </c>
      <c r="V1853" s="6">
        <v>2</v>
      </c>
      <c r="W1853" s="5">
        <v>0</v>
      </c>
      <c r="X1853" s="5">
        <v>52.528000968832202</v>
      </c>
      <c r="Y1853" s="5">
        <v>0</v>
      </c>
      <c r="Z1853" s="5">
        <v>0</v>
      </c>
      <c r="AA1853" s="5">
        <v>0</v>
      </c>
      <c r="AB1853" s="5">
        <v>145.506127369138</v>
      </c>
      <c r="AC1853" s="5">
        <v>0</v>
      </c>
      <c r="AD1853" s="5">
        <v>51.0378812526288</v>
      </c>
      <c r="AE1853" s="5">
        <v>249.07200959059901</v>
      </c>
    </row>
    <row r="1854" spans="1:31" ht="30" x14ac:dyDescent="0.25">
      <c r="A1854" s="7">
        <v>3790954</v>
      </c>
      <c r="B1854" s="3">
        <v>1</v>
      </c>
      <c r="C1854" s="3" t="s">
        <v>31</v>
      </c>
      <c r="D1854" s="3" t="s">
        <v>169</v>
      </c>
      <c r="E1854" s="7" t="s">
        <v>33</v>
      </c>
      <c r="F1854" s="7" t="s">
        <v>1524</v>
      </c>
      <c r="G1854" s="7" t="s">
        <v>42</v>
      </c>
      <c r="H1854" s="3" t="s">
        <v>36</v>
      </c>
      <c r="I1854" s="3" t="s">
        <v>37</v>
      </c>
      <c r="J1854" s="3" t="s">
        <v>43</v>
      </c>
      <c r="K1854" s="3" t="s">
        <v>39</v>
      </c>
      <c r="L1854" s="4">
        <v>45513.667233796295</v>
      </c>
      <c r="M1854" s="4">
        <v>45513.763194444444</v>
      </c>
      <c r="N1854" s="5">
        <v>2.3030555555596948</v>
      </c>
      <c r="O1854" s="6">
        <v>0</v>
      </c>
      <c r="P1854" s="6">
        <v>1</v>
      </c>
      <c r="Q1854" s="6">
        <v>0</v>
      </c>
      <c r="R1854" s="6">
        <v>0</v>
      </c>
      <c r="S1854" s="6">
        <v>0</v>
      </c>
      <c r="T1854" s="6">
        <v>1</v>
      </c>
      <c r="U1854" s="6">
        <v>0</v>
      </c>
      <c r="V1854" s="6">
        <v>0</v>
      </c>
      <c r="W1854" s="5">
        <v>0</v>
      </c>
      <c r="X1854" s="5">
        <v>1.07440420165164</v>
      </c>
      <c r="Y1854" s="5">
        <v>0</v>
      </c>
      <c r="Z1854" s="5">
        <v>0</v>
      </c>
      <c r="AA1854" s="5">
        <v>0</v>
      </c>
      <c r="AB1854" s="5">
        <v>9.9366844580386005</v>
      </c>
      <c r="AC1854" s="5">
        <v>0</v>
      </c>
      <c r="AD1854" s="5">
        <v>0</v>
      </c>
      <c r="AE1854" s="5">
        <v>11.0110886596902</v>
      </c>
    </row>
    <row r="1855" spans="1:31" ht="30" x14ac:dyDescent="0.25">
      <c r="A1855" s="7">
        <v>3790955</v>
      </c>
      <c r="B1855" s="3">
        <v>1</v>
      </c>
      <c r="C1855" s="3" t="s">
        <v>31</v>
      </c>
      <c r="D1855" s="3" t="s">
        <v>125</v>
      </c>
      <c r="E1855" s="7" t="s">
        <v>33</v>
      </c>
      <c r="F1855" s="7" t="s">
        <v>1391</v>
      </c>
      <c r="G1855" s="7" t="s">
        <v>62</v>
      </c>
      <c r="H1855" s="3" t="s">
        <v>36</v>
      </c>
      <c r="I1855" s="3" t="s">
        <v>37</v>
      </c>
      <c r="J1855" s="3" t="s">
        <v>38</v>
      </c>
      <c r="K1855" s="3" t="s">
        <v>39</v>
      </c>
      <c r="L1855" s="4">
        <v>45513.668425925927</v>
      </c>
      <c r="M1855" s="4">
        <v>45513.872916666667</v>
      </c>
      <c r="N1855" s="5">
        <v>4.9077777777565643</v>
      </c>
      <c r="O1855" s="6">
        <v>0</v>
      </c>
      <c r="P1855" s="6">
        <v>148</v>
      </c>
      <c r="Q1855" s="6">
        <v>0</v>
      </c>
      <c r="R1855" s="6">
        <v>0</v>
      </c>
      <c r="S1855" s="6">
        <v>0</v>
      </c>
      <c r="T1855" s="6">
        <v>23</v>
      </c>
      <c r="U1855" s="6">
        <v>0</v>
      </c>
      <c r="V1855" s="6">
        <v>0</v>
      </c>
      <c r="W1855" s="5">
        <v>0</v>
      </c>
      <c r="X1855" s="5">
        <v>192.312348389975</v>
      </c>
      <c r="Y1855" s="5">
        <v>0</v>
      </c>
      <c r="Z1855" s="5">
        <v>0</v>
      </c>
      <c r="AA1855" s="5">
        <v>0</v>
      </c>
      <c r="AB1855" s="5">
        <v>342.116823361549</v>
      </c>
      <c r="AC1855" s="5">
        <v>0</v>
      </c>
      <c r="AD1855" s="5">
        <v>0</v>
      </c>
      <c r="AE1855" s="5">
        <v>534.429171751524</v>
      </c>
    </row>
    <row r="1856" spans="1:31" ht="30" x14ac:dyDescent="0.25">
      <c r="A1856" s="7">
        <v>3790965</v>
      </c>
      <c r="B1856" s="3">
        <v>1</v>
      </c>
      <c r="C1856" s="3" t="s">
        <v>31</v>
      </c>
      <c r="D1856" s="3" t="s">
        <v>125</v>
      </c>
      <c r="E1856" s="7" t="s">
        <v>33</v>
      </c>
      <c r="F1856" s="7" t="s">
        <v>1525</v>
      </c>
      <c r="G1856" s="7" t="s">
        <v>35</v>
      </c>
      <c r="H1856" s="3" t="s">
        <v>36</v>
      </c>
      <c r="I1856" s="3" t="s">
        <v>37</v>
      </c>
      <c r="J1856" s="3" t="s">
        <v>38</v>
      </c>
      <c r="K1856" s="3" t="s">
        <v>39</v>
      </c>
      <c r="L1856" s="4">
        <v>45513.676400462966</v>
      </c>
      <c r="M1856" s="4">
        <v>45514.019444444442</v>
      </c>
      <c r="N1856" s="5">
        <v>8.2330555554362945</v>
      </c>
      <c r="O1856" s="6">
        <v>0</v>
      </c>
      <c r="P1856" s="6">
        <v>5</v>
      </c>
      <c r="Q1856" s="6">
        <v>0</v>
      </c>
      <c r="R1856" s="6">
        <v>0</v>
      </c>
      <c r="S1856" s="6">
        <v>0</v>
      </c>
      <c r="T1856" s="6">
        <v>23</v>
      </c>
      <c r="U1856" s="6">
        <v>0</v>
      </c>
      <c r="V1856" s="6">
        <v>0</v>
      </c>
      <c r="W1856" s="5">
        <v>0</v>
      </c>
      <c r="X1856" s="5">
        <v>8.0204461460020493</v>
      </c>
      <c r="Y1856" s="5">
        <v>0</v>
      </c>
      <c r="Z1856" s="5">
        <v>0</v>
      </c>
      <c r="AA1856" s="5">
        <v>0</v>
      </c>
      <c r="AB1856" s="5">
        <v>491.96363168703999</v>
      </c>
      <c r="AC1856" s="5">
        <v>0</v>
      </c>
      <c r="AD1856" s="5">
        <v>0</v>
      </c>
      <c r="AE1856" s="5">
        <v>499.98407783304202</v>
      </c>
    </row>
    <row r="1857" spans="1:31" ht="30" x14ac:dyDescent="0.25">
      <c r="A1857" s="7">
        <v>3790975</v>
      </c>
      <c r="B1857" s="3">
        <v>1</v>
      </c>
      <c r="C1857" s="3" t="s">
        <v>31</v>
      </c>
      <c r="D1857" s="3" t="s">
        <v>57</v>
      </c>
      <c r="E1857" s="7" t="s">
        <v>46</v>
      </c>
      <c r="F1857" s="7" t="s">
        <v>1526</v>
      </c>
      <c r="G1857" s="7" t="s">
        <v>42</v>
      </c>
      <c r="H1857" s="3" t="s">
        <v>36</v>
      </c>
      <c r="I1857" s="3" t="s">
        <v>37</v>
      </c>
      <c r="J1857" s="3" t="s">
        <v>43</v>
      </c>
      <c r="K1857" s="3" t="s">
        <v>39</v>
      </c>
      <c r="L1857" s="4">
        <v>45513.684201388889</v>
      </c>
      <c r="M1857" s="4">
        <v>45514.041666666664</v>
      </c>
      <c r="N1857" s="5">
        <v>8.5791666666045785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54</v>
      </c>
      <c r="U1857" s="6">
        <v>0</v>
      </c>
      <c r="V1857" s="6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206.05244230795901</v>
      </c>
      <c r="AC1857" s="5">
        <v>0</v>
      </c>
      <c r="AD1857" s="5">
        <v>0</v>
      </c>
      <c r="AE1857" s="5">
        <v>206.05244230795901</v>
      </c>
    </row>
    <row r="1858" spans="1:31" ht="30" x14ac:dyDescent="0.25">
      <c r="A1858" s="7">
        <v>3790981</v>
      </c>
      <c r="B1858" s="3">
        <v>1</v>
      </c>
      <c r="C1858" s="3" t="s">
        <v>31</v>
      </c>
      <c r="D1858" s="3" t="s">
        <v>92</v>
      </c>
      <c r="E1858" s="7" t="s">
        <v>33</v>
      </c>
      <c r="F1858" s="7" t="s">
        <v>1527</v>
      </c>
      <c r="G1858" s="7" t="s">
        <v>35</v>
      </c>
      <c r="H1858" s="3" t="s">
        <v>36</v>
      </c>
      <c r="I1858" s="3" t="s">
        <v>37</v>
      </c>
      <c r="J1858" s="3" t="s">
        <v>38</v>
      </c>
      <c r="K1858" s="3" t="s">
        <v>39</v>
      </c>
      <c r="L1858" s="4">
        <v>45513.64943287037</v>
      </c>
      <c r="M1858" s="4">
        <v>45513.836805555555</v>
      </c>
      <c r="N1858" s="5">
        <v>4.4969444444286637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2</v>
      </c>
      <c r="U1858" s="6">
        <v>0</v>
      </c>
      <c r="V1858" s="6">
        <v>2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28.538051574619001</v>
      </c>
      <c r="AC1858" s="5">
        <v>0</v>
      </c>
      <c r="AD1858" s="5">
        <v>45.630767305509799</v>
      </c>
      <c r="AE1858" s="5">
        <v>74.168818880128796</v>
      </c>
    </row>
    <row r="1859" spans="1:31" ht="30" x14ac:dyDescent="0.25">
      <c r="A1859" s="7">
        <v>3790985</v>
      </c>
      <c r="B1859" s="3">
        <v>1</v>
      </c>
      <c r="C1859" s="3" t="s">
        <v>31</v>
      </c>
      <c r="D1859" s="3" t="s">
        <v>167</v>
      </c>
      <c r="E1859" s="7" t="s">
        <v>33</v>
      </c>
      <c r="F1859" s="7" t="s">
        <v>1528</v>
      </c>
      <c r="G1859" s="7" t="s">
        <v>42</v>
      </c>
      <c r="H1859" s="3" t="s">
        <v>36</v>
      </c>
      <c r="I1859" s="3" t="s">
        <v>37</v>
      </c>
      <c r="J1859" s="3" t="s">
        <v>43</v>
      </c>
      <c r="K1859" s="3" t="s">
        <v>39</v>
      </c>
      <c r="L1859" s="4">
        <v>45513.690405092595</v>
      </c>
      <c r="M1859" s="4">
        <v>45513.696527777778</v>
      </c>
      <c r="N1859" s="5">
        <v>0.1469444443937391</v>
      </c>
      <c r="O1859" s="6">
        <v>0</v>
      </c>
      <c r="P1859" s="6">
        <v>13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5">
        <v>0</v>
      </c>
      <c r="X1859" s="5">
        <v>1.9906491471362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1.9906491471362</v>
      </c>
    </row>
    <row r="1860" spans="1:31" ht="30" x14ac:dyDescent="0.25">
      <c r="A1860" s="7">
        <v>3790990</v>
      </c>
      <c r="B1860" s="3">
        <v>1</v>
      </c>
      <c r="C1860" s="3" t="s">
        <v>31</v>
      </c>
      <c r="D1860" s="3" t="s">
        <v>67</v>
      </c>
      <c r="E1860" s="7" t="s">
        <v>33</v>
      </c>
      <c r="F1860" s="7" t="s">
        <v>1529</v>
      </c>
      <c r="G1860" s="7" t="s">
        <v>42</v>
      </c>
      <c r="H1860" s="3" t="s">
        <v>36</v>
      </c>
      <c r="I1860" s="3" t="s">
        <v>37</v>
      </c>
      <c r="J1860" s="3" t="s">
        <v>43</v>
      </c>
      <c r="K1860" s="3" t="s">
        <v>39</v>
      </c>
      <c r="L1860" s="4">
        <v>45513.693043981482</v>
      </c>
      <c r="M1860" s="4">
        <v>45513.743750000001</v>
      </c>
      <c r="N1860" s="5">
        <v>1.2169444444589317</v>
      </c>
      <c r="O1860" s="6">
        <v>0</v>
      </c>
      <c r="P1860" s="6">
        <v>20</v>
      </c>
      <c r="Q1860" s="6">
        <v>0</v>
      </c>
      <c r="R1860" s="6">
        <v>0</v>
      </c>
      <c r="S1860" s="6">
        <v>0</v>
      </c>
      <c r="T1860" s="6">
        <v>4</v>
      </c>
      <c r="U1860" s="6">
        <v>0</v>
      </c>
      <c r="V1860" s="6">
        <v>0</v>
      </c>
      <c r="W1860" s="5">
        <v>0</v>
      </c>
      <c r="X1860" s="5">
        <v>6.11288247621889</v>
      </c>
      <c r="Y1860" s="5">
        <v>0</v>
      </c>
      <c r="Z1860" s="5">
        <v>0</v>
      </c>
      <c r="AA1860" s="5">
        <v>0</v>
      </c>
      <c r="AB1860" s="5">
        <v>2.37067430264679</v>
      </c>
      <c r="AC1860" s="5">
        <v>0</v>
      </c>
      <c r="AD1860" s="5">
        <v>0</v>
      </c>
      <c r="AE1860" s="5">
        <v>8.4835567788656707</v>
      </c>
    </row>
    <row r="1861" spans="1:31" ht="30" x14ac:dyDescent="0.25">
      <c r="A1861" s="7">
        <v>3790993</v>
      </c>
      <c r="B1861" s="3">
        <v>1</v>
      </c>
      <c r="C1861" s="3" t="s">
        <v>31</v>
      </c>
      <c r="D1861" s="3" t="s">
        <v>337</v>
      </c>
      <c r="E1861" s="7" t="s">
        <v>33</v>
      </c>
      <c r="F1861" s="7" t="s">
        <v>1530</v>
      </c>
      <c r="G1861" s="7" t="s">
        <v>42</v>
      </c>
      <c r="H1861" s="3" t="s">
        <v>36</v>
      </c>
      <c r="I1861" s="3" t="s">
        <v>37</v>
      </c>
      <c r="J1861" s="3" t="s">
        <v>43</v>
      </c>
      <c r="K1861" s="3" t="s">
        <v>39</v>
      </c>
      <c r="L1861" s="4">
        <v>45513.694363425922</v>
      </c>
      <c r="M1861" s="4">
        <v>45513.8</v>
      </c>
      <c r="N1861" s="5">
        <v>2.5352777779335156</v>
      </c>
      <c r="O1861" s="6">
        <v>0</v>
      </c>
      <c r="P1861" s="6">
        <v>232</v>
      </c>
      <c r="Q1861" s="6">
        <v>0</v>
      </c>
      <c r="R1861" s="6">
        <v>0</v>
      </c>
      <c r="S1861" s="6">
        <v>0</v>
      </c>
      <c r="T1861" s="6">
        <v>70</v>
      </c>
      <c r="U1861" s="6">
        <v>0</v>
      </c>
      <c r="V1861" s="6">
        <v>0</v>
      </c>
      <c r="W1861" s="5">
        <v>0</v>
      </c>
      <c r="X1861" s="5">
        <v>146.910687029602</v>
      </c>
      <c r="Y1861" s="5">
        <v>0</v>
      </c>
      <c r="Z1861" s="5">
        <v>0</v>
      </c>
      <c r="AA1861" s="5">
        <v>0</v>
      </c>
      <c r="AB1861" s="5">
        <v>111.196043495189</v>
      </c>
      <c r="AC1861" s="5">
        <v>0</v>
      </c>
      <c r="AD1861" s="5">
        <v>0</v>
      </c>
      <c r="AE1861" s="5">
        <v>258.10673052479098</v>
      </c>
    </row>
    <row r="1862" spans="1:31" ht="30" x14ac:dyDescent="0.25">
      <c r="A1862" s="7">
        <v>3790995</v>
      </c>
      <c r="B1862" s="3">
        <v>1</v>
      </c>
      <c r="C1862" s="3" t="s">
        <v>31</v>
      </c>
      <c r="D1862" s="3" t="s">
        <v>153</v>
      </c>
      <c r="E1862" s="7" t="s">
        <v>33</v>
      </c>
      <c r="F1862" s="7" t="s">
        <v>1531</v>
      </c>
      <c r="G1862" s="7" t="s">
        <v>42</v>
      </c>
      <c r="H1862" s="3" t="s">
        <v>36</v>
      </c>
      <c r="I1862" s="3" t="s">
        <v>37</v>
      </c>
      <c r="J1862" s="3" t="s">
        <v>43</v>
      </c>
      <c r="K1862" s="3" t="s">
        <v>39</v>
      </c>
      <c r="L1862" s="4">
        <v>45513.694016203706</v>
      </c>
      <c r="M1862" s="4">
        <v>45513.820138888892</v>
      </c>
      <c r="N1862" s="5">
        <v>3.0269444444566034</v>
      </c>
      <c r="O1862" s="6">
        <v>0</v>
      </c>
      <c r="P1862" s="6">
        <v>31</v>
      </c>
      <c r="Q1862" s="6">
        <v>0</v>
      </c>
      <c r="R1862" s="6">
        <v>0</v>
      </c>
      <c r="S1862" s="6">
        <v>0</v>
      </c>
      <c r="T1862" s="6">
        <v>52</v>
      </c>
      <c r="U1862" s="6">
        <v>0</v>
      </c>
      <c r="V1862" s="6">
        <v>0</v>
      </c>
      <c r="W1862" s="5">
        <v>0</v>
      </c>
      <c r="X1862" s="5">
        <v>22.942942243145001</v>
      </c>
      <c r="Y1862" s="5">
        <v>0</v>
      </c>
      <c r="Z1862" s="5">
        <v>0</v>
      </c>
      <c r="AA1862" s="5">
        <v>0</v>
      </c>
      <c r="AB1862" s="5">
        <v>240.328460416898</v>
      </c>
      <c r="AC1862" s="5">
        <v>0</v>
      </c>
      <c r="AD1862" s="5">
        <v>0</v>
      </c>
      <c r="AE1862" s="5">
        <v>263.27140266004301</v>
      </c>
    </row>
    <row r="1863" spans="1:31" ht="30" x14ac:dyDescent="0.25">
      <c r="A1863" s="7">
        <v>3790999</v>
      </c>
      <c r="B1863" s="3">
        <v>1</v>
      </c>
      <c r="C1863" s="3" t="s">
        <v>31</v>
      </c>
      <c r="D1863" s="3" t="s">
        <v>149</v>
      </c>
      <c r="E1863" s="7" t="s">
        <v>33</v>
      </c>
      <c r="F1863" s="7" t="s">
        <v>1303</v>
      </c>
      <c r="G1863" s="7" t="s">
        <v>42</v>
      </c>
      <c r="H1863" s="3" t="s">
        <v>36</v>
      </c>
      <c r="I1863" s="3" t="s">
        <v>37</v>
      </c>
      <c r="J1863" s="3" t="s">
        <v>43</v>
      </c>
      <c r="K1863" s="3" t="s">
        <v>39</v>
      </c>
      <c r="L1863" s="4">
        <v>45513.699374999997</v>
      </c>
      <c r="M1863" s="4">
        <v>45514.004166666666</v>
      </c>
      <c r="N1863" s="5">
        <v>7.315000000060536</v>
      </c>
      <c r="O1863" s="6">
        <v>0</v>
      </c>
      <c r="P1863" s="6">
        <v>24</v>
      </c>
      <c r="Q1863" s="6">
        <v>0</v>
      </c>
      <c r="R1863" s="6">
        <v>0</v>
      </c>
      <c r="S1863" s="6">
        <v>0</v>
      </c>
      <c r="T1863" s="6">
        <v>45</v>
      </c>
      <c r="U1863" s="6">
        <v>0</v>
      </c>
      <c r="V1863" s="6">
        <v>0</v>
      </c>
      <c r="W1863" s="5">
        <v>0</v>
      </c>
      <c r="X1863" s="5">
        <v>33.792947601909603</v>
      </c>
      <c r="Y1863" s="5">
        <v>0</v>
      </c>
      <c r="Z1863" s="5">
        <v>0</v>
      </c>
      <c r="AA1863" s="5">
        <v>0</v>
      </c>
      <c r="AB1863" s="5">
        <v>812.11587283275696</v>
      </c>
      <c r="AC1863" s="5">
        <v>0</v>
      </c>
      <c r="AD1863" s="5">
        <v>0</v>
      </c>
      <c r="AE1863" s="5">
        <v>845.90882043466695</v>
      </c>
    </row>
    <row r="1864" spans="1:31" ht="30" x14ac:dyDescent="0.25">
      <c r="A1864" s="7">
        <v>3791004</v>
      </c>
      <c r="B1864" s="3">
        <v>1</v>
      </c>
      <c r="C1864" s="3" t="s">
        <v>31</v>
      </c>
      <c r="D1864" s="3" t="s">
        <v>149</v>
      </c>
      <c r="E1864" s="7" t="s">
        <v>33</v>
      </c>
      <c r="F1864" s="7" t="s">
        <v>824</v>
      </c>
      <c r="G1864" s="7" t="s">
        <v>62</v>
      </c>
      <c r="H1864" s="3" t="s">
        <v>36</v>
      </c>
      <c r="I1864" s="3" t="s">
        <v>37</v>
      </c>
      <c r="J1864" s="3" t="s">
        <v>38</v>
      </c>
      <c r="K1864" s="3" t="s">
        <v>39</v>
      </c>
      <c r="L1864" s="4">
        <v>45513.702002314814</v>
      </c>
      <c r="M1864" s="4">
        <v>45513.738888888889</v>
      </c>
      <c r="N1864" s="5">
        <v>0.88527777779381722</v>
      </c>
      <c r="O1864" s="6">
        <v>0</v>
      </c>
      <c r="P1864" s="6">
        <v>9</v>
      </c>
      <c r="Q1864" s="6">
        <v>0</v>
      </c>
      <c r="R1864" s="6">
        <v>0</v>
      </c>
      <c r="S1864" s="6">
        <v>0</v>
      </c>
      <c r="T1864" s="6">
        <v>1</v>
      </c>
      <c r="U1864" s="6">
        <v>0</v>
      </c>
      <c r="V1864" s="6">
        <v>0</v>
      </c>
      <c r="W1864" s="5">
        <v>0</v>
      </c>
      <c r="X1864" s="5">
        <v>2.53851906735883</v>
      </c>
      <c r="Y1864" s="5">
        <v>0</v>
      </c>
      <c r="Z1864" s="5">
        <v>0</v>
      </c>
      <c r="AA1864" s="5">
        <v>0</v>
      </c>
      <c r="AB1864" s="5">
        <v>0.645685806633163</v>
      </c>
      <c r="AC1864" s="5">
        <v>0</v>
      </c>
      <c r="AD1864" s="5">
        <v>0</v>
      </c>
      <c r="AE1864" s="5">
        <v>3.1842048739919999</v>
      </c>
    </row>
    <row r="1865" spans="1:31" ht="30" x14ac:dyDescent="0.25">
      <c r="A1865" s="7">
        <v>3791006</v>
      </c>
      <c r="B1865" s="3">
        <v>1</v>
      </c>
      <c r="C1865" s="3" t="s">
        <v>31</v>
      </c>
      <c r="D1865" s="3" t="s">
        <v>125</v>
      </c>
      <c r="E1865" s="7" t="s">
        <v>33</v>
      </c>
      <c r="F1865" s="7" t="s">
        <v>1457</v>
      </c>
      <c r="G1865" s="7" t="s">
        <v>42</v>
      </c>
      <c r="H1865" s="3" t="s">
        <v>36</v>
      </c>
      <c r="I1865" s="3" t="s">
        <v>37</v>
      </c>
      <c r="J1865" s="3" t="s">
        <v>43</v>
      </c>
      <c r="K1865" s="3" t="s">
        <v>39</v>
      </c>
      <c r="L1865" s="4">
        <v>45513.702800925923</v>
      </c>
      <c r="M1865" s="4">
        <v>45514.041666666664</v>
      </c>
      <c r="N1865" s="5">
        <v>8.1327777777914889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40</v>
      </c>
      <c r="U1865" s="6">
        <v>0</v>
      </c>
      <c r="V1865" s="6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475.24024225979798</v>
      </c>
      <c r="AC1865" s="5">
        <v>0</v>
      </c>
      <c r="AD1865" s="5">
        <v>0</v>
      </c>
      <c r="AE1865" s="5">
        <v>475.24024225979798</v>
      </c>
    </row>
    <row r="1866" spans="1:31" ht="30" x14ac:dyDescent="0.25">
      <c r="A1866" s="7">
        <v>3791008</v>
      </c>
      <c r="B1866" s="3">
        <v>1</v>
      </c>
      <c r="C1866" s="3" t="s">
        <v>31</v>
      </c>
      <c r="D1866" s="3" t="s">
        <v>125</v>
      </c>
      <c r="E1866" s="7" t="s">
        <v>33</v>
      </c>
      <c r="F1866" s="7" t="s">
        <v>262</v>
      </c>
      <c r="G1866" s="7" t="s">
        <v>42</v>
      </c>
      <c r="H1866" s="3" t="s">
        <v>36</v>
      </c>
      <c r="I1866" s="3" t="s">
        <v>37</v>
      </c>
      <c r="J1866" s="3" t="s">
        <v>43</v>
      </c>
      <c r="K1866" s="3" t="s">
        <v>39</v>
      </c>
      <c r="L1866" s="4">
        <v>45513.703587962962</v>
      </c>
      <c r="M1866" s="4">
        <v>45513.87222222222</v>
      </c>
      <c r="N1866" s="5">
        <v>4.0472222222015262</v>
      </c>
      <c r="O1866" s="6">
        <v>0</v>
      </c>
      <c r="P1866" s="6">
        <v>70</v>
      </c>
      <c r="Q1866" s="6">
        <v>0</v>
      </c>
      <c r="R1866" s="6">
        <v>0</v>
      </c>
      <c r="S1866" s="6">
        <v>0</v>
      </c>
      <c r="T1866" s="6">
        <v>22</v>
      </c>
      <c r="U1866" s="6">
        <v>0</v>
      </c>
      <c r="V1866" s="6">
        <v>0</v>
      </c>
      <c r="W1866" s="5">
        <v>0</v>
      </c>
      <c r="X1866" s="5">
        <v>71.424310707573198</v>
      </c>
      <c r="Y1866" s="5">
        <v>0</v>
      </c>
      <c r="Z1866" s="5">
        <v>0</v>
      </c>
      <c r="AA1866" s="5">
        <v>0</v>
      </c>
      <c r="AB1866" s="5">
        <v>70.140690547498394</v>
      </c>
      <c r="AC1866" s="5">
        <v>0</v>
      </c>
      <c r="AD1866" s="5">
        <v>0</v>
      </c>
      <c r="AE1866" s="5">
        <v>141.56500125507199</v>
      </c>
    </row>
    <row r="1867" spans="1:31" ht="30" x14ac:dyDescent="0.25">
      <c r="A1867" s="7">
        <v>3791017</v>
      </c>
      <c r="B1867" s="3">
        <v>1</v>
      </c>
      <c r="C1867" s="3" t="s">
        <v>31</v>
      </c>
      <c r="D1867" s="3" t="s">
        <v>48</v>
      </c>
      <c r="E1867" s="7" t="s">
        <v>33</v>
      </c>
      <c r="F1867" s="7" t="s">
        <v>1532</v>
      </c>
      <c r="G1867" s="7" t="s">
        <v>248</v>
      </c>
      <c r="H1867" s="3" t="s">
        <v>36</v>
      </c>
      <c r="I1867" s="3" t="s">
        <v>37</v>
      </c>
      <c r="J1867" s="3" t="s">
        <v>38</v>
      </c>
      <c r="K1867" s="3" t="s">
        <v>39</v>
      </c>
      <c r="L1867" s="4">
        <v>45513.708402777775</v>
      </c>
      <c r="M1867" s="4">
        <v>45513.834722222222</v>
      </c>
      <c r="N1867" s="5">
        <v>3.0316666667349637</v>
      </c>
      <c r="O1867" s="6">
        <v>0</v>
      </c>
      <c r="P1867" s="6">
        <v>1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5">
        <v>0</v>
      </c>
      <c r="X1867" s="5">
        <v>2.79642709021326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2.79642709021326</v>
      </c>
    </row>
    <row r="1868" spans="1:31" ht="30" x14ac:dyDescent="0.25">
      <c r="A1868" s="7">
        <v>3791018</v>
      </c>
      <c r="B1868" s="3">
        <v>1</v>
      </c>
      <c r="C1868" s="3" t="s">
        <v>31</v>
      </c>
      <c r="D1868" s="3" t="s">
        <v>167</v>
      </c>
      <c r="E1868" s="7" t="s">
        <v>33</v>
      </c>
      <c r="F1868" s="7" t="s">
        <v>1518</v>
      </c>
      <c r="G1868" s="7" t="s">
        <v>62</v>
      </c>
      <c r="H1868" s="3" t="s">
        <v>36</v>
      </c>
      <c r="I1868" s="3" t="s">
        <v>37</v>
      </c>
      <c r="J1868" s="3" t="s">
        <v>38</v>
      </c>
      <c r="K1868" s="3" t="s">
        <v>39</v>
      </c>
      <c r="L1868" s="4">
        <v>45513.709444444445</v>
      </c>
      <c r="M1868" s="4">
        <v>45513.877083333333</v>
      </c>
      <c r="N1868" s="5">
        <v>4.0233333333162591</v>
      </c>
      <c r="O1868" s="6">
        <v>0</v>
      </c>
      <c r="P1868" s="6">
        <v>88</v>
      </c>
      <c r="Q1868" s="6">
        <v>0</v>
      </c>
      <c r="R1868" s="6">
        <v>0</v>
      </c>
      <c r="S1868" s="6">
        <v>0</v>
      </c>
      <c r="T1868" s="6">
        <v>6</v>
      </c>
      <c r="U1868" s="6">
        <v>0</v>
      </c>
      <c r="V1868" s="6">
        <v>0</v>
      </c>
      <c r="W1868" s="5">
        <v>0</v>
      </c>
      <c r="X1868" s="5">
        <v>107.373050718187</v>
      </c>
      <c r="Y1868" s="5">
        <v>0</v>
      </c>
      <c r="Z1868" s="5">
        <v>0</v>
      </c>
      <c r="AA1868" s="5">
        <v>0</v>
      </c>
      <c r="AB1868" s="5">
        <v>26.614306230346099</v>
      </c>
      <c r="AC1868" s="5">
        <v>0</v>
      </c>
      <c r="AD1868" s="5">
        <v>0</v>
      </c>
      <c r="AE1868" s="5">
        <v>133.98735694853301</v>
      </c>
    </row>
    <row r="1869" spans="1:31" ht="30" x14ac:dyDescent="0.25">
      <c r="A1869" s="7">
        <v>3791040</v>
      </c>
      <c r="B1869" s="3">
        <v>1</v>
      </c>
      <c r="C1869" s="3" t="s">
        <v>31</v>
      </c>
      <c r="D1869" s="3" t="s">
        <v>125</v>
      </c>
      <c r="E1869" s="7" t="s">
        <v>33</v>
      </c>
      <c r="F1869" s="7" t="s">
        <v>1533</v>
      </c>
      <c r="G1869" s="7" t="s">
        <v>42</v>
      </c>
      <c r="H1869" s="3" t="s">
        <v>36</v>
      </c>
      <c r="I1869" s="3" t="s">
        <v>37</v>
      </c>
      <c r="J1869" s="3" t="s">
        <v>43</v>
      </c>
      <c r="K1869" s="3" t="s">
        <v>39</v>
      </c>
      <c r="L1869" s="4">
        <v>45513.674722222226</v>
      </c>
      <c r="M1869" s="4">
        <v>45513.863888888889</v>
      </c>
      <c r="N1869" s="5">
        <v>4.5399999999208376</v>
      </c>
      <c r="O1869" s="6">
        <v>0</v>
      </c>
      <c r="P1869" s="6">
        <v>65</v>
      </c>
      <c r="Q1869" s="6">
        <v>0</v>
      </c>
      <c r="R1869" s="6">
        <v>0</v>
      </c>
      <c r="S1869" s="6">
        <v>0</v>
      </c>
      <c r="T1869" s="6">
        <v>14</v>
      </c>
      <c r="U1869" s="6">
        <v>0</v>
      </c>
      <c r="V1869" s="6">
        <v>0</v>
      </c>
      <c r="W1869" s="5">
        <v>0</v>
      </c>
      <c r="X1869" s="5">
        <v>136.81755367989001</v>
      </c>
      <c r="Y1869" s="5">
        <v>0</v>
      </c>
      <c r="Z1869" s="5">
        <v>0</v>
      </c>
      <c r="AA1869" s="5">
        <v>0</v>
      </c>
      <c r="AB1869" s="5">
        <v>225.07331876472901</v>
      </c>
      <c r="AC1869" s="5">
        <v>0</v>
      </c>
      <c r="AD1869" s="5">
        <v>0</v>
      </c>
      <c r="AE1869" s="5">
        <v>361.89087244462002</v>
      </c>
    </row>
    <row r="1870" spans="1:31" ht="30" x14ac:dyDescent="0.25">
      <c r="A1870" s="7">
        <v>3791046</v>
      </c>
      <c r="B1870" s="3">
        <v>1</v>
      </c>
      <c r="C1870" s="3" t="s">
        <v>31</v>
      </c>
      <c r="D1870" s="3" t="s">
        <v>153</v>
      </c>
      <c r="E1870" s="7" t="s">
        <v>80</v>
      </c>
      <c r="F1870" s="7" t="s">
        <v>1534</v>
      </c>
      <c r="G1870" s="7" t="s">
        <v>69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45513.710034722222</v>
      </c>
      <c r="M1870" s="4">
        <v>45513.849247685182</v>
      </c>
      <c r="N1870" s="5">
        <v>3.341111111047212</v>
      </c>
      <c r="O1870" s="6">
        <v>0</v>
      </c>
      <c r="P1870" s="6">
        <v>1760</v>
      </c>
      <c r="Q1870" s="6">
        <v>0</v>
      </c>
      <c r="R1870" s="6">
        <v>0</v>
      </c>
      <c r="S1870" s="6">
        <v>0</v>
      </c>
      <c r="T1870" s="6">
        <v>154</v>
      </c>
      <c r="U1870" s="6">
        <v>0</v>
      </c>
      <c r="V1870" s="6">
        <v>0</v>
      </c>
      <c r="W1870" s="5">
        <v>0</v>
      </c>
      <c r="X1870" s="5">
        <v>1405.26655360276</v>
      </c>
      <c r="Y1870" s="5">
        <v>0</v>
      </c>
      <c r="Z1870" s="5">
        <v>0</v>
      </c>
      <c r="AA1870" s="5">
        <v>0</v>
      </c>
      <c r="AB1870" s="5">
        <v>926.45469056948104</v>
      </c>
      <c r="AC1870" s="5">
        <v>0</v>
      </c>
      <c r="AD1870" s="5">
        <v>0</v>
      </c>
      <c r="AE1870" s="5">
        <v>2331.7212441722399</v>
      </c>
    </row>
    <row r="1871" spans="1:31" ht="30" x14ac:dyDescent="0.25">
      <c r="A1871" s="7">
        <v>3791048</v>
      </c>
      <c r="B1871" s="3">
        <v>1</v>
      </c>
      <c r="C1871" s="3" t="s">
        <v>31</v>
      </c>
      <c r="D1871" s="3" t="s">
        <v>163</v>
      </c>
      <c r="E1871" s="7" t="s">
        <v>33</v>
      </c>
      <c r="F1871" s="7" t="s">
        <v>1535</v>
      </c>
      <c r="G1871" s="7" t="s">
        <v>42</v>
      </c>
      <c r="H1871" s="3" t="s">
        <v>36</v>
      </c>
      <c r="I1871" s="3" t="s">
        <v>37</v>
      </c>
      <c r="J1871" s="3" t="s">
        <v>43</v>
      </c>
      <c r="K1871" s="3" t="s">
        <v>39</v>
      </c>
      <c r="L1871" s="4">
        <v>45513.719953703701</v>
      </c>
      <c r="M1871" s="4">
        <v>45513.765972222223</v>
      </c>
      <c r="N1871" s="5">
        <v>1.1044444445287809</v>
      </c>
      <c r="O1871" s="6">
        <v>0</v>
      </c>
      <c r="P1871" s="6">
        <v>353</v>
      </c>
      <c r="Q1871" s="6">
        <v>0</v>
      </c>
      <c r="R1871" s="6">
        <v>0</v>
      </c>
      <c r="S1871" s="6">
        <v>0</v>
      </c>
      <c r="T1871" s="6">
        <v>19</v>
      </c>
      <c r="U1871" s="6">
        <v>0</v>
      </c>
      <c r="V1871" s="6">
        <v>0</v>
      </c>
      <c r="W1871" s="5">
        <v>0</v>
      </c>
      <c r="X1871" s="5">
        <v>85.703074125111996</v>
      </c>
      <c r="Y1871" s="5">
        <v>0</v>
      </c>
      <c r="Z1871" s="5">
        <v>0</v>
      </c>
      <c r="AA1871" s="5">
        <v>0</v>
      </c>
      <c r="AB1871" s="5">
        <v>9.4456923325803395</v>
      </c>
      <c r="AC1871" s="5">
        <v>0</v>
      </c>
      <c r="AD1871" s="5">
        <v>0</v>
      </c>
      <c r="AE1871" s="5">
        <v>95.148766457692304</v>
      </c>
    </row>
    <row r="1872" spans="1:31" ht="30" x14ac:dyDescent="0.25">
      <c r="A1872" s="7">
        <v>3791051</v>
      </c>
      <c r="B1872" s="3">
        <v>1</v>
      </c>
      <c r="C1872" s="3" t="s">
        <v>31</v>
      </c>
      <c r="D1872" s="3" t="s">
        <v>167</v>
      </c>
      <c r="E1872" s="7" t="s">
        <v>33</v>
      </c>
      <c r="F1872" s="7" t="s">
        <v>1536</v>
      </c>
      <c r="G1872" s="7" t="s">
        <v>639</v>
      </c>
      <c r="H1872" s="3" t="s">
        <v>36</v>
      </c>
      <c r="I1872" s="3" t="s">
        <v>37</v>
      </c>
      <c r="J1872" s="3" t="s">
        <v>38</v>
      </c>
      <c r="K1872" s="3" t="s">
        <v>39</v>
      </c>
      <c r="L1872" s="4">
        <v>45513.723553240743</v>
      </c>
      <c r="M1872" s="4">
        <v>45513.742361111108</v>
      </c>
      <c r="N1872" s="5">
        <v>0.45138888875953853</v>
      </c>
      <c r="O1872" s="6">
        <v>0</v>
      </c>
      <c r="P1872" s="6">
        <v>8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5">
        <v>0</v>
      </c>
      <c r="X1872" s="5">
        <v>3.09018312772865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3.09018312772865</v>
      </c>
    </row>
    <row r="1873" spans="1:31" ht="30" x14ac:dyDescent="0.25">
      <c r="A1873" s="7">
        <v>3791052</v>
      </c>
      <c r="B1873" s="3">
        <v>1</v>
      </c>
      <c r="C1873" s="3" t="s">
        <v>31</v>
      </c>
      <c r="D1873" s="3" t="s">
        <v>174</v>
      </c>
      <c r="E1873" s="7" t="s">
        <v>33</v>
      </c>
      <c r="F1873" s="7" t="s">
        <v>1460</v>
      </c>
      <c r="G1873" s="7" t="s">
        <v>52</v>
      </c>
      <c r="H1873" s="3" t="s">
        <v>36</v>
      </c>
      <c r="I1873" s="3" t="s">
        <v>37</v>
      </c>
      <c r="J1873" s="3" t="s">
        <v>38</v>
      </c>
      <c r="K1873" s="3" t="s">
        <v>39</v>
      </c>
      <c r="L1873" s="4">
        <v>45513.721817129626</v>
      </c>
      <c r="M1873" s="4">
        <v>45513.921527777777</v>
      </c>
      <c r="N1873" s="5">
        <v>4.7930555556085892</v>
      </c>
      <c r="O1873" s="6">
        <v>0</v>
      </c>
      <c r="P1873" s="6">
        <v>202</v>
      </c>
      <c r="Q1873" s="6">
        <v>0</v>
      </c>
      <c r="R1873" s="6">
        <v>0</v>
      </c>
      <c r="S1873" s="6">
        <v>0</v>
      </c>
      <c r="T1873" s="6">
        <v>14</v>
      </c>
      <c r="U1873" s="6">
        <v>0</v>
      </c>
      <c r="V1873" s="6">
        <v>0</v>
      </c>
      <c r="W1873" s="5">
        <v>0</v>
      </c>
      <c r="X1873" s="5">
        <v>249.01199916453999</v>
      </c>
      <c r="Y1873" s="5">
        <v>0</v>
      </c>
      <c r="Z1873" s="5">
        <v>0</v>
      </c>
      <c r="AA1873" s="5">
        <v>0</v>
      </c>
      <c r="AB1873" s="5">
        <v>108.335113698973</v>
      </c>
      <c r="AC1873" s="5">
        <v>0</v>
      </c>
      <c r="AD1873" s="5">
        <v>0</v>
      </c>
      <c r="AE1873" s="5">
        <v>357.34711286351398</v>
      </c>
    </row>
    <row r="1874" spans="1:31" ht="30" x14ac:dyDescent="0.25">
      <c r="A1874" s="7">
        <v>3791066</v>
      </c>
      <c r="B1874" s="3">
        <v>1</v>
      </c>
      <c r="C1874" s="3" t="s">
        <v>31</v>
      </c>
      <c r="D1874" s="3" t="s">
        <v>92</v>
      </c>
      <c r="E1874" s="7" t="s">
        <v>33</v>
      </c>
      <c r="F1874" s="7" t="s">
        <v>1537</v>
      </c>
      <c r="G1874" s="7" t="s">
        <v>42</v>
      </c>
      <c r="H1874" s="3" t="s">
        <v>36</v>
      </c>
      <c r="I1874" s="3" t="s">
        <v>37</v>
      </c>
      <c r="J1874" s="3" t="s">
        <v>43</v>
      </c>
      <c r="K1874" s="3" t="s">
        <v>39</v>
      </c>
      <c r="L1874" s="4">
        <v>45513.689270833333</v>
      </c>
      <c r="M1874" s="4">
        <v>45514.006249999999</v>
      </c>
      <c r="N1874" s="5">
        <v>7.6074999999837019</v>
      </c>
      <c r="O1874" s="6">
        <v>0</v>
      </c>
      <c r="P1874" s="6">
        <v>84</v>
      </c>
      <c r="Q1874" s="6">
        <v>0</v>
      </c>
      <c r="R1874" s="6">
        <v>0</v>
      </c>
      <c r="S1874" s="6">
        <v>0</v>
      </c>
      <c r="T1874" s="6">
        <v>5</v>
      </c>
      <c r="U1874" s="6">
        <v>0</v>
      </c>
      <c r="V1874" s="6">
        <v>2</v>
      </c>
      <c r="W1874" s="5">
        <v>0</v>
      </c>
      <c r="X1874" s="5">
        <v>125.761698233449</v>
      </c>
      <c r="Y1874" s="5">
        <v>0</v>
      </c>
      <c r="Z1874" s="5">
        <v>0</v>
      </c>
      <c r="AA1874" s="5">
        <v>0</v>
      </c>
      <c r="AB1874" s="5">
        <v>102.20945109646399</v>
      </c>
      <c r="AC1874" s="5">
        <v>0</v>
      </c>
      <c r="AD1874" s="5">
        <v>156.50158202815501</v>
      </c>
      <c r="AE1874" s="5">
        <v>384.47273135806699</v>
      </c>
    </row>
    <row r="1875" spans="1:31" ht="30" x14ac:dyDescent="0.25">
      <c r="A1875" s="7">
        <v>3791069</v>
      </c>
      <c r="B1875" s="3">
        <v>1</v>
      </c>
      <c r="C1875" s="3" t="s">
        <v>31</v>
      </c>
      <c r="D1875" s="3" t="s">
        <v>64</v>
      </c>
      <c r="E1875" s="7" t="s">
        <v>33</v>
      </c>
      <c r="F1875" s="7" t="s">
        <v>1538</v>
      </c>
      <c r="G1875" s="7" t="s">
        <v>62</v>
      </c>
      <c r="H1875" s="3" t="s">
        <v>36</v>
      </c>
      <c r="I1875" s="3" t="s">
        <v>37</v>
      </c>
      <c r="J1875" s="3" t="s">
        <v>38</v>
      </c>
      <c r="K1875" s="3" t="s">
        <v>39</v>
      </c>
      <c r="L1875" s="4">
        <v>45513.733715277776</v>
      </c>
      <c r="M1875" s="4">
        <v>45514.09097222222</v>
      </c>
      <c r="N1875" s="5">
        <v>8.5741666666581295</v>
      </c>
      <c r="O1875" s="6">
        <v>0</v>
      </c>
      <c r="P1875" s="6">
        <v>37</v>
      </c>
      <c r="Q1875" s="6">
        <v>0</v>
      </c>
      <c r="R1875" s="6">
        <v>2</v>
      </c>
      <c r="S1875" s="6">
        <v>0</v>
      </c>
      <c r="T1875" s="6">
        <v>9</v>
      </c>
      <c r="U1875" s="6">
        <v>0</v>
      </c>
      <c r="V1875" s="6">
        <v>0</v>
      </c>
      <c r="W1875" s="5">
        <v>0</v>
      </c>
      <c r="X1875" s="5">
        <v>90.485571907521404</v>
      </c>
      <c r="Y1875" s="5">
        <v>0</v>
      </c>
      <c r="Z1875" s="5">
        <v>5.8328439573862001</v>
      </c>
      <c r="AA1875" s="5">
        <v>0</v>
      </c>
      <c r="AB1875" s="5">
        <v>18.994200501518598</v>
      </c>
      <c r="AC1875" s="5">
        <v>0</v>
      </c>
      <c r="AD1875" s="5">
        <v>0</v>
      </c>
      <c r="AE1875" s="5">
        <v>115.312616366426</v>
      </c>
    </row>
    <row r="1876" spans="1:31" ht="30" x14ac:dyDescent="0.25">
      <c r="A1876" s="7">
        <v>3791072</v>
      </c>
      <c r="B1876" s="3">
        <v>1</v>
      </c>
      <c r="C1876" s="3" t="s">
        <v>31</v>
      </c>
      <c r="D1876" s="3" t="s">
        <v>40</v>
      </c>
      <c r="E1876" s="7" t="s">
        <v>33</v>
      </c>
      <c r="F1876" s="7" t="s">
        <v>1539</v>
      </c>
      <c r="G1876" s="7" t="s">
        <v>87</v>
      </c>
      <c r="H1876" s="3" t="s">
        <v>36</v>
      </c>
      <c r="I1876" s="3" t="s">
        <v>37</v>
      </c>
      <c r="J1876" s="3" t="s">
        <v>38</v>
      </c>
      <c r="K1876" s="3" t="s">
        <v>39</v>
      </c>
      <c r="L1876" s="4">
        <v>45513.734571759262</v>
      </c>
      <c r="M1876" s="4">
        <v>45513.871527777781</v>
      </c>
      <c r="N1876" s="5">
        <v>3.2869444444659166</v>
      </c>
      <c r="O1876" s="6">
        <v>0</v>
      </c>
      <c r="P1876" s="6">
        <v>125</v>
      </c>
      <c r="Q1876" s="6">
        <v>0</v>
      </c>
      <c r="R1876" s="6">
        <v>0</v>
      </c>
      <c r="S1876" s="6">
        <v>0</v>
      </c>
      <c r="T1876" s="6">
        <v>5</v>
      </c>
      <c r="U1876" s="6">
        <v>0</v>
      </c>
      <c r="V1876" s="6">
        <v>0</v>
      </c>
      <c r="W1876" s="5">
        <v>0</v>
      </c>
      <c r="X1876" s="5">
        <v>107.46858519653399</v>
      </c>
      <c r="Y1876" s="5">
        <v>0</v>
      </c>
      <c r="Z1876" s="5">
        <v>0</v>
      </c>
      <c r="AA1876" s="5">
        <v>0</v>
      </c>
      <c r="AB1876" s="5">
        <v>12.096019371453</v>
      </c>
      <c r="AC1876" s="5">
        <v>0</v>
      </c>
      <c r="AD1876" s="5">
        <v>0</v>
      </c>
      <c r="AE1876" s="5">
        <v>119.564604567987</v>
      </c>
    </row>
    <row r="1877" spans="1:31" ht="30" x14ac:dyDescent="0.25">
      <c r="A1877" s="7">
        <v>3791077</v>
      </c>
      <c r="B1877" s="3">
        <v>1</v>
      </c>
      <c r="C1877" s="3" t="s">
        <v>31</v>
      </c>
      <c r="D1877" s="3" t="s">
        <v>149</v>
      </c>
      <c r="E1877" s="7" t="s">
        <v>33</v>
      </c>
      <c r="F1877" s="7" t="s">
        <v>406</v>
      </c>
      <c r="G1877" s="7" t="s">
        <v>42</v>
      </c>
      <c r="H1877" s="3" t="s">
        <v>36</v>
      </c>
      <c r="I1877" s="3" t="s">
        <v>37</v>
      </c>
      <c r="J1877" s="3" t="s">
        <v>43</v>
      </c>
      <c r="K1877" s="3" t="s">
        <v>39</v>
      </c>
      <c r="L1877" s="4">
        <v>45513.713043981479</v>
      </c>
      <c r="M1877" s="4">
        <v>45514.101388888892</v>
      </c>
      <c r="N1877" s="5">
        <v>9.3202777779079042</v>
      </c>
      <c r="O1877" s="6">
        <v>0</v>
      </c>
      <c r="P1877" s="6">
        <v>43</v>
      </c>
      <c r="Q1877" s="6">
        <v>0</v>
      </c>
      <c r="R1877" s="6">
        <v>0</v>
      </c>
      <c r="S1877" s="6">
        <v>0</v>
      </c>
      <c r="T1877" s="6">
        <v>6</v>
      </c>
      <c r="U1877" s="6">
        <v>0</v>
      </c>
      <c r="V1877" s="6">
        <v>0</v>
      </c>
      <c r="W1877" s="5">
        <v>0</v>
      </c>
      <c r="X1877" s="5">
        <v>76.302024452046595</v>
      </c>
      <c r="Y1877" s="5">
        <v>0</v>
      </c>
      <c r="Z1877" s="5">
        <v>0</v>
      </c>
      <c r="AA1877" s="5">
        <v>0</v>
      </c>
      <c r="AB1877" s="5">
        <v>65.252454953514601</v>
      </c>
      <c r="AC1877" s="5">
        <v>0</v>
      </c>
      <c r="AD1877" s="5">
        <v>0</v>
      </c>
      <c r="AE1877" s="5">
        <v>141.55447940556101</v>
      </c>
    </row>
    <row r="1878" spans="1:31" ht="30" x14ac:dyDescent="0.25">
      <c r="A1878" s="7">
        <v>3791081</v>
      </c>
      <c r="B1878" s="3">
        <v>1</v>
      </c>
      <c r="C1878" s="3" t="s">
        <v>31</v>
      </c>
      <c r="D1878" s="3" t="s">
        <v>125</v>
      </c>
      <c r="E1878" s="7" t="s">
        <v>33</v>
      </c>
      <c r="F1878" s="7" t="s">
        <v>1459</v>
      </c>
      <c r="G1878" s="7" t="s">
        <v>52</v>
      </c>
      <c r="H1878" s="3" t="s">
        <v>36</v>
      </c>
      <c r="I1878" s="3" t="s">
        <v>37</v>
      </c>
      <c r="J1878" s="3" t="s">
        <v>38</v>
      </c>
      <c r="K1878" s="3" t="s">
        <v>39</v>
      </c>
      <c r="L1878" s="4">
        <v>45513.737395833334</v>
      </c>
      <c r="M1878" s="4">
        <v>45513.982638888891</v>
      </c>
      <c r="N1878" s="5">
        <v>5.8858333333628252</v>
      </c>
      <c r="O1878" s="6">
        <v>0</v>
      </c>
      <c r="P1878" s="6">
        <v>17</v>
      </c>
      <c r="Q1878" s="6">
        <v>0</v>
      </c>
      <c r="R1878" s="6">
        <v>0</v>
      </c>
      <c r="S1878" s="6">
        <v>0</v>
      </c>
      <c r="T1878" s="6">
        <v>138</v>
      </c>
      <c r="U1878" s="6">
        <v>0</v>
      </c>
      <c r="V1878" s="6">
        <v>0</v>
      </c>
      <c r="W1878" s="5">
        <v>0</v>
      </c>
      <c r="X1878" s="5">
        <v>24.721822110884901</v>
      </c>
      <c r="Y1878" s="5">
        <v>0</v>
      </c>
      <c r="Z1878" s="5">
        <v>0</v>
      </c>
      <c r="AA1878" s="5">
        <v>0</v>
      </c>
      <c r="AB1878" s="5">
        <v>544.38584798132399</v>
      </c>
      <c r="AC1878" s="5">
        <v>0</v>
      </c>
      <c r="AD1878" s="5">
        <v>0</v>
      </c>
      <c r="AE1878" s="5">
        <v>569.10767009220797</v>
      </c>
    </row>
    <row r="1879" spans="1:31" ht="30" x14ac:dyDescent="0.25">
      <c r="A1879" s="7">
        <v>3791088</v>
      </c>
      <c r="B1879" s="3">
        <v>1</v>
      </c>
      <c r="C1879" s="3" t="s">
        <v>31</v>
      </c>
      <c r="D1879" s="3" t="s">
        <v>125</v>
      </c>
      <c r="E1879" s="7" t="s">
        <v>33</v>
      </c>
      <c r="F1879" s="7" t="s">
        <v>1463</v>
      </c>
      <c r="G1879" s="7" t="s">
        <v>42</v>
      </c>
      <c r="H1879" s="3" t="s">
        <v>36</v>
      </c>
      <c r="I1879" s="3" t="s">
        <v>37</v>
      </c>
      <c r="J1879" s="3" t="s">
        <v>43</v>
      </c>
      <c r="K1879" s="3" t="s">
        <v>39</v>
      </c>
      <c r="L1879" s="4">
        <v>45513.739606481482</v>
      </c>
      <c r="M1879" s="4">
        <v>45514.125694444447</v>
      </c>
      <c r="N1879" s="5">
        <v>9.2661111111519858</v>
      </c>
      <c r="O1879" s="6">
        <v>0</v>
      </c>
      <c r="P1879" s="6">
        <v>294</v>
      </c>
      <c r="Q1879" s="6">
        <v>0</v>
      </c>
      <c r="R1879" s="6">
        <v>0</v>
      </c>
      <c r="S1879" s="6">
        <v>0</v>
      </c>
      <c r="T1879" s="6">
        <v>11</v>
      </c>
      <c r="U1879" s="6">
        <v>0</v>
      </c>
      <c r="V1879" s="6">
        <v>0</v>
      </c>
      <c r="W1879" s="5">
        <v>0</v>
      </c>
      <c r="X1879" s="5">
        <v>501.83823368315097</v>
      </c>
      <c r="Y1879" s="5">
        <v>0</v>
      </c>
      <c r="Z1879" s="5">
        <v>0</v>
      </c>
      <c r="AA1879" s="5">
        <v>0</v>
      </c>
      <c r="AB1879" s="5">
        <v>88.139981871644594</v>
      </c>
      <c r="AC1879" s="5">
        <v>0</v>
      </c>
      <c r="AD1879" s="5">
        <v>0</v>
      </c>
      <c r="AE1879" s="5">
        <v>589.97821555479595</v>
      </c>
    </row>
    <row r="1880" spans="1:31" ht="30" x14ac:dyDescent="0.25">
      <c r="A1880" s="7">
        <v>3791093</v>
      </c>
      <c r="B1880" s="3">
        <v>1</v>
      </c>
      <c r="C1880" s="3" t="s">
        <v>31</v>
      </c>
      <c r="D1880" s="3" t="s">
        <v>64</v>
      </c>
      <c r="E1880" s="7" t="s">
        <v>33</v>
      </c>
      <c r="F1880" s="7" t="s">
        <v>1540</v>
      </c>
      <c r="G1880" s="7" t="s">
        <v>87</v>
      </c>
      <c r="H1880" s="3" t="s">
        <v>36</v>
      </c>
      <c r="I1880" s="3" t="s">
        <v>37</v>
      </c>
      <c r="J1880" s="3" t="s">
        <v>38</v>
      </c>
      <c r="K1880" s="3" t="s">
        <v>39</v>
      </c>
      <c r="L1880" s="4">
        <v>45513.740451388891</v>
      </c>
      <c r="M1880" s="4">
        <v>45513.745254629626</v>
      </c>
      <c r="N1880" s="5">
        <v>0.11527777765877545</v>
      </c>
      <c r="O1880" s="6">
        <v>0</v>
      </c>
      <c r="P1880" s="6">
        <v>609</v>
      </c>
      <c r="Q1880" s="6">
        <v>0</v>
      </c>
      <c r="R1880" s="6">
        <v>0</v>
      </c>
      <c r="S1880" s="6">
        <v>0</v>
      </c>
      <c r="T1880" s="6">
        <v>58</v>
      </c>
      <c r="U1880" s="6">
        <v>0</v>
      </c>
      <c r="V1880" s="6">
        <v>0</v>
      </c>
      <c r="W1880" s="5">
        <v>0</v>
      </c>
      <c r="X1880" s="5">
        <v>16.901103171001701</v>
      </c>
      <c r="Y1880" s="5">
        <v>0</v>
      </c>
      <c r="Z1880" s="5">
        <v>0</v>
      </c>
      <c r="AA1880" s="5">
        <v>0</v>
      </c>
      <c r="AB1880" s="5">
        <v>14.2410010256999</v>
      </c>
      <c r="AC1880" s="5">
        <v>0</v>
      </c>
      <c r="AD1880" s="5">
        <v>0</v>
      </c>
      <c r="AE1880" s="5">
        <v>31.142104196701599</v>
      </c>
    </row>
    <row r="1881" spans="1:31" ht="30" x14ac:dyDescent="0.25">
      <c r="A1881" s="7">
        <v>3791112</v>
      </c>
      <c r="B1881" s="3">
        <v>1</v>
      </c>
      <c r="C1881" s="3" t="s">
        <v>31</v>
      </c>
      <c r="D1881" s="3" t="s">
        <v>64</v>
      </c>
      <c r="E1881" s="7" t="s">
        <v>33</v>
      </c>
      <c r="F1881" s="7" t="s">
        <v>1541</v>
      </c>
      <c r="G1881" s="7" t="s">
        <v>353</v>
      </c>
      <c r="H1881" s="3" t="s">
        <v>36</v>
      </c>
      <c r="I1881" s="3" t="s">
        <v>37</v>
      </c>
      <c r="J1881" s="3" t="s">
        <v>43</v>
      </c>
      <c r="K1881" s="3" t="s">
        <v>39</v>
      </c>
      <c r="L1881" s="4">
        <v>45513.750208333331</v>
      </c>
      <c r="M1881" s="4">
        <v>45513.946527777778</v>
      </c>
      <c r="N1881" s="5">
        <v>4.7116666667279787</v>
      </c>
      <c r="O1881" s="6">
        <v>0</v>
      </c>
      <c r="P1881" s="6">
        <v>1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0</v>
      </c>
      <c r="W1881" s="5">
        <v>0</v>
      </c>
      <c r="X1881" s="5">
        <v>1.0449040400532399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1.0449040400532399</v>
      </c>
    </row>
    <row r="1882" spans="1:31" ht="30" x14ac:dyDescent="0.25">
      <c r="A1882" s="7">
        <v>3791130</v>
      </c>
      <c r="B1882" s="3">
        <v>1</v>
      </c>
      <c r="C1882" s="3" t="s">
        <v>31</v>
      </c>
      <c r="D1882" s="3" t="s">
        <v>153</v>
      </c>
      <c r="E1882" s="7" t="s">
        <v>46</v>
      </c>
      <c r="F1882" s="7" t="s">
        <v>1542</v>
      </c>
      <c r="G1882" s="7" t="s">
        <v>42</v>
      </c>
      <c r="H1882" s="3" t="s">
        <v>36</v>
      </c>
      <c r="I1882" s="3" t="s">
        <v>37</v>
      </c>
      <c r="J1882" s="3" t="s">
        <v>43</v>
      </c>
      <c r="K1882" s="3" t="s">
        <v>39</v>
      </c>
      <c r="L1882" s="4">
        <v>45513.760844907411</v>
      </c>
      <c r="M1882" s="4">
        <v>45513.872916666667</v>
      </c>
      <c r="N1882" s="5">
        <v>2.6897222221596166</v>
      </c>
      <c r="O1882" s="6">
        <v>0</v>
      </c>
      <c r="P1882" s="6">
        <v>11</v>
      </c>
      <c r="Q1882" s="6">
        <v>0</v>
      </c>
      <c r="R1882" s="6">
        <v>0</v>
      </c>
      <c r="S1882" s="6">
        <v>0</v>
      </c>
      <c r="T1882" s="6">
        <v>0</v>
      </c>
      <c r="U1882" s="6">
        <v>0</v>
      </c>
      <c r="V1882" s="6">
        <v>0</v>
      </c>
      <c r="W1882" s="5">
        <v>0</v>
      </c>
      <c r="X1882" s="5">
        <v>3.5140389210784901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3.5140389210784901</v>
      </c>
    </row>
    <row r="1883" spans="1:31" ht="30" x14ac:dyDescent="0.25">
      <c r="A1883" s="7">
        <v>3791133</v>
      </c>
      <c r="B1883" s="3">
        <v>1</v>
      </c>
      <c r="C1883" s="3" t="s">
        <v>31</v>
      </c>
      <c r="D1883" s="3" t="s">
        <v>167</v>
      </c>
      <c r="E1883" s="7" t="s">
        <v>33</v>
      </c>
      <c r="F1883" s="7" t="s">
        <v>1543</v>
      </c>
      <c r="G1883" s="7" t="s">
        <v>42</v>
      </c>
      <c r="H1883" s="3" t="s">
        <v>36</v>
      </c>
      <c r="I1883" s="3" t="s">
        <v>37</v>
      </c>
      <c r="J1883" s="3" t="s">
        <v>43</v>
      </c>
      <c r="K1883" s="3" t="s">
        <v>39</v>
      </c>
      <c r="L1883" s="4">
        <v>45513.76221064815</v>
      </c>
      <c r="M1883" s="4">
        <v>45513.940972222219</v>
      </c>
      <c r="N1883" s="5">
        <v>4.2902777776471339</v>
      </c>
      <c r="O1883" s="6">
        <v>0</v>
      </c>
      <c r="P1883" s="6">
        <v>146</v>
      </c>
      <c r="Q1883" s="6">
        <v>0</v>
      </c>
      <c r="R1883" s="6">
        <v>0</v>
      </c>
      <c r="S1883" s="6">
        <v>0</v>
      </c>
      <c r="T1883" s="6">
        <v>16</v>
      </c>
      <c r="U1883" s="6">
        <v>0</v>
      </c>
      <c r="V1883" s="6">
        <v>0</v>
      </c>
      <c r="W1883" s="5">
        <v>0</v>
      </c>
      <c r="X1883" s="5">
        <v>210.77174159452699</v>
      </c>
      <c r="Y1883" s="5">
        <v>0</v>
      </c>
      <c r="Z1883" s="5">
        <v>0</v>
      </c>
      <c r="AA1883" s="5">
        <v>0</v>
      </c>
      <c r="AB1883" s="5">
        <v>339.98465409553398</v>
      </c>
      <c r="AC1883" s="5">
        <v>0</v>
      </c>
      <c r="AD1883" s="5">
        <v>0</v>
      </c>
      <c r="AE1883" s="5">
        <v>550.75639569006205</v>
      </c>
    </row>
    <row r="1884" spans="1:31" ht="30" x14ac:dyDescent="0.25">
      <c r="A1884" s="7">
        <v>3791144</v>
      </c>
      <c r="B1884" s="3">
        <v>1</v>
      </c>
      <c r="C1884" s="3" t="s">
        <v>31</v>
      </c>
      <c r="D1884" s="3" t="s">
        <v>96</v>
      </c>
      <c r="E1884" s="7" t="s">
        <v>33</v>
      </c>
      <c r="F1884" s="7" t="s">
        <v>1544</v>
      </c>
      <c r="G1884" s="7" t="s">
        <v>69</v>
      </c>
      <c r="H1884" s="3" t="s">
        <v>36</v>
      </c>
      <c r="I1884" s="3" t="s">
        <v>37</v>
      </c>
      <c r="J1884" s="3" t="s">
        <v>38</v>
      </c>
      <c r="K1884" s="3" t="s">
        <v>39</v>
      </c>
      <c r="L1884" s="4">
        <v>45513.693981481483</v>
      </c>
      <c r="M1884" s="4">
        <v>45513.904861111114</v>
      </c>
      <c r="N1884" s="5">
        <v>5.0611111111356877</v>
      </c>
      <c r="O1884" s="6"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5</v>
      </c>
      <c r="U1884" s="6">
        <v>0</v>
      </c>
      <c r="V1884" s="6">
        <v>2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169.54357699165001</v>
      </c>
      <c r="AC1884" s="5">
        <v>0</v>
      </c>
      <c r="AD1884" s="5">
        <v>741.93824194512695</v>
      </c>
      <c r="AE1884" s="5">
        <v>911.48181893677702</v>
      </c>
    </row>
    <row r="1885" spans="1:31" ht="30" x14ac:dyDescent="0.25">
      <c r="A1885" s="7">
        <v>3791162</v>
      </c>
      <c r="B1885" s="3">
        <v>1</v>
      </c>
      <c r="C1885" s="3" t="s">
        <v>31</v>
      </c>
      <c r="D1885" s="3" t="s">
        <v>40</v>
      </c>
      <c r="E1885" s="7" t="s">
        <v>33</v>
      </c>
      <c r="F1885" s="7" t="s">
        <v>910</v>
      </c>
      <c r="G1885" s="7" t="s">
        <v>52</v>
      </c>
      <c r="H1885" s="3" t="s">
        <v>36</v>
      </c>
      <c r="I1885" s="3" t="s">
        <v>37</v>
      </c>
      <c r="J1885" s="3" t="s">
        <v>38</v>
      </c>
      <c r="K1885" s="3" t="s">
        <v>39</v>
      </c>
      <c r="L1885" s="4">
        <v>45513.781770833331</v>
      </c>
      <c r="M1885" s="4">
        <v>45513.870138888888</v>
      </c>
      <c r="N1885" s="5">
        <v>2.1208333333488554</v>
      </c>
      <c r="O1885" s="6">
        <v>0</v>
      </c>
      <c r="P1885" s="6">
        <v>249</v>
      </c>
      <c r="Q1885" s="6">
        <v>0</v>
      </c>
      <c r="R1885" s="6">
        <v>0</v>
      </c>
      <c r="S1885" s="6">
        <v>0</v>
      </c>
      <c r="T1885" s="6">
        <v>34</v>
      </c>
      <c r="U1885" s="6">
        <v>0</v>
      </c>
      <c r="V1885" s="6">
        <v>0</v>
      </c>
      <c r="W1885" s="5">
        <v>0</v>
      </c>
      <c r="X1885" s="5">
        <v>125.38858618988399</v>
      </c>
      <c r="Y1885" s="5">
        <v>0</v>
      </c>
      <c r="Z1885" s="5">
        <v>0</v>
      </c>
      <c r="AA1885" s="5">
        <v>0</v>
      </c>
      <c r="AB1885" s="5">
        <v>94.957894046961599</v>
      </c>
      <c r="AC1885" s="5">
        <v>0</v>
      </c>
      <c r="AD1885" s="5">
        <v>0</v>
      </c>
      <c r="AE1885" s="5">
        <v>220.34648023684599</v>
      </c>
    </row>
    <row r="1886" spans="1:31" ht="30" x14ac:dyDescent="0.25">
      <c r="A1886" s="7">
        <v>3791168</v>
      </c>
      <c r="B1886" s="3">
        <v>1</v>
      </c>
      <c r="C1886" s="3" t="s">
        <v>31</v>
      </c>
      <c r="D1886" s="3" t="s">
        <v>64</v>
      </c>
      <c r="E1886" s="7" t="s">
        <v>85</v>
      </c>
      <c r="F1886" s="7" t="s">
        <v>1487</v>
      </c>
      <c r="G1886" s="7" t="s">
        <v>87</v>
      </c>
      <c r="H1886" s="3" t="s">
        <v>83</v>
      </c>
      <c r="I1886" s="3" t="s">
        <v>37</v>
      </c>
      <c r="J1886" s="3" t="s">
        <v>38</v>
      </c>
      <c r="K1886" s="3" t="s">
        <v>39</v>
      </c>
      <c r="L1886" s="4">
        <v>45513.78465277778</v>
      </c>
      <c r="M1886" s="4">
        <v>45513.792314814818</v>
      </c>
      <c r="N1886" s="5">
        <v>0.18388888891786337</v>
      </c>
      <c r="O1886" s="6">
        <v>3</v>
      </c>
      <c r="P1886" s="6">
        <v>883</v>
      </c>
      <c r="Q1886" s="6">
        <v>0</v>
      </c>
      <c r="R1886" s="6">
        <v>34</v>
      </c>
      <c r="S1886" s="6">
        <v>4</v>
      </c>
      <c r="T1886" s="6">
        <v>251</v>
      </c>
      <c r="U1886" s="6">
        <v>2</v>
      </c>
      <c r="V1886" s="6">
        <v>0</v>
      </c>
      <c r="W1886" s="5">
        <v>0.84652779492812202</v>
      </c>
      <c r="X1886" s="5">
        <v>36.660066960148598</v>
      </c>
      <c r="Y1886" s="5">
        <v>0</v>
      </c>
      <c r="Z1886" s="5">
        <v>1.7920496598759501</v>
      </c>
      <c r="AA1886" s="5">
        <v>33.6975255682392</v>
      </c>
      <c r="AB1886" s="5">
        <v>28.2965499971958</v>
      </c>
      <c r="AC1886" s="5">
        <v>5.8180925345352001</v>
      </c>
      <c r="AD1886" s="5">
        <v>0</v>
      </c>
      <c r="AE1886" s="5">
        <v>107.110812514923</v>
      </c>
    </row>
    <row r="1887" spans="1:31" ht="30" x14ac:dyDescent="0.25">
      <c r="A1887" s="7">
        <v>3791170</v>
      </c>
      <c r="B1887" s="3">
        <v>1</v>
      </c>
      <c r="C1887" s="3" t="s">
        <v>31</v>
      </c>
      <c r="D1887" s="3" t="s">
        <v>169</v>
      </c>
      <c r="E1887" s="7" t="s">
        <v>33</v>
      </c>
      <c r="F1887" s="7" t="s">
        <v>1545</v>
      </c>
      <c r="G1887" s="7" t="s">
        <v>42</v>
      </c>
      <c r="H1887" s="3" t="s">
        <v>36</v>
      </c>
      <c r="I1887" s="3" t="s">
        <v>37</v>
      </c>
      <c r="J1887" s="3" t="s">
        <v>43</v>
      </c>
      <c r="K1887" s="3" t="s">
        <v>39</v>
      </c>
      <c r="L1887" s="4">
        <v>45513.787916666668</v>
      </c>
      <c r="M1887" s="4">
        <v>45513.857638888891</v>
      </c>
      <c r="N1887" s="5">
        <v>1.6733333333395422</v>
      </c>
      <c r="O1887" s="6">
        <v>0</v>
      </c>
      <c r="P1887" s="6">
        <v>17</v>
      </c>
      <c r="Q1887" s="6">
        <v>0</v>
      </c>
      <c r="R1887" s="6">
        <v>0</v>
      </c>
      <c r="S1887" s="6">
        <v>0</v>
      </c>
      <c r="T1887" s="6">
        <v>3</v>
      </c>
      <c r="U1887" s="6">
        <v>0</v>
      </c>
      <c r="V1887" s="6">
        <v>0</v>
      </c>
      <c r="W1887" s="5">
        <v>0</v>
      </c>
      <c r="X1887" s="5">
        <v>11.2137515420564</v>
      </c>
      <c r="Y1887" s="5">
        <v>0</v>
      </c>
      <c r="Z1887" s="5">
        <v>0</v>
      </c>
      <c r="AA1887" s="5">
        <v>0</v>
      </c>
      <c r="AB1887" s="5">
        <v>2.91992612949951</v>
      </c>
      <c r="AC1887" s="5">
        <v>0</v>
      </c>
      <c r="AD1887" s="5">
        <v>0</v>
      </c>
      <c r="AE1887" s="5">
        <v>14.133677671555899</v>
      </c>
    </row>
    <row r="1888" spans="1:31" ht="30" x14ac:dyDescent="0.25">
      <c r="A1888" s="7">
        <v>3791177</v>
      </c>
      <c r="B1888" s="3">
        <v>1</v>
      </c>
      <c r="C1888" s="3" t="s">
        <v>31</v>
      </c>
      <c r="D1888" s="3" t="s">
        <v>149</v>
      </c>
      <c r="E1888" s="7" t="s">
        <v>33</v>
      </c>
      <c r="F1888" s="7" t="s">
        <v>924</v>
      </c>
      <c r="G1888" s="7" t="s">
        <v>62</v>
      </c>
      <c r="H1888" s="3" t="s">
        <v>36</v>
      </c>
      <c r="I1888" s="3" t="s">
        <v>37</v>
      </c>
      <c r="J1888" s="3" t="s">
        <v>38</v>
      </c>
      <c r="K1888" s="3" t="s">
        <v>39</v>
      </c>
      <c r="L1888" s="4">
        <v>45513.774918981479</v>
      </c>
      <c r="M1888" s="4">
        <v>45513.84375</v>
      </c>
      <c r="N1888" s="5">
        <v>1.651944444514811</v>
      </c>
      <c r="O1888" s="6">
        <v>0</v>
      </c>
      <c r="P1888" s="6">
        <v>184</v>
      </c>
      <c r="Q1888" s="6">
        <v>0</v>
      </c>
      <c r="R1888" s="6">
        <v>0</v>
      </c>
      <c r="S1888" s="6">
        <v>0</v>
      </c>
      <c r="T1888" s="6">
        <v>83</v>
      </c>
      <c r="U1888" s="6">
        <v>0</v>
      </c>
      <c r="V1888" s="6">
        <v>2</v>
      </c>
      <c r="W1888" s="5">
        <v>0</v>
      </c>
      <c r="X1888" s="5">
        <v>71.241095706868293</v>
      </c>
      <c r="Y1888" s="5">
        <v>0</v>
      </c>
      <c r="Z1888" s="5">
        <v>0</v>
      </c>
      <c r="AA1888" s="5">
        <v>0</v>
      </c>
      <c r="AB1888" s="5">
        <v>143.02839353723701</v>
      </c>
      <c r="AC1888" s="5">
        <v>0</v>
      </c>
      <c r="AD1888" s="5">
        <v>29.145740685758</v>
      </c>
      <c r="AE1888" s="5">
        <v>243.41522992986299</v>
      </c>
    </row>
    <row r="1889" spans="1:31" ht="30" x14ac:dyDescent="0.25">
      <c r="A1889" s="7">
        <v>3791187</v>
      </c>
      <c r="B1889" s="3">
        <v>1</v>
      </c>
      <c r="C1889" s="3" t="s">
        <v>31</v>
      </c>
      <c r="D1889" s="3" t="s">
        <v>64</v>
      </c>
      <c r="E1889" s="7" t="s">
        <v>46</v>
      </c>
      <c r="F1889" s="7" t="s">
        <v>1546</v>
      </c>
      <c r="G1889" s="7" t="s">
        <v>35</v>
      </c>
      <c r="H1889" s="3" t="s">
        <v>36</v>
      </c>
      <c r="I1889" s="3" t="s">
        <v>37</v>
      </c>
      <c r="J1889" s="3" t="s">
        <v>38</v>
      </c>
      <c r="K1889" s="3" t="s">
        <v>39</v>
      </c>
      <c r="L1889" s="4">
        <v>45513.794953703706</v>
      </c>
      <c r="M1889" s="4">
        <v>45514.162499999999</v>
      </c>
      <c r="N1889" s="5">
        <v>8.8211111110285856</v>
      </c>
      <c r="O1889" s="6">
        <v>0</v>
      </c>
      <c r="P1889" s="6">
        <v>74</v>
      </c>
      <c r="Q1889" s="6">
        <v>0</v>
      </c>
      <c r="R1889" s="6">
        <v>0</v>
      </c>
      <c r="S1889" s="6">
        <v>0</v>
      </c>
      <c r="T1889" s="6">
        <v>7</v>
      </c>
      <c r="U1889" s="6">
        <v>0</v>
      </c>
      <c r="V1889" s="6">
        <v>0</v>
      </c>
      <c r="W1889" s="5">
        <v>0</v>
      </c>
      <c r="X1889" s="5">
        <v>135.27666328051399</v>
      </c>
      <c r="Y1889" s="5">
        <v>0</v>
      </c>
      <c r="Z1889" s="5">
        <v>0</v>
      </c>
      <c r="AA1889" s="5">
        <v>0</v>
      </c>
      <c r="AB1889" s="5">
        <v>8.0422177888512891</v>
      </c>
      <c r="AC1889" s="5">
        <v>0</v>
      </c>
      <c r="AD1889" s="5">
        <v>0</v>
      </c>
      <c r="AE1889" s="5">
        <v>143.318881069366</v>
      </c>
    </row>
    <row r="1890" spans="1:31" ht="30" x14ac:dyDescent="0.25">
      <c r="A1890" s="7">
        <v>3791192</v>
      </c>
      <c r="B1890" s="3">
        <v>1</v>
      </c>
      <c r="C1890" s="3" t="s">
        <v>31</v>
      </c>
      <c r="D1890" s="3" t="s">
        <v>64</v>
      </c>
      <c r="E1890" s="7" t="s">
        <v>33</v>
      </c>
      <c r="F1890" s="7" t="s">
        <v>1547</v>
      </c>
      <c r="G1890" s="7" t="s">
        <v>52</v>
      </c>
      <c r="H1890" s="3" t="s">
        <v>36</v>
      </c>
      <c r="I1890" s="3" t="s">
        <v>37</v>
      </c>
      <c r="J1890" s="3" t="s">
        <v>38</v>
      </c>
      <c r="K1890" s="3" t="s">
        <v>39</v>
      </c>
      <c r="L1890" s="4">
        <v>45513.795335648145</v>
      </c>
      <c r="M1890" s="4">
        <v>45513.830555555556</v>
      </c>
      <c r="N1890" s="5">
        <v>0.84527777787297964</v>
      </c>
      <c r="O1890" s="6">
        <v>0</v>
      </c>
      <c r="P1890" s="6">
        <v>180</v>
      </c>
      <c r="Q1890" s="6">
        <v>0</v>
      </c>
      <c r="R1890" s="6">
        <v>7</v>
      </c>
      <c r="S1890" s="6">
        <v>0</v>
      </c>
      <c r="T1890" s="6">
        <v>52</v>
      </c>
      <c r="U1890" s="6">
        <v>0</v>
      </c>
      <c r="V1890" s="6">
        <v>0</v>
      </c>
      <c r="W1890" s="5">
        <v>0</v>
      </c>
      <c r="X1890" s="5">
        <v>37.285768228981802</v>
      </c>
      <c r="Y1890" s="5">
        <v>0</v>
      </c>
      <c r="Z1890" s="5">
        <v>2.42416891255428</v>
      </c>
      <c r="AA1890" s="5">
        <v>0</v>
      </c>
      <c r="AB1890" s="5">
        <v>20.656670608692199</v>
      </c>
      <c r="AC1890" s="5">
        <v>0</v>
      </c>
      <c r="AD1890" s="5">
        <v>0</v>
      </c>
      <c r="AE1890" s="5">
        <v>60.366607750228297</v>
      </c>
    </row>
    <row r="1891" spans="1:31" ht="30" x14ac:dyDescent="0.25">
      <c r="A1891" s="7">
        <v>3791197</v>
      </c>
      <c r="B1891" s="3">
        <v>1</v>
      </c>
      <c r="C1891" s="3" t="s">
        <v>31</v>
      </c>
      <c r="D1891" s="3" t="s">
        <v>88</v>
      </c>
      <c r="E1891" s="7" t="s">
        <v>33</v>
      </c>
      <c r="F1891" s="7" t="s">
        <v>1480</v>
      </c>
      <c r="G1891" s="7" t="s">
        <v>42</v>
      </c>
      <c r="H1891" s="3" t="s">
        <v>36</v>
      </c>
      <c r="I1891" s="3" t="s">
        <v>37</v>
      </c>
      <c r="J1891" s="3" t="s">
        <v>43</v>
      </c>
      <c r="K1891" s="3" t="s">
        <v>39</v>
      </c>
      <c r="L1891" s="4">
        <v>45513.805150462962</v>
      </c>
      <c r="M1891" s="4">
        <v>45514.126388888886</v>
      </c>
      <c r="N1891" s="5">
        <v>7.7097222221782431</v>
      </c>
      <c r="O1891" s="6">
        <v>0</v>
      </c>
      <c r="P1891" s="6">
        <v>92</v>
      </c>
      <c r="Q1891" s="6">
        <v>0</v>
      </c>
      <c r="R1891" s="6">
        <v>0</v>
      </c>
      <c r="S1891" s="6">
        <v>0</v>
      </c>
      <c r="T1891" s="6">
        <v>10</v>
      </c>
      <c r="U1891" s="6">
        <v>0</v>
      </c>
      <c r="V1891" s="6">
        <v>1</v>
      </c>
      <c r="W1891" s="5">
        <v>0</v>
      </c>
      <c r="X1891" s="5">
        <v>357.90901073590499</v>
      </c>
      <c r="Y1891" s="5">
        <v>0</v>
      </c>
      <c r="Z1891" s="5">
        <v>0</v>
      </c>
      <c r="AA1891" s="5">
        <v>0</v>
      </c>
      <c r="AB1891" s="5">
        <v>326.15343040892401</v>
      </c>
      <c r="AC1891" s="5">
        <v>0</v>
      </c>
      <c r="AD1891" s="5">
        <v>0</v>
      </c>
      <c r="AE1891" s="5">
        <v>684.06244114482899</v>
      </c>
    </row>
    <row r="1892" spans="1:31" ht="30" x14ac:dyDescent="0.25">
      <c r="A1892" s="7">
        <v>3791199</v>
      </c>
      <c r="B1892" s="3">
        <v>1</v>
      </c>
      <c r="C1892" s="3" t="s">
        <v>31</v>
      </c>
      <c r="D1892" s="3" t="s">
        <v>32</v>
      </c>
      <c r="E1892" s="7" t="s">
        <v>33</v>
      </c>
      <c r="F1892" s="7" t="s">
        <v>1419</v>
      </c>
      <c r="G1892" s="7" t="s">
        <v>42</v>
      </c>
      <c r="H1892" s="3" t="s">
        <v>36</v>
      </c>
      <c r="I1892" s="3" t="s">
        <v>37</v>
      </c>
      <c r="J1892" s="3" t="s">
        <v>43</v>
      </c>
      <c r="K1892" s="3" t="s">
        <v>39</v>
      </c>
      <c r="L1892" s="4">
        <v>45513.805648148147</v>
      </c>
      <c r="M1892" s="4">
        <v>45514.138888888891</v>
      </c>
      <c r="N1892" s="5">
        <v>7.9977777778403834</v>
      </c>
      <c r="O1892" s="6">
        <v>0</v>
      </c>
      <c r="P1892" s="6">
        <v>260</v>
      </c>
      <c r="Q1892" s="6">
        <v>0</v>
      </c>
      <c r="R1892" s="6">
        <v>0</v>
      </c>
      <c r="S1892" s="6">
        <v>0</v>
      </c>
      <c r="T1892" s="6">
        <v>46</v>
      </c>
      <c r="U1892" s="6">
        <v>0</v>
      </c>
      <c r="V1892" s="6">
        <v>0</v>
      </c>
      <c r="W1892" s="5">
        <v>0</v>
      </c>
      <c r="X1892" s="5">
        <v>514.43038086667696</v>
      </c>
      <c r="Y1892" s="5">
        <v>0</v>
      </c>
      <c r="Z1892" s="5">
        <v>0</v>
      </c>
      <c r="AA1892" s="5">
        <v>0</v>
      </c>
      <c r="AB1892" s="5">
        <v>609.76766620402896</v>
      </c>
      <c r="AC1892" s="5">
        <v>0</v>
      </c>
      <c r="AD1892" s="5">
        <v>0</v>
      </c>
      <c r="AE1892" s="5">
        <v>1124.1980470707099</v>
      </c>
    </row>
    <row r="1893" spans="1:31" ht="30" x14ac:dyDescent="0.25">
      <c r="A1893" s="7">
        <v>3791201</v>
      </c>
      <c r="B1893" s="3">
        <v>1</v>
      </c>
      <c r="C1893" s="3" t="s">
        <v>31</v>
      </c>
      <c r="D1893" s="3" t="s">
        <v>40</v>
      </c>
      <c r="E1893" s="7" t="s">
        <v>33</v>
      </c>
      <c r="F1893" s="7" t="s">
        <v>1414</v>
      </c>
      <c r="G1893" s="7" t="s">
        <v>42</v>
      </c>
      <c r="H1893" s="3" t="s">
        <v>36</v>
      </c>
      <c r="I1893" s="3" t="s">
        <v>37</v>
      </c>
      <c r="J1893" s="3" t="s">
        <v>43</v>
      </c>
      <c r="K1893" s="3" t="s">
        <v>39</v>
      </c>
      <c r="L1893" s="4">
        <v>45513.806921296295</v>
      </c>
      <c r="M1893" s="4">
        <v>45514.057638888888</v>
      </c>
      <c r="N1893" s="5">
        <v>6.0172222222317941</v>
      </c>
      <c r="O1893" s="6">
        <v>0</v>
      </c>
      <c r="P1893" s="6">
        <v>64</v>
      </c>
      <c r="Q1893" s="6">
        <v>0</v>
      </c>
      <c r="R1893" s="6">
        <v>0</v>
      </c>
      <c r="S1893" s="6">
        <v>0</v>
      </c>
      <c r="T1893" s="6">
        <v>27</v>
      </c>
      <c r="U1893" s="6">
        <v>0</v>
      </c>
      <c r="V1893" s="6">
        <v>0</v>
      </c>
      <c r="W1893" s="5">
        <v>0</v>
      </c>
      <c r="X1893" s="5">
        <v>89.256178178476702</v>
      </c>
      <c r="Y1893" s="5">
        <v>0</v>
      </c>
      <c r="Z1893" s="5">
        <v>0</v>
      </c>
      <c r="AA1893" s="5">
        <v>0</v>
      </c>
      <c r="AB1893" s="5">
        <v>206.48012990360601</v>
      </c>
      <c r="AC1893" s="5">
        <v>0</v>
      </c>
      <c r="AD1893" s="5">
        <v>0</v>
      </c>
      <c r="AE1893" s="5">
        <v>295.73630808208202</v>
      </c>
    </row>
    <row r="1894" spans="1:31" ht="30" x14ac:dyDescent="0.25">
      <c r="A1894" s="7">
        <v>3791209</v>
      </c>
      <c r="B1894" s="3">
        <v>1</v>
      </c>
      <c r="C1894" s="3" t="s">
        <v>31</v>
      </c>
      <c r="D1894" s="3" t="s">
        <v>125</v>
      </c>
      <c r="E1894" s="7" t="s">
        <v>33</v>
      </c>
      <c r="F1894" s="7" t="s">
        <v>1548</v>
      </c>
      <c r="G1894" s="7" t="s">
        <v>62</v>
      </c>
      <c r="H1894" s="3" t="s">
        <v>36</v>
      </c>
      <c r="I1894" s="3" t="s">
        <v>37</v>
      </c>
      <c r="J1894" s="3" t="s">
        <v>38</v>
      </c>
      <c r="K1894" s="3" t="s">
        <v>39</v>
      </c>
      <c r="L1894" s="4">
        <v>45513.813344907408</v>
      </c>
      <c r="M1894" s="4">
        <v>45513.831250000003</v>
      </c>
      <c r="N1894" s="5">
        <v>0.42972222226671875</v>
      </c>
      <c r="O1894" s="6">
        <v>0</v>
      </c>
      <c r="P1894" s="6">
        <v>59</v>
      </c>
      <c r="Q1894" s="6">
        <v>0</v>
      </c>
      <c r="R1894" s="6">
        <v>0</v>
      </c>
      <c r="S1894" s="6">
        <v>0</v>
      </c>
      <c r="T1894" s="6">
        <v>273</v>
      </c>
      <c r="U1894" s="6">
        <v>0</v>
      </c>
      <c r="V1894" s="6">
        <v>0</v>
      </c>
      <c r="W1894" s="5">
        <v>0</v>
      </c>
      <c r="X1894" s="5">
        <v>6.4949334417737399</v>
      </c>
      <c r="Y1894" s="5">
        <v>0</v>
      </c>
      <c r="Z1894" s="5">
        <v>0</v>
      </c>
      <c r="AA1894" s="5">
        <v>0</v>
      </c>
      <c r="AB1894" s="5">
        <v>243.29838926425501</v>
      </c>
      <c r="AC1894" s="5">
        <v>0</v>
      </c>
      <c r="AD1894" s="5">
        <v>0</v>
      </c>
      <c r="AE1894" s="5">
        <v>249.79332270602899</v>
      </c>
    </row>
    <row r="1895" spans="1:31" ht="30" x14ac:dyDescent="0.25">
      <c r="A1895" s="7">
        <v>3791210</v>
      </c>
      <c r="B1895" s="3">
        <v>1</v>
      </c>
      <c r="C1895" s="3" t="s">
        <v>31</v>
      </c>
      <c r="D1895" s="3" t="s">
        <v>149</v>
      </c>
      <c r="E1895" s="7" t="s">
        <v>33</v>
      </c>
      <c r="F1895" s="7" t="s">
        <v>1549</v>
      </c>
      <c r="G1895" s="7" t="s">
        <v>42</v>
      </c>
      <c r="H1895" s="3" t="s">
        <v>36</v>
      </c>
      <c r="I1895" s="3" t="s">
        <v>37</v>
      </c>
      <c r="J1895" s="3" t="s">
        <v>43</v>
      </c>
      <c r="K1895" s="3" t="s">
        <v>39</v>
      </c>
      <c r="L1895" s="4">
        <v>45513.814039351855</v>
      </c>
      <c r="M1895" s="4">
        <v>45514.004861111112</v>
      </c>
      <c r="N1895" s="5">
        <v>4.5797222221735865</v>
      </c>
      <c r="O1895" s="6">
        <v>0</v>
      </c>
      <c r="P1895" s="6">
        <v>27</v>
      </c>
      <c r="Q1895" s="6">
        <v>0</v>
      </c>
      <c r="R1895" s="6">
        <v>0</v>
      </c>
      <c r="S1895" s="6">
        <v>0</v>
      </c>
      <c r="T1895" s="6">
        <v>55</v>
      </c>
      <c r="U1895" s="6">
        <v>0</v>
      </c>
      <c r="V1895" s="6">
        <v>0</v>
      </c>
      <c r="W1895" s="5">
        <v>0</v>
      </c>
      <c r="X1895" s="5">
        <v>38.5913904431916</v>
      </c>
      <c r="Y1895" s="5">
        <v>0</v>
      </c>
      <c r="Z1895" s="5">
        <v>0</v>
      </c>
      <c r="AA1895" s="5">
        <v>0</v>
      </c>
      <c r="AB1895" s="5">
        <v>193.410310222183</v>
      </c>
      <c r="AC1895" s="5">
        <v>0</v>
      </c>
      <c r="AD1895" s="5">
        <v>0</v>
      </c>
      <c r="AE1895" s="5">
        <v>232.00170066537399</v>
      </c>
    </row>
    <row r="1896" spans="1:31" ht="30" x14ac:dyDescent="0.25">
      <c r="A1896" s="7">
        <v>3791212</v>
      </c>
      <c r="B1896" s="3">
        <v>1</v>
      </c>
      <c r="C1896" s="3" t="s">
        <v>31</v>
      </c>
      <c r="D1896" s="3" t="s">
        <v>79</v>
      </c>
      <c r="E1896" s="7" t="s">
        <v>33</v>
      </c>
      <c r="F1896" s="7" t="s">
        <v>1550</v>
      </c>
      <c r="G1896" s="7" t="s">
        <v>35</v>
      </c>
      <c r="H1896" s="3" t="s">
        <v>36</v>
      </c>
      <c r="I1896" s="3" t="s">
        <v>37</v>
      </c>
      <c r="J1896" s="3" t="s">
        <v>38</v>
      </c>
      <c r="K1896" s="3" t="s">
        <v>39</v>
      </c>
      <c r="L1896" s="4">
        <v>45513.810520833336</v>
      </c>
      <c r="M1896" s="4">
        <v>45513.946527777778</v>
      </c>
      <c r="N1896" s="5">
        <v>3.2641666666022502</v>
      </c>
      <c r="O1896" s="6">
        <v>0</v>
      </c>
      <c r="P1896" s="6">
        <v>168</v>
      </c>
      <c r="Q1896" s="6">
        <v>0</v>
      </c>
      <c r="R1896" s="6">
        <v>0</v>
      </c>
      <c r="S1896" s="6">
        <v>0</v>
      </c>
      <c r="T1896" s="6">
        <v>3</v>
      </c>
      <c r="U1896" s="6">
        <v>0</v>
      </c>
      <c r="V1896" s="6">
        <v>0</v>
      </c>
      <c r="W1896" s="5">
        <v>0</v>
      </c>
      <c r="X1896" s="5">
        <v>139.165933061159</v>
      </c>
      <c r="Y1896" s="5">
        <v>0</v>
      </c>
      <c r="Z1896" s="5">
        <v>0</v>
      </c>
      <c r="AA1896" s="5">
        <v>0</v>
      </c>
      <c r="AB1896" s="5">
        <v>1.30036938968962</v>
      </c>
      <c r="AC1896" s="5">
        <v>0</v>
      </c>
      <c r="AD1896" s="5">
        <v>0</v>
      </c>
      <c r="AE1896" s="5">
        <v>140.46630245084799</v>
      </c>
    </row>
    <row r="1897" spans="1:31" ht="30" x14ac:dyDescent="0.25">
      <c r="A1897" s="7">
        <v>3791235</v>
      </c>
      <c r="B1897" s="3">
        <v>1</v>
      </c>
      <c r="C1897" s="3" t="s">
        <v>31</v>
      </c>
      <c r="D1897" s="3" t="s">
        <v>64</v>
      </c>
      <c r="E1897" s="7" t="s">
        <v>33</v>
      </c>
      <c r="F1897" s="7" t="s">
        <v>1551</v>
      </c>
      <c r="G1897" s="7" t="s">
        <v>62</v>
      </c>
      <c r="H1897" s="3" t="s">
        <v>36</v>
      </c>
      <c r="I1897" s="3" t="s">
        <v>37</v>
      </c>
      <c r="J1897" s="3" t="s">
        <v>38</v>
      </c>
      <c r="K1897" s="3" t="s">
        <v>39</v>
      </c>
      <c r="L1897" s="4">
        <v>45513.83079861111</v>
      </c>
      <c r="M1897" s="4">
        <v>45513.900787037041</v>
      </c>
      <c r="N1897" s="5">
        <v>1.6797222223249264</v>
      </c>
      <c r="O1897" s="6">
        <v>0</v>
      </c>
      <c r="P1897" s="6">
        <v>208</v>
      </c>
      <c r="Q1897" s="6">
        <v>0</v>
      </c>
      <c r="R1897" s="6">
        <v>9</v>
      </c>
      <c r="S1897" s="6">
        <v>0</v>
      </c>
      <c r="T1897" s="6">
        <v>50</v>
      </c>
      <c r="U1897" s="6">
        <v>0</v>
      </c>
      <c r="V1897" s="6">
        <v>0</v>
      </c>
      <c r="W1897" s="5">
        <v>0</v>
      </c>
      <c r="X1897" s="5">
        <v>74.357370133007194</v>
      </c>
      <c r="Y1897" s="5">
        <v>0</v>
      </c>
      <c r="Z1897" s="5">
        <v>1.87197338204522</v>
      </c>
      <c r="AA1897" s="5">
        <v>0</v>
      </c>
      <c r="AB1897" s="5">
        <v>39.987008753461403</v>
      </c>
      <c r="AC1897" s="5">
        <v>0</v>
      </c>
      <c r="AD1897" s="5">
        <v>0</v>
      </c>
      <c r="AE1897" s="5">
        <v>116.216352268514</v>
      </c>
    </row>
    <row r="1898" spans="1:31" ht="30" x14ac:dyDescent="0.25">
      <c r="A1898" s="7">
        <v>3791236</v>
      </c>
      <c r="B1898" s="3">
        <v>1</v>
      </c>
      <c r="C1898" s="3" t="s">
        <v>31</v>
      </c>
      <c r="D1898" s="3" t="s">
        <v>167</v>
      </c>
      <c r="E1898" s="7" t="s">
        <v>85</v>
      </c>
      <c r="F1898" s="7" t="s">
        <v>532</v>
      </c>
      <c r="G1898" s="7" t="s">
        <v>66</v>
      </c>
      <c r="H1898" s="3" t="s">
        <v>83</v>
      </c>
      <c r="I1898" s="3" t="s">
        <v>37</v>
      </c>
      <c r="J1898" s="3" t="s">
        <v>38</v>
      </c>
      <c r="K1898" s="3" t="s">
        <v>39</v>
      </c>
      <c r="L1898" s="4">
        <v>45513.831689814811</v>
      </c>
      <c r="M1898" s="4">
        <v>45513.936550925922</v>
      </c>
      <c r="N1898" s="5">
        <v>2.5166666666627862</v>
      </c>
      <c r="O1898" s="6">
        <v>0</v>
      </c>
      <c r="P1898" s="6">
        <v>0</v>
      </c>
      <c r="Q1898" s="6">
        <v>0</v>
      </c>
      <c r="R1898" s="6">
        <v>0</v>
      </c>
      <c r="S1898" s="6">
        <v>3</v>
      </c>
      <c r="T1898" s="6">
        <v>0</v>
      </c>
      <c r="U1898" s="6">
        <v>6</v>
      </c>
      <c r="V1898" s="6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259.43101057665302</v>
      </c>
      <c r="AB1898" s="5">
        <v>0</v>
      </c>
      <c r="AC1898" s="5">
        <v>1217.7893547972401</v>
      </c>
      <c r="AD1898" s="5">
        <v>0</v>
      </c>
      <c r="AE1898" s="5">
        <v>1477.22036537389</v>
      </c>
    </row>
    <row r="1899" spans="1:31" ht="30" x14ac:dyDescent="0.25">
      <c r="A1899" s="7">
        <v>3791244</v>
      </c>
      <c r="B1899" s="3">
        <v>1</v>
      </c>
      <c r="C1899" s="3" t="s">
        <v>31</v>
      </c>
      <c r="D1899" s="3" t="s">
        <v>40</v>
      </c>
      <c r="E1899" s="7" t="s">
        <v>33</v>
      </c>
      <c r="F1899" s="7" t="s">
        <v>1552</v>
      </c>
      <c r="G1899" s="7" t="s">
        <v>42</v>
      </c>
      <c r="H1899" s="3" t="s">
        <v>36</v>
      </c>
      <c r="I1899" s="3" t="s">
        <v>37</v>
      </c>
      <c r="J1899" s="3" t="s">
        <v>43</v>
      </c>
      <c r="K1899" s="3" t="s">
        <v>39</v>
      </c>
      <c r="L1899" s="4">
        <v>45513.833854166667</v>
      </c>
      <c r="M1899" s="4">
        <v>45514.07916666667</v>
      </c>
      <c r="N1899" s="5">
        <v>5.8875000000698492</v>
      </c>
      <c r="O1899" s="6">
        <v>0</v>
      </c>
      <c r="P1899" s="6">
        <v>9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5">
        <v>0</v>
      </c>
      <c r="X1899" s="5">
        <v>12.036647361280099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12.036647361280099</v>
      </c>
    </row>
    <row r="1900" spans="1:31" ht="30" x14ac:dyDescent="0.25">
      <c r="A1900" s="7">
        <v>3791246</v>
      </c>
      <c r="B1900" s="3">
        <v>1</v>
      </c>
      <c r="C1900" s="3" t="s">
        <v>31</v>
      </c>
      <c r="D1900" s="3" t="s">
        <v>153</v>
      </c>
      <c r="E1900" s="7" t="s">
        <v>33</v>
      </c>
      <c r="F1900" s="7" t="s">
        <v>1429</v>
      </c>
      <c r="G1900" s="7" t="s">
        <v>35</v>
      </c>
      <c r="H1900" s="3" t="s">
        <v>36</v>
      </c>
      <c r="I1900" s="3" t="s">
        <v>37</v>
      </c>
      <c r="J1900" s="3" t="s">
        <v>38</v>
      </c>
      <c r="K1900" s="3" t="s">
        <v>39</v>
      </c>
      <c r="L1900" s="4">
        <v>45513.84684027778</v>
      </c>
      <c r="M1900" s="4">
        <v>45513.906944444447</v>
      </c>
      <c r="N1900" s="5">
        <v>1.4425000000046566</v>
      </c>
      <c r="O1900" s="6">
        <v>0</v>
      </c>
      <c r="P1900" s="6">
        <v>61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5">
        <v>0</v>
      </c>
      <c r="X1900" s="5">
        <v>24.557138976285099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24.557138976285099</v>
      </c>
    </row>
    <row r="1901" spans="1:31" ht="30" x14ac:dyDescent="0.25">
      <c r="A1901" s="7">
        <v>3791249</v>
      </c>
      <c r="B1901" s="3">
        <v>1</v>
      </c>
      <c r="C1901" s="3" t="s">
        <v>31</v>
      </c>
      <c r="D1901" s="3" t="s">
        <v>167</v>
      </c>
      <c r="E1901" s="7" t="s">
        <v>85</v>
      </c>
      <c r="F1901" s="7" t="s">
        <v>1553</v>
      </c>
      <c r="G1901" s="7" t="s">
        <v>35</v>
      </c>
      <c r="H1901" s="3" t="s">
        <v>83</v>
      </c>
      <c r="I1901" s="3" t="s">
        <v>37</v>
      </c>
      <c r="J1901" s="3" t="s">
        <v>38</v>
      </c>
      <c r="K1901" s="3" t="s">
        <v>39</v>
      </c>
      <c r="L1901" s="4">
        <v>45513.831944444442</v>
      </c>
      <c r="M1901" s="4">
        <v>45513.868078703701</v>
      </c>
      <c r="N1901" s="5">
        <v>0.86722222220851108</v>
      </c>
      <c r="O1901" s="6">
        <v>0</v>
      </c>
      <c r="P1901" s="6">
        <v>2</v>
      </c>
      <c r="Q1901" s="6">
        <v>0</v>
      </c>
      <c r="R1901" s="6">
        <v>0</v>
      </c>
      <c r="S1901" s="6">
        <v>16</v>
      </c>
      <c r="T1901" s="6">
        <v>43</v>
      </c>
      <c r="U1901" s="6">
        <v>31</v>
      </c>
      <c r="V1901" s="6">
        <v>7</v>
      </c>
      <c r="W1901" s="5">
        <v>0</v>
      </c>
      <c r="X1901" s="5">
        <v>0.48156055907957201</v>
      </c>
      <c r="Y1901" s="5">
        <v>0</v>
      </c>
      <c r="Z1901" s="5">
        <v>0</v>
      </c>
      <c r="AA1901" s="5">
        <v>685.900861586068</v>
      </c>
      <c r="AB1901" s="5">
        <v>216.23922425315499</v>
      </c>
      <c r="AC1901" s="5">
        <v>3305.5555677908601</v>
      </c>
      <c r="AD1901" s="5">
        <v>136.51498910901799</v>
      </c>
      <c r="AE1901" s="5">
        <v>4344.6922032981802</v>
      </c>
    </row>
    <row r="1902" spans="1:31" ht="30" x14ac:dyDescent="0.25">
      <c r="A1902" s="7">
        <v>3791256</v>
      </c>
      <c r="B1902" s="3">
        <v>1</v>
      </c>
      <c r="C1902" s="3" t="s">
        <v>31</v>
      </c>
      <c r="D1902" s="3" t="s">
        <v>40</v>
      </c>
      <c r="E1902" s="7" t="s">
        <v>80</v>
      </c>
      <c r="F1902" s="7" t="s">
        <v>1554</v>
      </c>
      <c r="G1902" s="7" t="s">
        <v>87</v>
      </c>
      <c r="H1902" s="3" t="s">
        <v>36</v>
      </c>
      <c r="I1902" s="3" t="s">
        <v>37</v>
      </c>
      <c r="J1902" s="3" t="s">
        <v>38</v>
      </c>
      <c r="K1902" s="3" t="s">
        <v>39</v>
      </c>
      <c r="L1902" s="4">
        <v>45513.843171296299</v>
      </c>
      <c r="M1902" s="4">
        <v>45513.876388888886</v>
      </c>
      <c r="N1902" s="5">
        <v>0.79722222208511084</v>
      </c>
      <c r="O1902" s="6">
        <v>0</v>
      </c>
      <c r="P1902" s="6">
        <v>0</v>
      </c>
      <c r="Q1902" s="6">
        <v>0</v>
      </c>
      <c r="R1902" s="6">
        <v>0</v>
      </c>
      <c r="S1902" s="6">
        <v>0</v>
      </c>
      <c r="T1902" s="6">
        <v>3</v>
      </c>
      <c r="U1902" s="6">
        <v>0</v>
      </c>
      <c r="V1902" s="6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5.1255539593912598</v>
      </c>
      <c r="AC1902" s="5">
        <v>0</v>
      </c>
      <c r="AD1902" s="5">
        <v>0</v>
      </c>
      <c r="AE1902" s="5">
        <v>5.1255539593912598</v>
      </c>
    </row>
    <row r="1903" spans="1:31" ht="30" x14ac:dyDescent="0.25">
      <c r="A1903" s="7">
        <v>3791264</v>
      </c>
      <c r="B1903" s="3">
        <v>1</v>
      </c>
      <c r="C1903" s="3" t="s">
        <v>31</v>
      </c>
      <c r="D1903" s="3" t="s">
        <v>64</v>
      </c>
      <c r="E1903" s="7" t="s">
        <v>85</v>
      </c>
      <c r="F1903" s="7" t="s">
        <v>1487</v>
      </c>
      <c r="G1903" s="7" t="s">
        <v>87</v>
      </c>
      <c r="H1903" s="3" t="s">
        <v>83</v>
      </c>
      <c r="I1903" s="3" t="s">
        <v>37</v>
      </c>
      <c r="J1903" s="3" t="s">
        <v>38</v>
      </c>
      <c r="K1903" s="3" t="s">
        <v>39</v>
      </c>
      <c r="L1903" s="4">
        <v>45513.847002314818</v>
      </c>
      <c r="M1903" s="4">
        <v>45513.900787037041</v>
      </c>
      <c r="N1903" s="5">
        <v>1.2908333333325572</v>
      </c>
      <c r="O1903" s="6">
        <v>3</v>
      </c>
      <c r="P1903" s="6">
        <v>676</v>
      </c>
      <c r="Q1903" s="6">
        <v>0</v>
      </c>
      <c r="R1903" s="6">
        <v>25</v>
      </c>
      <c r="S1903" s="6">
        <v>4</v>
      </c>
      <c r="T1903" s="6">
        <v>201</v>
      </c>
      <c r="U1903" s="6">
        <v>2</v>
      </c>
      <c r="V1903" s="6">
        <v>0</v>
      </c>
      <c r="W1903" s="5">
        <v>5.9932197963797202</v>
      </c>
      <c r="X1903" s="5">
        <v>195.894560050618</v>
      </c>
      <c r="Y1903" s="5">
        <v>0</v>
      </c>
      <c r="Z1903" s="5">
        <v>11.3771134214832</v>
      </c>
      <c r="AA1903" s="5">
        <v>199.25858161329299</v>
      </c>
      <c r="AB1903" s="5">
        <v>128.826523884869</v>
      </c>
      <c r="AC1903" s="5">
        <v>29.593166328332899</v>
      </c>
      <c r="AD1903" s="5">
        <v>0</v>
      </c>
      <c r="AE1903" s="5">
        <v>570.94316509497605</v>
      </c>
    </row>
    <row r="1904" spans="1:31" ht="30" x14ac:dyDescent="0.25">
      <c r="A1904" s="7">
        <v>3791267</v>
      </c>
      <c r="B1904" s="3">
        <v>1</v>
      </c>
      <c r="C1904" s="3" t="s">
        <v>31</v>
      </c>
      <c r="D1904" s="3" t="s">
        <v>167</v>
      </c>
      <c r="E1904" s="7" t="s">
        <v>33</v>
      </c>
      <c r="F1904" s="7" t="s">
        <v>1555</v>
      </c>
      <c r="G1904" s="7" t="s">
        <v>35</v>
      </c>
      <c r="H1904" s="3" t="s">
        <v>36</v>
      </c>
      <c r="I1904" s="3" t="s">
        <v>37</v>
      </c>
      <c r="J1904" s="3" t="s">
        <v>38</v>
      </c>
      <c r="K1904" s="3" t="s">
        <v>39</v>
      </c>
      <c r="L1904" s="4">
        <v>45513.847974537035</v>
      </c>
      <c r="M1904" s="4">
        <v>45514.17083333333</v>
      </c>
      <c r="N1904" s="5">
        <v>7.74861111107748</v>
      </c>
      <c r="O1904" s="6">
        <v>0</v>
      </c>
      <c r="P1904" s="6">
        <v>182</v>
      </c>
      <c r="Q1904" s="6">
        <v>0</v>
      </c>
      <c r="R1904" s="6">
        <v>0</v>
      </c>
      <c r="S1904" s="6">
        <v>0</v>
      </c>
      <c r="T1904" s="6">
        <v>1</v>
      </c>
      <c r="U1904" s="6">
        <v>0</v>
      </c>
      <c r="V1904" s="6">
        <v>0</v>
      </c>
      <c r="W1904" s="5">
        <v>0</v>
      </c>
      <c r="X1904" s="5">
        <v>357.79454319316397</v>
      </c>
      <c r="Y1904" s="5">
        <v>0</v>
      </c>
      <c r="Z1904" s="5">
        <v>0</v>
      </c>
      <c r="AA1904" s="5">
        <v>0</v>
      </c>
      <c r="AB1904" s="5">
        <v>12.4144494812224</v>
      </c>
      <c r="AC1904" s="5">
        <v>0</v>
      </c>
      <c r="AD1904" s="5">
        <v>0</v>
      </c>
      <c r="AE1904" s="5">
        <v>370.20899267438602</v>
      </c>
    </row>
    <row r="1905" spans="1:31" ht="30" x14ac:dyDescent="0.25">
      <c r="A1905" s="7">
        <v>3791271</v>
      </c>
      <c r="B1905" s="3">
        <v>1</v>
      </c>
      <c r="C1905" s="3" t="s">
        <v>31</v>
      </c>
      <c r="D1905" s="3" t="s">
        <v>79</v>
      </c>
      <c r="E1905" s="7" t="s">
        <v>33</v>
      </c>
      <c r="F1905" s="7" t="s">
        <v>1113</v>
      </c>
      <c r="G1905" s="7" t="s">
        <v>42</v>
      </c>
      <c r="H1905" s="3" t="s">
        <v>36</v>
      </c>
      <c r="I1905" s="3" t="s">
        <v>37</v>
      </c>
      <c r="J1905" s="3" t="s">
        <v>43</v>
      </c>
      <c r="K1905" s="3" t="s">
        <v>39</v>
      </c>
      <c r="L1905" s="4">
        <v>45513.848761574074</v>
      </c>
      <c r="M1905" s="4">
        <v>45514.238888888889</v>
      </c>
      <c r="N1905" s="5">
        <v>9.3630555555573665</v>
      </c>
      <c r="O1905" s="6">
        <v>0</v>
      </c>
      <c r="P1905" s="6">
        <v>206</v>
      </c>
      <c r="Q1905" s="6">
        <v>0</v>
      </c>
      <c r="R1905" s="6">
        <v>0</v>
      </c>
      <c r="S1905" s="6">
        <v>0</v>
      </c>
      <c r="T1905" s="6">
        <v>9</v>
      </c>
      <c r="U1905" s="6">
        <v>0</v>
      </c>
      <c r="V1905" s="6">
        <v>0</v>
      </c>
      <c r="W1905" s="5">
        <v>0</v>
      </c>
      <c r="X1905" s="5">
        <v>353.95733727864803</v>
      </c>
      <c r="Y1905" s="5">
        <v>0</v>
      </c>
      <c r="Z1905" s="5">
        <v>0</v>
      </c>
      <c r="AA1905" s="5">
        <v>0</v>
      </c>
      <c r="AB1905" s="5">
        <v>72.212594924569004</v>
      </c>
      <c r="AC1905" s="5">
        <v>0</v>
      </c>
      <c r="AD1905" s="5">
        <v>0</v>
      </c>
      <c r="AE1905" s="5">
        <v>426.169932203217</v>
      </c>
    </row>
    <row r="1906" spans="1:31" ht="30" x14ac:dyDescent="0.25">
      <c r="A1906" s="7">
        <v>3791273</v>
      </c>
      <c r="B1906" s="3">
        <v>1</v>
      </c>
      <c r="C1906" s="3" t="s">
        <v>31</v>
      </c>
      <c r="D1906" s="3" t="s">
        <v>167</v>
      </c>
      <c r="E1906" s="7" t="s">
        <v>85</v>
      </c>
      <c r="F1906" s="7" t="s">
        <v>488</v>
      </c>
      <c r="G1906" s="7" t="s">
        <v>101</v>
      </c>
      <c r="H1906" s="3" t="s">
        <v>83</v>
      </c>
      <c r="I1906" s="3" t="s">
        <v>99</v>
      </c>
      <c r="J1906" s="3" t="s">
        <v>38</v>
      </c>
      <c r="K1906" s="3" t="s">
        <v>39</v>
      </c>
      <c r="L1906" s="4">
        <v>45513.849490740744</v>
      </c>
      <c r="M1906" s="4">
        <v>45513.850474537037</v>
      </c>
      <c r="N1906" s="5">
        <v>2.3611111042555422E-2</v>
      </c>
      <c r="O1906" s="6">
        <v>14</v>
      </c>
      <c r="P1906" s="6">
        <v>2545</v>
      </c>
      <c r="Q1906" s="6">
        <v>5</v>
      </c>
      <c r="R1906" s="6">
        <v>20</v>
      </c>
      <c r="S1906" s="6">
        <v>36</v>
      </c>
      <c r="T1906" s="6">
        <v>431</v>
      </c>
      <c r="U1906" s="6">
        <v>17</v>
      </c>
      <c r="V1906" s="6">
        <v>2</v>
      </c>
      <c r="W1906" s="5">
        <v>2.0848003062031402</v>
      </c>
      <c r="X1906" s="5">
        <v>14.451400269647401</v>
      </c>
      <c r="Y1906" s="5">
        <v>0.43229458147765099</v>
      </c>
      <c r="Z1906" s="5">
        <v>0.40743786965515899</v>
      </c>
      <c r="AA1906" s="5">
        <v>27.115985320646502</v>
      </c>
      <c r="AB1906" s="5">
        <v>6.8861014595552597</v>
      </c>
      <c r="AC1906" s="5">
        <v>19.245948051012299</v>
      </c>
      <c r="AD1906" s="5">
        <v>1.2279671135433301</v>
      </c>
      <c r="AE1906" s="5">
        <v>71.851934971740704</v>
      </c>
    </row>
    <row r="1907" spans="1:31" ht="30" x14ac:dyDescent="0.25">
      <c r="A1907" s="7">
        <v>3791275</v>
      </c>
      <c r="B1907" s="3">
        <v>1</v>
      </c>
      <c r="C1907" s="3" t="s">
        <v>31</v>
      </c>
      <c r="D1907" s="3" t="s">
        <v>103</v>
      </c>
      <c r="E1907" s="7" t="s">
        <v>33</v>
      </c>
      <c r="F1907" s="7" t="s">
        <v>1556</v>
      </c>
      <c r="G1907" s="7" t="s">
        <v>87</v>
      </c>
      <c r="H1907" s="3" t="s">
        <v>36</v>
      </c>
      <c r="I1907" s="3" t="s">
        <v>37</v>
      </c>
      <c r="J1907" s="3" t="s">
        <v>38</v>
      </c>
      <c r="K1907" s="3" t="s">
        <v>39</v>
      </c>
      <c r="L1907" s="4">
        <v>45513.846041666664</v>
      </c>
      <c r="M1907" s="4">
        <v>45513.981249999997</v>
      </c>
      <c r="N1907" s="5">
        <v>3.2449999999953434</v>
      </c>
      <c r="O1907" s="6">
        <v>0</v>
      </c>
      <c r="P1907" s="6">
        <v>234</v>
      </c>
      <c r="Q1907" s="6">
        <v>0</v>
      </c>
      <c r="R1907" s="6">
        <v>0</v>
      </c>
      <c r="S1907" s="6">
        <v>0</v>
      </c>
      <c r="T1907" s="6">
        <v>10</v>
      </c>
      <c r="U1907" s="6">
        <v>0</v>
      </c>
      <c r="V1907" s="6">
        <v>0</v>
      </c>
      <c r="W1907" s="5">
        <v>0</v>
      </c>
      <c r="X1907" s="5">
        <v>180.87988934585701</v>
      </c>
      <c r="Y1907" s="5">
        <v>0</v>
      </c>
      <c r="Z1907" s="5">
        <v>0</v>
      </c>
      <c r="AA1907" s="5">
        <v>0</v>
      </c>
      <c r="AB1907" s="5">
        <v>18.728187718346</v>
      </c>
      <c r="AC1907" s="5">
        <v>0</v>
      </c>
      <c r="AD1907" s="5">
        <v>0</v>
      </c>
      <c r="AE1907" s="5">
        <v>199.608077064203</v>
      </c>
    </row>
    <row r="1908" spans="1:31" ht="30" x14ac:dyDescent="0.25">
      <c r="A1908" s="7">
        <v>3791310</v>
      </c>
      <c r="B1908" s="3">
        <v>1</v>
      </c>
      <c r="C1908" s="3" t="s">
        <v>31</v>
      </c>
      <c r="D1908" s="3" t="s">
        <v>96</v>
      </c>
      <c r="E1908" s="7" t="s">
        <v>33</v>
      </c>
      <c r="F1908" s="7" t="s">
        <v>1557</v>
      </c>
      <c r="G1908" s="7" t="s">
        <v>35</v>
      </c>
      <c r="H1908" s="3" t="s">
        <v>36</v>
      </c>
      <c r="I1908" s="3" t="s">
        <v>37</v>
      </c>
      <c r="J1908" s="3" t="s">
        <v>38</v>
      </c>
      <c r="K1908" s="3" t="s">
        <v>39</v>
      </c>
      <c r="L1908" s="4">
        <v>45513.831770833334</v>
      </c>
      <c r="M1908" s="4">
        <v>45514.226388888892</v>
      </c>
      <c r="N1908" s="5">
        <v>9.47083333338378</v>
      </c>
      <c r="O1908" s="6">
        <v>0</v>
      </c>
      <c r="P1908" s="6">
        <v>7</v>
      </c>
      <c r="Q1908" s="6">
        <v>0</v>
      </c>
      <c r="R1908" s="6">
        <v>0</v>
      </c>
      <c r="S1908" s="6">
        <v>0</v>
      </c>
      <c r="T1908" s="6">
        <v>1</v>
      </c>
      <c r="U1908" s="6">
        <v>0</v>
      </c>
      <c r="V1908" s="6">
        <v>0</v>
      </c>
      <c r="W1908" s="5">
        <v>0</v>
      </c>
      <c r="X1908" s="5">
        <v>13.654594957935799</v>
      </c>
      <c r="Y1908" s="5">
        <v>0</v>
      </c>
      <c r="Z1908" s="5">
        <v>0</v>
      </c>
      <c r="AA1908" s="5">
        <v>0</v>
      </c>
      <c r="AB1908" s="5">
        <v>0.33780141161460198</v>
      </c>
      <c r="AC1908" s="5">
        <v>0</v>
      </c>
      <c r="AD1908" s="5">
        <v>0</v>
      </c>
      <c r="AE1908" s="5">
        <v>13.9923963695504</v>
      </c>
    </row>
    <row r="1909" spans="1:31" ht="30" x14ac:dyDescent="0.25">
      <c r="A1909" s="7">
        <v>3791330</v>
      </c>
      <c r="B1909" s="3">
        <v>1</v>
      </c>
      <c r="C1909" s="3" t="s">
        <v>31</v>
      </c>
      <c r="D1909" s="3" t="s">
        <v>64</v>
      </c>
      <c r="E1909" s="7" t="s">
        <v>33</v>
      </c>
      <c r="F1909" s="7" t="s">
        <v>1558</v>
      </c>
      <c r="G1909" s="7" t="s">
        <v>62</v>
      </c>
      <c r="H1909" s="3" t="s">
        <v>36</v>
      </c>
      <c r="I1909" s="3" t="s">
        <v>37</v>
      </c>
      <c r="J1909" s="3" t="s">
        <v>38</v>
      </c>
      <c r="K1909" s="3" t="s">
        <v>39</v>
      </c>
      <c r="L1909" s="4">
        <v>45513.80572916667</v>
      </c>
      <c r="M1909" s="4">
        <v>45514</v>
      </c>
      <c r="N1909" s="5">
        <v>4.6624999999185093</v>
      </c>
      <c r="O1909" s="6">
        <v>0</v>
      </c>
      <c r="P1909" s="6">
        <v>47</v>
      </c>
      <c r="Q1909" s="6">
        <v>0</v>
      </c>
      <c r="R1909" s="6">
        <v>2</v>
      </c>
      <c r="S1909" s="6">
        <v>0</v>
      </c>
      <c r="T1909" s="6">
        <v>26</v>
      </c>
      <c r="U1909" s="6">
        <v>0</v>
      </c>
      <c r="V1909" s="6">
        <v>1</v>
      </c>
      <c r="W1909" s="5">
        <v>0</v>
      </c>
      <c r="X1909" s="5">
        <v>91.642505414799004</v>
      </c>
      <c r="Y1909" s="5">
        <v>0</v>
      </c>
      <c r="Z1909" s="5">
        <v>4.3904352519566698</v>
      </c>
      <c r="AA1909" s="5">
        <v>0</v>
      </c>
      <c r="AB1909" s="5">
        <v>238.348898448292</v>
      </c>
      <c r="AC1909" s="5">
        <v>0</v>
      </c>
      <c r="AD1909" s="5">
        <v>51.042502394468499</v>
      </c>
      <c r="AE1909" s="5">
        <v>385.42434150951601</v>
      </c>
    </row>
    <row r="1910" spans="1:31" ht="30" x14ac:dyDescent="0.25">
      <c r="A1910" s="7">
        <v>3791355</v>
      </c>
      <c r="B1910" s="3">
        <v>1</v>
      </c>
      <c r="C1910" s="3" t="s">
        <v>31</v>
      </c>
      <c r="D1910" s="3" t="s">
        <v>88</v>
      </c>
      <c r="E1910" s="7" t="s">
        <v>80</v>
      </c>
      <c r="F1910" s="7" t="s">
        <v>1424</v>
      </c>
      <c r="G1910" s="7" t="s">
        <v>87</v>
      </c>
      <c r="H1910" s="3" t="s">
        <v>36</v>
      </c>
      <c r="I1910" s="3" t="s">
        <v>37</v>
      </c>
      <c r="J1910" s="3" t="s">
        <v>38</v>
      </c>
      <c r="K1910" s="3" t="s">
        <v>39</v>
      </c>
      <c r="L1910" s="4">
        <v>45513.678784722222</v>
      </c>
      <c r="M1910" s="4">
        <v>45513.895138888889</v>
      </c>
      <c r="N1910" s="5">
        <v>5.1925000000046566</v>
      </c>
      <c r="O1910" s="6">
        <v>0</v>
      </c>
      <c r="P1910" s="6">
        <v>214</v>
      </c>
      <c r="Q1910" s="6">
        <v>0</v>
      </c>
      <c r="R1910" s="6">
        <v>0</v>
      </c>
      <c r="S1910" s="6">
        <v>0</v>
      </c>
      <c r="T1910" s="6">
        <v>17</v>
      </c>
      <c r="U1910" s="6">
        <v>0</v>
      </c>
      <c r="V1910" s="6">
        <v>1</v>
      </c>
      <c r="W1910" s="5">
        <v>0</v>
      </c>
      <c r="X1910" s="5">
        <v>269.467403835011</v>
      </c>
      <c r="Y1910" s="5">
        <v>0</v>
      </c>
      <c r="Z1910" s="5">
        <v>0</v>
      </c>
      <c r="AA1910" s="5">
        <v>0</v>
      </c>
      <c r="AB1910" s="5">
        <v>184.80055626702901</v>
      </c>
      <c r="AC1910" s="5">
        <v>0</v>
      </c>
      <c r="AD1910" s="5">
        <v>2.1773977223743701</v>
      </c>
      <c r="AE1910" s="5">
        <v>456.44535782441397</v>
      </c>
    </row>
    <row r="1911" spans="1:31" ht="30" x14ac:dyDescent="0.25">
      <c r="A1911" s="7">
        <v>3791358</v>
      </c>
      <c r="B1911" s="3">
        <v>1</v>
      </c>
      <c r="C1911" s="3" t="s">
        <v>31</v>
      </c>
      <c r="D1911" s="3" t="s">
        <v>32</v>
      </c>
      <c r="E1911" s="7" t="s">
        <v>33</v>
      </c>
      <c r="F1911" s="7" t="s">
        <v>1559</v>
      </c>
      <c r="G1911" s="7" t="s">
        <v>35</v>
      </c>
      <c r="H1911" s="3" t="s">
        <v>36</v>
      </c>
      <c r="I1911" s="3" t="s">
        <v>37</v>
      </c>
      <c r="J1911" s="3" t="s">
        <v>38</v>
      </c>
      <c r="K1911" s="3" t="s">
        <v>39</v>
      </c>
      <c r="L1911" s="4">
        <v>45513.871793981481</v>
      </c>
      <c r="M1911" s="4">
        <v>45514.265972222223</v>
      </c>
      <c r="N1911" s="5">
        <v>9.4602777778054588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>
        <v>1</v>
      </c>
      <c r="U1911" s="6">
        <v>0</v>
      </c>
      <c r="V1911" s="6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11.443289466834999</v>
      </c>
      <c r="AC1911" s="5">
        <v>0</v>
      </c>
      <c r="AD1911" s="5">
        <v>0</v>
      </c>
      <c r="AE1911" s="5">
        <v>11.443289466834999</v>
      </c>
    </row>
    <row r="1912" spans="1:31" ht="30" x14ac:dyDescent="0.25">
      <c r="A1912" s="7">
        <v>3791359</v>
      </c>
      <c r="B1912" s="3">
        <v>1</v>
      </c>
      <c r="C1912" s="3" t="s">
        <v>31</v>
      </c>
      <c r="D1912" s="3" t="s">
        <v>96</v>
      </c>
      <c r="E1912" s="7" t="s">
        <v>33</v>
      </c>
      <c r="F1912" s="7" t="s">
        <v>1560</v>
      </c>
      <c r="G1912" s="7" t="s">
        <v>42</v>
      </c>
      <c r="H1912" s="3" t="s">
        <v>36</v>
      </c>
      <c r="I1912" s="3" t="s">
        <v>37</v>
      </c>
      <c r="J1912" s="3" t="s">
        <v>43</v>
      </c>
      <c r="K1912" s="3" t="s">
        <v>39</v>
      </c>
      <c r="L1912" s="4">
        <v>45513.837129629632</v>
      </c>
      <c r="M1912" s="4">
        <v>45513.886111111111</v>
      </c>
      <c r="N1912" s="5">
        <v>1.1755555554991588</v>
      </c>
      <c r="O1912" s="6">
        <v>0</v>
      </c>
      <c r="P1912" s="6">
        <v>5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5">
        <v>0</v>
      </c>
      <c r="X1912" s="5">
        <v>1.24225932900883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1.24225932900883</v>
      </c>
    </row>
    <row r="1913" spans="1:31" ht="30" x14ac:dyDescent="0.25">
      <c r="A1913" s="7">
        <v>3791364</v>
      </c>
      <c r="B1913" s="3">
        <v>1</v>
      </c>
      <c r="C1913" s="3" t="s">
        <v>31</v>
      </c>
      <c r="D1913" s="3" t="s">
        <v>153</v>
      </c>
      <c r="E1913" s="7" t="s">
        <v>33</v>
      </c>
      <c r="F1913" s="7" t="s">
        <v>1561</v>
      </c>
      <c r="G1913" s="7" t="s">
        <v>42</v>
      </c>
      <c r="H1913" s="3" t="s">
        <v>36</v>
      </c>
      <c r="I1913" s="3" t="s">
        <v>37</v>
      </c>
      <c r="J1913" s="3" t="s">
        <v>43</v>
      </c>
      <c r="K1913" s="3" t="s">
        <v>39</v>
      </c>
      <c r="L1913" s="4">
        <v>45513.875289351854</v>
      </c>
      <c r="M1913" s="4">
        <v>45513.979166666664</v>
      </c>
      <c r="N1913" s="5">
        <v>2.4930555554456078</v>
      </c>
      <c r="O1913" s="6">
        <v>0</v>
      </c>
      <c r="P1913" s="6">
        <v>9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5">
        <v>0</v>
      </c>
      <c r="X1913" s="5">
        <v>6.4709864917871398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6.4709864917871398</v>
      </c>
    </row>
    <row r="1914" spans="1:31" ht="30" x14ac:dyDescent="0.25">
      <c r="A1914" s="7">
        <v>3791366</v>
      </c>
      <c r="B1914" s="3">
        <v>1</v>
      </c>
      <c r="C1914" s="3" t="s">
        <v>31</v>
      </c>
      <c r="D1914" s="3" t="s">
        <v>50</v>
      </c>
      <c r="E1914" s="7" t="s">
        <v>33</v>
      </c>
      <c r="F1914" s="7" t="s">
        <v>1562</v>
      </c>
      <c r="G1914" s="7" t="s">
        <v>225</v>
      </c>
      <c r="H1914" s="3" t="s">
        <v>36</v>
      </c>
      <c r="I1914" s="3" t="s">
        <v>37</v>
      </c>
      <c r="J1914" s="3" t="s">
        <v>38</v>
      </c>
      <c r="K1914" s="3" t="s">
        <v>39</v>
      </c>
      <c r="L1914" s="4">
        <v>45513.876087962963</v>
      </c>
      <c r="M1914" s="4">
        <v>45513.960416666669</v>
      </c>
      <c r="N1914" s="5">
        <v>2.0238888889434747</v>
      </c>
      <c r="O1914" s="6">
        <v>0</v>
      </c>
      <c r="P1914" s="6">
        <v>161</v>
      </c>
      <c r="Q1914" s="6">
        <v>0</v>
      </c>
      <c r="R1914" s="6">
        <v>0</v>
      </c>
      <c r="S1914" s="6">
        <v>0</v>
      </c>
      <c r="T1914" s="6">
        <v>18</v>
      </c>
      <c r="U1914" s="6">
        <v>0</v>
      </c>
      <c r="V1914" s="6">
        <v>0</v>
      </c>
      <c r="W1914" s="5">
        <v>0</v>
      </c>
      <c r="X1914" s="5">
        <v>67.402709081457203</v>
      </c>
      <c r="Y1914" s="5">
        <v>0</v>
      </c>
      <c r="Z1914" s="5">
        <v>0</v>
      </c>
      <c r="AA1914" s="5">
        <v>0</v>
      </c>
      <c r="AB1914" s="5">
        <v>45.107576532783199</v>
      </c>
      <c r="AC1914" s="5">
        <v>0</v>
      </c>
      <c r="AD1914" s="5">
        <v>0</v>
      </c>
      <c r="AE1914" s="5">
        <v>112.51028561424</v>
      </c>
    </row>
    <row r="1915" spans="1:31" ht="30" x14ac:dyDescent="0.25">
      <c r="A1915" s="7">
        <v>3791378</v>
      </c>
      <c r="B1915" s="3">
        <v>1</v>
      </c>
      <c r="C1915" s="3" t="s">
        <v>31</v>
      </c>
      <c r="D1915" s="3" t="s">
        <v>125</v>
      </c>
      <c r="E1915" s="7" t="s">
        <v>33</v>
      </c>
      <c r="F1915" s="7" t="s">
        <v>1563</v>
      </c>
      <c r="G1915" s="7" t="s">
        <v>69</v>
      </c>
      <c r="H1915" s="3" t="s">
        <v>36</v>
      </c>
      <c r="I1915" s="3" t="s">
        <v>37</v>
      </c>
      <c r="J1915" s="3" t="s">
        <v>38</v>
      </c>
      <c r="K1915" s="3" t="s">
        <v>39</v>
      </c>
      <c r="L1915" s="4">
        <v>45513.885266203702</v>
      </c>
      <c r="M1915" s="4">
        <v>45514.030555555553</v>
      </c>
      <c r="N1915" s="5">
        <v>3.4869444444193505</v>
      </c>
      <c r="O1915" s="6">
        <v>0</v>
      </c>
      <c r="P1915" s="6">
        <v>80</v>
      </c>
      <c r="Q1915" s="6">
        <v>0</v>
      </c>
      <c r="R1915" s="6">
        <v>0</v>
      </c>
      <c r="S1915" s="6">
        <v>0</v>
      </c>
      <c r="T1915" s="6">
        <v>21</v>
      </c>
      <c r="U1915" s="6">
        <v>0</v>
      </c>
      <c r="V1915" s="6">
        <v>0</v>
      </c>
      <c r="W1915" s="5">
        <v>0</v>
      </c>
      <c r="X1915" s="5">
        <v>48.038841395016597</v>
      </c>
      <c r="Y1915" s="5">
        <v>0</v>
      </c>
      <c r="Z1915" s="5">
        <v>0</v>
      </c>
      <c r="AA1915" s="5">
        <v>0</v>
      </c>
      <c r="AB1915" s="5">
        <v>56.599024179039603</v>
      </c>
      <c r="AC1915" s="5">
        <v>0</v>
      </c>
      <c r="AD1915" s="5">
        <v>0</v>
      </c>
      <c r="AE1915" s="5">
        <v>104.63786557405599</v>
      </c>
    </row>
    <row r="1916" spans="1:31" ht="30" x14ac:dyDescent="0.25">
      <c r="A1916" s="7">
        <v>3791379</v>
      </c>
      <c r="B1916" s="3">
        <v>1</v>
      </c>
      <c r="C1916" s="3" t="s">
        <v>31</v>
      </c>
      <c r="D1916" s="3" t="s">
        <v>92</v>
      </c>
      <c r="E1916" s="7" t="s">
        <v>33</v>
      </c>
      <c r="F1916" s="7" t="s">
        <v>1564</v>
      </c>
      <c r="G1916" s="7" t="s">
        <v>35</v>
      </c>
      <c r="H1916" s="3" t="s">
        <v>36</v>
      </c>
      <c r="I1916" s="3" t="s">
        <v>37</v>
      </c>
      <c r="J1916" s="3" t="s">
        <v>38</v>
      </c>
      <c r="K1916" s="3" t="s">
        <v>39</v>
      </c>
      <c r="L1916" s="4">
        <v>45513.886076388888</v>
      </c>
      <c r="M1916" s="4">
        <v>45514.022916666669</v>
      </c>
      <c r="N1916" s="5">
        <v>3.284166666737292</v>
      </c>
      <c r="O1916" s="6">
        <v>0</v>
      </c>
      <c r="P1916" s="6">
        <v>6</v>
      </c>
      <c r="Q1916" s="6">
        <v>0</v>
      </c>
      <c r="R1916" s="6">
        <v>0</v>
      </c>
      <c r="S1916" s="6">
        <v>0</v>
      </c>
      <c r="T1916" s="6">
        <v>2</v>
      </c>
      <c r="U1916" s="6">
        <v>0</v>
      </c>
      <c r="V1916" s="6">
        <v>0</v>
      </c>
      <c r="W1916" s="5">
        <v>0</v>
      </c>
      <c r="X1916" s="5">
        <v>6.3211768906710502</v>
      </c>
      <c r="Y1916" s="5">
        <v>0</v>
      </c>
      <c r="Z1916" s="5">
        <v>0</v>
      </c>
      <c r="AA1916" s="5">
        <v>0</v>
      </c>
      <c r="AB1916" s="5">
        <v>1.53747659553197</v>
      </c>
      <c r="AC1916" s="5">
        <v>0</v>
      </c>
      <c r="AD1916" s="5">
        <v>0</v>
      </c>
      <c r="AE1916" s="5">
        <v>7.8586534862030302</v>
      </c>
    </row>
    <row r="1917" spans="1:31" ht="30" x14ac:dyDescent="0.25">
      <c r="A1917" s="7">
        <v>3791404</v>
      </c>
      <c r="B1917" s="3">
        <v>1</v>
      </c>
      <c r="C1917" s="3" t="s">
        <v>31</v>
      </c>
      <c r="D1917" s="3" t="s">
        <v>167</v>
      </c>
      <c r="E1917" s="7" t="s">
        <v>33</v>
      </c>
      <c r="F1917" s="7" t="s">
        <v>1565</v>
      </c>
      <c r="G1917" s="7" t="s">
        <v>87</v>
      </c>
      <c r="H1917" s="3" t="s">
        <v>36</v>
      </c>
      <c r="I1917" s="3" t="s">
        <v>37</v>
      </c>
      <c r="J1917" s="3" t="s">
        <v>38</v>
      </c>
      <c r="K1917" s="3" t="s">
        <v>39</v>
      </c>
      <c r="L1917" s="4">
        <v>45513.862303240741</v>
      </c>
      <c r="M1917" s="4">
        <v>45513.962500000001</v>
      </c>
      <c r="N1917" s="5">
        <v>2.4047222222434357</v>
      </c>
      <c r="O1917" s="6">
        <v>0</v>
      </c>
      <c r="P1917" s="6">
        <v>6</v>
      </c>
      <c r="Q1917" s="6">
        <v>0</v>
      </c>
      <c r="R1917" s="6">
        <v>3</v>
      </c>
      <c r="S1917" s="6">
        <v>0</v>
      </c>
      <c r="T1917" s="6">
        <v>5</v>
      </c>
      <c r="U1917" s="6">
        <v>0</v>
      </c>
      <c r="V1917" s="6">
        <v>0</v>
      </c>
      <c r="W1917" s="5">
        <v>0</v>
      </c>
      <c r="X1917" s="5">
        <v>9.0909867824813002</v>
      </c>
      <c r="Y1917" s="5">
        <v>0</v>
      </c>
      <c r="Z1917" s="5">
        <v>1.7048894601504101</v>
      </c>
      <c r="AA1917" s="5">
        <v>0</v>
      </c>
      <c r="AB1917" s="5">
        <v>7.9968881871027397</v>
      </c>
      <c r="AC1917" s="5">
        <v>0</v>
      </c>
      <c r="AD1917" s="5">
        <v>0</v>
      </c>
      <c r="AE1917" s="5">
        <v>18.792764429734401</v>
      </c>
    </row>
    <row r="1918" spans="1:31" ht="30" x14ac:dyDescent="0.25">
      <c r="A1918" s="7">
        <v>3791440</v>
      </c>
      <c r="B1918" s="3">
        <v>1</v>
      </c>
      <c r="C1918" s="3" t="s">
        <v>31</v>
      </c>
      <c r="D1918" s="3" t="s">
        <v>48</v>
      </c>
      <c r="E1918" s="7" t="s">
        <v>33</v>
      </c>
      <c r="F1918" s="7" t="s">
        <v>352</v>
      </c>
      <c r="G1918" s="7" t="s">
        <v>1566</v>
      </c>
      <c r="H1918" s="3" t="s">
        <v>36</v>
      </c>
      <c r="I1918" s="3" t="s">
        <v>37</v>
      </c>
      <c r="J1918" s="3" t="s">
        <v>38</v>
      </c>
      <c r="K1918" s="3" t="s">
        <v>39</v>
      </c>
      <c r="L1918" s="4">
        <v>45513.915046296293</v>
      </c>
      <c r="M1918" s="4">
        <v>45514.161805555559</v>
      </c>
      <c r="N1918" s="5">
        <v>5.9222222223761491</v>
      </c>
      <c r="O1918" s="6">
        <v>0</v>
      </c>
      <c r="P1918" s="6">
        <v>196</v>
      </c>
      <c r="Q1918" s="6">
        <v>0</v>
      </c>
      <c r="R1918" s="6">
        <v>0</v>
      </c>
      <c r="S1918" s="6">
        <v>0</v>
      </c>
      <c r="T1918" s="6">
        <v>3</v>
      </c>
      <c r="U1918" s="6">
        <v>0</v>
      </c>
      <c r="V1918" s="6">
        <v>0</v>
      </c>
      <c r="W1918" s="5">
        <v>0</v>
      </c>
      <c r="X1918" s="5">
        <v>270.560198514653</v>
      </c>
      <c r="Y1918" s="5">
        <v>0</v>
      </c>
      <c r="Z1918" s="5">
        <v>0</v>
      </c>
      <c r="AA1918" s="5">
        <v>0</v>
      </c>
      <c r="AB1918" s="5">
        <v>75.420853605747396</v>
      </c>
      <c r="AC1918" s="5">
        <v>0</v>
      </c>
      <c r="AD1918" s="5">
        <v>0</v>
      </c>
      <c r="AE1918" s="5">
        <v>345.98105212040099</v>
      </c>
    </row>
    <row r="1919" spans="1:31" ht="30" x14ac:dyDescent="0.25">
      <c r="A1919" s="7">
        <v>3791473</v>
      </c>
      <c r="B1919" s="3">
        <v>1</v>
      </c>
      <c r="C1919" s="3" t="s">
        <v>31</v>
      </c>
      <c r="D1919" s="3" t="s">
        <v>32</v>
      </c>
      <c r="E1919" s="7" t="s">
        <v>33</v>
      </c>
      <c r="F1919" s="7" t="s">
        <v>1510</v>
      </c>
      <c r="G1919" s="7" t="s">
        <v>35</v>
      </c>
      <c r="H1919" s="3" t="s">
        <v>36</v>
      </c>
      <c r="I1919" s="3" t="s">
        <v>37</v>
      </c>
      <c r="J1919" s="3" t="s">
        <v>38</v>
      </c>
      <c r="K1919" s="3" t="s">
        <v>39</v>
      </c>
      <c r="L1919" s="4">
        <v>45513.921724537038</v>
      </c>
      <c r="M1919" s="4">
        <v>45514.298611111109</v>
      </c>
      <c r="N1919" s="5">
        <v>9.0452777777099982</v>
      </c>
      <c r="O1919" s="6">
        <v>0</v>
      </c>
      <c r="P1919" s="6">
        <v>1</v>
      </c>
      <c r="Q1919" s="6">
        <v>0</v>
      </c>
      <c r="R1919" s="6">
        <v>0</v>
      </c>
      <c r="S1919" s="6">
        <v>0</v>
      </c>
      <c r="T1919" s="6">
        <v>16</v>
      </c>
      <c r="U1919" s="6">
        <v>0</v>
      </c>
      <c r="V1919" s="6">
        <v>0</v>
      </c>
      <c r="W1919" s="5">
        <v>0</v>
      </c>
      <c r="X1919" s="5">
        <v>0.213262172067473</v>
      </c>
      <c r="Y1919" s="5">
        <v>0</v>
      </c>
      <c r="Z1919" s="5">
        <v>0</v>
      </c>
      <c r="AA1919" s="5">
        <v>0</v>
      </c>
      <c r="AB1919" s="5">
        <v>235.038653001423</v>
      </c>
      <c r="AC1919" s="5">
        <v>0</v>
      </c>
      <c r="AD1919" s="5">
        <v>0</v>
      </c>
      <c r="AE1919" s="5">
        <v>235.25191517349</v>
      </c>
    </row>
    <row r="1920" spans="1:31" ht="30" x14ac:dyDescent="0.25">
      <c r="A1920" s="7">
        <v>3791528</v>
      </c>
      <c r="B1920" s="3">
        <v>1</v>
      </c>
      <c r="C1920" s="3" t="s">
        <v>31</v>
      </c>
      <c r="D1920" s="3" t="s">
        <v>103</v>
      </c>
      <c r="E1920" s="7" t="s">
        <v>33</v>
      </c>
      <c r="F1920" s="7" t="s">
        <v>1501</v>
      </c>
      <c r="G1920" s="7" t="s">
        <v>87</v>
      </c>
      <c r="H1920" s="3" t="s">
        <v>36</v>
      </c>
      <c r="I1920" s="3" t="s">
        <v>37</v>
      </c>
      <c r="J1920" s="3" t="s">
        <v>38</v>
      </c>
      <c r="K1920" s="3" t="s">
        <v>39</v>
      </c>
      <c r="L1920" s="4">
        <v>45513.942627314813</v>
      </c>
      <c r="M1920" s="4">
        <v>45513.980555555558</v>
      </c>
      <c r="N1920" s="5">
        <v>0.91027777787530795</v>
      </c>
      <c r="O1920" s="6">
        <v>0</v>
      </c>
      <c r="P1920" s="6">
        <v>2257</v>
      </c>
      <c r="Q1920" s="6">
        <v>0</v>
      </c>
      <c r="R1920" s="6">
        <v>0</v>
      </c>
      <c r="S1920" s="6">
        <v>0</v>
      </c>
      <c r="T1920" s="6">
        <v>119</v>
      </c>
      <c r="U1920" s="6">
        <v>0</v>
      </c>
      <c r="V1920" s="6">
        <v>0</v>
      </c>
      <c r="W1920" s="5">
        <v>0</v>
      </c>
      <c r="X1920" s="5">
        <v>379.62771212203103</v>
      </c>
      <c r="Y1920" s="5">
        <v>0</v>
      </c>
      <c r="Z1920" s="5">
        <v>0</v>
      </c>
      <c r="AA1920" s="5">
        <v>0</v>
      </c>
      <c r="AB1920" s="5">
        <v>55.307261111041399</v>
      </c>
      <c r="AC1920" s="5">
        <v>0</v>
      </c>
      <c r="AD1920" s="5">
        <v>0</v>
      </c>
      <c r="AE1920" s="5">
        <v>434.93497323307298</v>
      </c>
    </row>
    <row r="1921" spans="1:31" ht="30" x14ac:dyDescent="0.25">
      <c r="A1921" s="7">
        <v>3791551</v>
      </c>
      <c r="B1921" s="3">
        <v>1</v>
      </c>
      <c r="C1921" s="3" t="s">
        <v>31</v>
      </c>
      <c r="D1921" s="3" t="s">
        <v>64</v>
      </c>
      <c r="E1921" s="7" t="s">
        <v>46</v>
      </c>
      <c r="F1921" s="7" t="s">
        <v>1547</v>
      </c>
      <c r="G1921" s="7" t="s">
        <v>52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45513.917870370373</v>
      </c>
      <c r="M1921" s="4">
        <v>45513.972222222219</v>
      </c>
      <c r="N1921" s="5">
        <v>1.3044444443075918</v>
      </c>
      <c r="O1921" s="6">
        <v>0</v>
      </c>
      <c r="P1921" s="6">
        <v>191</v>
      </c>
      <c r="Q1921" s="6">
        <v>0</v>
      </c>
      <c r="R1921" s="6">
        <v>7</v>
      </c>
      <c r="S1921" s="6">
        <v>0</v>
      </c>
      <c r="T1921" s="6">
        <v>53</v>
      </c>
      <c r="U1921" s="6">
        <v>0</v>
      </c>
      <c r="V1921" s="6">
        <v>0</v>
      </c>
      <c r="W1921" s="5">
        <v>0</v>
      </c>
      <c r="X1921" s="5">
        <v>51.749165849776503</v>
      </c>
      <c r="Y1921" s="5">
        <v>0</v>
      </c>
      <c r="Z1921" s="5">
        <v>3.1900358197488901</v>
      </c>
      <c r="AA1921" s="5">
        <v>0</v>
      </c>
      <c r="AB1921" s="5">
        <v>20.9261387981769</v>
      </c>
      <c r="AC1921" s="5">
        <v>0</v>
      </c>
      <c r="AD1921" s="5">
        <v>0</v>
      </c>
      <c r="AE1921" s="5">
        <v>75.865340467702296</v>
      </c>
    </row>
    <row r="1922" spans="1:31" ht="30" x14ac:dyDescent="0.25">
      <c r="A1922" s="7">
        <v>3791555</v>
      </c>
      <c r="B1922" s="3">
        <v>1</v>
      </c>
      <c r="C1922" s="3" t="s">
        <v>31</v>
      </c>
      <c r="D1922" s="3" t="s">
        <v>64</v>
      </c>
      <c r="E1922" s="7" t="s">
        <v>33</v>
      </c>
      <c r="F1922" s="7" t="s">
        <v>1567</v>
      </c>
      <c r="G1922" s="7" t="s">
        <v>62</v>
      </c>
      <c r="H1922" s="3" t="s">
        <v>36</v>
      </c>
      <c r="I1922" s="3" t="s">
        <v>37</v>
      </c>
      <c r="J1922" s="3" t="s">
        <v>38</v>
      </c>
      <c r="K1922" s="3" t="s">
        <v>39</v>
      </c>
      <c r="L1922" s="4">
        <v>45513.965694444443</v>
      </c>
      <c r="M1922" s="4">
        <v>45514.078472222223</v>
      </c>
      <c r="N1922" s="5">
        <v>2.7066666667233221</v>
      </c>
      <c r="O1922" s="6">
        <v>0</v>
      </c>
      <c r="P1922" s="6">
        <v>4</v>
      </c>
      <c r="Q1922" s="6">
        <v>0</v>
      </c>
      <c r="R1922" s="6">
        <v>0</v>
      </c>
      <c r="S1922" s="6">
        <v>0</v>
      </c>
      <c r="T1922" s="6">
        <v>3</v>
      </c>
      <c r="U1922" s="6">
        <v>0</v>
      </c>
      <c r="V1922" s="6">
        <v>0</v>
      </c>
      <c r="W1922" s="5">
        <v>0</v>
      </c>
      <c r="X1922" s="5">
        <v>9.3703700152177998</v>
      </c>
      <c r="Y1922" s="5">
        <v>0</v>
      </c>
      <c r="Z1922" s="5">
        <v>0</v>
      </c>
      <c r="AA1922" s="5">
        <v>0</v>
      </c>
      <c r="AB1922" s="5">
        <v>0.92014483117034096</v>
      </c>
      <c r="AC1922" s="5">
        <v>0</v>
      </c>
      <c r="AD1922" s="5">
        <v>0</v>
      </c>
      <c r="AE1922" s="5">
        <v>10.290514846388101</v>
      </c>
    </row>
    <row r="1923" spans="1:31" ht="30" x14ac:dyDescent="0.25">
      <c r="A1923" s="7">
        <v>3791576</v>
      </c>
      <c r="B1923" s="3">
        <v>1</v>
      </c>
      <c r="C1923" s="3" t="s">
        <v>31</v>
      </c>
      <c r="D1923" s="3" t="s">
        <v>64</v>
      </c>
      <c r="E1923" s="7" t="s">
        <v>85</v>
      </c>
      <c r="F1923" s="7" t="s">
        <v>228</v>
      </c>
      <c r="G1923" s="7" t="s">
        <v>87</v>
      </c>
      <c r="H1923" s="3" t="s">
        <v>83</v>
      </c>
      <c r="I1923" s="3" t="s">
        <v>37</v>
      </c>
      <c r="J1923" s="3" t="s">
        <v>38</v>
      </c>
      <c r="K1923" s="3" t="s">
        <v>39</v>
      </c>
      <c r="L1923" s="4">
        <v>45513.991724537038</v>
      </c>
      <c r="M1923" s="4">
        <v>45513.997048611112</v>
      </c>
      <c r="N1923" s="5">
        <v>0.1277777777868323</v>
      </c>
      <c r="O1923" s="6">
        <v>2</v>
      </c>
      <c r="P1923" s="6">
        <v>1077</v>
      </c>
      <c r="Q1923" s="6">
        <v>0</v>
      </c>
      <c r="R1923" s="6">
        <v>12</v>
      </c>
      <c r="S1923" s="6">
        <v>0</v>
      </c>
      <c r="T1923" s="6">
        <v>324</v>
      </c>
      <c r="U1923" s="6">
        <v>4</v>
      </c>
      <c r="V1923" s="6">
        <v>1</v>
      </c>
      <c r="W1923" s="5">
        <v>1.34796595497699</v>
      </c>
      <c r="X1923" s="5">
        <v>33.783220479283401</v>
      </c>
      <c r="Y1923" s="5">
        <v>0</v>
      </c>
      <c r="Z1923" s="5">
        <v>0.642091019238623</v>
      </c>
      <c r="AA1923" s="5">
        <v>0</v>
      </c>
      <c r="AB1923" s="5">
        <v>29.132769571768499</v>
      </c>
      <c r="AC1923" s="5">
        <v>17.419073669708201</v>
      </c>
      <c r="AD1923" s="5">
        <v>2.8074431399736199</v>
      </c>
      <c r="AE1923" s="5">
        <v>85.132563834949295</v>
      </c>
    </row>
    <row r="1924" spans="1:31" ht="30" x14ac:dyDescent="0.25">
      <c r="A1924" s="7">
        <v>3791577</v>
      </c>
      <c r="B1924" s="3">
        <v>1</v>
      </c>
      <c r="C1924" s="3" t="s">
        <v>31</v>
      </c>
      <c r="D1924" s="3" t="s">
        <v>57</v>
      </c>
      <c r="E1924" s="7" t="s">
        <v>33</v>
      </c>
      <c r="F1924" s="7" t="s">
        <v>1568</v>
      </c>
      <c r="G1924" s="7" t="s">
        <v>42</v>
      </c>
      <c r="H1924" s="3" t="s">
        <v>36</v>
      </c>
      <c r="I1924" s="3" t="s">
        <v>37</v>
      </c>
      <c r="J1924" s="3" t="s">
        <v>43</v>
      </c>
      <c r="K1924" s="3" t="s">
        <v>39</v>
      </c>
      <c r="L1924" s="4">
        <v>45513.992372685185</v>
      </c>
      <c r="M1924" s="4">
        <v>45514.362500000003</v>
      </c>
      <c r="N1924" s="5">
        <v>8.8830555556342006</v>
      </c>
      <c r="O1924" s="6">
        <v>0</v>
      </c>
      <c r="P1924" s="6">
        <v>10</v>
      </c>
      <c r="Q1924" s="6">
        <v>0</v>
      </c>
      <c r="R1924" s="6">
        <v>0</v>
      </c>
      <c r="S1924" s="6">
        <v>0</v>
      </c>
      <c r="T1924" s="6">
        <v>1</v>
      </c>
      <c r="U1924" s="6">
        <v>0</v>
      </c>
      <c r="V1924" s="6">
        <v>0</v>
      </c>
      <c r="W1924" s="5">
        <v>0</v>
      </c>
      <c r="X1924" s="5">
        <v>17.2634968000221</v>
      </c>
      <c r="Y1924" s="5">
        <v>0</v>
      </c>
      <c r="Z1924" s="5">
        <v>0</v>
      </c>
      <c r="AA1924" s="5">
        <v>0</v>
      </c>
      <c r="AB1924" s="5">
        <v>0.688540252216715</v>
      </c>
      <c r="AC1924" s="5">
        <v>0</v>
      </c>
      <c r="AD1924" s="5">
        <v>0</v>
      </c>
      <c r="AE1924" s="5">
        <v>17.952037052238801</v>
      </c>
    </row>
    <row r="1925" spans="1:31" ht="30" x14ac:dyDescent="0.25">
      <c r="A1925" s="7">
        <v>3791581</v>
      </c>
      <c r="B1925" s="3">
        <v>1</v>
      </c>
      <c r="C1925" s="3" t="s">
        <v>31</v>
      </c>
      <c r="D1925" s="3" t="s">
        <v>92</v>
      </c>
      <c r="E1925" s="7" t="s">
        <v>33</v>
      </c>
      <c r="F1925" s="7" t="s">
        <v>1502</v>
      </c>
      <c r="G1925" s="7" t="s">
        <v>35</v>
      </c>
      <c r="H1925" s="3" t="s">
        <v>36</v>
      </c>
      <c r="I1925" s="3" t="s">
        <v>37</v>
      </c>
      <c r="J1925" s="3" t="s">
        <v>38</v>
      </c>
      <c r="K1925" s="3" t="s">
        <v>39</v>
      </c>
      <c r="L1925" s="4">
        <v>45513.994618055556</v>
      </c>
      <c r="M1925" s="4">
        <v>45514.152777777781</v>
      </c>
      <c r="N1925" s="5">
        <v>3.7958333333954215</v>
      </c>
      <c r="O1925" s="6">
        <v>0</v>
      </c>
      <c r="P1925" s="6">
        <v>285</v>
      </c>
      <c r="Q1925" s="6">
        <v>0</v>
      </c>
      <c r="R1925" s="6">
        <v>0</v>
      </c>
      <c r="S1925" s="6">
        <v>0</v>
      </c>
      <c r="T1925" s="6">
        <v>41</v>
      </c>
      <c r="U1925" s="6">
        <v>0</v>
      </c>
      <c r="V1925" s="6">
        <v>0</v>
      </c>
      <c r="W1925" s="5">
        <v>0</v>
      </c>
      <c r="X1925" s="5">
        <v>220.79515644922199</v>
      </c>
      <c r="Y1925" s="5">
        <v>0</v>
      </c>
      <c r="Z1925" s="5">
        <v>0</v>
      </c>
      <c r="AA1925" s="5">
        <v>0</v>
      </c>
      <c r="AB1925" s="5">
        <v>87.0352698859719</v>
      </c>
      <c r="AC1925" s="5">
        <v>0</v>
      </c>
      <c r="AD1925" s="5">
        <v>0</v>
      </c>
      <c r="AE1925" s="5">
        <v>307.83042633519398</v>
      </c>
    </row>
    <row r="1926" spans="1:31" ht="30" x14ac:dyDescent="0.25">
      <c r="A1926" s="7">
        <v>3791588</v>
      </c>
      <c r="B1926" s="3">
        <v>1</v>
      </c>
      <c r="C1926" s="3" t="s">
        <v>31</v>
      </c>
      <c r="D1926" s="3" t="s">
        <v>149</v>
      </c>
      <c r="E1926" s="7" t="s">
        <v>109</v>
      </c>
      <c r="F1926" s="7" t="s">
        <v>150</v>
      </c>
      <c r="G1926" s="7" t="s">
        <v>82</v>
      </c>
      <c r="H1926" s="3" t="s">
        <v>83</v>
      </c>
      <c r="I1926" s="3" t="s">
        <v>37</v>
      </c>
      <c r="J1926" s="3" t="s">
        <v>38</v>
      </c>
      <c r="K1926" s="3" t="s">
        <v>84</v>
      </c>
      <c r="L1926" s="4">
        <v>45514.004178240742</v>
      </c>
      <c r="M1926" s="4">
        <v>45514.124548611115</v>
      </c>
      <c r="N1926" s="5">
        <v>2.8888888889341615</v>
      </c>
      <c r="O1926" s="6">
        <v>0</v>
      </c>
      <c r="P1926" s="6">
        <v>2126</v>
      </c>
      <c r="Q1926" s="6">
        <v>0</v>
      </c>
      <c r="R1926" s="6">
        <v>0</v>
      </c>
      <c r="S1926" s="6">
        <v>2</v>
      </c>
      <c r="T1926" s="6">
        <v>450</v>
      </c>
      <c r="U1926" s="6">
        <v>0</v>
      </c>
      <c r="V1926" s="6">
        <v>0</v>
      </c>
      <c r="W1926" s="5">
        <v>0</v>
      </c>
      <c r="X1926" s="5">
        <v>1281.2372890553499</v>
      </c>
      <c r="Y1926" s="5">
        <v>0</v>
      </c>
      <c r="Z1926" s="5">
        <v>0</v>
      </c>
      <c r="AA1926" s="5">
        <v>345.74179431992701</v>
      </c>
      <c r="AB1926" s="5">
        <v>1127.8258557546701</v>
      </c>
      <c r="AC1926" s="5">
        <v>0</v>
      </c>
      <c r="AD1926" s="5">
        <v>0</v>
      </c>
      <c r="AE1926" s="5">
        <v>2754.8049391299401</v>
      </c>
    </row>
    <row r="1927" spans="1:31" ht="30" x14ac:dyDescent="0.25">
      <c r="A1927" s="7">
        <v>3791593</v>
      </c>
      <c r="B1927" s="3">
        <v>1</v>
      </c>
      <c r="C1927" s="3" t="s">
        <v>31</v>
      </c>
      <c r="D1927" s="3" t="s">
        <v>57</v>
      </c>
      <c r="E1927" s="7" t="s">
        <v>80</v>
      </c>
      <c r="F1927" s="7" t="s">
        <v>1569</v>
      </c>
      <c r="G1927" s="7" t="s">
        <v>179</v>
      </c>
      <c r="H1927" s="3" t="s">
        <v>83</v>
      </c>
      <c r="I1927" s="3" t="s">
        <v>37</v>
      </c>
      <c r="J1927" s="3" t="s">
        <v>38</v>
      </c>
      <c r="K1927" s="3" t="s">
        <v>84</v>
      </c>
      <c r="L1927" s="4">
        <v>45514.010567129626</v>
      </c>
      <c r="M1927" s="4">
        <v>45514.039768518516</v>
      </c>
      <c r="N1927" s="5">
        <v>0.70083333336515352</v>
      </c>
      <c r="O1927" s="6">
        <v>0</v>
      </c>
      <c r="P1927" s="6">
        <v>0</v>
      </c>
      <c r="Q1927" s="6">
        <v>0</v>
      </c>
      <c r="R1927" s="6">
        <v>0</v>
      </c>
      <c r="S1927" s="6">
        <v>1</v>
      </c>
      <c r="T1927" s="6">
        <v>20</v>
      </c>
      <c r="U1927" s="6">
        <v>1</v>
      </c>
      <c r="V1927" s="6">
        <v>9</v>
      </c>
      <c r="W1927" s="5">
        <v>0</v>
      </c>
      <c r="X1927" s="5">
        <v>0</v>
      </c>
      <c r="Y1927" s="5">
        <v>0</v>
      </c>
      <c r="Z1927" s="5">
        <v>0</v>
      </c>
      <c r="AA1927" s="5">
        <v>19.251858772643601</v>
      </c>
      <c r="AB1927" s="5">
        <v>18.503174157697</v>
      </c>
      <c r="AC1927" s="5">
        <v>12.416927861016299</v>
      </c>
      <c r="AD1927" s="5">
        <v>212.48208588793699</v>
      </c>
      <c r="AE1927" s="5">
        <v>262.65404667929403</v>
      </c>
    </row>
    <row r="1928" spans="1:31" ht="30" x14ac:dyDescent="0.25">
      <c r="A1928" s="7">
        <v>3791595</v>
      </c>
      <c r="B1928" s="3">
        <v>1</v>
      </c>
      <c r="C1928" s="3" t="s">
        <v>31</v>
      </c>
      <c r="D1928" s="3" t="s">
        <v>79</v>
      </c>
      <c r="E1928" s="7" t="s">
        <v>80</v>
      </c>
      <c r="F1928" s="7" t="s">
        <v>1570</v>
      </c>
      <c r="G1928" s="7" t="s">
        <v>82</v>
      </c>
      <c r="H1928" s="3" t="s">
        <v>83</v>
      </c>
      <c r="I1928" s="3" t="s">
        <v>37</v>
      </c>
      <c r="J1928" s="3" t="s">
        <v>38</v>
      </c>
      <c r="K1928" s="3" t="s">
        <v>84</v>
      </c>
      <c r="L1928" s="4">
        <v>45514.015706018516</v>
      </c>
      <c r="M1928" s="4">
        <v>45514.092488425929</v>
      </c>
      <c r="N1928" s="5">
        <v>1.842777777928859</v>
      </c>
      <c r="O1928" s="6">
        <v>0</v>
      </c>
      <c r="P1928" s="6">
        <v>1482</v>
      </c>
      <c r="Q1928" s="6">
        <v>0</v>
      </c>
      <c r="R1928" s="6">
        <v>0</v>
      </c>
      <c r="S1928" s="6">
        <v>1</v>
      </c>
      <c r="T1928" s="6">
        <v>259</v>
      </c>
      <c r="U1928" s="6">
        <v>0</v>
      </c>
      <c r="V1928" s="6">
        <v>2</v>
      </c>
      <c r="W1928" s="5">
        <v>0</v>
      </c>
      <c r="X1928" s="5">
        <v>551.63481662465199</v>
      </c>
      <c r="Y1928" s="5">
        <v>0</v>
      </c>
      <c r="Z1928" s="5">
        <v>0</v>
      </c>
      <c r="AA1928" s="5">
        <v>140.6868873679</v>
      </c>
      <c r="AB1928" s="5">
        <v>328.80820588295501</v>
      </c>
      <c r="AC1928" s="5">
        <v>0</v>
      </c>
      <c r="AD1928" s="5">
        <v>2.0045671640276699</v>
      </c>
      <c r="AE1928" s="5">
        <v>1023.13447703953</v>
      </c>
    </row>
    <row r="1929" spans="1:31" ht="30" x14ac:dyDescent="0.25">
      <c r="A1929" s="7">
        <v>3791596</v>
      </c>
      <c r="B1929" s="3">
        <v>1</v>
      </c>
      <c r="C1929" s="3" t="s">
        <v>31</v>
      </c>
      <c r="D1929" s="3" t="s">
        <v>111</v>
      </c>
      <c r="E1929" s="7" t="s">
        <v>89</v>
      </c>
      <c r="F1929" s="7" t="s">
        <v>1571</v>
      </c>
      <c r="G1929" s="7" t="s">
        <v>82</v>
      </c>
      <c r="H1929" s="3" t="s">
        <v>83</v>
      </c>
      <c r="I1929" s="3" t="s">
        <v>37</v>
      </c>
      <c r="J1929" s="3" t="s">
        <v>38</v>
      </c>
      <c r="K1929" s="3" t="s">
        <v>84</v>
      </c>
      <c r="L1929" s="4">
        <v>45514.020324074074</v>
      </c>
      <c r="M1929" s="4">
        <v>45514.059444444443</v>
      </c>
      <c r="N1929" s="5">
        <v>0.93888888886431232</v>
      </c>
      <c r="O1929" s="6">
        <v>0</v>
      </c>
      <c r="P1929" s="6">
        <v>9</v>
      </c>
      <c r="Q1929" s="6">
        <v>0</v>
      </c>
      <c r="R1929" s="6">
        <v>0</v>
      </c>
      <c r="S1929" s="6">
        <v>1</v>
      </c>
      <c r="T1929" s="6">
        <v>145</v>
      </c>
      <c r="U1929" s="6">
        <v>2</v>
      </c>
      <c r="V1929" s="6">
        <v>55</v>
      </c>
      <c r="W1929" s="5">
        <v>0</v>
      </c>
      <c r="X1929" s="5">
        <v>1.4337262012098599</v>
      </c>
      <c r="Y1929" s="5">
        <v>0</v>
      </c>
      <c r="Z1929" s="5">
        <v>0</v>
      </c>
      <c r="AA1929" s="5">
        <v>2.13268575329072</v>
      </c>
      <c r="AB1929" s="5">
        <v>501.65629907059201</v>
      </c>
      <c r="AC1929" s="5">
        <v>513.09217010409498</v>
      </c>
      <c r="AD1929" s="5">
        <v>1411.1144215615</v>
      </c>
      <c r="AE1929" s="5">
        <v>2429.4293026906898</v>
      </c>
    </row>
    <row r="1930" spans="1:31" ht="30" x14ac:dyDescent="0.25">
      <c r="A1930" s="7">
        <v>3791596</v>
      </c>
      <c r="B1930" s="3">
        <v>2</v>
      </c>
      <c r="C1930" s="3" t="s">
        <v>31</v>
      </c>
      <c r="D1930" s="3" t="s">
        <v>111</v>
      </c>
      <c r="E1930" s="7" t="s">
        <v>89</v>
      </c>
      <c r="F1930" s="7" t="s">
        <v>1572</v>
      </c>
      <c r="G1930" s="7" t="s">
        <v>82</v>
      </c>
      <c r="H1930" s="3" t="s">
        <v>83</v>
      </c>
      <c r="I1930" s="3" t="s">
        <v>37</v>
      </c>
      <c r="J1930" s="3" t="s">
        <v>38</v>
      </c>
      <c r="K1930" s="3" t="s">
        <v>84</v>
      </c>
      <c r="L1930" s="4">
        <v>45514.020324074074</v>
      </c>
      <c r="M1930" s="4">
        <v>45514.060324074075</v>
      </c>
      <c r="N1930" s="5">
        <v>0.96000000002095476</v>
      </c>
      <c r="O1930" s="6">
        <v>0</v>
      </c>
      <c r="P1930" s="6">
        <v>43</v>
      </c>
      <c r="Q1930" s="6">
        <v>0</v>
      </c>
      <c r="R1930" s="6">
        <v>0</v>
      </c>
      <c r="S1930" s="6">
        <v>3</v>
      </c>
      <c r="T1930" s="6">
        <v>209</v>
      </c>
      <c r="U1930" s="6">
        <v>15</v>
      </c>
      <c r="V1930" s="6">
        <v>55</v>
      </c>
      <c r="W1930" s="5">
        <v>0</v>
      </c>
      <c r="X1930" s="5">
        <v>7.94803543794837</v>
      </c>
      <c r="Y1930" s="5">
        <v>0</v>
      </c>
      <c r="Z1930" s="5">
        <v>0</v>
      </c>
      <c r="AA1930" s="5">
        <v>416.75947823079701</v>
      </c>
      <c r="AB1930" s="5">
        <v>1135.93105154355</v>
      </c>
      <c r="AC1930" s="5">
        <v>3655.6854626945801</v>
      </c>
      <c r="AD1930" s="5">
        <v>2396.9083113387601</v>
      </c>
      <c r="AE1930" s="5">
        <v>7613.2323392456301</v>
      </c>
    </row>
    <row r="1931" spans="1:31" ht="30" x14ac:dyDescent="0.25">
      <c r="A1931" s="7">
        <v>3791597</v>
      </c>
      <c r="B1931" s="3">
        <v>1</v>
      </c>
      <c r="C1931" s="3" t="s">
        <v>31</v>
      </c>
      <c r="D1931" s="3" t="s">
        <v>163</v>
      </c>
      <c r="E1931" s="7" t="s">
        <v>85</v>
      </c>
      <c r="F1931" s="7" t="s">
        <v>1573</v>
      </c>
      <c r="G1931" s="7" t="s">
        <v>98</v>
      </c>
      <c r="H1931" s="3" t="s">
        <v>83</v>
      </c>
      <c r="I1931" s="3" t="s">
        <v>37</v>
      </c>
      <c r="J1931" s="3" t="s">
        <v>38</v>
      </c>
      <c r="K1931" s="3" t="s">
        <v>39</v>
      </c>
      <c r="L1931" s="4">
        <v>45514.020775462966</v>
      </c>
      <c r="M1931" s="4">
        <v>45514.024733796294</v>
      </c>
      <c r="N1931" s="5">
        <v>9.4999999855645001E-2</v>
      </c>
      <c r="O1931" s="6">
        <v>1</v>
      </c>
      <c r="P1931" s="6">
        <v>332</v>
      </c>
      <c r="Q1931" s="6">
        <v>0</v>
      </c>
      <c r="R1931" s="6">
        <v>1</v>
      </c>
      <c r="S1931" s="6">
        <v>7</v>
      </c>
      <c r="T1931" s="6">
        <v>92</v>
      </c>
      <c r="U1931" s="6">
        <v>3</v>
      </c>
      <c r="V1931" s="6">
        <v>0</v>
      </c>
      <c r="W1931" s="5">
        <v>0.40533845568596999</v>
      </c>
      <c r="X1931" s="5">
        <v>17.2242496586118</v>
      </c>
      <c r="Y1931" s="5">
        <v>0</v>
      </c>
      <c r="Z1931" s="5">
        <v>0</v>
      </c>
      <c r="AA1931" s="5">
        <v>60.859640345763999</v>
      </c>
      <c r="AB1931" s="5">
        <v>14.230452706666499</v>
      </c>
      <c r="AC1931" s="5">
        <v>1.17236571307309</v>
      </c>
      <c r="AD1931" s="5">
        <v>0</v>
      </c>
      <c r="AE1931" s="5">
        <v>93.892046879801399</v>
      </c>
    </row>
    <row r="1932" spans="1:31" ht="30" x14ac:dyDescent="0.25">
      <c r="A1932" s="7">
        <v>3791604</v>
      </c>
      <c r="B1932" s="3">
        <v>1</v>
      </c>
      <c r="C1932" s="3" t="s">
        <v>31</v>
      </c>
      <c r="D1932" s="3" t="s">
        <v>169</v>
      </c>
      <c r="E1932" s="7" t="s">
        <v>85</v>
      </c>
      <c r="F1932" s="7" t="s">
        <v>1574</v>
      </c>
      <c r="G1932" s="7" t="s">
        <v>98</v>
      </c>
      <c r="H1932" s="3" t="s">
        <v>83</v>
      </c>
      <c r="I1932" s="3" t="s">
        <v>37</v>
      </c>
      <c r="J1932" s="3" t="s">
        <v>38</v>
      </c>
      <c r="K1932" s="3" t="s">
        <v>39</v>
      </c>
      <c r="L1932" s="4">
        <v>45514.031875000001</v>
      </c>
      <c r="M1932" s="4">
        <v>45514.036805555559</v>
      </c>
      <c r="N1932" s="5">
        <v>0.11833333340473473</v>
      </c>
      <c r="O1932" s="6">
        <v>0</v>
      </c>
      <c r="P1932" s="6">
        <v>4357</v>
      </c>
      <c r="Q1932" s="6">
        <v>0</v>
      </c>
      <c r="R1932" s="6">
        <v>0</v>
      </c>
      <c r="S1932" s="6">
        <v>1</v>
      </c>
      <c r="T1932" s="6">
        <v>174</v>
      </c>
      <c r="U1932" s="6">
        <v>0</v>
      </c>
      <c r="V1932" s="6">
        <v>3</v>
      </c>
      <c r="W1932" s="5">
        <v>0</v>
      </c>
      <c r="X1932" s="5">
        <v>94.163750214878306</v>
      </c>
      <c r="Y1932" s="5">
        <v>0</v>
      </c>
      <c r="Z1932" s="5">
        <v>0</v>
      </c>
      <c r="AA1932" s="5">
        <v>0.31922764838003298</v>
      </c>
      <c r="AB1932" s="5">
        <v>13.345028520971599</v>
      </c>
      <c r="AC1932" s="5">
        <v>0</v>
      </c>
      <c r="AD1932" s="5">
        <v>2.2434926322778801</v>
      </c>
      <c r="AE1932" s="5">
        <v>110.071499016508</v>
      </c>
    </row>
    <row r="1933" spans="1:31" ht="30" x14ac:dyDescent="0.25">
      <c r="A1933" s="7">
        <v>3791613</v>
      </c>
      <c r="B1933" s="3">
        <v>1</v>
      </c>
      <c r="C1933" s="3" t="s">
        <v>31</v>
      </c>
      <c r="D1933" s="3" t="s">
        <v>50</v>
      </c>
      <c r="E1933" s="7" t="s">
        <v>85</v>
      </c>
      <c r="F1933" s="7" t="s">
        <v>1575</v>
      </c>
      <c r="G1933" s="7" t="s">
        <v>42</v>
      </c>
      <c r="H1933" s="3" t="s">
        <v>83</v>
      </c>
      <c r="I1933" s="3" t="s">
        <v>37</v>
      </c>
      <c r="J1933" s="3" t="s">
        <v>43</v>
      </c>
      <c r="K1933" s="3" t="s">
        <v>39</v>
      </c>
      <c r="L1933" s="4">
        <v>45514.027928240743</v>
      </c>
      <c r="M1933" s="4">
        <v>45514.062361111108</v>
      </c>
      <c r="N1933" s="5">
        <v>0.82638888875953853</v>
      </c>
      <c r="O1933" s="6">
        <v>0</v>
      </c>
      <c r="P1933" s="6">
        <v>5370</v>
      </c>
      <c r="Q1933" s="6">
        <v>0</v>
      </c>
      <c r="R1933" s="6">
        <v>0</v>
      </c>
      <c r="S1933" s="6">
        <v>0</v>
      </c>
      <c r="T1933" s="6">
        <v>539</v>
      </c>
      <c r="U1933" s="6">
        <v>0</v>
      </c>
      <c r="V1933" s="6">
        <v>0</v>
      </c>
      <c r="W1933" s="5">
        <v>0</v>
      </c>
      <c r="X1933" s="5">
        <v>1210.8134959287199</v>
      </c>
      <c r="Y1933" s="5">
        <v>0</v>
      </c>
      <c r="Z1933" s="5">
        <v>0</v>
      </c>
      <c r="AA1933" s="5">
        <v>0</v>
      </c>
      <c r="AB1933" s="5">
        <v>808.08218223378196</v>
      </c>
      <c r="AC1933" s="5">
        <v>0</v>
      </c>
      <c r="AD1933" s="5">
        <v>0</v>
      </c>
      <c r="AE1933" s="5">
        <v>2018.89567816251</v>
      </c>
    </row>
    <row r="1934" spans="1:31" ht="30" x14ac:dyDescent="0.25">
      <c r="A1934" s="7">
        <v>3791617</v>
      </c>
      <c r="B1934" s="3">
        <v>1</v>
      </c>
      <c r="C1934" s="3" t="s">
        <v>31</v>
      </c>
      <c r="D1934" s="3" t="s">
        <v>57</v>
      </c>
      <c r="E1934" s="7" t="s">
        <v>85</v>
      </c>
      <c r="F1934" s="7" t="s">
        <v>1576</v>
      </c>
      <c r="G1934" s="7" t="s">
        <v>82</v>
      </c>
      <c r="H1934" s="3" t="s">
        <v>83</v>
      </c>
      <c r="I1934" s="3" t="s">
        <v>37</v>
      </c>
      <c r="J1934" s="3" t="s">
        <v>38</v>
      </c>
      <c r="K1934" s="3" t="s">
        <v>84</v>
      </c>
      <c r="L1934" s="4">
        <v>45514.041979166665</v>
      </c>
      <c r="M1934" s="4">
        <v>45514.052777777775</v>
      </c>
      <c r="N1934" s="5">
        <v>0.25916666665580124</v>
      </c>
      <c r="O1934" s="6">
        <v>0</v>
      </c>
      <c r="P1934" s="6">
        <v>2080</v>
      </c>
      <c r="Q1934" s="6">
        <v>0</v>
      </c>
      <c r="R1934" s="6">
        <v>0</v>
      </c>
      <c r="S1934" s="6">
        <v>0</v>
      </c>
      <c r="T1934" s="6">
        <v>326</v>
      </c>
      <c r="U1934" s="6">
        <v>0</v>
      </c>
      <c r="V1934" s="6">
        <v>1</v>
      </c>
      <c r="W1934" s="5">
        <v>0</v>
      </c>
      <c r="X1934" s="5">
        <v>82.817646260835104</v>
      </c>
      <c r="Y1934" s="5">
        <v>0</v>
      </c>
      <c r="Z1934" s="5">
        <v>0</v>
      </c>
      <c r="AA1934" s="5">
        <v>0</v>
      </c>
      <c r="AB1934" s="5">
        <v>47.258623769025</v>
      </c>
      <c r="AC1934" s="5">
        <v>0</v>
      </c>
      <c r="AD1934" s="5">
        <v>3.0992195535400802</v>
      </c>
      <c r="AE1934" s="5">
        <v>133.17548958340001</v>
      </c>
    </row>
    <row r="1935" spans="1:31" ht="30" x14ac:dyDescent="0.25">
      <c r="A1935" s="7">
        <v>3791623</v>
      </c>
      <c r="B1935" s="3">
        <v>1</v>
      </c>
      <c r="C1935" s="3" t="s">
        <v>31</v>
      </c>
      <c r="D1935" s="3" t="s">
        <v>57</v>
      </c>
      <c r="E1935" s="7" t="s">
        <v>85</v>
      </c>
      <c r="F1935" s="7" t="s">
        <v>556</v>
      </c>
      <c r="G1935" s="7" t="s">
        <v>98</v>
      </c>
      <c r="H1935" s="3" t="s">
        <v>83</v>
      </c>
      <c r="I1935" s="3" t="s">
        <v>37</v>
      </c>
      <c r="J1935" s="3" t="s">
        <v>38</v>
      </c>
      <c r="K1935" s="3" t="s">
        <v>39</v>
      </c>
      <c r="L1935" s="4">
        <v>45514.064328703702</v>
      </c>
      <c r="M1935" s="4">
        <v>45514.068414351852</v>
      </c>
      <c r="N1935" s="5">
        <v>9.8055555601604283E-2</v>
      </c>
      <c r="O1935" s="6">
        <v>0</v>
      </c>
      <c r="P1935" s="6">
        <v>3037</v>
      </c>
      <c r="Q1935" s="6">
        <v>0</v>
      </c>
      <c r="R1935" s="6">
        <v>0</v>
      </c>
      <c r="S1935" s="6">
        <v>1</v>
      </c>
      <c r="T1935" s="6">
        <v>966</v>
      </c>
      <c r="U1935" s="6">
        <v>2</v>
      </c>
      <c r="V1935" s="6">
        <v>8</v>
      </c>
      <c r="W1935" s="5">
        <v>0</v>
      </c>
      <c r="X1935" s="5">
        <v>84.394052502334105</v>
      </c>
      <c r="Y1935" s="5">
        <v>0</v>
      </c>
      <c r="Z1935" s="5">
        <v>0</v>
      </c>
      <c r="AA1935" s="5">
        <v>0</v>
      </c>
      <c r="AB1935" s="5">
        <v>82.774363190470098</v>
      </c>
      <c r="AC1935" s="5">
        <v>65.588757592829793</v>
      </c>
      <c r="AD1935" s="5">
        <v>5.4760041536089696</v>
      </c>
      <c r="AE1935" s="5">
        <v>238.23317743924301</v>
      </c>
    </row>
    <row r="1936" spans="1:31" ht="30" x14ac:dyDescent="0.25">
      <c r="A1936" s="7">
        <v>3791625</v>
      </c>
      <c r="B1936" s="3">
        <v>1</v>
      </c>
      <c r="C1936" s="3" t="s">
        <v>31</v>
      </c>
      <c r="D1936" s="3" t="s">
        <v>64</v>
      </c>
      <c r="E1936" s="7" t="s">
        <v>85</v>
      </c>
      <c r="F1936" s="7" t="s">
        <v>1427</v>
      </c>
      <c r="G1936" s="7" t="s">
        <v>87</v>
      </c>
      <c r="H1936" s="3" t="s">
        <v>83</v>
      </c>
      <c r="I1936" s="3" t="s">
        <v>37</v>
      </c>
      <c r="J1936" s="3" t="s">
        <v>38</v>
      </c>
      <c r="K1936" s="3" t="s">
        <v>39</v>
      </c>
      <c r="L1936" s="4">
        <v>45514.070115740738</v>
      </c>
      <c r="M1936" s="4">
        <v>45514.078379629631</v>
      </c>
      <c r="N1936" s="5">
        <v>0.19833333342103288</v>
      </c>
      <c r="O1936" s="6">
        <v>8</v>
      </c>
      <c r="P1936" s="6">
        <v>27</v>
      </c>
      <c r="Q1936" s="6">
        <v>1</v>
      </c>
      <c r="R1936" s="6">
        <v>0</v>
      </c>
      <c r="S1936" s="6">
        <v>1</v>
      </c>
      <c r="T1936" s="6">
        <v>33</v>
      </c>
      <c r="U1936" s="6">
        <v>0</v>
      </c>
      <c r="V1936" s="6">
        <v>0</v>
      </c>
      <c r="W1936" s="5">
        <v>10.0385721438511</v>
      </c>
      <c r="X1936" s="5">
        <v>3.0760104570292399</v>
      </c>
      <c r="Y1936" s="5">
        <v>0.22365917188522599</v>
      </c>
      <c r="Z1936" s="5">
        <v>0</v>
      </c>
      <c r="AA1936" s="5">
        <v>0.12098165992255</v>
      </c>
      <c r="AB1936" s="5">
        <v>3.87674697962504</v>
      </c>
      <c r="AC1936" s="5">
        <v>0</v>
      </c>
      <c r="AD1936" s="5">
        <v>0</v>
      </c>
      <c r="AE1936" s="5">
        <v>17.335970412313198</v>
      </c>
    </row>
    <row r="1937" spans="1:31" ht="30" x14ac:dyDescent="0.25">
      <c r="A1937" s="7">
        <v>3791628</v>
      </c>
      <c r="B1937" s="3">
        <v>1</v>
      </c>
      <c r="C1937" s="3" t="s">
        <v>31</v>
      </c>
      <c r="D1937" s="3" t="s">
        <v>57</v>
      </c>
      <c r="E1937" s="7" t="s">
        <v>85</v>
      </c>
      <c r="F1937" s="7" t="s">
        <v>691</v>
      </c>
      <c r="G1937" s="7" t="s">
        <v>98</v>
      </c>
      <c r="H1937" s="3" t="s">
        <v>83</v>
      </c>
      <c r="I1937" s="3" t="s">
        <v>37</v>
      </c>
      <c r="J1937" s="3" t="s">
        <v>38</v>
      </c>
      <c r="K1937" s="3" t="s">
        <v>39</v>
      </c>
      <c r="L1937" s="4">
        <v>45514.071030092593</v>
      </c>
      <c r="M1937" s="4">
        <v>45514.083657407406</v>
      </c>
      <c r="N1937" s="5">
        <v>0.30305555550148711</v>
      </c>
      <c r="O1937" s="6">
        <v>0</v>
      </c>
      <c r="P1937" s="6">
        <v>3844</v>
      </c>
      <c r="Q1937" s="6">
        <v>0</v>
      </c>
      <c r="R1937" s="6">
        <v>0</v>
      </c>
      <c r="S1937" s="6">
        <v>1</v>
      </c>
      <c r="T1937" s="6">
        <v>242</v>
      </c>
      <c r="U1937" s="6">
        <v>0</v>
      </c>
      <c r="V1937" s="6">
        <v>1</v>
      </c>
      <c r="W1937" s="5">
        <v>0</v>
      </c>
      <c r="X1937" s="5">
        <v>242.391976848523</v>
      </c>
      <c r="Y1937" s="5">
        <v>0</v>
      </c>
      <c r="Z1937" s="5">
        <v>0</v>
      </c>
      <c r="AA1937" s="5">
        <v>164.91842646226499</v>
      </c>
      <c r="AB1937" s="5">
        <v>51.921709188461399</v>
      </c>
      <c r="AC1937" s="5">
        <v>0</v>
      </c>
      <c r="AD1937" s="5">
        <v>0.742224709010325</v>
      </c>
      <c r="AE1937" s="5">
        <v>459.97433720825899</v>
      </c>
    </row>
    <row r="1938" spans="1:31" ht="30" x14ac:dyDescent="0.25">
      <c r="A1938" s="7">
        <v>3791631</v>
      </c>
      <c r="B1938" s="3">
        <v>1</v>
      </c>
      <c r="C1938" s="3" t="s">
        <v>31</v>
      </c>
      <c r="D1938" s="3" t="s">
        <v>96</v>
      </c>
      <c r="E1938" s="7" t="s">
        <v>33</v>
      </c>
      <c r="F1938" s="7" t="s">
        <v>171</v>
      </c>
      <c r="G1938" s="7" t="s">
        <v>225</v>
      </c>
      <c r="H1938" s="3" t="s">
        <v>36</v>
      </c>
      <c r="I1938" s="3" t="s">
        <v>37</v>
      </c>
      <c r="J1938" s="3" t="s">
        <v>38</v>
      </c>
      <c r="K1938" s="3" t="s">
        <v>39</v>
      </c>
      <c r="L1938" s="4">
        <v>45514.072326388887</v>
      </c>
      <c r="M1938" s="4">
        <v>45514.239583333336</v>
      </c>
      <c r="N1938" s="5">
        <v>4.0141666667768732</v>
      </c>
      <c r="O1938" s="6">
        <v>0</v>
      </c>
      <c r="P1938" s="6">
        <v>13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5">
        <v>0</v>
      </c>
      <c r="X1938" s="5">
        <v>8.9084207127654906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8.9084207127654906</v>
      </c>
    </row>
    <row r="1939" spans="1:31" ht="30" x14ac:dyDescent="0.25">
      <c r="A1939" s="7">
        <v>3791635</v>
      </c>
      <c r="B1939" s="3">
        <v>1</v>
      </c>
      <c r="C1939" s="3" t="s">
        <v>31</v>
      </c>
      <c r="D1939" s="3" t="s">
        <v>167</v>
      </c>
      <c r="E1939" s="7" t="s">
        <v>85</v>
      </c>
      <c r="F1939" s="7" t="s">
        <v>1258</v>
      </c>
      <c r="G1939" s="7" t="s">
        <v>101</v>
      </c>
      <c r="H1939" s="3" t="s">
        <v>83</v>
      </c>
      <c r="I1939" s="3" t="s">
        <v>99</v>
      </c>
      <c r="J1939" s="3" t="s">
        <v>38</v>
      </c>
      <c r="K1939" s="3" t="s">
        <v>39</v>
      </c>
      <c r="L1939" s="4">
        <v>45514.088506944441</v>
      </c>
      <c r="M1939" s="4">
        <v>45514.089317129627</v>
      </c>
      <c r="N1939" s="5">
        <v>1.9444444449618459E-2</v>
      </c>
      <c r="O1939" s="6">
        <v>3</v>
      </c>
      <c r="P1939" s="6">
        <v>337</v>
      </c>
      <c r="Q1939" s="6">
        <v>1</v>
      </c>
      <c r="R1939" s="6">
        <v>2</v>
      </c>
      <c r="S1939" s="6">
        <v>2</v>
      </c>
      <c r="T1939" s="6">
        <v>84</v>
      </c>
      <c r="U1939" s="6">
        <v>1</v>
      </c>
      <c r="V1939" s="6">
        <v>0</v>
      </c>
      <c r="W1939" s="5">
        <v>0.18557994332046401</v>
      </c>
      <c r="X1939" s="5">
        <v>1.21094248724155</v>
      </c>
      <c r="Y1939" s="5">
        <v>0.45299384912479601</v>
      </c>
      <c r="Z1939" s="5">
        <v>1.76675623303276E-2</v>
      </c>
      <c r="AA1939" s="5">
        <v>1.8653507178209701</v>
      </c>
      <c r="AB1939" s="5">
        <v>0.57343526916151699</v>
      </c>
      <c r="AC1939" s="5">
        <v>1.9538099837416201</v>
      </c>
      <c r="AD1939" s="5">
        <v>0</v>
      </c>
      <c r="AE1939" s="5">
        <v>6.2597798127412396</v>
      </c>
    </row>
    <row r="1940" spans="1:31" ht="30" x14ac:dyDescent="0.25">
      <c r="A1940" s="7">
        <v>3791637</v>
      </c>
      <c r="B1940" s="3">
        <v>1</v>
      </c>
      <c r="C1940" s="3" t="s">
        <v>31</v>
      </c>
      <c r="D1940" s="3" t="s">
        <v>167</v>
      </c>
      <c r="E1940" s="7" t="s">
        <v>85</v>
      </c>
      <c r="F1940" s="7" t="s">
        <v>1258</v>
      </c>
      <c r="G1940" s="7" t="s">
        <v>52</v>
      </c>
      <c r="H1940" s="3" t="s">
        <v>83</v>
      </c>
      <c r="I1940" s="3" t="s">
        <v>99</v>
      </c>
      <c r="J1940" s="3" t="s">
        <v>38</v>
      </c>
      <c r="K1940" s="3" t="s">
        <v>39</v>
      </c>
      <c r="L1940" s="4">
        <v>45514.089583333334</v>
      </c>
      <c r="M1940" s="4">
        <v>45514.090729166666</v>
      </c>
      <c r="N1940" s="5">
        <v>2.749999996740371E-2</v>
      </c>
      <c r="O1940" s="6">
        <v>3</v>
      </c>
      <c r="P1940" s="6">
        <v>337</v>
      </c>
      <c r="Q1940" s="6">
        <v>1</v>
      </c>
      <c r="R1940" s="6">
        <v>2</v>
      </c>
      <c r="S1940" s="6">
        <v>2</v>
      </c>
      <c r="T1940" s="6">
        <v>84</v>
      </c>
      <c r="U1940" s="6">
        <v>1</v>
      </c>
      <c r="V1940" s="6">
        <v>0</v>
      </c>
      <c r="W1940" s="5">
        <v>0.26246306269608599</v>
      </c>
      <c r="X1940" s="5">
        <v>1.7151710215697</v>
      </c>
      <c r="Y1940" s="5">
        <v>0.64066272947649805</v>
      </c>
      <c r="Z1940" s="5">
        <v>2.4986981010034801E-2</v>
      </c>
      <c r="AA1940" s="5">
        <v>2.6381388723467998</v>
      </c>
      <c r="AB1940" s="5">
        <v>0.81100130924271696</v>
      </c>
      <c r="AC1940" s="5">
        <v>2.7632455484345799</v>
      </c>
      <c r="AD1940" s="5">
        <v>0</v>
      </c>
      <c r="AE1940" s="5">
        <v>8.8556695247764097</v>
      </c>
    </row>
    <row r="1941" spans="1:31" ht="30" x14ac:dyDescent="0.25">
      <c r="A1941" s="7">
        <v>3791639</v>
      </c>
      <c r="B1941" s="3">
        <v>1</v>
      </c>
      <c r="C1941" s="3" t="s">
        <v>31</v>
      </c>
      <c r="D1941" s="3" t="s">
        <v>67</v>
      </c>
      <c r="E1941" s="7" t="s">
        <v>109</v>
      </c>
      <c r="F1941" s="7" t="s">
        <v>1577</v>
      </c>
      <c r="G1941" s="7" t="s">
        <v>234</v>
      </c>
      <c r="H1941" s="3" t="s">
        <v>83</v>
      </c>
      <c r="I1941" s="3" t="s">
        <v>37</v>
      </c>
      <c r="J1941" s="3" t="s">
        <v>38</v>
      </c>
      <c r="K1941" s="3" t="s">
        <v>39</v>
      </c>
      <c r="L1941" s="4">
        <v>45514.093148148146</v>
      </c>
      <c r="M1941" s="4">
        <v>45514.101030092592</v>
      </c>
      <c r="N1941" s="5">
        <v>0.18916666670702398</v>
      </c>
      <c r="O1941" s="6">
        <v>0</v>
      </c>
      <c r="P1941" s="6">
        <v>1010</v>
      </c>
      <c r="Q1941" s="6">
        <v>0</v>
      </c>
      <c r="R1941" s="6">
        <v>0</v>
      </c>
      <c r="S1941" s="6">
        <v>0</v>
      </c>
      <c r="T1941" s="6">
        <v>123</v>
      </c>
      <c r="U1941" s="6">
        <v>1</v>
      </c>
      <c r="V1941" s="6">
        <v>7</v>
      </c>
      <c r="W1941" s="5">
        <v>0</v>
      </c>
      <c r="X1941" s="5">
        <v>35.0892831665765</v>
      </c>
      <c r="Y1941" s="5">
        <v>0</v>
      </c>
      <c r="Z1941" s="5">
        <v>0</v>
      </c>
      <c r="AA1941" s="5">
        <v>0</v>
      </c>
      <c r="AB1941" s="5">
        <v>19.096455580784799</v>
      </c>
      <c r="AC1941" s="5">
        <v>1.67116783342919</v>
      </c>
      <c r="AD1941" s="5">
        <v>4.9388288696951497</v>
      </c>
      <c r="AE1941" s="5">
        <v>60.795735450485601</v>
      </c>
    </row>
    <row r="1942" spans="1:31" ht="30" x14ac:dyDescent="0.25">
      <c r="A1942" s="7">
        <v>3791639</v>
      </c>
      <c r="B1942" s="3">
        <v>2</v>
      </c>
      <c r="C1942" s="3" t="s">
        <v>31</v>
      </c>
      <c r="D1942" s="3" t="s">
        <v>67</v>
      </c>
      <c r="E1942" s="7" t="s">
        <v>109</v>
      </c>
      <c r="F1942" s="7" t="s">
        <v>233</v>
      </c>
      <c r="G1942" s="7" t="s">
        <v>234</v>
      </c>
      <c r="H1942" s="3" t="s">
        <v>83</v>
      </c>
      <c r="I1942" s="3" t="s">
        <v>37</v>
      </c>
      <c r="J1942" s="3" t="s">
        <v>38</v>
      </c>
      <c r="K1942" s="3" t="s">
        <v>39</v>
      </c>
      <c r="L1942" s="4">
        <v>45514.093148148146</v>
      </c>
      <c r="M1942" s="4">
        <v>45514.103692129633</v>
      </c>
      <c r="N1942" s="5">
        <v>0.25305555568775162</v>
      </c>
      <c r="O1942" s="6">
        <v>0</v>
      </c>
      <c r="P1942" s="6">
        <v>1989</v>
      </c>
      <c r="Q1942" s="6">
        <v>0</v>
      </c>
      <c r="R1942" s="6">
        <v>0</v>
      </c>
      <c r="S1942" s="6">
        <v>2</v>
      </c>
      <c r="T1942" s="6">
        <v>249</v>
      </c>
      <c r="U1942" s="6">
        <v>3</v>
      </c>
      <c r="V1942" s="6">
        <v>9</v>
      </c>
      <c r="W1942" s="5">
        <v>0</v>
      </c>
      <c r="X1942" s="5">
        <v>87.589550427969201</v>
      </c>
      <c r="Y1942" s="5">
        <v>0</v>
      </c>
      <c r="Z1942" s="5">
        <v>0</v>
      </c>
      <c r="AA1942" s="5">
        <v>9.2263453788057301</v>
      </c>
      <c r="AB1942" s="5">
        <v>62.839188916652397</v>
      </c>
      <c r="AC1942" s="5">
        <v>17.737069441741301</v>
      </c>
      <c r="AD1942" s="5">
        <v>7.6087781064136797</v>
      </c>
      <c r="AE1942" s="5">
        <v>185.000932271582</v>
      </c>
    </row>
    <row r="1943" spans="1:31" ht="30" x14ac:dyDescent="0.25">
      <c r="A1943" s="7">
        <v>3791639</v>
      </c>
      <c r="B1943" s="3">
        <v>3</v>
      </c>
      <c r="C1943" s="3" t="s">
        <v>31</v>
      </c>
      <c r="D1943" s="3" t="s">
        <v>67</v>
      </c>
      <c r="E1943" s="7" t="s">
        <v>109</v>
      </c>
      <c r="F1943" s="7" t="s">
        <v>1578</v>
      </c>
      <c r="G1943" s="7" t="s">
        <v>234</v>
      </c>
      <c r="H1943" s="3" t="s">
        <v>83</v>
      </c>
      <c r="I1943" s="3" t="s">
        <v>37</v>
      </c>
      <c r="J1943" s="3" t="s">
        <v>38</v>
      </c>
      <c r="K1943" s="3" t="s">
        <v>39</v>
      </c>
      <c r="L1943" s="4">
        <v>45514.093148148146</v>
      </c>
      <c r="M1943" s="4">
        <v>45514.133750000001</v>
      </c>
      <c r="N1943" s="5">
        <v>0.97444444452412426</v>
      </c>
      <c r="O1943" s="6">
        <v>0</v>
      </c>
      <c r="P1943" s="6">
        <v>471</v>
      </c>
      <c r="Q1943" s="6">
        <v>0</v>
      </c>
      <c r="R1943" s="6">
        <v>0</v>
      </c>
      <c r="S1943" s="6">
        <v>1</v>
      </c>
      <c r="T1943" s="6">
        <v>120</v>
      </c>
      <c r="U1943" s="6">
        <v>2</v>
      </c>
      <c r="V1943" s="6">
        <v>10</v>
      </c>
      <c r="W1943" s="5">
        <v>0</v>
      </c>
      <c r="X1943" s="5">
        <v>97.492884124980705</v>
      </c>
      <c r="Y1943" s="5">
        <v>0</v>
      </c>
      <c r="Z1943" s="5">
        <v>0</v>
      </c>
      <c r="AA1943" s="5">
        <v>226.12765648596499</v>
      </c>
      <c r="AB1943" s="5">
        <v>125.54508597412701</v>
      </c>
      <c r="AC1943" s="5">
        <v>219.00984063758401</v>
      </c>
      <c r="AD1943" s="5">
        <v>82.092095907956207</v>
      </c>
      <c r="AE1943" s="5">
        <v>750.26756313061196</v>
      </c>
    </row>
    <row r="1944" spans="1:31" ht="30" x14ac:dyDescent="0.25">
      <c r="A1944" s="7">
        <v>3791640</v>
      </c>
      <c r="B1944" s="3">
        <v>1</v>
      </c>
      <c r="C1944" s="3" t="s">
        <v>31</v>
      </c>
      <c r="D1944" s="3" t="s">
        <v>67</v>
      </c>
      <c r="E1944" s="7" t="s">
        <v>85</v>
      </c>
      <c r="F1944" s="7" t="s">
        <v>1579</v>
      </c>
      <c r="G1944" s="7" t="s">
        <v>87</v>
      </c>
      <c r="H1944" s="3" t="s">
        <v>83</v>
      </c>
      <c r="I1944" s="3" t="s">
        <v>37</v>
      </c>
      <c r="J1944" s="3" t="s">
        <v>38</v>
      </c>
      <c r="K1944" s="3" t="s">
        <v>39</v>
      </c>
      <c r="L1944" s="4">
        <v>45514.092604166668</v>
      </c>
      <c r="M1944" s="4">
        <v>45514.09883101852</v>
      </c>
      <c r="N1944" s="5">
        <v>0.14944444445427507</v>
      </c>
      <c r="O1944" s="6">
        <v>0</v>
      </c>
      <c r="P1944" s="6">
        <v>4782</v>
      </c>
      <c r="Q1944" s="6">
        <v>0</v>
      </c>
      <c r="R1944" s="6">
        <v>0</v>
      </c>
      <c r="S1944" s="6">
        <v>0</v>
      </c>
      <c r="T1944" s="6">
        <v>845</v>
      </c>
      <c r="U1944" s="6">
        <v>0</v>
      </c>
      <c r="V1944" s="6">
        <v>1</v>
      </c>
      <c r="W1944" s="5">
        <v>0</v>
      </c>
      <c r="X1944" s="5">
        <v>130.43036660961801</v>
      </c>
      <c r="Y1944" s="5">
        <v>0</v>
      </c>
      <c r="Z1944" s="5">
        <v>0</v>
      </c>
      <c r="AA1944" s="5">
        <v>0</v>
      </c>
      <c r="AB1944" s="5">
        <v>80.658093602964101</v>
      </c>
      <c r="AC1944" s="5">
        <v>0</v>
      </c>
      <c r="AD1944" s="5">
        <v>0.28320274491596698</v>
      </c>
      <c r="AE1944" s="5">
        <v>211.37166295749799</v>
      </c>
    </row>
    <row r="1945" spans="1:31" ht="30" x14ac:dyDescent="0.25">
      <c r="A1945" s="7">
        <v>3791641</v>
      </c>
      <c r="B1945" s="3">
        <v>1</v>
      </c>
      <c r="C1945" s="3" t="s">
        <v>31</v>
      </c>
      <c r="D1945" s="3" t="s">
        <v>67</v>
      </c>
      <c r="E1945" s="7" t="s">
        <v>33</v>
      </c>
      <c r="F1945" s="7" t="s">
        <v>1580</v>
      </c>
      <c r="G1945" s="7" t="s">
        <v>87</v>
      </c>
      <c r="H1945" s="3" t="s">
        <v>36</v>
      </c>
      <c r="I1945" s="3" t="s">
        <v>37</v>
      </c>
      <c r="J1945" s="3" t="s">
        <v>38</v>
      </c>
      <c r="K1945" s="3" t="s">
        <v>39</v>
      </c>
      <c r="L1945" s="4">
        <v>45514.096851851849</v>
      </c>
      <c r="M1945" s="4">
        <v>45514.11041666667</v>
      </c>
      <c r="N1945" s="5">
        <v>0.32555555569706485</v>
      </c>
      <c r="O1945" s="6">
        <v>0</v>
      </c>
      <c r="P1945" s="6">
        <v>10</v>
      </c>
      <c r="Q1945" s="6">
        <v>0</v>
      </c>
      <c r="R1945" s="6">
        <v>0</v>
      </c>
      <c r="S1945" s="6">
        <v>0</v>
      </c>
      <c r="T1945" s="6">
        <v>3</v>
      </c>
      <c r="U1945" s="6">
        <v>0</v>
      </c>
      <c r="V1945" s="6">
        <v>0</v>
      </c>
      <c r="W1945" s="5">
        <v>0</v>
      </c>
      <c r="X1945" s="5">
        <v>0.74675785934910499</v>
      </c>
      <c r="Y1945" s="5">
        <v>0</v>
      </c>
      <c r="Z1945" s="5">
        <v>0</v>
      </c>
      <c r="AA1945" s="5">
        <v>0</v>
      </c>
      <c r="AB1945" s="5">
        <v>0.485030111647482</v>
      </c>
      <c r="AC1945" s="5">
        <v>0</v>
      </c>
      <c r="AD1945" s="5">
        <v>0</v>
      </c>
      <c r="AE1945" s="5">
        <v>1.23178797099659</v>
      </c>
    </row>
    <row r="1946" spans="1:31" ht="30" x14ac:dyDescent="0.25">
      <c r="A1946" s="7">
        <v>3791643</v>
      </c>
      <c r="B1946" s="3">
        <v>1</v>
      </c>
      <c r="C1946" s="3" t="s">
        <v>31</v>
      </c>
      <c r="D1946" s="3" t="s">
        <v>32</v>
      </c>
      <c r="E1946" s="7" t="s">
        <v>85</v>
      </c>
      <c r="F1946" s="7" t="s">
        <v>1581</v>
      </c>
      <c r="G1946" s="7" t="s">
        <v>98</v>
      </c>
      <c r="H1946" s="3" t="s">
        <v>83</v>
      </c>
      <c r="I1946" s="3" t="s">
        <v>37</v>
      </c>
      <c r="J1946" s="3" t="s">
        <v>38</v>
      </c>
      <c r="K1946" s="3" t="s">
        <v>39</v>
      </c>
      <c r="L1946" s="4">
        <v>45514.09957175926</v>
      </c>
      <c r="M1946" s="4">
        <v>45514.103506944448</v>
      </c>
      <c r="N1946" s="5">
        <v>9.4444444519467652E-2</v>
      </c>
      <c r="O1946" s="6">
        <v>0</v>
      </c>
      <c r="P1946" s="6">
        <v>287</v>
      </c>
      <c r="Q1946" s="6">
        <v>0</v>
      </c>
      <c r="R1946" s="6">
        <v>0</v>
      </c>
      <c r="S1946" s="6">
        <v>5</v>
      </c>
      <c r="T1946" s="6">
        <v>102</v>
      </c>
      <c r="U1946" s="6">
        <v>0</v>
      </c>
      <c r="V1946" s="6">
        <v>0</v>
      </c>
      <c r="W1946" s="5">
        <v>0</v>
      </c>
      <c r="X1946" s="5">
        <v>25.376961549569302</v>
      </c>
      <c r="Y1946" s="5">
        <v>0</v>
      </c>
      <c r="Z1946" s="5">
        <v>0</v>
      </c>
      <c r="AA1946" s="5">
        <v>97.123818278484293</v>
      </c>
      <c r="AB1946" s="5">
        <v>38.2910881389178</v>
      </c>
      <c r="AC1946" s="5">
        <v>0</v>
      </c>
      <c r="AD1946" s="5">
        <v>0</v>
      </c>
      <c r="AE1946" s="5">
        <v>160.79186796697101</v>
      </c>
    </row>
    <row r="1947" spans="1:31" ht="30" x14ac:dyDescent="0.25">
      <c r="A1947" s="7">
        <v>3791651</v>
      </c>
      <c r="B1947" s="3">
        <v>1</v>
      </c>
      <c r="C1947" s="3" t="s">
        <v>31</v>
      </c>
      <c r="D1947" s="3" t="s">
        <v>57</v>
      </c>
      <c r="E1947" s="7" t="s">
        <v>85</v>
      </c>
      <c r="F1947" s="7" t="s">
        <v>1582</v>
      </c>
      <c r="G1947" s="7" t="s">
        <v>98</v>
      </c>
      <c r="H1947" s="3" t="s">
        <v>83</v>
      </c>
      <c r="I1947" s="3" t="s">
        <v>37</v>
      </c>
      <c r="J1947" s="3" t="s">
        <v>38</v>
      </c>
      <c r="K1947" s="3" t="s">
        <v>39</v>
      </c>
      <c r="L1947" s="4">
        <v>45514.116111111114</v>
      </c>
      <c r="M1947" s="4">
        <v>45514.120439814818</v>
      </c>
      <c r="N1947" s="5">
        <v>0.10388888890156522</v>
      </c>
      <c r="O1947" s="6">
        <v>0</v>
      </c>
      <c r="P1947" s="6">
        <v>5909</v>
      </c>
      <c r="Q1947" s="6">
        <v>0</v>
      </c>
      <c r="R1947" s="6">
        <v>0</v>
      </c>
      <c r="S1947" s="6">
        <v>1</v>
      </c>
      <c r="T1947" s="6">
        <v>493</v>
      </c>
      <c r="U1947" s="6">
        <v>0</v>
      </c>
      <c r="V1947" s="6">
        <v>3</v>
      </c>
      <c r="W1947" s="5">
        <v>0</v>
      </c>
      <c r="X1947" s="5">
        <v>101.92229772237199</v>
      </c>
      <c r="Y1947" s="5">
        <v>0</v>
      </c>
      <c r="Z1947" s="5">
        <v>0</v>
      </c>
      <c r="AA1947" s="5">
        <v>0.194994977258825</v>
      </c>
      <c r="AB1947" s="5">
        <v>35.532704626065602</v>
      </c>
      <c r="AC1947" s="5">
        <v>0</v>
      </c>
      <c r="AD1947" s="5">
        <v>4.8249045263286998</v>
      </c>
      <c r="AE1947" s="5">
        <v>142.474901852025</v>
      </c>
    </row>
    <row r="1948" spans="1:31" ht="30" x14ac:dyDescent="0.25">
      <c r="A1948" s="7">
        <v>3791661</v>
      </c>
      <c r="B1948" s="3">
        <v>1</v>
      </c>
      <c r="C1948" s="3" t="s">
        <v>31</v>
      </c>
      <c r="D1948" s="3" t="s">
        <v>57</v>
      </c>
      <c r="E1948" s="7" t="s">
        <v>85</v>
      </c>
      <c r="F1948" s="7" t="s">
        <v>157</v>
      </c>
      <c r="G1948" s="7" t="s">
        <v>42</v>
      </c>
      <c r="H1948" s="3" t="s">
        <v>83</v>
      </c>
      <c r="I1948" s="3" t="s">
        <v>37</v>
      </c>
      <c r="J1948" s="3" t="s">
        <v>43</v>
      </c>
      <c r="K1948" s="3" t="s">
        <v>39</v>
      </c>
      <c r="L1948" s="4">
        <v>45514.124479166669</v>
      </c>
      <c r="M1948" s="4">
        <v>45514.127199074072</v>
      </c>
      <c r="N1948" s="5">
        <v>6.5277777670416981E-2</v>
      </c>
      <c r="O1948" s="6">
        <v>0</v>
      </c>
      <c r="P1948" s="6">
        <v>18358</v>
      </c>
      <c r="Q1948" s="6">
        <v>0</v>
      </c>
      <c r="R1948" s="6">
        <v>0</v>
      </c>
      <c r="S1948" s="6">
        <v>0</v>
      </c>
      <c r="T1948" s="6">
        <v>1464</v>
      </c>
      <c r="U1948" s="6">
        <v>0</v>
      </c>
      <c r="V1948" s="6">
        <v>3</v>
      </c>
      <c r="W1948" s="5">
        <v>0</v>
      </c>
      <c r="X1948" s="5">
        <v>185.32247228842701</v>
      </c>
      <c r="Y1948" s="5">
        <v>0</v>
      </c>
      <c r="Z1948" s="5">
        <v>0</v>
      </c>
      <c r="AA1948" s="5">
        <v>0</v>
      </c>
      <c r="AB1948" s="5">
        <v>53.812998562861601</v>
      </c>
      <c r="AC1948" s="5">
        <v>0</v>
      </c>
      <c r="AD1948" s="5">
        <v>1.0710053274086899</v>
      </c>
      <c r="AE1948" s="5">
        <v>240.20647617869699</v>
      </c>
    </row>
    <row r="1949" spans="1:31" ht="30" x14ac:dyDescent="0.25">
      <c r="A1949" s="7">
        <v>3791661</v>
      </c>
      <c r="B1949" s="3">
        <v>2</v>
      </c>
      <c r="C1949" s="3" t="s">
        <v>31</v>
      </c>
      <c r="D1949" s="3" t="s">
        <v>153</v>
      </c>
      <c r="E1949" s="7" t="s">
        <v>85</v>
      </c>
      <c r="F1949" s="7" t="s">
        <v>390</v>
      </c>
      <c r="G1949" s="7" t="s">
        <v>42</v>
      </c>
      <c r="H1949" s="3" t="s">
        <v>83</v>
      </c>
      <c r="I1949" s="3" t="s">
        <v>37</v>
      </c>
      <c r="J1949" s="3" t="s">
        <v>43</v>
      </c>
      <c r="K1949" s="3" t="s">
        <v>39</v>
      </c>
      <c r="L1949" s="4">
        <v>45514.124479166669</v>
      </c>
      <c r="M1949" s="4">
        <v>45514.129328703704</v>
      </c>
      <c r="N1949" s="5">
        <v>0.1163888888549991</v>
      </c>
      <c r="O1949" s="6">
        <v>0</v>
      </c>
      <c r="P1949" s="6">
        <v>15510</v>
      </c>
      <c r="Q1949" s="6">
        <v>0</v>
      </c>
      <c r="R1949" s="6">
        <v>0</v>
      </c>
      <c r="S1949" s="6">
        <v>3</v>
      </c>
      <c r="T1949" s="6">
        <v>1198</v>
      </c>
      <c r="U1949" s="6">
        <v>1</v>
      </c>
      <c r="V1949" s="6">
        <v>7</v>
      </c>
      <c r="W1949" s="5">
        <v>0</v>
      </c>
      <c r="X1949" s="5">
        <v>265.86291970942801</v>
      </c>
      <c r="Y1949" s="5">
        <v>0</v>
      </c>
      <c r="Z1949" s="5">
        <v>0</v>
      </c>
      <c r="AA1949" s="5">
        <v>2.9857634263136799</v>
      </c>
      <c r="AB1949" s="5">
        <v>78.864730496851095</v>
      </c>
      <c r="AC1949" s="5">
        <v>0.509563757239889</v>
      </c>
      <c r="AD1949" s="5">
        <v>8.3259570866597592</v>
      </c>
      <c r="AE1949" s="5">
        <v>356.54893447649198</v>
      </c>
    </row>
    <row r="1950" spans="1:31" ht="30" x14ac:dyDescent="0.25">
      <c r="A1950" s="7">
        <v>3791661</v>
      </c>
      <c r="B1950" s="3">
        <v>3</v>
      </c>
      <c r="C1950" s="3" t="s">
        <v>31</v>
      </c>
      <c r="D1950" s="3" t="s">
        <v>57</v>
      </c>
      <c r="E1950" s="7" t="s">
        <v>85</v>
      </c>
      <c r="F1950" s="7" t="s">
        <v>1583</v>
      </c>
      <c r="G1950" s="7" t="s">
        <v>42</v>
      </c>
      <c r="H1950" s="3" t="s">
        <v>83</v>
      </c>
      <c r="I1950" s="3" t="s">
        <v>37</v>
      </c>
      <c r="J1950" s="3" t="s">
        <v>43</v>
      </c>
      <c r="K1950" s="3" t="s">
        <v>39</v>
      </c>
      <c r="L1950" s="4">
        <v>45514.124479166669</v>
      </c>
      <c r="M1950" s="4">
        <v>45514.131712962961</v>
      </c>
      <c r="N1950" s="5">
        <v>0.17361111100763083</v>
      </c>
      <c r="O1950" s="6">
        <v>0</v>
      </c>
      <c r="P1950" s="6">
        <v>567</v>
      </c>
      <c r="Q1950" s="6">
        <v>0</v>
      </c>
      <c r="R1950" s="6">
        <v>0</v>
      </c>
      <c r="S1950" s="6">
        <v>0</v>
      </c>
      <c r="T1950" s="6">
        <v>18</v>
      </c>
      <c r="U1950" s="6">
        <v>0</v>
      </c>
      <c r="V1950" s="6">
        <v>0</v>
      </c>
      <c r="W1950" s="5">
        <v>0</v>
      </c>
      <c r="X1950" s="5">
        <v>56.572321156989702</v>
      </c>
      <c r="Y1950" s="5">
        <v>0</v>
      </c>
      <c r="Z1950" s="5">
        <v>0</v>
      </c>
      <c r="AA1950" s="5">
        <v>0</v>
      </c>
      <c r="AB1950" s="5">
        <v>3.8561409835103602</v>
      </c>
      <c r="AC1950" s="5">
        <v>0</v>
      </c>
      <c r="AD1950" s="5">
        <v>0</v>
      </c>
      <c r="AE1950" s="5">
        <v>60.428462140500102</v>
      </c>
    </row>
    <row r="1951" spans="1:31" ht="30" x14ac:dyDescent="0.25">
      <c r="A1951" s="7">
        <v>3791681</v>
      </c>
      <c r="B1951" s="3">
        <v>1</v>
      </c>
      <c r="C1951" s="3" t="s">
        <v>31</v>
      </c>
      <c r="D1951" s="3" t="s">
        <v>153</v>
      </c>
      <c r="E1951" s="7" t="s">
        <v>85</v>
      </c>
      <c r="F1951" s="7" t="s">
        <v>1584</v>
      </c>
      <c r="G1951" s="7" t="s">
        <v>98</v>
      </c>
      <c r="H1951" s="3" t="s">
        <v>83</v>
      </c>
      <c r="I1951" s="3" t="s">
        <v>37</v>
      </c>
      <c r="J1951" s="3" t="s">
        <v>38</v>
      </c>
      <c r="K1951" s="3" t="s">
        <v>39</v>
      </c>
      <c r="L1951" s="4">
        <v>45514.127951388888</v>
      </c>
      <c r="M1951" s="4">
        <v>45514.132662037038</v>
      </c>
      <c r="N1951" s="5">
        <v>0.11305555561557412</v>
      </c>
      <c r="O1951" s="6">
        <v>0</v>
      </c>
      <c r="P1951" s="6">
        <v>991</v>
      </c>
      <c r="Q1951" s="6">
        <v>0</v>
      </c>
      <c r="R1951" s="6">
        <v>0</v>
      </c>
      <c r="S1951" s="6">
        <v>0</v>
      </c>
      <c r="T1951" s="6">
        <v>50</v>
      </c>
      <c r="U1951" s="6">
        <v>0</v>
      </c>
      <c r="V1951" s="6">
        <v>1</v>
      </c>
      <c r="W1951" s="5">
        <v>0</v>
      </c>
      <c r="X1951" s="5">
        <v>17.251203517432799</v>
      </c>
      <c r="Y1951" s="5">
        <v>0</v>
      </c>
      <c r="Z1951" s="5">
        <v>0</v>
      </c>
      <c r="AA1951" s="5">
        <v>0</v>
      </c>
      <c r="AB1951" s="5">
        <v>1.5599965534476401</v>
      </c>
      <c r="AC1951" s="5">
        <v>0</v>
      </c>
      <c r="AD1951" s="5">
        <v>5.8516355911528404</v>
      </c>
      <c r="AE1951" s="5">
        <v>24.662835662033199</v>
      </c>
    </row>
    <row r="1952" spans="1:31" ht="30" x14ac:dyDescent="0.25">
      <c r="A1952" s="7">
        <v>3791687</v>
      </c>
      <c r="B1952" s="3">
        <v>1</v>
      </c>
      <c r="C1952" s="3" t="s">
        <v>31</v>
      </c>
      <c r="D1952" s="3" t="s">
        <v>153</v>
      </c>
      <c r="E1952" s="7" t="s">
        <v>85</v>
      </c>
      <c r="F1952" s="7" t="s">
        <v>390</v>
      </c>
      <c r="G1952" s="7" t="s">
        <v>98</v>
      </c>
      <c r="H1952" s="3" t="s">
        <v>83</v>
      </c>
      <c r="I1952" s="3" t="s">
        <v>99</v>
      </c>
      <c r="J1952" s="3" t="s">
        <v>38</v>
      </c>
      <c r="K1952" s="3" t="s">
        <v>39</v>
      </c>
      <c r="L1952" s="4">
        <v>45514.140370370369</v>
      </c>
      <c r="M1952" s="4">
        <v>45514.141909722224</v>
      </c>
      <c r="N1952" s="5">
        <v>3.6944444524124265E-2</v>
      </c>
      <c r="O1952" s="6">
        <v>0</v>
      </c>
      <c r="P1952" s="6">
        <v>15510</v>
      </c>
      <c r="Q1952" s="6">
        <v>0</v>
      </c>
      <c r="R1952" s="6">
        <v>0</v>
      </c>
      <c r="S1952" s="6">
        <v>3</v>
      </c>
      <c r="T1952" s="6">
        <v>1198</v>
      </c>
      <c r="U1952" s="6">
        <v>1</v>
      </c>
      <c r="V1952" s="6">
        <v>7</v>
      </c>
      <c r="W1952" s="5">
        <v>0</v>
      </c>
      <c r="X1952" s="5">
        <v>84.172539426500705</v>
      </c>
      <c r="Y1952" s="5">
        <v>0</v>
      </c>
      <c r="Z1952" s="5">
        <v>0</v>
      </c>
      <c r="AA1952" s="5">
        <v>0.94539350514304599</v>
      </c>
      <c r="AB1952" s="5">
        <v>24.971543188910299</v>
      </c>
      <c r="AC1952" s="5">
        <v>0.16117783039940101</v>
      </c>
      <c r="AD1952" s="5">
        <v>2.6366360643177602</v>
      </c>
      <c r="AE1952" s="5">
        <v>112.88729001527101</v>
      </c>
    </row>
    <row r="1953" spans="1:31" ht="30" x14ac:dyDescent="0.25">
      <c r="A1953" s="7">
        <v>3791692</v>
      </c>
      <c r="B1953" s="3">
        <v>1</v>
      </c>
      <c r="C1953" s="3" t="s">
        <v>31</v>
      </c>
      <c r="D1953" s="3" t="s">
        <v>153</v>
      </c>
      <c r="E1953" s="7" t="s">
        <v>85</v>
      </c>
      <c r="F1953" s="7" t="s">
        <v>1584</v>
      </c>
      <c r="G1953" s="7" t="s">
        <v>98</v>
      </c>
      <c r="H1953" s="3" t="s">
        <v>83</v>
      </c>
      <c r="I1953" s="3" t="s">
        <v>37</v>
      </c>
      <c r="J1953" s="3" t="s">
        <v>38</v>
      </c>
      <c r="K1953" s="3" t="s">
        <v>39</v>
      </c>
      <c r="L1953" s="4">
        <v>45514.142546296294</v>
      </c>
      <c r="M1953" s="4">
        <v>45514.147557870368</v>
      </c>
      <c r="N1953" s="5">
        <v>0.12027777777984738</v>
      </c>
      <c r="O1953" s="6">
        <v>0</v>
      </c>
      <c r="P1953" s="6">
        <v>16501</v>
      </c>
      <c r="Q1953" s="6">
        <v>0</v>
      </c>
      <c r="R1953" s="6">
        <v>0</v>
      </c>
      <c r="S1953" s="6">
        <v>3</v>
      </c>
      <c r="T1953" s="6">
        <v>1248</v>
      </c>
      <c r="U1953" s="6">
        <v>1</v>
      </c>
      <c r="V1953" s="6">
        <v>8</v>
      </c>
      <c r="W1953" s="5">
        <v>0</v>
      </c>
      <c r="X1953" s="5">
        <v>292.43784016143798</v>
      </c>
      <c r="Y1953" s="5">
        <v>0</v>
      </c>
      <c r="Z1953" s="5">
        <v>0</v>
      </c>
      <c r="AA1953" s="5">
        <v>3.0778600580972899</v>
      </c>
      <c r="AB1953" s="5">
        <v>82.957984689759201</v>
      </c>
      <c r="AC1953" s="5">
        <v>0.52473684633789897</v>
      </c>
      <c r="AD1953" s="5">
        <v>14.8093856073171</v>
      </c>
      <c r="AE1953" s="5">
        <v>393.80780736294997</v>
      </c>
    </row>
    <row r="1954" spans="1:31" ht="30" x14ac:dyDescent="0.25">
      <c r="A1954" s="7">
        <v>3791702</v>
      </c>
      <c r="B1954" s="3">
        <v>1</v>
      </c>
      <c r="C1954" s="3" t="s">
        <v>31</v>
      </c>
      <c r="D1954" s="3" t="s">
        <v>125</v>
      </c>
      <c r="E1954" s="7" t="s">
        <v>33</v>
      </c>
      <c r="F1954" s="7" t="s">
        <v>1463</v>
      </c>
      <c r="G1954" s="7" t="s">
        <v>42</v>
      </c>
      <c r="H1954" s="3" t="s">
        <v>36</v>
      </c>
      <c r="I1954" s="3" t="s">
        <v>37</v>
      </c>
      <c r="J1954" s="3" t="s">
        <v>43</v>
      </c>
      <c r="K1954" s="3" t="s">
        <v>39</v>
      </c>
      <c r="L1954" s="4">
        <v>45514.152199074073</v>
      </c>
      <c r="M1954" s="4">
        <v>45514.356944444444</v>
      </c>
      <c r="N1954" s="5">
        <v>4.9138888888992369</v>
      </c>
      <c r="O1954" s="6">
        <v>0</v>
      </c>
      <c r="P1954" s="6">
        <v>288</v>
      </c>
      <c r="Q1954" s="6">
        <v>0</v>
      </c>
      <c r="R1954" s="6">
        <v>0</v>
      </c>
      <c r="S1954" s="6">
        <v>0</v>
      </c>
      <c r="T1954" s="6">
        <v>11</v>
      </c>
      <c r="U1954" s="6">
        <v>0</v>
      </c>
      <c r="V1954" s="6">
        <v>0</v>
      </c>
      <c r="W1954" s="5">
        <v>0</v>
      </c>
      <c r="X1954" s="5">
        <v>215.09342467715501</v>
      </c>
      <c r="Y1954" s="5">
        <v>0</v>
      </c>
      <c r="Z1954" s="5">
        <v>0</v>
      </c>
      <c r="AA1954" s="5">
        <v>0</v>
      </c>
      <c r="AB1954" s="5">
        <v>32.377051925487201</v>
      </c>
      <c r="AC1954" s="5">
        <v>0</v>
      </c>
      <c r="AD1954" s="5">
        <v>0</v>
      </c>
      <c r="AE1954" s="5">
        <v>247.47047660264201</v>
      </c>
    </row>
    <row r="1955" spans="1:31" ht="30" x14ac:dyDescent="0.25">
      <c r="A1955" s="7">
        <v>3791730</v>
      </c>
      <c r="B1955" s="3">
        <v>1</v>
      </c>
      <c r="C1955" s="3" t="s">
        <v>31</v>
      </c>
      <c r="D1955" s="3" t="s">
        <v>125</v>
      </c>
      <c r="E1955" s="7" t="s">
        <v>33</v>
      </c>
      <c r="F1955" s="7" t="s">
        <v>1457</v>
      </c>
      <c r="G1955" s="7" t="s">
        <v>87</v>
      </c>
      <c r="H1955" s="3" t="s">
        <v>36</v>
      </c>
      <c r="I1955" s="3" t="s">
        <v>37</v>
      </c>
      <c r="J1955" s="3" t="s">
        <v>38</v>
      </c>
      <c r="K1955" s="3" t="s">
        <v>39</v>
      </c>
      <c r="L1955" s="4">
        <v>45514.202326388891</v>
      </c>
      <c r="M1955" s="4">
        <v>45514.448611111111</v>
      </c>
      <c r="N1955" s="5">
        <v>5.910833333269693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28</v>
      </c>
      <c r="U1955" s="6">
        <v>0</v>
      </c>
      <c r="V1955" s="6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227.49769588983</v>
      </c>
      <c r="AC1955" s="5">
        <v>0</v>
      </c>
      <c r="AD1955" s="5">
        <v>0</v>
      </c>
      <c r="AE1955" s="5">
        <v>227.49769588983</v>
      </c>
    </row>
    <row r="1956" spans="1:31" ht="30" x14ac:dyDescent="0.25">
      <c r="A1956" s="7">
        <v>3791733</v>
      </c>
      <c r="B1956" s="3">
        <v>1</v>
      </c>
      <c r="C1956" s="3" t="s">
        <v>31</v>
      </c>
      <c r="D1956" s="3" t="s">
        <v>153</v>
      </c>
      <c r="E1956" s="7" t="s">
        <v>85</v>
      </c>
      <c r="F1956" s="7" t="s">
        <v>1585</v>
      </c>
      <c r="G1956" s="7" t="s">
        <v>42</v>
      </c>
      <c r="H1956" s="3" t="s">
        <v>83</v>
      </c>
      <c r="I1956" s="3" t="s">
        <v>37</v>
      </c>
      <c r="J1956" s="3" t="s">
        <v>43</v>
      </c>
      <c r="K1956" s="3" t="s">
        <v>39</v>
      </c>
      <c r="L1956" s="4">
        <v>45514.197488425925</v>
      </c>
      <c r="M1956" s="4">
        <v>45514.218252314815</v>
      </c>
      <c r="N1956" s="5">
        <v>0.49833333335118368</v>
      </c>
      <c r="O1956" s="6">
        <v>0</v>
      </c>
      <c r="P1956" s="6">
        <v>4746</v>
      </c>
      <c r="Q1956" s="6">
        <v>0</v>
      </c>
      <c r="R1956" s="6">
        <v>1</v>
      </c>
      <c r="S1956" s="6">
        <v>0</v>
      </c>
      <c r="T1956" s="6">
        <v>783</v>
      </c>
      <c r="U1956" s="6">
        <v>1</v>
      </c>
      <c r="V1956" s="6">
        <v>3</v>
      </c>
      <c r="W1956" s="5">
        <v>0</v>
      </c>
      <c r="X1956" s="5">
        <v>490.179020859925</v>
      </c>
      <c r="Y1956" s="5">
        <v>0</v>
      </c>
      <c r="Z1956" s="5">
        <v>0.22486805903922599</v>
      </c>
      <c r="AA1956" s="5">
        <v>0</v>
      </c>
      <c r="AB1956" s="5">
        <v>371.416833236321</v>
      </c>
      <c r="AC1956" s="5">
        <v>23.001374198360001</v>
      </c>
      <c r="AD1956" s="5">
        <v>24.6815006077133</v>
      </c>
      <c r="AE1956" s="5">
        <v>909.50359696135899</v>
      </c>
    </row>
    <row r="1957" spans="1:31" ht="30" x14ac:dyDescent="0.25">
      <c r="A1957" s="7">
        <v>3791747</v>
      </c>
      <c r="B1957" s="3">
        <v>1</v>
      </c>
      <c r="C1957" s="3" t="s">
        <v>31</v>
      </c>
      <c r="D1957" s="3" t="s">
        <v>48</v>
      </c>
      <c r="E1957" s="7" t="s">
        <v>85</v>
      </c>
      <c r="F1957" s="7" t="s">
        <v>1586</v>
      </c>
      <c r="G1957" s="7" t="s">
        <v>1169</v>
      </c>
      <c r="H1957" s="3" t="s">
        <v>83</v>
      </c>
      <c r="I1957" s="3" t="s">
        <v>37</v>
      </c>
      <c r="J1957" s="3" t="s">
        <v>38</v>
      </c>
      <c r="K1957" s="3" t="s">
        <v>39</v>
      </c>
      <c r="L1957" s="4">
        <v>45514.23133101852</v>
      </c>
      <c r="M1957" s="4">
        <v>45514.244722222225</v>
      </c>
      <c r="N1957" s="5">
        <v>0.3213888889295049</v>
      </c>
      <c r="O1957" s="6">
        <v>0</v>
      </c>
      <c r="P1957" s="6">
        <v>0</v>
      </c>
      <c r="Q1957" s="6">
        <v>0</v>
      </c>
      <c r="R1957" s="6">
        <v>0</v>
      </c>
      <c r="S1957" s="6">
        <v>1</v>
      </c>
      <c r="T1957" s="6">
        <v>0</v>
      </c>
      <c r="U1957" s="6">
        <v>0</v>
      </c>
      <c r="V1957" s="6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203.59053051265499</v>
      </c>
      <c r="AB1957" s="5">
        <v>0</v>
      </c>
      <c r="AC1957" s="5">
        <v>0</v>
      </c>
      <c r="AD1957" s="5">
        <v>0</v>
      </c>
      <c r="AE1957" s="5">
        <v>203.59053051265499</v>
      </c>
    </row>
    <row r="1958" spans="1:31" ht="30" x14ac:dyDescent="0.25">
      <c r="A1958" s="7">
        <v>3791747</v>
      </c>
      <c r="B1958" s="3">
        <v>2</v>
      </c>
      <c r="C1958" s="3" t="s">
        <v>31</v>
      </c>
      <c r="D1958" s="3" t="s">
        <v>64</v>
      </c>
      <c r="E1958" s="7" t="s">
        <v>85</v>
      </c>
      <c r="F1958" s="7" t="s">
        <v>1587</v>
      </c>
      <c r="G1958" s="7" t="s">
        <v>1169</v>
      </c>
      <c r="H1958" s="3" t="s">
        <v>83</v>
      </c>
      <c r="I1958" s="3" t="s">
        <v>37</v>
      </c>
      <c r="J1958" s="3" t="s">
        <v>38</v>
      </c>
      <c r="K1958" s="3" t="s">
        <v>39</v>
      </c>
      <c r="L1958" s="4">
        <v>45514.23133101852</v>
      </c>
      <c r="M1958" s="4">
        <v>45514.579247685186</v>
      </c>
      <c r="N1958" s="5">
        <v>8.3499999999767169</v>
      </c>
      <c r="O1958" s="6">
        <v>2</v>
      </c>
      <c r="P1958" s="6">
        <v>0</v>
      </c>
      <c r="Q1958" s="6">
        <v>0</v>
      </c>
      <c r="R1958" s="6">
        <v>0</v>
      </c>
      <c r="S1958" s="6">
        <v>3</v>
      </c>
      <c r="T1958" s="6">
        <v>0</v>
      </c>
      <c r="U1958" s="6">
        <v>0</v>
      </c>
      <c r="V1958" s="6">
        <v>0</v>
      </c>
      <c r="W1958" s="5">
        <v>40.589205470160898</v>
      </c>
      <c r="X1958" s="5">
        <v>0</v>
      </c>
      <c r="Y1958" s="5">
        <v>0</v>
      </c>
      <c r="Z1958" s="5">
        <v>0</v>
      </c>
      <c r="AA1958" s="5">
        <v>133.66668153235301</v>
      </c>
      <c r="AB1958" s="5">
        <v>0</v>
      </c>
      <c r="AC1958" s="5">
        <v>0</v>
      </c>
      <c r="AD1958" s="5">
        <v>0</v>
      </c>
      <c r="AE1958" s="5">
        <v>174.25588700251399</v>
      </c>
    </row>
    <row r="1959" spans="1:31" ht="30" x14ac:dyDescent="0.25">
      <c r="A1959" s="7">
        <v>3791748</v>
      </c>
      <c r="B1959" s="3">
        <v>1</v>
      </c>
      <c r="C1959" s="3" t="s">
        <v>31</v>
      </c>
      <c r="D1959" s="3" t="s">
        <v>167</v>
      </c>
      <c r="E1959" s="7" t="s">
        <v>85</v>
      </c>
      <c r="F1959" s="7" t="s">
        <v>536</v>
      </c>
      <c r="G1959" s="7" t="s">
        <v>66</v>
      </c>
      <c r="H1959" s="3" t="s">
        <v>83</v>
      </c>
      <c r="I1959" s="3" t="s">
        <v>37</v>
      </c>
      <c r="J1959" s="3" t="s">
        <v>38</v>
      </c>
      <c r="K1959" s="3" t="s">
        <v>39</v>
      </c>
      <c r="L1959" s="4">
        <v>45514.235694444447</v>
      </c>
      <c r="M1959" s="4">
        <v>45514.237939814811</v>
      </c>
      <c r="N1959" s="5">
        <v>5.3888888738583773E-2</v>
      </c>
      <c r="O1959" s="6">
        <v>6</v>
      </c>
      <c r="P1959" s="6">
        <v>414</v>
      </c>
      <c r="Q1959" s="6">
        <v>2</v>
      </c>
      <c r="R1959" s="6">
        <v>1</v>
      </c>
      <c r="S1959" s="6">
        <v>13</v>
      </c>
      <c r="T1959" s="6">
        <v>77</v>
      </c>
      <c r="U1959" s="6">
        <v>9</v>
      </c>
      <c r="V1959" s="6">
        <v>1</v>
      </c>
      <c r="W1959" s="5">
        <v>1.68936809407549</v>
      </c>
      <c r="X1959" s="5">
        <v>3.4130090523122698</v>
      </c>
      <c r="Y1959" s="5">
        <v>9.2459159979484395E-2</v>
      </c>
      <c r="Z1959" s="5">
        <v>4.7484863450521997E-2</v>
      </c>
      <c r="AA1959" s="5">
        <v>29.861667079925098</v>
      </c>
      <c r="AB1959" s="5">
        <v>1.90313543030433</v>
      </c>
      <c r="AC1959" s="5">
        <v>21.7905310258231</v>
      </c>
      <c r="AD1959" s="5">
        <v>1.87021397654482</v>
      </c>
      <c r="AE1959" s="5">
        <v>60.667868682415097</v>
      </c>
    </row>
    <row r="1960" spans="1:31" ht="30" x14ac:dyDescent="0.25">
      <c r="A1960" s="7">
        <v>3791749</v>
      </c>
      <c r="B1960" s="3">
        <v>1</v>
      </c>
      <c r="C1960" s="3" t="s">
        <v>31</v>
      </c>
      <c r="D1960" s="3" t="s">
        <v>167</v>
      </c>
      <c r="E1960" s="7" t="s">
        <v>85</v>
      </c>
      <c r="F1960" s="7" t="s">
        <v>1588</v>
      </c>
      <c r="G1960" s="7" t="s">
        <v>142</v>
      </c>
      <c r="H1960" s="3" t="s">
        <v>83</v>
      </c>
      <c r="I1960" s="3" t="s">
        <v>37</v>
      </c>
      <c r="J1960" s="3" t="s">
        <v>38</v>
      </c>
      <c r="K1960" s="3" t="s">
        <v>39</v>
      </c>
      <c r="L1960" s="4">
        <v>45514.235694444447</v>
      </c>
      <c r="M1960" s="4">
        <v>45514.238055555557</v>
      </c>
      <c r="N1960" s="5">
        <v>5.6666666641831398E-2</v>
      </c>
      <c r="O1960" s="6">
        <v>0</v>
      </c>
      <c r="P1960" s="6">
        <v>73</v>
      </c>
      <c r="Q1960" s="6">
        <v>0</v>
      </c>
      <c r="R1960" s="6">
        <v>0</v>
      </c>
      <c r="S1960" s="6">
        <v>5</v>
      </c>
      <c r="T1960" s="6">
        <v>23</v>
      </c>
      <c r="U1960" s="6">
        <v>4</v>
      </c>
      <c r="V1960" s="6">
        <v>0</v>
      </c>
      <c r="W1960" s="5">
        <v>0</v>
      </c>
      <c r="X1960" s="5">
        <v>1.4021367935997699</v>
      </c>
      <c r="Y1960" s="5">
        <v>0</v>
      </c>
      <c r="Z1960" s="5">
        <v>0</v>
      </c>
      <c r="AA1960" s="5">
        <v>3.3546790048345101</v>
      </c>
      <c r="AB1960" s="5">
        <v>0.70849388808501301</v>
      </c>
      <c r="AC1960" s="5">
        <v>6.3730698308208096</v>
      </c>
      <c r="AD1960" s="5">
        <v>0</v>
      </c>
      <c r="AE1960" s="5">
        <v>11.838379517340099</v>
      </c>
    </row>
    <row r="1961" spans="1:31" ht="30" x14ac:dyDescent="0.25">
      <c r="A1961" s="7">
        <v>3791750</v>
      </c>
      <c r="B1961" s="3">
        <v>1</v>
      </c>
      <c r="C1961" s="3" t="s">
        <v>31</v>
      </c>
      <c r="D1961" s="3" t="s">
        <v>40</v>
      </c>
      <c r="E1961" s="7" t="s">
        <v>33</v>
      </c>
      <c r="F1961" s="7" t="s">
        <v>1589</v>
      </c>
      <c r="G1961" s="7" t="s">
        <v>42</v>
      </c>
      <c r="H1961" s="3" t="s">
        <v>36</v>
      </c>
      <c r="I1961" s="3" t="s">
        <v>37</v>
      </c>
      <c r="J1961" s="3" t="s">
        <v>43</v>
      </c>
      <c r="K1961" s="3" t="s">
        <v>39</v>
      </c>
      <c r="L1961" s="4">
        <v>45514.184942129628</v>
      </c>
      <c r="M1961" s="4">
        <v>45514.552777777775</v>
      </c>
      <c r="N1961" s="5">
        <v>8.8280555555247702</v>
      </c>
      <c r="O1961" s="6">
        <v>0</v>
      </c>
      <c r="P1961" s="6">
        <v>2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5">
        <v>0</v>
      </c>
      <c r="X1961" s="5">
        <v>2.7489380824694298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2.7489380824694298</v>
      </c>
    </row>
    <row r="1962" spans="1:31" ht="30" x14ac:dyDescent="0.25">
      <c r="A1962" s="7">
        <v>3791754</v>
      </c>
      <c r="B1962" s="3">
        <v>1</v>
      </c>
      <c r="C1962" s="3" t="s">
        <v>31</v>
      </c>
      <c r="D1962" s="3" t="s">
        <v>44</v>
      </c>
      <c r="E1962" s="7" t="s">
        <v>33</v>
      </c>
      <c r="F1962" s="7" t="s">
        <v>1590</v>
      </c>
      <c r="G1962" s="7" t="s">
        <v>42</v>
      </c>
      <c r="H1962" s="3" t="s">
        <v>36</v>
      </c>
      <c r="I1962" s="3" t="s">
        <v>37</v>
      </c>
      <c r="J1962" s="3" t="s">
        <v>43</v>
      </c>
      <c r="K1962" s="3" t="s">
        <v>39</v>
      </c>
      <c r="L1962" s="4">
        <v>45514.246377314812</v>
      </c>
      <c r="M1962" s="4">
        <v>45514.456944444442</v>
      </c>
      <c r="N1962" s="5">
        <v>5.0536111111287028</v>
      </c>
      <c r="O1962" s="6">
        <v>0</v>
      </c>
      <c r="P1962" s="6">
        <v>73</v>
      </c>
      <c r="Q1962" s="6">
        <v>0</v>
      </c>
      <c r="R1962" s="6">
        <v>0</v>
      </c>
      <c r="S1962" s="6">
        <v>0</v>
      </c>
      <c r="T1962" s="6">
        <v>6</v>
      </c>
      <c r="U1962" s="6">
        <v>0</v>
      </c>
      <c r="V1962" s="6">
        <v>0</v>
      </c>
      <c r="W1962" s="5">
        <v>0</v>
      </c>
      <c r="X1962" s="5">
        <v>92.380247577665102</v>
      </c>
      <c r="Y1962" s="5">
        <v>0</v>
      </c>
      <c r="Z1962" s="5">
        <v>0</v>
      </c>
      <c r="AA1962" s="5">
        <v>0</v>
      </c>
      <c r="AB1962" s="5">
        <v>20.522554924927899</v>
      </c>
      <c r="AC1962" s="5">
        <v>0</v>
      </c>
      <c r="AD1962" s="5">
        <v>0</v>
      </c>
      <c r="AE1962" s="5">
        <v>112.902802502593</v>
      </c>
    </row>
    <row r="1963" spans="1:31" ht="30" x14ac:dyDescent="0.25">
      <c r="A1963" s="7">
        <v>3791755</v>
      </c>
      <c r="B1963" s="3">
        <v>1</v>
      </c>
      <c r="C1963" s="3" t="s">
        <v>31</v>
      </c>
      <c r="D1963" s="3" t="s">
        <v>125</v>
      </c>
      <c r="E1963" s="7" t="s">
        <v>33</v>
      </c>
      <c r="F1963" s="7" t="s">
        <v>704</v>
      </c>
      <c r="G1963" s="7" t="s">
        <v>42</v>
      </c>
      <c r="H1963" s="3" t="s">
        <v>36</v>
      </c>
      <c r="I1963" s="3" t="s">
        <v>37</v>
      </c>
      <c r="J1963" s="3" t="s">
        <v>43</v>
      </c>
      <c r="K1963" s="3" t="s">
        <v>39</v>
      </c>
      <c r="L1963" s="4">
        <v>45514.251261574071</v>
      </c>
      <c r="M1963" s="4">
        <v>45514.613194444442</v>
      </c>
      <c r="N1963" s="5">
        <v>8.6863888889201917</v>
      </c>
      <c r="O1963" s="6">
        <v>0</v>
      </c>
      <c r="P1963" s="6">
        <v>5</v>
      </c>
      <c r="Q1963" s="6">
        <v>0</v>
      </c>
      <c r="R1963" s="6">
        <v>0</v>
      </c>
      <c r="S1963" s="6">
        <v>0</v>
      </c>
      <c r="T1963" s="6">
        <v>139</v>
      </c>
      <c r="U1963" s="6">
        <v>0</v>
      </c>
      <c r="V1963" s="6">
        <v>0</v>
      </c>
      <c r="W1963" s="5">
        <v>0</v>
      </c>
      <c r="X1963" s="5">
        <v>16.491138967565501</v>
      </c>
      <c r="Y1963" s="5">
        <v>0</v>
      </c>
      <c r="Z1963" s="5">
        <v>0</v>
      </c>
      <c r="AA1963" s="5">
        <v>0</v>
      </c>
      <c r="AB1963" s="5">
        <v>729.82606317611203</v>
      </c>
      <c r="AC1963" s="5">
        <v>0</v>
      </c>
      <c r="AD1963" s="5">
        <v>0</v>
      </c>
      <c r="AE1963" s="5">
        <v>746.31720214367704</v>
      </c>
    </row>
    <row r="1964" spans="1:31" ht="30" x14ac:dyDescent="0.25">
      <c r="A1964" s="7">
        <v>3791758</v>
      </c>
      <c r="B1964" s="3">
        <v>1</v>
      </c>
      <c r="C1964" s="3" t="s">
        <v>31</v>
      </c>
      <c r="D1964" s="3" t="s">
        <v>79</v>
      </c>
      <c r="E1964" s="7" t="s">
        <v>33</v>
      </c>
      <c r="F1964" s="7" t="s">
        <v>1113</v>
      </c>
      <c r="G1964" s="7" t="s">
        <v>42</v>
      </c>
      <c r="H1964" s="3" t="s">
        <v>36</v>
      </c>
      <c r="I1964" s="3" t="s">
        <v>37</v>
      </c>
      <c r="J1964" s="3" t="s">
        <v>43</v>
      </c>
      <c r="K1964" s="3" t="s">
        <v>39</v>
      </c>
      <c r="L1964" s="4">
        <v>45514.259062500001</v>
      </c>
      <c r="M1964" s="4">
        <v>45514.298611111109</v>
      </c>
      <c r="N1964" s="5">
        <v>0.94916666659992188</v>
      </c>
      <c r="O1964" s="6">
        <v>0</v>
      </c>
      <c r="P1964" s="6">
        <v>206</v>
      </c>
      <c r="Q1964" s="6">
        <v>0</v>
      </c>
      <c r="R1964" s="6">
        <v>0</v>
      </c>
      <c r="S1964" s="6">
        <v>0</v>
      </c>
      <c r="T1964" s="6">
        <v>9</v>
      </c>
      <c r="U1964" s="6">
        <v>0</v>
      </c>
      <c r="V1964" s="6">
        <v>0</v>
      </c>
      <c r="W1964" s="5">
        <v>0</v>
      </c>
      <c r="X1964" s="5">
        <v>26.873253225458999</v>
      </c>
      <c r="Y1964" s="5">
        <v>0</v>
      </c>
      <c r="Z1964" s="5">
        <v>0</v>
      </c>
      <c r="AA1964" s="5">
        <v>0</v>
      </c>
      <c r="AB1964" s="5">
        <v>4.9386748361501098</v>
      </c>
      <c r="AC1964" s="5">
        <v>0</v>
      </c>
      <c r="AD1964" s="5">
        <v>0</v>
      </c>
      <c r="AE1964" s="5">
        <v>31.811928061609098</v>
      </c>
    </row>
    <row r="1965" spans="1:31" ht="30" x14ac:dyDescent="0.25">
      <c r="A1965" s="7">
        <v>3791760</v>
      </c>
      <c r="B1965" s="3">
        <v>1</v>
      </c>
      <c r="C1965" s="3" t="s">
        <v>31</v>
      </c>
      <c r="D1965" s="3" t="s">
        <v>57</v>
      </c>
      <c r="E1965" s="7" t="s">
        <v>33</v>
      </c>
      <c r="F1965" s="7" t="s">
        <v>1591</v>
      </c>
      <c r="G1965" s="7" t="s">
        <v>42</v>
      </c>
      <c r="H1965" s="3" t="s">
        <v>36</v>
      </c>
      <c r="I1965" s="3" t="s">
        <v>37</v>
      </c>
      <c r="J1965" s="3" t="s">
        <v>43</v>
      </c>
      <c r="K1965" s="3" t="s">
        <v>39</v>
      </c>
      <c r="L1965" s="4">
        <v>45514.273148148146</v>
      </c>
      <c r="M1965" s="4">
        <v>45514.661805555559</v>
      </c>
      <c r="N1965" s="5">
        <v>9.3277777779148892</v>
      </c>
      <c r="O1965" s="6">
        <v>0</v>
      </c>
      <c r="P1965" s="6">
        <v>471</v>
      </c>
      <c r="Q1965" s="6">
        <v>0</v>
      </c>
      <c r="R1965" s="6">
        <v>0</v>
      </c>
      <c r="S1965" s="6">
        <v>0</v>
      </c>
      <c r="T1965" s="6">
        <v>20</v>
      </c>
      <c r="U1965" s="6">
        <v>0</v>
      </c>
      <c r="V1965" s="6">
        <v>0</v>
      </c>
      <c r="W1965" s="5">
        <v>0</v>
      </c>
      <c r="X1965" s="5">
        <v>740.64900326601003</v>
      </c>
      <c r="Y1965" s="5">
        <v>0</v>
      </c>
      <c r="Z1965" s="5">
        <v>0</v>
      </c>
      <c r="AA1965" s="5">
        <v>0</v>
      </c>
      <c r="AB1965" s="5">
        <v>732.860608557972</v>
      </c>
      <c r="AC1965" s="5">
        <v>0</v>
      </c>
      <c r="AD1965" s="5">
        <v>0</v>
      </c>
      <c r="AE1965" s="5">
        <v>1473.5096118239801</v>
      </c>
    </row>
    <row r="1966" spans="1:31" ht="30" x14ac:dyDescent="0.25">
      <c r="A1966" s="7">
        <v>3791762</v>
      </c>
      <c r="B1966" s="3">
        <v>1</v>
      </c>
      <c r="C1966" s="3" t="s">
        <v>31</v>
      </c>
      <c r="D1966" s="3" t="s">
        <v>88</v>
      </c>
      <c r="E1966" s="7" t="s">
        <v>33</v>
      </c>
      <c r="F1966" s="7" t="s">
        <v>1592</v>
      </c>
      <c r="G1966" s="7" t="s">
        <v>62</v>
      </c>
      <c r="H1966" s="3" t="s">
        <v>36</v>
      </c>
      <c r="I1966" s="3" t="s">
        <v>37</v>
      </c>
      <c r="J1966" s="3" t="s">
        <v>38</v>
      </c>
      <c r="K1966" s="3" t="s">
        <v>39</v>
      </c>
      <c r="L1966" s="4">
        <v>45514.279270833336</v>
      </c>
      <c r="M1966" s="4">
        <v>45514.513194444444</v>
      </c>
      <c r="N1966" s="5">
        <v>5.6141666665789671</v>
      </c>
      <c r="O1966" s="6">
        <v>0</v>
      </c>
      <c r="P1966" s="6">
        <v>22</v>
      </c>
      <c r="Q1966" s="6">
        <v>0</v>
      </c>
      <c r="R1966" s="6">
        <v>0</v>
      </c>
      <c r="S1966" s="6">
        <v>0</v>
      </c>
      <c r="T1966" s="6">
        <v>1</v>
      </c>
      <c r="U1966" s="6">
        <v>0</v>
      </c>
      <c r="V1966" s="6">
        <v>0</v>
      </c>
      <c r="W1966" s="5">
        <v>0</v>
      </c>
      <c r="X1966" s="5">
        <v>24.4004386711654</v>
      </c>
      <c r="Y1966" s="5">
        <v>0</v>
      </c>
      <c r="Z1966" s="5">
        <v>0</v>
      </c>
      <c r="AA1966" s="5">
        <v>0</v>
      </c>
      <c r="AB1966" s="5">
        <v>25.253668872999398</v>
      </c>
      <c r="AC1966" s="5">
        <v>0</v>
      </c>
      <c r="AD1966" s="5">
        <v>0</v>
      </c>
      <c r="AE1966" s="5">
        <v>49.654107544164702</v>
      </c>
    </row>
    <row r="1967" spans="1:31" ht="30" x14ac:dyDescent="0.25">
      <c r="A1967" s="7">
        <v>3791763</v>
      </c>
      <c r="B1967" s="3">
        <v>1</v>
      </c>
      <c r="C1967" s="3" t="s">
        <v>31</v>
      </c>
      <c r="D1967" s="3" t="s">
        <v>32</v>
      </c>
      <c r="E1967" s="7" t="s">
        <v>33</v>
      </c>
      <c r="F1967" s="7" t="s">
        <v>1593</v>
      </c>
      <c r="G1967" s="7" t="s">
        <v>35</v>
      </c>
      <c r="H1967" s="3" t="s">
        <v>36</v>
      </c>
      <c r="I1967" s="3" t="s">
        <v>37</v>
      </c>
      <c r="J1967" s="3" t="s">
        <v>38</v>
      </c>
      <c r="K1967" s="3" t="s">
        <v>39</v>
      </c>
      <c r="L1967" s="4">
        <v>45514.2815625</v>
      </c>
      <c r="M1967" s="4">
        <v>45514.647222222222</v>
      </c>
      <c r="N1967" s="5">
        <v>8.7758333333185874</v>
      </c>
      <c r="O1967" s="6">
        <v>0</v>
      </c>
      <c r="P1967" s="6">
        <v>24</v>
      </c>
      <c r="Q1967" s="6">
        <v>0</v>
      </c>
      <c r="R1967" s="6">
        <v>0</v>
      </c>
      <c r="S1967" s="6">
        <v>0</v>
      </c>
      <c r="T1967" s="6">
        <v>13</v>
      </c>
      <c r="U1967" s="6">
        <v>0</v>
      </c>
      <c r="V1967" s="6">
        <v>0</v>
      </c>
      <c r="W1967" s="5">
        <v>0</v>
      </c>
      <c r="X1967" s="5">
        <v>139.210689761682</v>
      </c>
      <c r="Y1967" s="5">
        <v>0</v>
      </c>
      <c r="Z1967" s="5">
        <v>0</v>
      </c>
      <c r="AA1967" s="5">
        <v>0</v>
      </c>
      <c r="AB1967" s="5">
        <v>887.93625484030997</v>
      </c>
      <c r="AC1967" s="5">
        <v>0</v>
      </c>
      <c r="AD1967" s="5">
        <v>0</v>
      </c>
      <c r="AE1967" s="5">
        <v>1027.1469446019901</v>
      </c>
    </row>
    <row r="1968" spans="1:31" ht="30" x14ac:dyDescent="0.25">
      <c r="A1968" s="7">
        <v>3791765</v>
      </c>
      <c r="B1968" s="3">
        <v>1</v>
      </c>
      <c r="C1968" s="3" t="s">
        <v>31</v>
      </c>
      <c r="D1968" s="3" t="s">
        <v>40</v>
      </c>
      <c r="E1968" s="7" t="s">
        <v>33</v>
      </c>
      <c r="F1968" s="7" t="s">
        <v>1594</v>
      </c>
      <c r="G1968" s="7" t="s">
        <v>42</v>
      </c>
      <c r="H1968" s="3" t="s">
        <v>36</v>
      </c>
      <c r="I1968" s="3" t="s">
        <v>37</v>
      </c>
      <c r="J1968" s="3" t="s">
        <v>43</v>
      </c>
      <c r="K1968" s="3" t="s">
        <v>39</v>
      </c>
      <c r="L1968" s="4">
        <v>45514.286180555559</v>
      </c>
      <c r="M1968" s="4">
        <v>45514.693055555559</v>
      </c>
      <c r="N1968" s="5">
        <v>9.7650000000139698</v>
      </c>
      <c r="O1968" s="6">
        <v>0</v>
      </c>
      <c r="P1968" s="6">
        <v>233</v>
      </c>
      <c r="Q1968" s="6">
        <v>0</v>
      </c>
      <c r="R1968" s="6">
        <v>0</v>
      </c>
      <c r="S1968" s="6">
        <v>0</v>
      </c>
      <c r="T1968" s="6">
        <v>11</v>
      </c>
      <c r="U1968" s="6">
        <v>0</v>
      </c>
      <c r="V1968" s="6">
        <v>0</v>
      </c>
      <c r="W1968" s="5">
        <v>0</v>
      </c>
      <c r="X1968" s="5">
        <v>492.97939388705498</v>
      </c>
      <c r="Y1968" s="5">
        <v>0</v>
      </c>
      <c r="Z1968" s="5">
        <v>0</v>
      </c>
      <c r="AA1968" s="5">
        <v>0</v>
      </c>
      <c r="AB1968" s="5">
        <v>595.79446402760698</v>
      </c>
      <c r="AC1968" s="5">
        <v>0</v>
      </c>
      <c r="AD1968" s="5">
        <v>0</v>
      </c>
      <c r="AE1968" s="5">
        <v>1088.7738579146601</v>
      </c>
    </row>
    <row r="1969" spans="1:31" ht="30" x14ac:dyDescent="0.25">
      <c r="A1969" s="7">
        <v>3791768</v>
      </c>
      <c r="B1969" s="3">
        <v>1</v>
      </c>
      <c r="C1969" s="3" t="s">
        <v>31</v>
      </c>
      <c r="D1969" s="3" t="s">
        <v>57</v>
      </c>
      <c r="E1969" s="7" t="s">
        <v>46</v>
      </c>
      <c r="F1969" s="7" t="s">
        <v>1370</v>
      </c>
      <c r="G1969" s="7" t="s">
        <v>42</v>
      </c>
      <c r="H1969" s="3" t="s">
        <v>36</v>
      </c>
      <c r="I1969" s="3" t="s">
        <v>37</v>
      </c>
      <c r="J1969" s="3" t="s">
        <v>43</v>
      </c>
      <c r="K1969" s="3" t="s">
        <v>39</v>
      </c>
      <c r="L1969" s="4">
        <v>45514.291932870372</v>
      </c>
      <c r="M1969" s="4">
        <v>45514.679166666669</v>
      </c>
      <c r="N1969" s="5">
        <v>9.2936111111193895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1</v>
      </c>
      <c r="U1969" s="6">
        <v>0</v>
      </c>
      <c r="V1969" s="6">
        <v>2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68.185685839399298</v>
      </c>
      <c r="AC1969" s="5">
        <v>0</v>
      </c>
      <c r="AD1969" s="5">
        <v>755.51861141756604</v>
      </c>
      <c r="AE1969" s="5">
        <v>823.70429725696499</v>
      </c>
    </row>
    <row r="1970" spans="1:31" ht="30" x14ac:dyDescent="0.25">
      <c r="A1970" s="7">
        <v>3791770</v>
      </c>
      <c r="B1970" s="3">
        <v>1</v>
      </c>
      <c r="C1970" s="3" t="s">
        <v>31</v>
      </c>
      <c r="D1970" s="3" t="s">
        <v>111</v>
      </c>
      <c r="E1970" s="7" t="s">
        <v>33</v>
      </c>
      <c r="F1970" s="7" t="s">
        <v>1595</v>
      </c>
      <c r="G1970" s="7" t="s">
        <v>35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45514.159618055557</v>
      </c>
      <c r="M1970" s="4">
        <v>45514.523611111108</v>
      </c>
      <c r="N1970" s="5">
        <v>8.7358333332231268</v>
      </c>
      <c r="O1970" s="6">
        <v>0</v>
      </c>
      <c r="P1970" s="6">
        <v>49</v>
      </c>
      <c r="Q1970" s="6">
        <v>0</v>
      </c>
      <c r="R1970" s="6">
        <v>0</v>
      </c>
      <c r="S1970" s="6">
        <v>0</v>
      </c>
      <c r="T1970" s="6">
        <v>6</v>
      </c>
      <c r="U1970" s="6">
        <v>0</v>
      </c>
      <c r="V1970" s="6">
        <v>0</v>
      </c>
      <c r="W1970" s="5">
        <v>0</v>
      </c>
      <c r="X1970" s="5">
        <v>91.699228878270603</v>
      </c>
      <c r="Y1970" s="5">
        <v>0</v>
      </c>
      <c r="Z1970" s="5">
        <v>0</v>
      </c>
      <c r="AA1970" s="5">
        <v>0</v>
      </c>
      <c r="AB1970" s="5">
        <v>62.420506421839399</v>
      </c>
      <c r="AC1970" s="5">
        <v>0</v>
      </c>
      <c r="AD1970" s="5">
        <v>0</v>
      </c>
      <c r="AE1970" s="5">
        <v>154.11973530010999</v>
      </c>
    </row>
    <row r="1971" spans="1:31" ht="30" x14ac:dyDescent="0.25">
      <c r="A1971" s="7">
        <v>3791776</v>
      </c>
      <c r="B1971" s="3">
        <v>1</v>
      </c>
      <c r="C1971" s="3" t="s">
        <v>31</v>
      </c>
      <c r="D1971" s="3" t="s">
        <v>44</v>
      </c>
      <c r="E1971" s="7" t="s">
        <v>33</v>
      </c>
      <c r="F1971" s="7" t="s">
        <v>1596</v>
      </c>
      <c r="G1971" s="7" t="s">
        <v>35</v>
      </c>
      <c r="H1971" s="3" t="s">
        <v>36</v>
      </c>
      <c r="I1971" s="3" t="s">
        <v>37</v>
      </c>
      <c r="J1971" s="3" t="s">
        <v>38</v>
      </c>
      <c r="K1971" s="3" t="s">
        <v>39</v>
      </c>
      <c r="L1971" s="4">
        <v>45514.286874999998</v>
      </c>
      <c r="M1971" s="4">
        <v>45514.675694444442</v>
      </c>
      <c r="N1971" s="5">
        <v>9.3316666666651145</v>
      </c>
      <c r="O1971" s="6">
        <v>0</v>
      </c>
      <c r="P1971" s="6">
        <v>81</v>
      </c>
      <c r="Q1971" s="6">
        <v>0</v>
      </c>
      <c r="R1971" s="6">
        <v>0</v>
      </c>
      <c r="S1971" s="6">
        <v>0</v>
      </c>
      <c r="T1971" s="6">
        <v>1</v>
      </c>
      <c r="U1971" s="6">
        <v>0</v>
      </c>
      <c r="V1971" s="6">
        <v>0</v>
      </c>
      <c r="W1971" s="5">
        <v>0</v>
      </c>
      <c r="X1971" s="5">
        <v>142.053554093862</v>
      </c>
      <c r="Y1971" s="5">
        <v>0</v>
      </c>
      <c r="Z1971" s="5">
        <v>0</v>
      </c>
      <c r="AA1971" s="5">
        <v>0</v>
      </c>
      <c r="AB1971" s="5">
        <v>66.0788765125087</v>
      </c>
      <c r="AC1971" s="5">
        <v>0</v>
      </c>
      <c r="AD1971" s="5">
        <v>0</v>
      </c>
      <c r="AE1971" s="5">
        <v>208.132430606371</v>
      </c>
    </row>
    <row r="1972" spans="1:31" ht="30" x14ac:dyDescent="0.25">
      <c r="A1972" s="7">
        <v>3791778</v>
      </c>
      <c r="B1972" s="3">
        <v>1</v>
      </c>
      <c r="C1972" s="3" t="s">
        <v>31</v>
      </c>
      <c r="D1972" s="3" t="s">
        <v>167</v>
      </c>
      <c r="E1972" s="7" t="s">
        <v>33</v>
      </c>
      <c r="F1972" s="7" t="s">
        <v>1597</v>
      </c>
      <c r="G1972" s="7" t="s">
        <v>87</v>
      </c>
      <c r="H1972" s="3" t="s">
        <v>36</v>
      </c>
      <c r="I1972" s="3" t="s">
        <v>37</v>
      </c>
      <c r="J1972" s="3" t="s">
        <v>38</v>
      </c>
      <c r="K1972" s="3" t="s">
        <v>39</v>
      </c>
      <c r="L1972" s="4">
        <v>45514.300902777781</v>
      </c>
      <c r="M1972" s="4">
        <v>45514.544444444444</v>
      </c>
      <c r="N1972" s="5">
        <v>5.8449999999138527</v>
      </c>
      <c r="O1972" s="6">
        <v>0</v>
      </c>
      <c r="P1972" s="6">
        <v>8</v>
      </c>
      <c r="Q1972" s="6">
        <v>0</v>
      </c>
      <c r="R1972" s="6">
        <v>0</v>
      </c>
      <c r="S1972" s="6">
        <v>0</v>
      </c>
      <c r="T1972" s="6">
        <v>9</v>
      </c>
      <c r="U1972" s="6">
        <v>0</v>
      </c>
      <c r="V1972" s="6">
        <v>0</v>
      </c>
      <c r="W1972" s="5">
        <v>0</v>
      </c>
      <c r="X1972" s="5">
        <v>7.1176381661496002</v>
      </c>
      <c r="Y1972" s="5">
        <v>0</v>
      </c>
      <c r="Z1972" s="5">
        <v>0</v>
      </c>
      <c r="AA1972" s="5">
        <v>0</v>
      </c>
      <c r="AB1972" s="5">
        <v>32.513877205266603</v>
      </c>
      <c r="AC1972" s="5">
        <v>0</v>
      </c>
      <c r="AD1972" s="5">
        <v>0</v>
      </c>
      <c r="AE1972" s="5">
        <v>39.631515371416199</v>
      </c>
    </row>
    <row r="1973" spans="1:31" ht="30" x14ac:dyDescent="0.25">
      <c r="A1973" s="7">
        <v>3791779</v>
      </c>
      <c r="B1973" s="3">
        <v>1</v>
      </c>
      <c r="C1973" s="3" t="s">
        <v>31</v>
      </c>
      <c r="D1973" s="3" t="s">
        <v>153</v>
      </c>
      <c r="E1973" s="7" t="s">
        <v>46</v>
      </c>
      <c r="F1973" s="7" t="s">
        <v>1598</v>
      </c>
      <c r="G1973" s="7" t="s">
        <v>42</v>
      </c>
      <c r="H1973" s="3" t="s">
        <v>36</v>
      </c>
      <c r="I1973" s="3" t="s">
        <v>37</v>
      </c>
      <c r="J1973" s="3" t="s">
        <v>43</v>
      </c>
      <c r="K1973" s="3" t="s">
        <v>39</v>
      </c>
      <c r="L1973" s="4">
        <v>45514.28261574074</v>
      </c>
      <c r="M1973" s="4">
        <v>45514.676388888889</v>
      </c>
      <c r="N1973" s="5">
        <v>9.4505555555806495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10</v>
      </c>
      <c r="U1973" s="6">
        <v>0</v>
      </c>
      <c r="V1973" s="6">
        <v>2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573.96160687090298</v>
      </c>
      <c r="AC1973" s="5">
        <v>0</v>
      </c>
      <c r="AD1973" s="5">
        <v>814.76818496956605</v>
      </c>
      <c r="AE1973" s="5">
        <v>1388.7297918404699</v>
      </c>
    </row>
    <row r="1974" spans="1:31" ht="30" x14ac:dyDescent="0.25">
      <c r="A1974" s="7">
        <v>3791799</v>
      </c>
      <c r="B1974" s="3">
        <v>1</v>
      </c>
      <c r="C1974" s="3" t="s">
        <v>31</v>
      </c>
      <c r="D1974" s="3" t="s">
        <v>67</v>
      </c>
      <c r="E1974" s="7" t="s">
        <v>33</v>
      </c>
      <c r="F1974" s="7" t="s">
        <v>1599</v>
      </c>
      <c r="G1974" s="7" t="s">
        <v>35</v>
      </c>
      <c r="H1974" s="3" t="s">
        <v>36</v>
      </c>
      <c r="I1974" s="3" t="s">
        <v>37</v>
      </c>
      <c r="J1974" s="3" t="s">
        <v>38</v>
      </c>
      <c r="K1974" s="3" t="s">
        <v>39</v>
      </c>
      <c r="L1974" s="4">
        <v>45514.341666666667</v>
      </c>
      <c r="M1974" s="4">
        <v>45514.515972222223</v>
      </c>
      <c r="N1974" s="5">
        <v>4.1833333333488554</v>
      </c>
      <c r="O1974" s="6">
        <v>0</v>
      </c>
      <c r="P1974" s="6">
        <v>200</v>
      </c>
      <c r="Q1974" s="6">
        <v>0</v>
      </c>
      <c r="R1974" s="6">
        <v>0</v>
      </c>
      <c r="S1974" s="6">
        <v>0</v>
      </c>
      <c r="T1974" s="6">
        <v>21</v>
      </c>
      <c r="U1974" s="6">
        <v>0</v>
      </c>
      <c r="V1974" s="6">
        <v>0</v>
      </c>
      <c r="W1974" s="5">
        <v>0</v>
      </c>
      <c r="X1974" s="5">
        <v>163.388393744984</v>
      </c>
      <c r="Y1974" s="5">
        <v>0</v>
      </c>
      <c r="Z1974" s="5">
        <v>0</v>
      </c>
      <c r="AA1974" s="5">
        <v>0</v>
      </c>
      <c r="AB1974" s="5">
        <v>102.763816935919</v>
      </c>
      <c r="AC1974" s="5">
        <v>0</v>
      </c>
      <c r="AD1974" s="5">
        <v>0</v>
      </c>
      <c r="AE1974" s="5">
        <v>266.15221068090301</v>
      </c>
    </row>
    <row r="1975" spans="1:31" ht="30" x14ac:dyDescent="0.25">
      <c r="A1975" s="7">
        <v>3791800</v>
      </c>
      <c r="B1975" s="3">
        <v>1</v>
      </c>
      <c r="C1975" s="3" t="s">
        <v>31</v>
      </c>
      <c r="D1975" s="3" t="s">
        <v>32</v>
      </c>
      <c r="E1975" s="7" t="s">
        <v>33</v>
      </c>
      <c r="F1975" s="7" t="s">
        <v>1301</v>
      </c>
      <c r="G1975" s="7" t="s">
        <v>35</v>
      </c>
      <c r="H1975" s="3" t="s">
        <v>36</v>
      </c>
      <c r="I1975" s="3" t="s">
        <v>37</v>
      </c>
      <c r="J1975" s="3" t="s">
        <v>38</v>
      </c>
      <c r="K1975" s="3" t="s">
        <v>39</v>
      </c>
      <c r="L1975" s="4">
        <v>45514.341932870368</v>
      </c>
      <c r="M1975" s="4">
        <v>45514.619444444441</v>
      </c>
      <c r="N1975" s="5">
        <v>6.6602777777588926</v>
      </c>
      <c r="O1975" s="6">
        <v>0</v>
      </c>
      <c r="P1975" s="6">
        <v>14</v>
      </c>
      <c r="Q1975" s="6">
        <v>0</v>
      </c>
      <c r="R1975" s="6">
        <v>0</v>
      </c>
      <c r="S1975" s="6">
        <v>0</v>
      </c>
      <c r="T1975" s="6">
        <v>36</v>
      </c>
      <c r="U1975" s="6">
        <v>0</v>
      </c>
      <c r="V1975" s="6">
        <v>1</v>
      </c>
      <c r="W1975" s="5">
        <v>0</v>
      </c>
      <c r="X1975" s="5">
        <v>41.827030321827699</v>
      </c>
      <c r="Y1975" s="5">
        <v>0</v>
      </c>
      <c r="Z1975" s="5">
        <v>0</v>
      </c>
      <c r="AA1975" s="5">
        <v>0</v>
      </c>
      <c r="AB1975" s="5">
        <v>1055.6675402378301</v>
      </c>
      <c r="AC1975" s="5">
        <v>0</v>
      </c>
      <c r="AD1975" s="5">
        <v>208.84431180697101</v>
      </c>
      <c r="AE1975" s="5">
        <v>1306.3388823666301</v>
      </c>
    </row>
    <row r="1976" spans="1:31" ht="30" x14ac:dyDescent="0.25">
      <c r="A1976" s="7">
        <v>3791801</v>
      </c>
      <c r="B1976" s="3">
        <v>1</v>
      </c>
      <c r="C1976" s="3" t="s">
        <v>31</v>
      </c>
      <c r="D1976" s="3" t="s">
        <v>167</v>
      </c>
      <c r="E1976" s="7" t="s">
        <v>33</v>
      </c>
      <c r="F1976" s="7" t="s">
        <v>1600</v>
      </c>
      <c r="G1976" s="7" t="s">
        <v>42</v>
      </c>
      <c r="H1976" s="3" t="s">
        <v>36</v>
      </c>
      <c r="I1976" s="3" t="s">
        <v>37</v>
      </c>
      <c r="J1976" s="3" t="s">
        <v>43</v>
      </c>
      <c r="K1976" s="3" t="s">
        <v>39</v>
      </c>
      <c r="L1976" s="4">
        <v>45514.34207175926</v>
      </c>
      <c r="M1976" s="4">
        <v>45514.614583333336</v>
      </c>
      <c r="N1976" s="5">
        <v>6.5402777778217569</v>
      </c>
      <c r="O1976" s="6">
        <v>0</v>
      </c>
      <c r="P1976" s="6">
        <v>12</v>
      </c>
      <c r="Q1976" s="6">
        <v>0</v>
      </c>
      <c r="R1976" s="6">
        <v>0</v>
      </c>
      <c r="S1976" s="6">
        <v>0</v>
      </c>
      <c r="T1976" s="6">
        <v>5</v>
      </c>
      <c r="U1976" s="6">
        <v>0</v>
      </c>
      <c r="V1976" s="6">
        <v>0</v>
      </c>
      <c r="W1976" s="5">
        <v>0</v>
      </c>
      <c r="X1976" s="5">
        <v>17.024495214114602</v>
      </c>
      <c r="Y1976" s="5">
        <v>0</v>
      </c>
      <c r="Z1976" s="5">
        <v>0</v>
      </c>
      <c r="AA1976" s="5">
        <v>0</v>
      </c>
      <c r="AB1976" s="5">
        <v>18.768732234390601</v>
      </c>
      <c r="AC1976" s="5">
        <v>0</v>
      </c>
      <c r="AD1976" s="5">
        <v>0</v>
      </c>
      <c r="AE1976" s="5">
        <v>35.793227448505199</v>
      </c>
    </row>
    <row r="1977" spans="1:31" ht="30" x14ac:dyDescent="0.25">
      <c r="A1977" s="7">
        <v>3791803</v>
      </c>
      <c r="B1977" s="3">
        <v>1</v>
      </c>
      <c r="C1977" s="3" t="s">
        <v>31</v>
      </c>
      <c r="D1977" s="3" t="s">
        <v>48</v>
      </c>
      <c r="E1977" s="7" t="s">
        <v>184</v>
      </c>
      <c r="F1977" s="7" t="s">
        <v>1601</v>
      </c>
      <c r="G1977" s="7" t="s">
        <v>62</v>
      </c>
      <c r="H1977" s="3" t="s">
        <v>36</v>
      </c>
      <c r="I1977" s="3" t="s">
        <v>37</v>
      </c>
      <c r="J1977" s="3" t="s">
        <v>38</v>
      </c>
      <c r="K1977" s="3" t="s">
        <v>39</v>
      </c>
      <c r="L1977" s="4">
        <v>45514.346134259256</v>
      </c>
      <c r="M1977" s="4">
        <v>45514.535416666666</v>
      </c>
      <c r="N1977" s="5">
        <v>4.5427777778240852</v>
      </c>
      <c r="O1977" s="6">
        <v>0</v>
      </c>
      <c r="P1977" s="6">
        <v>10</v>
      </c>
      <c r="Q1977" s="6">
        <v>0</v>
      </c>
      <c r="R1977" s="6">
        <v>0</v>
      </c>
      <c r="S1977" s="6">
        <v>0</v>
      </c>
      <c r="T1977" s="6">
        <v>2</v>
      </c>
      <c r="U1977" s="6">
        <v>0</v>
      </c>
      <c r="V1977" s="6">
        <v>0</v>
      </c>
      <c r="W1977" s="5">
        <v>0</v>
      </c>
      <c r="X1977" s="5">
        <v>20.4547083907831</v>
      </c>
      <c r="Y1977" s="5">
        <v>0</v>
      </c>
      <c r="Z1977" s="5">
        <v>0</v>
      </c>
      <c r="AA1977" s="5">
        <v>0</v>
      </c>
      <c r="AB1977" s="5">
        <v>2.9684772928204</v>
      </c>
      <c r="AC1977" s="5">
        <v>0</v>
      </c>
      <c r="AD1977" s="5">
        <v>0</v>
      </c>
      <c r="AE1977" s="5">
        <v>23.423185683603499</v>
      </c>
    </row>
    <row r="1978" spans="1:31" ht="30" x14ac:dyDescent="0.25">
      <c r="A1978" s="7">
        <v>3791807</v>
      </c>
      <c r="B1978" s="3">
        <v>1</v>
      </c>
      <c r="C1978" s="3" t="s">
        <v>31</v>
      </c>
      <c r="D1978" s="3" t="s">
        <v>32</v>
      </c>
      <c r="E1978" s="7" t="s">
        <v>33</v>
      </c>
      <c r="F1978" s="7" t="s">
        <v>1602</v>
      </c>
      <c r="G1978" s="7" t="s">
        <v>62</v>
      </c>
      <c r="H1978" s="3" t="s">
        <v>36</v>
      </c>
      <c r="I1978" s="3" t="s">
        <v>37</v>
      </c>
      <c r="J1978" s="3" t="s">
        <v>38</v>
      </c>
      <c r="K1978" s="3" t="s">
        <v>39</v>
      </c>
      <c r="L1978" s="4">
        <v>45514.349409722221</v>
      </c>
      <c r="M1978" s="4">
        <v>45514.705555555556</v>
      </c>
      <c r="N1978" s="5">
        <v>8.5475000000442378</v>
      </c>
      <c r="O1978" s="6">
        <v>0</v>
      </c>
      <c r="P1978" s="6">
        <v>203</v>
      </c>
      <c r="Q1978" s="6">
        <v>0</v>
      </c>
      <c r="R1978" s="6">
        <v>0</v>
      </c>
      <c r="S1978" s="6">
        <v>0</v>
      </c>
      <c r="T1978" s="6">
        <v>8</v>
      </c>
      <c r="U1978" s="6">
        <v>0</v>
      </c>
      <c r="V1978" s="6">
        <v>0</v>
      </c>
      <c r="W1978" s="5">
        <v>0</v>
      </c>
      <c r="X1978" s="5">
        <v>390.82006033267902</v>
      </c>
      <c r="Y1978" s="5">
        <v>0</v>
      </c>
      <c r="Z1978" s="5">
        <v>0</v>
      </c>
      <c r="AA1978" s="5">
        <v>0</v>
      </c>
      <c r="AB1978" s="5">
        <v>414.27600064277601</v>
      </c>
      <c r="AC1978" s="5">
        <v>0</v>
      </c>
      <c r="AD1978" s="5">
        <v>0</v>
      </c>
      <c r="AE1978" s="5">
        <v>805.09606097545498</v>
      </c>
    </row>
    <row r="1979" spans="1:31" ht="30" x14ac:dyDescent="0.25">
      <c r="A1979" s="7">
        <v>3791816</v>
      </c>
      <c r="B1979" s="3">
        <v>1</v>
      </c>
      <c r="C1979" s="3" t="s">
        <v>31</v>
      </c>
      <c r="D1979" s="3" t="s">
        <v>167</v>
      </c>
      <c r="E1979" s="7" t="s">
        <v>85</v>
      </c>
      <c r="F1979" s="7" t="s">
        <v>1603</v>
      </c>
      <c r="G1979" s="7" t="s">
        <v>66</v>
      </c>
      <c r="H1979" s="3" t="s">
        <v>83</v>
      </c>
      <c r="I1979" s="3" t="s">
        <v>37</v>
      </c>
      <c r="J1979" s="3" t="s">
        <v>38</v>
      </c>
      <c r="K1979" s="3" t="s">
        <v>39</v>
      </c>
      <c r="L1979" s="4">
        <v>45514.321469907409</v>
      </c>
      <c r="M1979" s="4">
        <v>45514.478472222225</v>
      </c>
      <c r="N1979" s="5">
        <v>3.7680555555853061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2</v>
      </c>
      <c r="V1979" s="6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1807.8201780556401</v>
      </c>
      <c r="AD1979" s="5">
        <v>0</v>
      </c>
      <c r="AE1979" s="5">
        <v>1807.8201780556401</v>
      </c>
    </row>
    <row r="1980" spans="1:31" ht="30" x14ac:dyDescent="0.25">
      <c r="A1980" s="7">
        <v>3791817</v>
      </c>
      <c r="B1980" s="3">
        <v>1</v>
      </c>
      <c r="C1980" s="3" t="s">
        <v>31</v>
      </c>
      <c r="D1980" s="3" t="s">
        <v>167</v>
      </c>
      <c r="E1980" s="7" t="s">
        <v>85</v>
      </c>
      <c r="F1980" s="7" t="s">
        <v>1604</v>
      </c>
      <c r="G1980" s="7" t="s">
        <v>87</v>
      </c>
      <c r="H1980" s="3" t="s">
        <v>83</v>
      </c>
      <c r="I1980" s="3" t="s">
        <v>37</v>
      </c>
      <c r="J1980" s="3" t="s">
        <v>38</v>
      </c>
      <c r="K1980" s="3" t="s">
        <v>39</v>
      </c>
      <c r="L1980" s="4">
        <v>45514.361354166664</v>
      </c>
      <c r="M1980" s="4">
        <v>45514.549305555556</v>
      </c>
      <c r="N1980" s="5">
        <v>4.5108333334210329</v>
      </c>
      <c r="O1980" s="6">
        <v>0</v>
      </c>
      <c r="P1980" s="6">
        <v>1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5">
        <v>0</v>
      </c>
      <c r="X1980" s="5">
        <v>11.7718935223335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11.7718935223335</v>
      </c>
    </row>
    <row r="1981" spans="1:31" ht="30" x14ac:dyDescent="0.25">
      <c r="A1981" s="7">
        <v>3791818</v>
      </c>
      <c r="B1981" s="3">
        <v>1</v>
      </c>
      <c r="C1981" s="3" t="s">
        <v>31</v>
      </c>
      <c r="D1981" s="3" t="s">
        <v>64</v>
      </c>
      <c r="E1981" s="7" t="s">
        <v>33</v>
      </c>
      <c r="F1981" s="7" t="s">
        <v>1546</v>
      </c>
      <c r="G1981" s="7" t="s">
        <v>69</v>
      </c>
      <c r="H1981" s="3" t="s">
        <v>36</v>
      </c>
      <c r="I1981" s="3" t="s">
        <v>37</v>
      </c>
      <c r="J1981" s="3" t="s">
        <v>38</v>
      </c>
      <c r="K1981" s="3" t="s">
        <v>39</v>
      </c>
      <c r="L1981" s="4">
        <v>45514.362141203703</v>
      </c>
      <c r="M1981" s="4">
        <v>45514.462500000001</v>
      </c>
      <c r="N1981" s="5">
        <v>2.408611111168284</v>
      </c>
      <c r="O1981" s="6">
        <v>0</v>
      </c>
      <c r="P1981" s="6">
        <v>74</v>
      </c>
      <c r="Q1981" s="6">
        <v>0</v>
      </c>
      <c r="R1981" s="6">
        <v>0</v>
      </c>
      <c r="S1981" s="6">
        <v>0</v>
      </c>
      <c r="T1981" s="6">
        <v>7</v>
      </c>
      <c r="U1981" s="6">
        <v>0</v>
      </c>
      <c r="V1981" s="6">
        <v>0</v>
      </c>
      <c r="W1981" s="5">
        <v>0</v>
      </c>
      <c r="X1981" s="5">
        <v>33.353247878376102</v>
      </c>
      <c r="Y1981" s="5">
        <v>0</v>
      </c>
      <c r="Z1981" s="5">
        <v>0</v>
      </c>
      <c r="AA1981" s="5">
        <v>0</v>
      </c>
      <c r="AB1981" s="5">
        <v>6.1596751639103804</v>
      </c>
      <c r="AC1981" s="5">
        <v>0</v>
      </c>
      <c r="AD1981" s="5">
        <v>0</v>
      </c>
      <c r="AE1981" s="5">
        <v>39.512923042286502</v>
      </c>
    </row>
    <row r="1982" spans="1:31" ht="30" x14ac:dyDescent="0.25">
      <c r="A1982" s="7">
        <v>3791819</v>
      </c>
      <c r="B1982" s="3">
        <v>1</v>
      </c>
      <c r="C1982" s="3" t="s">
        <v>31</v>
      </c>
      <c r="D1982" s="3" t="s">
        <v>64</v>
      </c>
      <c r="E1982" s="7" t="s">
        <v>85</v>
      </c>
      <c r="F1982" s="7" t="s">
        <v>559</v>
      </c>
      <c r="G1982" s="7" t="s">
        <v>66</v>
      </c>
      <c r="H1982" s="3" t="s">
        <v>83</v>
      </c>
      <c r="I1982" s="3" t="s">
        <v>37</v>
      </c>
      <c r="J1982" s="3" t="s">
        <v>38</v>
      </c>
      <c r="K1982" s="3" t="s">
        <v>39</v>
      </c>
      <c r="L1982" s="4">
        <v>45514.363159722219</v>
      </c>
      <c r="M1982" s="4">
        <v>45514.386122685188</v>
      </c>
      <c r="N1982" s="5">
        <v>0.55111111124278978</v>
      </c>
      <c r="O1982" s="6">
        <v>0</v>
      </c>
      <c r="P1982" s="6">
        <v>878</v>
      </c>
      <c r="Q1982" s="6">
        <v>0</v>
      </c>
      <c r="R1982" s="6">
        <v>4</v>
      </c>
      <c r="S1982" s="6">
        <v>1</v>
      </c>
      <c r="T1982" s="6">
        <v>208</v>
      </c>
      <c r="U1982" s="6">
        <v>4</v>
      </c>
      <c r="V1982" s="6">
        <v>0</v>
      </c>
      <c r="W1982" s="5">
        <v>0</v>
      </c>
      <c r="X1982" s="5">
        <v>129.501583028998</v>
      </c>
      <c r="Y1982" s="5">
        <v>0</v>
      </c>
      <c r="Z1982" s="5">
        <v>2.0215609026458798</v>
      </c>
      <c r="AA1982" s="5">
        <v>1.03018921310991</v>
      </c>
      <c r="AB1982" s="5">
        <v>64.614100609414805</v>
      </c>
      <c r="AC1982" s="5">
        <v>123.51481240584501</v>
      </c>
      <c r="AD1982" s="5">
        <v>0</v>
      </c>
      <c r="AE1982" s="5">
        <v>320.68224616001299</v>
      </c>
    </row>
    <row r="1983" spans="1:31" ht="30" x14ac:dyDescent="0.25">
      <c r="A1983" s="7">
        <v>3791828</v>
      </c>
      <c r="B1983" s="3">
        <v>1</v>
      </c>
      <c r="C1983" s="3" t="s">
        <v>31</v>
      </c>
      <c r="D1983" s="3" t="s">
        <v>125</v>
      </c>
      <c r="E1983" s="7" t="s">
        <v>33</v>
      </c>
      <c r="F1983" s="7" t="s">
        <v>1463</v>
      </c>
      <c r="G1983" s="7" t="s">
        <v>42</v>
      </c>
      <c r="H1983" s="3" t="s">
        <v>36</v>
      </c>
      <c r="I1983" s="3" t="s">
        <v>37</v>
      </c>
      <c r="J1983" s="3" t="s">
        <v>43</v>
      </c>
      <c r="K1983" s="3" t="s">
        <v>39</v>
      </c>
      <c r="L1983" s="4">
        <v>45514.372557870367</v>
      </c>
      <c r="M1983" s="4">
        <v>45514.494444444441</v>
      </c>
      <c r="N1983" s="5">
        <v>2.9252777777728625</v>
      </c>
      <c r="O1983" s="6">
        <v>0</v>
      </c>
      <c r="P1983" s="6">
        <v>288</v>
      </c>
      <c r="Q1983" s="6">
        <v>0</v>
      </c>
      <c r="R1983" s="6">
        <v>0</v>
      </c>
      <c r="S1983" s="6">
        <v>0</v>
      </c>
      <c r="T1983" s="6">
        <v>11</v>
      </c>
      <c r="U1983" s="6">
        <v>0</v>
      </c>
      <c r="V1983" s="6">
        <v>0</v>
      </c>
      <c r="W1983" s="5">
        <v>0</v>
      </c>
      <c r="X1983" s="5">
        <v>155.553211025032</v>
      </c>
      <c r="Y1983" s="5">
        <v>0</v>
      </c>
      <c r="Z1983" s="5">
        <v>0</v>
      </c>
      <c r="AA1983" s="5">
        <v>0</v>
      </c>
      <c r="AB1983" s="5">
        <v>32.646897921183601</v>
      </c>
      <c r="AC1983" s="5">
        <v>0</v>
      </c>
      <c r="AD1983" s="5">
        <v>0</v>
      </c>
      <c r="AE1983" s="5">
        <v>188.20010894621501</v>
      </c>
    </row>
    <row r="1984" spans="1:31" ht="30" x14ac:dyDescent="0.25">
      <c r="A1984" s="7">
        <v>3791836</v>
      </c>
      <c r="B1984" s="3">
        <v>1</v>
      </c>
      <c r="C1984" s="3" t="s">
        <v>31</v>
      </c>
      <c r="D1984" s="3" t="s">
        <v>57</v>
      </c>
      <c r="E1984" s="7" t="s">
        <v>33</v>
      </c>
      <c r="F1984" s="7" t="s">
        <v>1605</v>
      </c>
      <c r="G1984" s="7" t="s">
        <v>52</v>
      </c>
      <c r="H1984" s="3" t="s">
        <v>36</v>
      </c>
      <c r="I1984" s="3" t="s">
        <v>37</v>
      </c>
      <c r="J1984" s="3" t="s">
        <v>38</v>
      </c>
      <c r="K1984" s="3" t="s">
        <v>39</v>
      </c>
      <c r="L1984" s="4">
        <v>45514.379814814813</v>
      </c>
      <c r="M1984" s="4">
        <v>45514.637499999997</v>
      </c>
      <c r="N1984" s="5">
        <v>6.1844444444286637</v>
      </c>
      <c r="O1984" s="6">
        <v>0</v>
      </c>
      <c r="P1984" s="6">
        <v>356</v>
      </c>
      <c r="Q1984" s="6">
        <v>0</v>
      </c>
      <c r="R1984" s="6">
        <v>0</v>
      </c>
      <c r="S1984" s="6">
        <v>0</v>
      </c>
      <c r="T1984" s="6">
        <v>23</v>
      </c>
      <c r="U1984" s="6">
        <v>0</v>
      </c>
      <c r="V1984" s="6">
        <v>0</v>
      </c>
      <c r="W1984" s="5">
        <v>0</v>
      </c>
      <c r="X1984" s="5">
        <v>391.90912723217502</v>
      </c>
      <c r="Y1984" s="5">
        <v>0</v>
      </c>
      <c r="Z1984" s="5">
        <v>0</v>
      </c>
      <c r="AA1984" s="5">
        <v>0</v>
      </c>
      <c r="AB1984" s="5">
        <v>114.11318502486699</v>
      </c>
      <c r="AC1984" s="5">
        <v>0</v>
      </c>
      <c r="AD1984" s="5">
        <v>0</v>
      </c>
      <c r="AE1984" s="5">
        <v>506.02231225704202</v>
      </c>
    </row>
    <row r="1985" spans="1:31" ht="30" x14ac:dyDescent="0.25">
      <c r="A1985" s="7">
        <v>3791838</v>
      </c>
      <c r="B1985" s="3">
        <v>1</v>
      </c>
      <c r="C1985" s="3" t="s">
        <v>31</v>
      </c>
      <c r="D1985" s="3" t="s">
        <v>167</v>
      </c>
      <c r="E1985" s="7" t="s">
        <v>85</v>
      </c>
      <c r="F1985" s="7" t="s">
        <v>724</v>
      </c>
      <c r="G1985" s="7" t="s">
        <v>1295</v>
      </c>
      <c r="H1985" s="3" t="s">
        <v>83</v>
      </c>
      <c r="I1985" s="3" t="s">
        <v>37</v>
      </c>
      <c r="J1985" s="3" t="s">
        <v>38</v>
      </c>
      <c r="K1985" s="3" t="s">
        <v>39</v>
      </c>
      <c r="L1985" s="4">
        <v>45514.38113425926</v>
      </c>
      <c r="M1985" s="4">
        <v>45514.424062500002</v>
      </c>
      <c r="N1985" s="5">
        <v>1.0302777778124437</v>
      </c>
      <c r="O1985" s="6">
        <v>0</v>
      </c>
      <c r="P1985" s="6">
        <v>503</v>
      </c>
      <c r="Q1985" s="6">
        <v>0</v>
      </c>
      <c r="R1985" s="6">
        <v>18</v>
      </c>
      <c r="S1985" s="6">
        <v>1</v>
      </c>
      <c r="T1985" s="6">
        <v>233</v>
      </c>
      <c r="U1985" s="6">
        <v>0</v>
      </c>
      <c r="V1985" s="6">
        <v>1</v>
      </c>
      <c r="W1985" s="5">
        <v>0</v>
      </c>
      <c r="X1985" s="5">
        <v>147.27021770428499</v>
      </c>
      <c r="Y1985" s="5">
        <v>0</v>
      </c>
      <c r="Z1985" s="5">
        <v>8.7470409997928495</v>
      </c>
      <c r="AA1985" s="5">
        <v>38.245016338208799</v>
      </c>
      <c r="AB1985" s="5">
        <v>187.59111891734099</v>
      </c>
      <c r="AC1985" s="5">
        <v>0</v>
      </c>
      <c r="AD1985" s="5">
        <v>23.732511816689001</v>
      </c>
      <c r="AE1985" s="5">
        <v>405.58590577631702</v>
      </c>
    </row>
    <row r="1986" spans="1:31" ht="30" x14ac:dyDescent="0.25">
      <c r="A1986" s="7">
        <v>3791839</v>
      </c>
      <c r="B1986" s="3">
        <v>1</v>
      </c>
      <c r="C1986" s="3" t="s">
        <v>31</v>
      </c>
      <c r="D1986" s="3" t="s">
        <v>57</v>
      </c>
      <c r="E1986" s="7" t="s">
        <v>85</v>
      </c>
      <c r="F1986" s="7" t="s">
        <v>570</v>
      </c>
      <c r="G1986" s="7" t="s">
        <v>179</v>
      </c>
      <c r="H1986" s="3" t="s">
        <v>83</v>
      </c>
      <c r="I1986" s="3" t="s">
        <v>37</v>
      </c>
      <c r="J1986" s="3" t="s">
        <v>38</v>
      </c>
      <c r="K1986" s="3" t="s">
        <v>84</v>
      </c>
      <c r="L1986" s="4">
        <v>45514.381458333337</v>
      </c>
      <c r="M1986" s="4">
        <v>45514.792870370373</v>
      </c>
      <c r="N1986" s="5">
        <v>9.873888888861984</v>
      </c>
      <c r="O1986" s="6">
        <v>0</v>
      </c>
      <c r="P1986" s="6">
        <v>7</v>
      </c>
      <c r="Q1986" s="6">
        <v>0</v>
      </c>
      <c r="R1986" s="6">
        <v>0</v>
      </c>
      <c r="S1986" s="6">
        <v>0</v>
      </c>
      <c r="T1986" s="6">
        <v>134</v>
      </c>
      <c r="U1986" s="6">
        <v>0</v>
      </c>
      <c r="V1986" s="6">
        <v>3</v>
      </c>
      <c r="W1986" s="5">
        <v>0</v>
      </c>
      <c r="X1986" s="5">
        <v>6.11418368067309</v>
      </c>
      <c r="Y1986" s="5">
        <v>0</v>
      </c>
      <c r="Z1986" s="5">
        <v>0</v>
      </c>
      <c r="AA1986" s="5">
        <v>0</v>
      </c>
      <c r="AB1986" s="5">
        <v>1973.9526994183</v>
      </c>
      <c r="AC1986" s="5">
        <v>0</v>
      </c>
      <c r="AD1986" s="5">
        <v>568.10681671878103</v>
      </c>
      <c r="AE1986" s="5">
        <v>2548.1736998177598</v>
      </c>
    </row>
    <row r="1987" spans="1:31" ht="30" x14ac:dyDescent="0.25">
      <c r="A1987" s="7">
        <v>3791840</v>
      </c>
      <c r="B1987" s="3">
        <v>1</v>
      </c>
      <c r="C1987" s="3" t="s">
        <v>31</v>
      </c>
      <c r="D1987" s="3" t="s">
        <v>96</v>
      </c>
      <c r="E1987" s="7" t="s">
        <v>33</v>
      </c>
      <c r="F1987" s="7" t="s">
        <v>1213</v>
      </c>
      <c r="G1987" s="7" t="s">
        <v>87</v>
      </c>
      <c r="H1987" s="3" t="s">
        <v>36</v>
      </c>
      <c r="I1987" s="3" t="s">
        <v>37</v>
      </c>
      <c r="J1987" s="3" t="s">
        <v>38</v>
      </c>
      <c r="K1987" s="3" t="s">
        <v>39</v>
      </c>
      <c r="L1987" s="4">
        <v>45514.381886574076</v>
      </c>
      <c r="M1987" s="4">
        <v>45514.442361111112</v>
      </c>
      <c r="N1987" s="5">
        <v>1.4513888888759539</v>
      </c>
      <c r="O1987" s="6">
        <v>0</v>
      </c>
      <c r="P1987" s="6">
        <v>9</v>
      </c>
      <c r="Q1987" s="6">
        <v>0</v>
      </c>
      <c r="R1987" s="6">
        <v>0</v>
      </c>
      <c r="S1987" s="6">
        <v>0</v>
      </c>
      <c r="T1987" s="6">
        <v>37</v>
      </c>
      <c r="U1987" s="6">
        <v>0</v>
      </c>
      <c r="V1987" s="6">
        <v>1</v>
      </c>
      <c r="W1987" s="5">
        <v>0</v>
      </c>
      <c r="X1987" s="5">
        <v>2.8451835692706999</v>
      </c>
      <c r="Y1987" s="5">
        <v>0</v>
      </c>
      <c r="Z1987" s="5">
        <v>0</v>
      </c>
      <c r="AA1987" s="5">
        <v>0</v>
      </c>
      <c r="AB1987" s="5">
        <v>77.616166853037299</v>
      </c>
      <c r="AC1987" s="5">
        <v>0</v>
      </c>
      <c r="AD1987" s="5">
        <v>4.5634205229411897</v>
      </c>
      <c r="AE1987" s="5">
        <v>85.024770945249102</v>
      </c>
    </row>
    <row r="1988" spans="1:31" ht="30" x14ac:dyDescent="0.25">
      <c r="A1988" s="7">
        <v>3791844</v>
      </c>
      <c r="B1988" s="3">
        <v>1</v>
      </c>
      <c r="C1988" s="3" t="s">
        <v>31</v>
      </c>
      <c r="D1988" s="3" t="s">
        <v>167</v>
      </c>
      <c r="E1988" s="7" t="s">
        <v>85</v>
      </c>
      <c r="F1988" s="7" t="s">
        <v>178</v>
      </c>
      <c r="G1988" s="7" t="s">
        <v>179</v>
      </c>
      <c r="H1988" s="3" t="s">
        <v>83</v>
      </c>
      <c r="I1988" s="3" t="s">
        <v>37</v>
      </c>
      <c r="J1988" s="3" t="s">
        <v>38</v>
      </c>
      <c r="K1988" s="3" t="s">
        <v>84</v>
      </c>
      <c r="L1988" s="4">
        <v>45514.380335648151</v>
      </c>
      <c r="M1988" s="4">
        <v>45514.764305555553</v>
      </c>
      <c r="N1988" s="5">
        <v>9.2152777776354924</v>
      </c>
      <c r="O1988" s="6">
        <v>3</v>
      </c>
      <c r="P1988" s="6">
        <v>211</v>
      </c>
      <c r="Q1988" s="6">
        <v>0</v>
      </c>
      <c r="R1988" s="6">
        <v>3</v>
      </c>
      <c r="S1988" s="6">
        <v>1</v>
      </c>
      <c r="T1988" s="6">
        <v>102</v>
      </c>
      <c r="U1988" s="6">
        <v>0</v>
      </c>
      <c r="V1988" s="6">
        <v>0</v>
      </c>
      <c r="W1988" s="5">
        <v>302.44846945981601</v>
      </c>
      <c r="X1988" s="5">
        <v>1440.0252517745801</v>
      </c>
      <c r="Y1988" s="5">
        <v>0</v>
      </c>
      <c r="Z1988" s="5">
        <v>6.11673583903017</v>
      </c>
      <c r="AA1988" s="5">
        <v>4.4341159541590303</v>
      </c>
      <c r="AB1988" s="5">
        <v>542.20165776462602</v>
      </c>
      <c r="AC1988" s="5">
        <v>0</v>
      </c>
      <c r="AD1988" s="5">
        <v>0</v>
      </c>
      <c r="AE1988" s="5">
        <v>2295.2262307922101</v>
      </c>
    </row>
    <row r="1989" spans="1:31" ht="30" x14ac:dyDescent="0.25">
      <c r="A1989" s="7">
        <v>3791845</v>
      </c>
      <c r="B1989" s="3">
        <v>1</v>
      </c>
      <c r="C1989" s="3" t="s">
        <v>31</v>
      </c>
      <c r="D1989" s="3" t="s">
        <v>57</v>
      </c>
      <c r="E1989" s="7" t="s">
        <v>46</v>
      </c>
      <c r="F1989" s="7" t="s">
        <v>1606</v>
      </c>
      <c r="G1989" s="7" t="s">
        <v>42</v>
      </c>
      <c r="H1989" s="3" t="s">
        <v>36</v>
      </c>
      <c r="I1989" s="3" t="s">
        <v>37</v>
      </c>
      <c r="J1989" s="3" t="s">
        <v>43</v>
      </c>
      <c r="K1989" s="3" t="s">
        <v>39</v>
      </c>
      <c r="L1989" s="4">
        <v>45514.387476851851</v>
      </c>
      <c r="M1989" s="4">
        <v>45514.765972222223</v>
      </c>
      <c r="N1989" s="5">
        <v>9.0838888889411464</v>
      </c>
      <c r="O1989" s="6">
        <v>0</v>
      </c>
      <c r="P1989" s="6">
        <v>12</v>
      </c>
      <c r="Q1989" s="6">
        <v>0</v>
      </c>
      <c r="R1989" s="6">
        <v>0</v>
      </c>
      <c r="S1989" s="6">
        <v>0</v>
      </c>
      <c r="T1989" s="6">
        <v>2</v>
      </c>
      <c r="U1989" s="6">
        <v>0</v>
      </c>
      <c r="V1989" s="6">
        <v>0</v>
      </c>
      <c r="W1989" s="5">
        <v>0</v>
      </c>
      <c r="X1989" s="5">
        <v>22.527932294620999</v>
      </c>
      <c r="Y1989" s="5">
        <v>0</v>
      </c>
      <c r="Z1989" s="5">
        <v>0</v>
      </c>
      <c r="AA1989" s="5">
        <v>0</v>
      </c>
      <c r="AB1989" s="5">
        <v>1.3977789924036499</v>
      </c>
      <c r="AC1989" s="5">
        <v>0</v>
      </c>
      <c r="AD1989" s="5">
        <v>0</v>
      </c>
      <c r="AE1989" s="5">
        <v>23.925711287024601</v>
      </c>
    </row>
    <row r="1990" spans="1:31" ht="30" x14ac:dyDescent="0.25">
      <c r="A1990" s="7">
        <v>3791846</v>
      </c>
      <c r="B1990" s="3">
        <v>1</v>
      </c>
      <c r="C1990" s="3" t="s">
        <v>31</v>
      </c>
      <c r="D1990" s="3" t="s">
        <v>57</v>
      </c>
      <c r="E1990" s="7" t="s">
        <v>33</v>
      </c>
      <c r="F1990" s="7" t="s">
        <v>1568</v>
      </c>
      <c r="G1990" s="7" t="s">
        <v>35</v>
      </c>
      <c r="H1990" s="3" t="s">
        <v>36</v>
      </c>
      <c r="I1990" s="3" t="s">
        <v>37</v>
      </c>
      <c r="J1990" s="3" t="s">
        <v>38</v>
      </c>
      <c r="K1990" s="3" t="s">
        <v>39</v>
      </c>
      <c r="L1990" s="4">
        <v>45514.388090277775</v>
      </c>
      <c r="M1990" s="4">
        <v>45514.611805555556</v>
      </c>
      <c r="N1990" s="5">
        <v>5.3691666667582467</v>
      </c>
      <c r="O1990" s="6">
        <v>0</v>
      </c>
      <c r="P1990" s="6">
        <v>450</v>
      </c>
      <c r="Q1990" s="6">
        <v>0</v>
      </c>
      <c r="R1990" s="6">
        <v>0</v>
      </c>
      <c r="S1990" s="6">
        <v>0</v>
      </c>
      <c r="T1990" s="6">
        <v>17</v>
      </c>
      <c r="U1990" s="6">
        <v>0</v>
      </c>
      <c r="V1990" s="6">
        <v>0</v>
      </c>
      <c r="W1990" s="5">
        <v>0</v>
      </c>
      <c r="X1990" s="5">
        <v>418.43378783726899</v>
      </c>
      <c r="Y1990" s="5">
        <v>0</v>
      </c>
      <c r="Z1990" s="5">
        <v>0</v>
      </c>
      <c r="AA1990" s="5">
        <v>0</v>
      </c>
      <c r="AB1990" s="5">
        <v>95.800877812305004</v>
      </c>
      <c r="AC1990" s="5">
        <v>0</v>
      </c>
      <c r="AD1990" s="5">
        <v>0</v>
      </c>
      <c r="AE1990" s="5">
        <v>514.23466564957403</v>
      </c>
    </row>
    <row r="1991" spans="1:31" ht="30" x14ac:dyDescent="0.25">
      <c r="A1991" s="7">
        <v>3791847</v>
      </c>
      <c r="B1991" s="3">
        <v>1</v>
      </c>
      <c r="C1991" s="3" t="s">
        <v>31</v>
      </c>
      <c r="D1991" s="3" t="s">
        <v>57</v>
      </c>
      <c r="E1991" s="7" t="s">
        <v>80</v>
      </c>
      <c r="F1991" s="7" t="s">
        <v>1607</v>
      </c>
      <c r="G1991" s="7" t="s">
        <v>82</v>
      </c>
      <c r="H1991" s="3" t="s">
        <v>36</v>
      </c>
      <c r="I1991" s="3" t="s">
        <v>37</v>
      </c>
      <c r="J1991" s="3" t="s">
        <v>38</v>
      </c>
      <c r="K1991" s="3" t="s">
        <v>84</v>
      </c>
      <c r="L1991" s="4">
        <v>45514.390034722222</v>
      </c>
      <c r="M1991" s="4">
        <v>45514.442164351851</v>
      </c>
      <c r="N1991" s="5">
        <v>1.2511111110798083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8</v>
      </c>
      <c r="U1991" s="6">
        <v>0</v>
      </c>
      <c r="V1991" s="6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16.890232899659601</v>
      </c>
      <c r="AC1991" s="5">
        <v>0</v>
      </c>
      <c r="AD1991" s="5">
        <v>0</v>
      </c>
      <c r="AE1991" s="5">
        <v>16.890232899659601</v>
      </c>
    </row>
    <row r="1992" spans="1:31" ht="30" x14ac:dyDescent="0.25">
      <c r="A1992" s="7">
        <v>3791852</v>
      </c>
      <c r="B1992" s="3">
        <v>1</v>
      </c>
      <c r="C1992" s="3" t="s">
        <v>31</v>
      </c>
      <c r="D1992" s="3" t="s">
        <v>163</v>
      </c>
      <c r="E1992" s="7" t="s">
        <v>85</v>
      </c>
      <c r="F1992" s="7" t="s">
        <v>1158</v>
      </c>
      <c r="G1992" s="7" t="s">
        <v>82</v>
      </c>
      <c r="H1992" s="3" t="s">
        <v>83</v>
      </c>
      <c r="I1992" s="3" t="s">
        <v>37</v>
      </c>
      <c r="J1992" s="3" t="s">
        <v>38</v>
      </c>
      <c r="K1992" s="3" t="s">
        <v>84</v>
      </c>
      <c r="L1992" s="4">
        <v>45514.394872685189</v>
      </c>
      <c r="M1992" s="4">
        <v>45514.787499999999</v>
      </c>
      <c r="N1992" s="5">
        <v>9.4230555554386228</v>
      </c>
      <c r="O1992" s="6">
        <v>0</v>
      </c>
      <c r="P1992" s="6">
        <v>1</v>
      </c>
      <c r="Q1992" s="6">
        <v>0</v>
      </c>
      <c r="R1992" s="6">
        <v>0</v>
      </c>
      <c r="S1992" s="6">
        <v>0</v>
      </c>
      <c r="T1992" s="6">
        <v>8</v>
      </c>
      <c r="U1992" s="6">
        <v>0</v>
      </c>
      <c r="V1992" s="6">
        <v>12</v>
      </c>
      <c r="W1992" s="5">
        <v>0</v>
      </c>
      <c r="X1992" s="5">
        <v>3.6214612556271102</v>
      </c>
      <c r="Y1992" s="5">
        <v>0</v>
      </c>
      <c r="Z1992" s="5">
        <v>0</v>
      </c>
      <c r="AA1992" s="5">
        <v>0</v>
      </c>
      <c r="AB1992" s="5">
        <v>301.26123012651402</v>
      </c>
      <c r="AC1992" s="5">
        <v>0</v>
      </c>
      <c r="AD1992" s="5">
        <v>5187.3520638324999</v>
      </c>
      <c r="AE1992" s="5">
        <v>5492.2347552146402</v>
      </c>
    </row>
    <row r="1993" spans="1:31" ht="30" x14ac:dyDescent="0.25">
      <c r="A1993" s="7">
        <v>3791853</v>
      </c>
      <c r="B1993" s="3">
        <v>1</v>
      </c>
      <c r="C1993" s="3" t="s">
        <v>31</v>
      </c>
      <c r="D1993" s="3" t="s">
        <v>169</v>
      </c>
      <c r="E1993" s="7" t="s">
        <v>33</v>
      </c>
      <c r="F1993" s="7" t="s">
        <v>1608</v>
      </c>
      <c r="G1993" s="7" t="s">
        <v>35</v>
      </c>
      <c r="H1993" s="3" t="s">
        <v>36</v>
      </c>
      <c r="I1993" s="3" t="s">
        <v>37</v>
      </c>
      <c r="J1993" s="3" t="s">
        <v>38</v>
      </c>
      <c r="K1993" s="3" t="s">
        <v>39</v>
      </c>
      <c r="L1993" s="4">
        <v>45514.394930555558</v>
      </c>
      <c r="M1993" s="4">
        <v>45514.544444444444</v>
      </c>
      <c r="N1993" s="5">
        <v>3.5883333332603797</v>
      </c>
      <c r="O1993" s="6">
        <v>0</v>
      </c>
      <c r="P1993" s="6">
        <v>17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5">
        <v>0</v>
      </c>
      <c r="X1993" s="5">
        <v>9.3373265310546198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9.3373265310546198</v>
      </c>
    </row>
    <row r="1994" spans="1:31" ht="30" x14ac:dyDescent="0.25">
      <c r="A1994" s="7">
        <v>3791854</v>
      </c>
      <c r="B1994" s="3">
        <v>1</v>
      </c>
      <c r="C1994" s="3" t="s">
        <v>31</v>
      </c>
      <c r="D1994" s="3" t="s">
        <v>163</v>
      </c>
      <c r="E1994" s="7" t="s">
        <v>85</v>
      </c>
      <c r="F1994" s="7" t="s">
        <v>1609</v>
      </c>
      <c r="G1994" s="7" t="s">
        <v>82</v>
      </c>
      <c r="H1994" s="3" t="s">
        <v>83</v>
      </c>
      <c r="I1994" s="3" t="s">
        <v>37</v>
      </c>
      <c r="J1994" s="3" t="s">
        <v>38</v>
      </c>
      <c r="K1994" s="3" t="s">
        <v>84</v>
      </c>
      <c r="L1994" s="4">
        <v>45514.395104166666</v>
      </c>
      <c r="M1994" s="4">
        <v>45514.456747685188</v>
      </c>
      <c r="N1994" s="5">
        <v>1.4794444445287809</v>
      </c>
      <c r="O1994" s="6">
        <v>1</v>
      </c>
      <c r="P1994" s="6">
        <v>374</v>
      </c>
      <c r="Q1994" s="6">
        <v>0</v>
      </c>
      <c r="R1994" s="6">
        <v>0</v>
      </c>
      <c r="S1994" s="6">
        <v>1</v>
      </c>
      <c r="T1994" s="6">
        <v>59</v>
      </c>
      <c r="U1994" s="6">
        <v>0</v>
      </c>
      <c r="V1994" s="6">
        <v>0</v>
      </c>
      <c r="W1994" s="5">
        <v>1.55056344897246</v>
      </c>
      <c r="X1994" s="5">
        <v>146.60132606065</v>
      </c>
      <c r="Y1994" s="5">
        <v>0</v>
      </c>
      <c r="Z1994" s="5">
        <v>0</v>
      </c>
      <c r="AA1994" s="5">
        <v>4.4753282867934301</v>
      </c>
      <c r="AB1994" s="5">
        <v>55.878352791190203</v>
      </c>
      <c r="AC1994" s="5">
        <v>0</v>
      </c>
      <c r="AD1994" s="5">
        <v>0</v>
      </c>
      <c r="AE1994" s="5">
        <v>208.505570587607</v>
      </c>
    </row>
    <row r="1995" spans="1:31" ht="30" x14ac:dyDescent="0.25">
      <c r="A1995" s="7">
        <v>3791855</v>
      </c>
      <c r="B1995" s="3">
        <v>1</v>
      </c>
      <c r="C1995" s="3" t="s">
        <v>31</v>
      </c>
      <c r="D1995" s="3" t="s">
        <v>167</v>
      </c>
      <c r="E1995" s="7" t="s">
        <v>33</v>
      </c>
      <c r="F1995" s="7" t="s">
        <v>1610</v>
      </c>
      <c r="G1995" s="7" t="s">
        <v>87</v>
      </c>
      <c r="H1995" s="3" t="s">
        <v>36</v>
      </c>
      <c r="I1995" s="3" t="s">
        <v>37</v>
      </c>
      <c r="J1995" s="3" t="s">
        <v>38</v>
      </c>
      <c r="K1995" s="3" t="s">
        <v>39</v>
      </c>
      <c r="L1995" s="4">
        <v>45514.394236111111</v>
      </c>
      <c r="M1995" s="4">
        <v>45514.436111111114</v>
      </c>
      <c r="N1995" s="5">
        <v>1.0050000000628643</v>
      </c>
      <c r="O1995" s="6">
        <v>0</v>
      </c>
      <c r="P1995" s="6">
        <v>86</v>
      </c>
      <c r="Q1995" s="6">
        <v>0</v>
      </c>
      <c r="R1995" s="6">
        <v>3</v>
      </c>
      <c r="S1995" s="6">
        <v>0</v>
      </c>
      <c r="T1995" s="6">
        <v>12</v>
      </c>
      <c r="U1995" s="6">
        <v>0</v>
      </c>
      <c r="V1995" s="6">
        <v>0</v>
      </c>
      <c r="W1995" s="5">
        <v>0</v>
      </c>
      <c r="X1995" s="5">
        <v>19.704982078807401</v>
      </c>
      <c r="Y1995" s="5">
        <v>0</v>
      </c>
      <c r="Z1995" s="5">
        <v>0.85504807856617304</v>
      </c>
      <c r="AA1995" s="5">
        <v>0</v>
      </c>
      <c r="AB1995" s="5">
        <v>13.3198235652301</v>
      </c>
      <c r="AC1995" s="5">
        <v>0</v>
      </c>
      <c r="AD1995" s="5">
        <v>0</v>
      </c>
      <c r="AE1995" s="5">
        <v>33.879853722603698</v>
      </c>
    </row>
    <row r="1996" spans="1:31" ht="30" x14ac:dyDescent="0.25">
      <c r="A1996" s="7">
        <v>3791861</v>
      </c>
      <c r="B1996" s="3">
        <v>1</v>
      </c>
      <c r="C1996" s="3" t="s">
        <v>31</v>
      </c>
      <c r="D1996" s="3" t="s">
        <v>92</v>
      </c>
      <c r="E1996" s="7" t="s">
        <v>33</v>
      </c>
      <c r="F1996" s="7" t="s">
        <v>1611</v>
      </c>
      <c r="G1996" s="7" t="s">
        <v>82</v>
      </c>
      <c r="H1996" s="3" t="s">
        <v>36</v>
      </c>
      <c r="I1996" s="3" t="s">
        <v>37</v>
      </c>
      <c r="J1996" s="3" t="s">
        <v>38</v>
      </c>
      <c r="K1996" s="3" t="s">
        <v>84</v>
      </c>
      <c r="L1996" s="4">
        <v>45514.396990740737</v>
      </c>
      <c r="M1996" s="4">
        <v>45514.65</v>
      </c>
      <c r="N1996" s="5">
        <v>6.0722222223412246</v>
      </c>
      <c r="O1996" s="6">
        <v>0</v>
      </c>
      <c r="P1996" s="6">
        <v>75</v>
      </c>
      <c r="Q1996" s="6">
        <v>0</v>
      </c>
      <c r="R1996" s="6">
        <v>0</v>
      </c>
      <c r="S1996" s="6">
        <v>0</v>
      </c>
      <c r="T1996" s="6">
        <v>6</v>
      </c>
      <c r="U1996" s="6">
        <v>0</v>
      </c>
      <c r="V1996" s="6">
        <v>0</v>
      </c>
      <c r="W1996" s="5">
        <v>0</v>
      </c>
      <c r="X1996" s="5">
        <v>91.989277444220306</v>
      </c>
      <c r="Y1996" s="5">
        <v>0</v>
      </c>
      <c r="Z1996" s="5">
        <v>0</v>
      </c>
      <c r="AA1996" s="5">
        <v>0</v>
      </c>
      <c r="AB1996" s="5">
        <v>41.539038252049103</v>
      </c>
      <c r="AC1996" s="5">
        <v>0</v>
      </c>
      <c r="AD1996" s="5">
        <v>0</v>
      </c>
      <c r="AE1996" s="5">
        <v>133.528315696269</v>
      </c>
    </row>
    <row r="1997" spans="1:31" ht="30" x14ac:dyDescent="0.25">
      <c r="A1997" s="7">
        <v>3791862</v>
      </c>
      <c r="B1997" s="3">
        <v>1</v>
      </c>
      <c r="C1997" s="3" t="s">
        <v>31</v>
      </c>
      <c r="D1997" s="3" t="s">
        <v>292</v>
      </c>
      <c r="E1997" s="7" t="s">
        <v>46</v>
      </c>
      <c r="F1997" s="7" t="s">
        <v>387</v>
      </c>
      <c r="G1997" s="7" t="s">
        <v>35</v>
      </c>
      <c r="H1997" s="3" t="s">
        <v>36</v>
      </c>
      <c r="I1997" s="3" t="s">
        <v>37</v>
      </c>
      <c r="J1997" s="3" t="s">
        <v>38</v>
      </c>
      <c r="K1997" s="3" t="s">
        <v>39</v>
      </c>
      <c r="L1997" s="4">
        <v>45514.397013888891</v>
      </c>
      <c r="M1997" s="4">
        <v>45514.786111111112</v>
      </c>
      <c r="N1997" s="5">
        <v>9.3383333333185874</v>
      </c>
      <c r="O1997" s="6">
        <v>0</v>
      </c>
      <c r="P1997" s="6">
        <v>78</v>
      </c>
      <c r="Q1997" s="6">
        <v>0</v>
      </c>
      <c r="R1997" s="6">
        <v>0</v>
      </c>
      <c r="S1997" s="6">
        <v>0</v>
      </c>
      <c r="T1997" s="6">
        <v>2</v>
      </c>
      <c r="U1997" s="6">
        <v>0</v>
      </c>
      <c r="V1997" s="6">
        <v>0</v>
      </c>
      <c r="W1997" s="5">
        <v>0</v>
      </c>
      <c r="X1997" s="5">
        <v>269.417110185691</v>
      </c>
      <c r="Y1997" s="5">
        <v>0</v>
      </c>
      <c r="Z1997" s="5">
        <v>0</v>
      </c>
      <c r="AA1997" s="5">
        <v>0</v>
      </c>
      <c r="AB1997" s="5">
        <v>1.70476934552134</v>
      </c>
      <c r="AC1997" s="5">
        <v>0</v>
      </c>
      <c r="AD1997" s="5">
        <v>0</v>
      </c>
      <c r="AE1997" s="5">
        <v>271.12187953121202</v>
      </c>
    </row>
    <row r="1998" spans="1:31" ht="30" x14ac:dyDescent="0.25">
      <c r="A1998" s="7">
        <v>3791863</v>
      </c>
      <c r="B1998" s="3">
        <v>1</v>
      </c>
      <c r="C1998" s="3" t="s">
        <v>31</v>
      </c>
      <c r="D1998" s="3" t="s">
        <v>64</v>
      </c>
      <c r="E1998" s="7" t="s">
        <v>85</v>
      </c>
      <c r="F1998" s="7" t="s">
        <v>1487</v>
      </c>
      <c r="G1998" s="7" t="s">
        <v>179</v>
      </c>
      <c r="H1998" s="3" t="s">
        <v>83</v>
      </c>
      <c r="I1998" s="3" t="s">
        <v>37</v>
      </c>
      <c r="J1998" s="3" t="s">
        <v>38</v>
      </c>
      <c r="K1998" s="3" t="s">
        <v>84</v>
      </c>
      <c r="L1998" s="4">
        <v>45514.39806712963</v>
      </c>
      <c r="M1998" s="4">
        <v>45514.58390046296</v>
      </c>
      <c r="N1998" s="5">
        <v>4.4599999999045394</v>
      </c>
      <c r="O1998" s="6">
        <v>3</v>
      </c>
      <c r="P1998" s="6">
        <v>755</v>
      </c>
      <c r="Q1998" s="6">
        <v>0</v>
      </c>
      <c r="R1998" s="6">
        <v>33</v>
      </c>
      <c r="S1998" s="6">
        <v>3</v>
      </c>
      <c r="T1998" s="6">
        <v>217</v>
      </c>
      <c r="U1998" s="6">
        <v>2</v>
      </c>
      <c r="V1998" s="6">
        <v>0</v>
      </c>
      <c r="W1998" s="5">
        <v>16.889783189475601</v>
      </c>
      <c r="X1998" s="5">
        <v>710.92416490672701</v>
      </c>
      <c r="Y1998" s="5">
        <v>0</v>
      </c>
      <c r="Z1998" s="5">
        <v>31.364117185703002</v>
      </c>
      <c r="AA1998" s="5">
        <v>1007.9906496238</v>
      </c>
      <c r="AB1998" s="5">
        <v>599.29839029746597</v>
      </c>
      <c r="AC1998" s="5">
        <v>94.465460014765696</v>
      </c>
      <c r="AD1998" s="5">
        <v>0</v>
      </c>
      <c r="AE1998" s="5">
        <v>2460.93256521794</v>
      </c>
    </row>
    <row r="1999" spans="1:31" ht="30" x14ac:dyDescent="0.25">
      <c r="A1999" s="7">
        <v>3791863</v>
      </c>
      <c r="B1999" s="3">
        <v>2</v>
      </c>
      <c r="C1999" s="3" t="s">
        <v>31</v>
      </c>
      <c r="D1999" s="3" t="s">
        <v>64</v>
      </c>
      <c r="E1999" s="7" t="s">
        <v>85</v>
      </c>
      <c r="F1999" s="7" t="s">
        <v>1612</v>
      </c>
      <c r="G1999" s="7" t="s">
        <v>179</v>
      </c>
      <c r="H1999" s="3" t="s">
        <v>36</v>
      </c>
      <c r="I1999" s="3" t="s">
        <v>37</v>
      </c>
      <c r="J1999" s="3" t="s">
        <v>38</v>
      </c>
      <c r="K1999" s="3" t="s">
        <v>84</v>
      </c>
      <c r="L1999" s="4">
        <v>45514.39806712963</v>
      </c>
      <c r="M1999" s="4">
        <v>45514.764756944445</v>
      </c>
      <c r="N1999" s="5">
        <v>8.8005555555573665</v>
      </c>
      <c r="O1999" s="6">
        <v>0</v>
      </c>
      <c r="P1999" s="6">
        <v>128</v>
      </c>
      <c r="Q1999" s="6">
        <v>0</v>
      </c>
      <c r="R1999" s="6">
        <v>1</v>
      </c>
      <c r="S1999" s="6">
        <v>0</v>
      </c>
      <c r="T1999" s="6">
        <v>35</v>
      </c>
      <c r="U1999" s="6">
        <v>0</v>
      </c>
      <c r="V1999" s="6">
        <v>0</v>
      </c>
      <c r="W1999" s="5">
        <v>0</v>
      </c>
      <c r="X1999" s="5">
        <v>200.080384119527</v>
      </c>
      <c r="Y1999" s="5">
        <v>0</v>
      </c>
      <c r="Z1999" s="5">
        <v>1.36389865658771</v>
      </c>
      <c r="AA1999" s="5">
        <v>0</v>
      </c>
      <c r="AB1999" s="5">
        <v>152.642268251459</v>
      </c>
      <c r="AC1999" s="5">
        <v>0</v>
      </c>
      <c r="AD1999" s="5">
        <v>0</v>
      </c>
      <c r="AE1999" s="5">
        <v>354.08655102757399</v>
      </c>
    </row>
    <row r="2000" spans="1:31" ht="30" x14ac:dyDescent="0.25">
      <c r="A2000" s="7">
        <v>3791871</v>
      </c>
      <c r="B2000" s="3">
        <v>1</v>
      </c>
      <c r="C2000" s="3" t="s">
        <v>31</v>
      </c>
      <c r="D2000" s="3" t="s">
        <v>79</v>
      </c>
      <c r="E2000" s="7" t="s">
        <v>33</v>
      </c>
      <c r="F2000" s="7" t="s">
        <v>1613</v>
      </c>
      <c r="G2000" s="7" t="s">
        <v>82</v>
      </c>
      <c r="H2000" s="3" t="s">
        <v>36</v>
      </c>
      <c r="I2000" s="3" t="s">
        <v>37</v>
      </c>
      <c r="J2000" s="3" t="s">
        <v>38</v>
      </c>
      <c r="K2000" s="3" t="s">
        <v>84</v>
      </c>
      <c r="L2000" s="4">
        <v>45514.402627314812</v>
      </c>
      <c r="M2000" s="4">
        <v>45514.565972222219</v>
      </c>
      <c r="N2000" s="5">
        <v>3.9202777777682059</v>
      </c>
      <c r="O2000" s="6">
        <v>0</v>
      </c>
      <c r="P2000" s="6">
        <v>14</v>
      </c>
      <c r="Q2000" s="6">
        <v>0</v>
      </c>
      <c r="R2000" s="6">
        <v>0</v>
      </c>
      <c r="S2000" s="6">
        <v>0</v>
      </c>
      <c r="T2000" s="6">
        <v>3</v>
      </c>
      <c r="U2000" s="6">
        <v>0</v>
      </c>
      <c r="V2000" s="6">
        <v>0</v>
      </c>
      <c r="W2000" s="5">
        <v>0</v>
      </c>
      <c r="X2000" s="5">
        <v>10.4388025225915</v>
      </c>
      <c r="Y2000" s="5">
        <v>0</v>
      </c>
      <c r="Z2000" s="5">
        <v>0</v>
      </c>
      <c r="AA2000" s="5">
        <v>0</v>
      </c>
      <c r="AB2000" s="5">
        <v>13.2136803531486</v>
      </c>
      <c r="AC2000" s="5">
        <v>0</v>
      </c>
      <c r="AD2000" s="5">
        <v>0</v>
      </c>
      <c r="AE2000" s="5">
        <v>23.652482875740102</v>
      </c>
    </row>
    <row r="2001" spans="1:31" ht="30" x14ac:dyDescent="0.25">
      <c r="A2001" s="7">
        <v>3791875</v>
      </c>
      <c r="B2001" s="3">
        <v>1</v>
      </c>
      <c r="C2001" s="3" t="s">
        <v>31</v>
      </c>
      <c r="D2001" s="3" t="s">
        <v>32</v>
      </c>
      <c r="E2001" s="7" t="s">
        <v>33</v>
      </c>
      <c r="F2001" s="7" t="s">
        <v>1489</v>
      </c>
      <c r="G2001" s="7" t="s">
        <v>52</v>
      </c>
      <c r="H2001" s="3" t="s">
        <v>36</v>
      </c>
      <c r="I2001" s="3" t="s">
        <v>37</v>
      </c>
      <c r="J2001" s="3" t="s">
        <v>38</v>
      </c>
      <c r="K2001" s="3" t="s">
        <v>39</v>
      </c>
      <c r="L2001" s="4">
        <v>45514.407037037039</v>
      </c>
      <c r="M2001" s="4">
        <v>45514.618750000001</v>
      </c>
      <c r="N2001" s="5">
        <v>5.0811111110961065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1</v>
      </c>
      <c r="U2001" s="6">
        <v>0</v>
      </c>
      <c r="V2001" s="6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9.1381892316314097</v>
      </c>
      <c r="AC2001" s="5">
        <v>0</v>
      </c>
      <c r="AD2001" s="5">
        <v>0</v>
      </c>
      <c r="AE2001" s="5">
        <v>9.1381892316314097</v>
      </c>
    </row>
    <row r="2002" spans="1:31" ht="30" x14ac:dyDescent="0.25">
      <c r="A2002" s="7">
        <v>3791883</v>
      </c>
      <c r="B2002" s="3">
        <v>1</v>
      </c>
      <c r="C2002" s="3" t="s">
        <v>31</v>
      </c>
      <c r="D2002" s="3" t="s">
        <v>48</v>
      </c>
      <c r="E2002" s="7" t="s">
        <v>33</v>
      </c>
      <c r="F2002" s="7" t="s">
        <v>1614</v>
      </c>
      <c r="G2002" s="7" t="s">
        <v>82</v>
      </c>
      <c r="H2002" s="3" t="s">
        <v>36</v>
      </c>
      <c r="I2002" s="3" t="s">
        <v>37</v>
      </c>
      <c r="J2002" s="3" t="s">
        <v>38</v>
      </c>
      <c r="K2002" s="3" t="s">
        <v>84</v>
      </c>
      <c r="L2002" s="4">
        <v>45514.411006944443</v>
      </c>
      <c r="M2002" s="4">
        <v>45514.630555555559</v>
      </c>
      <c r="N2002" s="5">
        <v>5.2691666667815298</v>
      </c>
      <c r="O2002" s="6">
        <v>0</v>
      </c>
      <c r="P2002" s="6">
        <v>139</v>
      </c>
      <c r="Q2002" s="6">
        <v>0</v>
      </c>
      <c r="R2002" s="6">
        <v>15</v>
      </c>
      <c r="S2002" s="6">
        <v>0</v>
      </c>
      <c r="T2002" s="6">
        <v>61</v>
      </c>
      <c r="U2002" s="6">
        <v>0</v>
      </c>
      <c r="V2002" s="6">
        <v>0</v>
      </c>
      <c r="W2002" s="5">
        <v>0</v>
      </c>
      <c r="X2002" s="5">
        <v>197.115876959509</v>
      </c>
      <c r="Y2002" s="5">
        <v>0</v>
      </c>
      <c r="Z2002" s="5">
        <v>22.4858350336896</v>
      </c>
      <c r="AA2002" s="5">
        <v>0</v>
      </c>
      <c r="AB2002" s="5">
        <v>176.732518825299</v>
      </c>
      <c r="AC2002" s="5">
        <v>0</v>
      </c>
      <c r="AD2002" s="5">
        <v>0</v>
      </c>
      <c r="AE2002" s="5">
        <v>396.33423081849702</v>
      </c>
    </row>
    <row r="2003" spans="1:31" ht="30" x14ac:dyDescent="0.25">
      <c r="A2003" s="7">
        <v>3791889</v>
      </c>
      <c r="B2003" s="3">
        <v>1</v>
      </c>
      <c r="C2003" s="3" t="s">
        <v>31</v>
      </c>
      <c r="D2003" s="3" t="s">
        <v>92</v>
      </c>
      <c r="E2003" s="7" t="s">
        <v>33</v>
      </c>
      <c r="F2003" s="7" t="s">
        <v>1615</v>
      </c>
      <c r="G2003" s="7" t="s">
        <v>82</v>
      </c>
      <c r="H2003" s="3" t="s">
        <v>36</v>
      </c>
      <c r="I2003" s="3" t="s">
        <v>37</v>
      </c>
      <c r="J2003" s="3" t="s">
        <v>38</v>
      </c>
      <c r="K2003" s="3" t="s">
        <v>84</v>
      </c>
      <c r="L2003" s="4">
        <v>45514.413043981483</v>
      </c>
      <c r="M2003" s="4">
        <v>45514.494444444441</v>
      </c>
      <c r="N2003" s="5">
        <v>1.9536111109773628</v>
      </c>
      <c r="O2003" s="6">
        <v>0</v>
      </c>
      <c r="P2003" s="6">
        <v>11</v>
      </c>
      <c r="Q2003" s="6">
        <v>0</v>
      </c>
      <c r="R2003" s="6">
        <v>0</v>
      </c>
      <c r="S2003" s="6">
        <v>0</v>
      </c>
      <c r="T2003" s="6">
        <v>1</v>
      </c>
      <c r="U2003" s="6">
        <v>0</v>
      </c>
      <c r="V2003" s="6">
        <v>0</v>
      </c>
      <c r="W2003" s="5">
        <v>0</v>
      </c>
      <c r="X2003" s="5">
        <v>6.9244763189906697</v>
      </c>
      <c r="Y2003" s="5">
        <v>0</v>
      </c>
      <c r="Z2003" s="5">
        <v>0</v>
      </c>
      <c r="AA2003" s="5">
        <v>0</v>
      </c>
      <c r="AB2003" s="5">
        <v>1.5504345784168501</v>
      </c>
      <c r="AC2003" s="5">
        <v>0</v>
      </c>
      <c r="AD2003" s="5">
        <v>0</v>
      </c>
      <c r="AE2003" s="5">
        <v>8.4749108974075202</v>
      </c>
    </row>
    <row r="2004" spans="1:31" ht="30" x14ac:dyDescent="0.25">
      <c r="A2004" s="7">
        <v>3791903</v>
      </c>
      <c r="B2004" s="3">
        <v>1</v>
      </c>
      <c r="C2004" s="3" t="s">
        <v>31</v>
      </c>
      <c r="D2004" s="3" t="s">
        <v>167</v>
      </c>
      <c r="E2004" s="7" t="s">
        <v>33</v>
      </c>
      <c r="F2004" s="7" t="s">
        <v>1536</v>
      </c>
      <c r="G2004" s="7" t="s">
        <v>87</v>
      </c>
      <c r="H2004" s="3" t="s">
        <v>36</v>
      </c>
      <c r="I2004" s="3" t="s">
        <v>37</v>
      </c>
      <c r="J2004" s="3" t="s">
        <v>38</v>
      </c>
      <c r="K2004" s="3" t="s">
        <v>39</v>
      </c>
      <c r="L2004" s="4">
        <v>45514.423067129632</v>
      </c>
      <c r="M2004" s="4">
        <v>45514.438888888886</v>
      </c>
      <c r="N2004" s="5">
        <v>0.37972222210373729</v>
      </c>
      <c r="O2004" s="6">
        <v>0</v>
      </c>
      <c r="P2004" s="6">
        <v>153</v>
      </c>
      <c r="Q2004" s="6">
        <v>0</v>
      </c>
      <c r="R2004" s="6">
        <v>0</v>
      </c>
      <c r="S2004" s="6">
        <v>0</v>
      </c>
      <c r="T2004" s="6">
        <v>29</v>
      </c>
      <c r="U2004" s="6">
        <v>0</v>
      </c>
      <c r="V2004" s="6">
        <v>0</v>
      </c>
      <c r="W2004" s="5">
        <v>0</v>
      </c>
      <c r="X2004" s="5">
        <v>18.4342939029954</v>
      </c>
      <c r="Y2004" s="5">
        <v>0</v>
      </c>
      <c r="Z2004" s="5">
        <v>0</v>
      </c>
      <c r="AA2004" s="5">
        <v>0</v>
      </c>
      <c r="AB2004" s="5">
        <v>9.4145993762340598</v>
      </c>
      <c r="AC2004" s="5">
        <v>0</v>
      </c>
      <c r="AD2004" s="5">
        <v>0</v>
      </c>
      <c r="AE2004" s="5">
        <v>27.848893279229401</v>
      </c>
    </row>
    <row r="2005" spans="1:31" ht="30" x14ac:dyDescent="0.25">
      <c r="A2005" s="7">
        <v>3791905</v>
      </c>
      <c r="B2005" s="3">
        <v>1</v>
      </c>
      <c r="C2005" s="3" t="s">
        <v>31</v>
      </c>
      <c r="D2005" s="3" t="s">
        <v>125</v>
      </c>
      <c r="E2005" s="7" t="s">
        <v>33</v>
      </c>
      <c r="F2005" s="7" t="s">
        <v>1616</v>
      </c>
      <c r="G2005" s="7" t="s">
        <v>35</v>
      </c>
      <c r="H2005" s="3" t="s">
        <v>36</v>
      </c>
      <c r="I2005" s="3" t="s">
        <v>37</v>
      </c>
      <c r="J2005" s="3" t="s">
        <v>38</v>
      </c>
      <c r="K2005" s="3" t="s">
        <v>39</v>
      </c>
      <c r="L2005" s="4">
        <v>45514.424004629633</v>
      </c>
      <c r="M2005" s="4">
        <v>45514.809027777781</v>
      </c>
      <c r="N2005" s="5">
        <v>9.2405555555596948</v>
      </c>
      <c r="O2005" s="6">
        <v>0</v>
      </c>
      <c r="P2005" s="6">
        <v>0</v>
      </c>
      <c r="Q2005" s="6">
        <v>0</v>
      </c>
      <c r="R2005" s="6">
        <v>0</v>
      </c>
      <c r="S2005" s="6">
        <v>0</v>
      </c>
      <c r="T2005" s="6">
        <v>1</v>
      </c>
      <c r="U2005" s="6">
        <v>0</v>
      </c>
      <c r="V2005" s="6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70.586156980737897</v>
      </c>
      <c r="AC2005" s="5">
        <v>0</v>
      </c>
      <c r="AD2005" s="5">
        <v>0</v>
      </c>
      <c r="AE2005" s="5">
        <v>70.586156980737897</v>
      </c>
    </row>
    <row r="2006" spans="1:31" ht="30" x14ac:dyDescent="0.25">
      <c r="A2006" s="7">
        <v>3791906</v>
      </c>
      <c r="B2006" s="3">
        <v>1</v>
      </c>
      <c r="C2006" s="3" t="s">
        <v>31</v>
      </c>
      <c r="D2006" s="3" t="s">
        <v>44</v>
      </c>
      <c r="E2006" s="7" t="s">
        <v>46</v>
      </c>
      <c r="F2006" s="7" t="s">
        <v>1617</v>
      </c>
      <c r="G2006" s="7" t="s">
        <v>62</v>
      </c>
      <c r="H2006" s="3" t="s">
        <v>36</v>
      </c>
      <c r="I2006" s="3" t="s">
        <v>37</v>
      </c>
      <c r="J2006" s="3" t="s">
        <v>38</v>
      </c>
      <c r="K2006" s="3" t="s">
        <v>39</v>
      </c>
      <c r="L2006" s="4">
        <v>45514.424027777779</v>
      </c>
      <c r="M2006" s="4">
        <v>45514.557638888888</v>
      </c>
      <c r="N2006" s="5">
        <v>3.2066666666069068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3</v>
      </c>
      <c r="U2006" s="6">
        <v>0</v>
      </c>
      <c r="V2006" s="6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10.0587717582096</v>
      </c>
      <c r="AC2006" s="5">
        <v>0</v>
      </c>
      <c r="AD2006" s="5">
        <v>0</v>
      </c>
      <c r="AE2006" s="5">
        <v>10.0587717582096</v>
      </c>
    </row>
    <row r="2007" spans="1:31" ht="30" x14ac:dyDescent="0.25">
      <c r="A2007" s="7">
        <v>3791907</v>
      </c>
      <c r="B2007" s="3">
        <v>1</v>
      </c>
      <c r="C2007" s="3" t="s">
        <v>31</v>
      </c>
      <c r="D2007" s="3" t="s">
        <v>57</v>
      </c>
      <c r="E2007" s="7" t="s">
        <v>33</v>
      </c>
      <c r="F2007" s="7" t="s">
        <v>1618</v>
      </c>
      <c r="G2007" s="7" t="s">
        <v>187</v>
      </c>
      <c r="H2007" s="3" t="s">
        <v>36</v>
      </c>
      <c r="I2007" s="3" t="s">
        <v>37</v>
      </c>
      <c r="J2007" s="3" t="s">
        <v>38</v>
      </c>
      <c r="K2007" s="3" t="s">
        <v>84</v>
      </c>
      <c r="L2007" s="4">
        <v>45514.424224537041</v>
      </c>
      <c r="M2007" s="4">
        <v>45514.475694444445</v>
      </c>
      <c r="N2007" s="5">
        <v>1.2352777777123265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12</v>
      </c>
      <c r="U2007" s="6">
        <v>0</v>
      </c>
      <c r="V2007" s="6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37.323854760308699</v>
      </c>
      <c r="AC2007" s="5">
        <v>0</v>
      </c>
      <c r="AD2007" s="5">
        <v>0</v>
      </c>
      <c r="AE2007" s="5">
        <v>37.323854760308699</v>
      </c>
    </row>
    <row r="2008" spans="1:31" ht="30" x14ac:dyDescent="0.25">
      <c r="A2008" s="7">
        <v>3791908</v>
      </c>
      <c r="B2008" s="3">
        <v>1</v>
      </c>
      <c r="C2008" s="3" t="s">
        <v>31</v>
      </c>
      <c r="D2008" s="3" t="s">
        <v>79</v>
      </c>
      <c r="E2008" s="7" t="s">
        <v>33</v>
      </c>
      <c r="F2008" s="7" t="s">
        <v>1031</v>
      </c>
      <c r="G2008" s="7" t="s">
        <v>179</v>
      </c>
      <c r="H2008" s="3" t="s">
        <v>36</v>
      </c>
      <c r="I2008" s="3" t="s">
        <v>37</v>
      </c>
      <c r="J2008" s="3" t="s">
        <v>38</v>
      </c>
      <c r="K2008" s="3" t="s">
        <v>84</v>
      </c>
      <c r="L2008" s="4">
        <v>45514.424398148149</v>
      </c>
      <c r="M2008" s="4">
        <v>45514.515972222223</v>
      </c>
      <c r="N2008" s="5">
        <v>2.1977777777938172</v>
      </c>
      <c r="O2008" s="6">
        <v>0</v>
      </c>
      <c r="P2008" s="6">
        <v>260</v>
      </c>
      <c r="Q2008" s="6">
        <v>0</v>
      </c>
      <c r="R2008" s="6">
        <v>0</v>
      </c>
      <c r="S2008" s="6">
        <v>0</v>
      </c>
      <c r="T2008" s="6">
        <v>10</v>
      </c>
      <c r="U2008" s="6">
        <v>0</v>
      </c>
      <c r="V2008" s="6">
        <v>0</v>
      </c>
      <c r="W2008" s="5">
        <v>0</v>
      </c>
      <c r="X2008" s="5">
        <v>96.950584132147</v>
      </c>
      <c r="Y2008" s="5">
        <v>0</v>
      </c>
      <c r="Z2008" s="5">
        <v>0</v>
      </c>
      <c r="AA2008" s="5">
        <v>0</v>
      </c>
      <c r="AB2008" s="5">
        <v>15.9387711860811</v>
      </c>
      <c r="AC2008" s="5">
        <v>0</v>
      </c>
      <c r="AD2008" s="5">
        <v>0</v>
      </c>
      <c r="AE2008" s="5">
        <v>112.889355318228</v>
      </c>
    </row>
    <row r="2009" spans="1:31" ht="30" x14ac:dyDescent="0.25">
      <c r="A2009" s="7">
        <v>3791910</v>
      </c>
      <c r="B2009" s="3">
        <v>1</v>
      </c>
      <c r="C2009" s="3" t="s">
        <v>31</v>
      </c>
      <c r="D2009" s="3" t="s">
        <v>32</v>
      </c>
      <c r="E2009" s="7" t="s">
        <v>33</v>
      </c>
      <c r="F2009" s="7" t="s">
        <v>1619</v>
      </c>
      <c r="G2009" s="7" t="s">
        <v>52</v>
      </c>
      <c r="H2009" s="3" t="s">
        <v>36</v>
      </c>
      <c r="I2009" s="3" t="s">
        <v>37</v>
      </c>
      <c r="J2009" s="3" t="s">
        <v>38</v>
      </c>
      <c r="K2009" s="3" t="s">
        <v>39</v>
      </c>
      <c r="L2009" s="4">
        <v>45514.374108796299</v>
      </c>
      <c r="M2009" s="4">
        <v>45514.773611111108</v>
      </c>
      <c r="N2009" s="5">
        <v>9.5880555554176681</v>
      </c>
      <c r="O2009" s="6">
        <v>0</v>
      </c>
      <c r="P2009" s="6">
        <v>223</v>
      </c>
      <c r="Q2009" s="6">
        <v>0</v>
      </c>
      <c r="R2009" s="6">
        <v>0</v>
      </c>
      <c r="S2009" s="6">
        <v>0</v>
      </c>
      <c r="T2009" s="6">
        <v>4</v>
      </c>
      <c r="U2009" s="6">
        <v>0</v>
      </c>
      <c r="V2009" s="6">
        <v>0</v>
      </c>
      <c r="W2009" s="5">
        <v>0</v>
      </c>
      <c r="X2009" s="5">
        <v>3154.3000488143398</v>
      </c>
      <c r="Y2009" s="5">
        <v>0</v>
      </c>
      <c r="Z2009" s="5">
        <v>0</v>
      </c>
      <c r="AA2009" s="5">
        <v>0</v>
      </c>
      <c r="AB2009" s="5">
        <v>451.94991884776698</v>
      </c>
      <c r="AC2009" s="5">
        <v>0</v>
      </c>
      <c r="AD2009" s="5">
        <v>0</v>
      </c>
      <c r="AE2009" s="5">
        <v>3606.2499676621101</v>
      </c>
    </row>
    <row r="2010" spans="1:31" ht="30" x14ac:dyDescent="0.25">
      <c r="A2010" s="7">
        <v>3791913</v>
      </c>
      <c r="B2010" s="3">
        <v>1</v>
      </c>
      <c r="C2010" s="3" t="s">
        <v>31</v>
      </c>
      <c r="D2010" s="3" t="s">
        <v>32</v>
      </c>
      <c r="E2010" s="7" t="s">
        <v>33</v>
      </c>
      <c r="F2010" s="7" t="s">
        <v>1419</v>
      </c>
      <c r="G2010" s="7" t="s">
        <v>62</v>
      </c>
      <c r="H2010" s="3" t="s">
        <v>36</v>
      </c>
      <c r="I2010" s="3" t="s">
        <v>37</v>
      </c>
      <c r="J2010" s="3" t="s">
        <v>38</v>
      </c>
      <c r="K2010" s="3" t="s">
        <v>39</v>
      </c>
      <c r="L2010" s="4">
        <v>45514.427685185183</v>
      </c>
      <c r="M2010" s="4">
        <v>45514.681250000001</v>
      </c>
      <c r="N2010" s="5">
        <v>6.0855555556481704</v>
      </c>
      <c r="O2010" s="6">
        <v>0</v>
      </c>
      <c r="P2010" s="6">
        <v>216</v>
      </c>
      <c r="Q2010" s="6">
        <v>0</v>
      </c>
      <c r="R2010" s="6">
        <v>0</v>
      </c>
      <c r="S2010" s="6">
        <v>0</v>
      </c>
      <c r="T2010" s="6">
        <v>41</v>
      </c>
      <c r="U2010" s="6">
        <v>0</v>
      </c>
      <c r="V2010" s="6">
        <v>0</v>
      </c>
      <c r="W2010" s="5">
        <v>0</v>
      </c>
      <c r="X2010" s="5">
        <v>315.599800870146</v>
      </c>
      <c r="Y2010" s="5">
        <v>0</v>
      </c>
      <c r="Z2010" s="5">
        <v>0</v>
      </c>
      <c r="AA2010" s="5">
        <v>0</v>
      </c>
      <c r="AB2010" s="5">
        <v>405.53206638665898</v>
      </c>
      <c r="AC2010" s="5">
        <v>0</v>
      </c>
      <c r="AD2010" s="5">
        <v>0</v>
      </c>
      <c r="AE2010" s="5">
        <v>721.13186725680498</v>
      </c>
    </row>
    <row r="2011" spans="1:31" ht="30" x14ac:dyDescent="0.25">
      <c r="A2011" s="7">
        <v>3791917</v>
      </c>
      <c r="B2011" s="3">
        <v>1</v>
      </c>
      <c r="C2011" s="3" t="s">
        <v>31</v>
      </c>
      <c r="D2011" s="3" t="s">
        <v>32</v>
      </c>
      <c r="E2011" s="7" t="s">
        <v>33</v>
      </c>
      <c r="F2011" s="7" t="s">
        <v>1620</v>
      </c>
      <c r="G2011" s="7" t="s">
        <v>52</v>
      </c>
      <c r="H2011" s="3" t="s">
        <v>36</v>
      </c>
      <c r="I2011" s="3" t="s">
        <v>37</v>
      </c>
      <c r="J2011" s="3" t="s">
        <v>38</v>
      </c>
      <c r="K2011" s="3" t="s">
        <v>39</v>
      </c>
      <c r="L2011" s="4">
        <v>45514.431018518517</v>
      </c>
      <c r="M2011" s="4">
        <v>45514.806250000001</v>
      </c>
      <c r="N2011" s="5">
        <v>9.0055555556318723</v>
      </c>
      <c r="O2011" s="6">
        <v>0</v>
      </c>
      <c r="P2011" s="6">
        <v>9</v>
      </c>
      <c r="Q2011" s="6">
        <v>0</v>
      </c>
      <c r="R2011" s="6">
        <v>0</v>
      </c>
      <c r="S2011" s="6">
        <v>0</v>
      </c>
      <c r="T2011" s="6">
        <v>9</v>
      </c>
      <c r="U2011" s="6">
        <v>0</v>
      </c>
      <c r="V2011" s="6">
        <v>0</v>
      </c>
      <c r="W2011" s="5">
        <v>0</v>
      </c>
      <c r="X2011" s="5">
        <v>32.062334999189197</v>
      </c>
      <c r="Y2011" s="5">
        <v>0</v>
      </c>
      <c r="Z2011" s="5">
        <v>0</v>
      </c>
      <c r="AA2011" s="5">
        <v>0</v>
      </c>
      <c r="AB2011" s="5">
        <v>160.55106915647801</v>
      </c>
      <c r="AC2011" s="5">
        <v>0</v>
      </c>
      <c r="AD2011" s="5">
        <v>0</v>
      </c>
      <c r="AE2011" s="5">
        <v>192.61340415566801</v>
      </c>
    </row>
    <row r="2012" spans="1:31" ht="30" x14ac:dyDescent="0.25">
      <c r="A2012" s="7">
        <v>3791926</v>
      </c>
      <c r="B2012" s="3">
        <v>1</v>
      </c>
      <c r="C2012" s="3" t="s">
        <v>31</v>
      </c>
      <c r="D2012" s="3" t="s">
        <v>174</v>
      </c>
      <c r="E2012" s="7" t="s">
        <v>33</v>
      </c>
      <c r="F2012" s="7" t="s">
        <v>1621</v>
      </c>
      <c r="G2012" s="7" t="s">
        <v>187</v>
      </c>
      <c r="H2012" s="3" t="s">
        <v>36</v>
      </c>
      <c r="I2012" s="3" t="s">
        <v>37</v>
      </c>
      <c r="J2012" s="3" t="s">
        <v>38</v>
      </c>
      <c r="K2012" s="3" t="s">
        <v>84</v>
      </c>
      <c r="L2012" s="4">
        <v>45514.438240740739</v>
      </c>
      <c r="M2012" s="4">
        <v>45514.484722222223</v>
      </c>
      <c r="N2012" s="5">
        <v>1.1155555556179024</v>
      </c>
      <c r="O2012" s="6">
        <v>0</v>
      </c>
      <c r="P2012" s="6">
        <v>173</v>
      </c>
      <c r="Q2012" s="6">
        <v>0</v>
      </c>
      <c r="R2012" s="6">
        <v>0</v>
      </c>
      <c r="S2012" s="6">
        <v>0</v>
      </c>
      <c r="T2012" s="6">
        <v>19</v>
      </c>
      <c r="U2012" s="6">
        <v>0</v>
      </c>
      <c r="V2012" s="6">
        <v>0</v>
      </c>
      <c r="W2012" s="5">
        <v>0</v>
      </c>
      <c r="X2012" s="5">
        <v>46.4687610854293</v>
      </c>
      <c r="Y2012" s="5">
        <v>0</v>
      </c>
      <c r="Z2012" s="5">
        <v>0</v>
      </c>
      <c r="AA2012" s="5">
        <v>0</v>
      </c>
      <c r="AB2012" s="5">
        <v>12.533736944951899</v>
      </c>
      <c r="AC2012" s="5">
        <v>0</v>
      </c>
      <c r="AD2012" s="5">
        <v>0</v>
      </c>
      <c r="AE2012" s="5">
        <v>59.002498030381197</v>
      </c>
    </row>
    <row r="2013" spans="1:31" ht="30" x14ac:dyDescent="0.25">
      <c r="A2013" s="7">
        <v>3791927</v>
      </c>
      <c r="B2013" s="3">
        <v>1</v>
      </c>
      <c r="C2013" s="3" t="s">
        <v>31</v>
      </c>
      <c r="D2013" s="3" t="s">
        <v>32</v>
      </c>
      <c r="E2013" s="7" t="s">
        <v>33</v>
      </c>
      <c r="F2013" s="7" t="s">
        <v>1622</v>
      </c>
      <c r="G2013" s="7" t="s">
        <v>52</v>
      </c>
      <c r="H2013" s="3" t="s">
        <v>36</v>
      </c>
      <c r="I2013" s="3" t="s">
        <v>37</v>
      </c>
      <c r="J2013" s="3" t="s">
        <v>38</v>
      </c>
      <c r="K2013" s="3" t="s">
        <v>39</v>
      </c>
      <c r="L2013" s="4">
        <v>45514.427847222221</v>
      </c>
      <c r="M2013" s="4">
        <v>45514.627083333333</v>
      </c>
      <c r="N2013" s="5">
        <v>4.781666666676756</v>
      </c>
      <c r="O2013" s="6">
        <v>0</v>
      </c>
      <c r="P2013" s="6">
        <v>39</v>
      </c>
      <c r="Q2013" s="6">
        <v>0</v>
      </c>
      <c r="R2013" s="6">
        <v>0</v>
      </c>
      <c r="S2013" s="6">
        <v>0</v>
      </c>
      <c r="T2013" s="6">
        <v>44</v>
      </c>
      <c r="U2013" s="6">
        <v>0</v>
      </c>
      <c r="V2013" s="6">
        <v>0</v>
      </c>
      <c r="W2013" s="5">
        <v>0</v>
      </c>
      <c r="X2013" s="5">
        <v>49.137407251116301</v>
      </c>
      <c r="Y2013" s="5">
        <v>0</v>
      </c>
      <c r="Z2013" s="5">
        <v>0</v>
      </c>
      <c r="AA2013" s="5">
        <v>0</v>
      </c>
      <c r="AB2013" s="5">
        <v>740.36016292397198</v>
      </c>
      <c r="AC2013" s="5">
        <v>0</v>
      </c>
      <c r="AD2013" s="5">
        <v>0</v>
      </c>
      <c r="AE2013" s="5">
        <v>789.49757017508796</v>
      </c>
    </row>
    <row r="2014" spans="1:31" ht="30" x14ac:dyDescent="0.25">
      <c r="A2014" s="7">
        <v>3791937</v>
      </c>
      <c r="B2014" s="3">
        <v>1</v>
      </c>
      <c r="C2014" s="3" t="s">
        <v>31</v>
      </c>
      <c r="D2014" s="3" t="s">
        <v>167</v>
      </c>
      <c r="E2014" s="7" t="s">
        <v>33</v>
      </c>
      <c r="F2014" s="7" t="s">
        <v>1623</v>
      </c>
      <c r="G2014" s="7" t="s">
        <v>82</v>
      </c>
      <c r="H2014" s="3" t="s">
        <v>36</v>
      </c>
      <c r="I2014" s="3" t="s">
        <v>37</v>
      </c>
      <c r="J2014" s="3" t="s">
        <v>38</v>
      </c>
      <c r="K2014" s="3" t="s">
        <v>84</v>
      </c>
      <c r="L2014" s="4">
        <v>45514.446284722224</v>
      </c>
      <c r="M2014" s="4">
        <v>45514.662499999999</v>
      </c>
      <c r="N2014" s="5">
        <v>5.1891666665906087</v>
      </c>
      <c r="O2014" s="6">
        <v>0</v>
      </c>
      <c r="P2014" s="6">
        <v>369</v>
      </c>
      <c r="Q2014" s="6">
        <v>0</v>
      </c>
      <c r="R2014" s="6">
        <v>0</v>
      </c>
      <c r="S2014" s="6">
        <v>0</v>
      </c>
      <c r="T2014" s="6">
        <v>32</v>
      </c>
      <c r="U2014" s="6">
        <v>0</v>
      </c>
      <c r="V2014" s="6">
        <v>0</v>
      </c>
      <c r="W2014" s="5">
        <v>0</v>
      </c>
      <c r="X2014" s="5">
        <v>517.34983882977201</v>
      </c>
      <c r="Y2014" s="5">
        <v>0</v>
      </c>
      <c r="Z2014" s="5">
        <v>0</v>
      </c>
      <c r="AA2014" s="5">
        <v>0</v>
      </c>
      <c r="AB2014" s="5">
        <v>168.170026599859</v>
      </c>
      <c r="AC2014" s="5">
        <v>0</v>
      </c>
      <c r="AD2014" s="5">
        <v>0</v>
      </c>
      <c r="AE2014" s="5">
        <v>685.51986542963004</v>
      </c>
    </row>
    <row r="2015" spans="1:31" ht="30" x14ac:dyDescent="0.25">
      <c r="A2015" s="7">
        <v>3791939</v>
      </c>
      <c r="B2015" s="3">
        <v>1</v>
      </c>
      <c r="C2015" s="3" t="s">
        <v>31</v>
      </c>
      <c r="D2015" s="3" t="s">
        <v>50</v>
      </c>
      <c r="E2015" s="7" t="s">
        <v>33</v>
      </c>
      <c r="F2015" s="7" t="s">
        <v>1624</v>
      </c>
      <c r="G2015" s="7" t="s">
        <v>52</v>
      </c>
      <c r="H2015" s="3" t="s">
        <v>36</v>
      </c>
      <c r="I2015" s="3" t="s">
        <v>37</v>
      </c>
      <c r="J2015" s="3" t="s">
        <v>38</v>
      </c>
      <c r="K2015" s="3" t="s">
        <v>39</v>
      </c>
      <c r="L2015" s="4">
        <v>45514.447858796295</v>
      </c>
      <c r="M2015" s="4">
        <v>45514.73541666667</v>
      </c>
      <c r="N2015" s="5">
        <v>6.9013888890040107</v>
      </c>
      <c r="O2015" s="6">
        <v>0</v>
      </c>
      <c r="P2015" s="6">
        <v>4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5">
        <v>0</v>
      </c>
      <c r="X2015" s="5">
        <v>1.76907428567263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1.76907428567263</v>
      </c>
    </row>
    <row r="2016" spans="1:31" ht="30" x14ac:dyDescent="0.25">
      <c r="A2016" s="7">
        <v>3791941</v>
      </c>
      <c r="B2016" s="3">
        <v>1</v>
      </c>
      <c r="C2016" s="3" t="s">
        <v>31</v>
      </c>
      <c r="D2016" s="3" t="s">
        <v>64</v>
      </c>
      <c r="E2016" s="7" t="s">
        <v>85</v>
      </c>
      <c r="F2016" s="7" t="s">
        <v>1625</v>
      </c>
      <c r="G2016" s="7" t="s">
        <v>101</v>
      </c>
      <c r="H2016" s="3" t="s">
        <v>83</v>
      </c>
      <c r="I2016" s="3" t="s">
        <v>37</v>
      </c>
      <c r="J2016" s="3" t="s">
        <v>38</v>
      </c>
      <c r="K2016" s="3" t="s">
        <v>39</v>
      </c>
      <c r="L2016" s="4">
        <v>45514.450266203705</v>
      </c>
      <c r="M2016" s="4">
        <v>45514.453344907408</v>
      </c>
      <c r="N2016" s="5">
        <v>7.3888888873625547E-2</v>
      </c>
      <c r="O2016" s="6">
        <v>3</v>
      </c>
      <c r="P2016" s="6">
        <v>747</v>
      </c>
      <c r="Q2016" s="6">
        <v>0</v>
      </c>
      <c r="R2016" s="6">
        <v>0</v>
      </c>
      <c r="S2016" s="6">
        <v>4</v>
      </c>
      <c r="T2016" s="6">
        <v>115</v>
      </c>
      <c r="U2016" s="6">
        <v>4</v>
      </c>
      <c r="V2016" s="6">
        <v>0</v>
      </c>
      <c r="W2016" s="5">
        <v>5.2819854975024301</v>
      </c>
      <c r="X2016" s="5">
        <v>13.431650791760401</v>
      </c>
      <c r="Y2016" s="5">
        <v>0</v>
      </c>
      <c r="Z2016" s="5">
        <v>0</v>
      </c>
      <c r="AA2016" s="5">
        <v>13.9841835763942</v>
      </c>
      <c r="AB2016" s="5">
        <v>7.26292785740314</v>
      </c>
      <c r="AC2016" s="5">
        <v>75.736094829028204</v>
      </c>
      <c r="AD2016" s="5">
        <v>0</v>
      </c>
      <c r="AE2016" s="5">
        <v>115.696842552088</v>
      </c>
    </row>
    <row r="2017" spans="1:31" ht="30" x14ac:dyDescent="0.25">
      <c r="A2017" s="7">
        <v>3791947</v>
      </c>
      <c r="B2017" s="3">
        <v>1</v>
      </c>
      <c r="C2017" s="3" t="s">
        <v>31</v>
      </c>
      <c r="D2017" s="3" t="s">
        <v>50</v>
      </c>
      <c r="E2017" s="7" t="s">
        <v>33</v>
      </c>
      <c r="F2017" s="7" t="s">
        <v>1626</v>
      </c>
      <c r="G2017" s="7" t="s">
        <v>35</v>
      </c>
      <c r="H2017" s="3" t="s">
        <v>36</v>
      </c>
      <c r="I2017" s="3" t="s">
        <v>37</v>
      </c>
      <c r="J2017" s="3" t="s">
        <v>38</v>
      </c>
      <c r="K2017" s="3" t="s">
        <v>39</v>
      </c>
      <c r="L2017" s="4">
        <v>45514.454583333332</v>
      </c>
      <c r="M2017" s="4">
        <v>45514.793749999997</v>
      </c>
      <c r="N2017" s="5">
        <v>8.1399999999557622</v>
      </c>
      <c r="O2017" s="6">
        <v>0</v>
      </c>
      <c r="P2017" s="6">
        <v>42</v>
      </c>
      <c r="Q2017" s="6">
        <v>0</v>
      </c>
      <c r="R2017" s="6">
        <v>0</v>
      </c>
      <c r="S2017" s="6">
        <v>0</v>
      </c>
      <c r="T2017" s="6">
        <v>9</v>
      </c>
      <c r="U2017" s="6">
        <v>0</v>
      </c>
      <c r="V2017" s="6">
        <v>0</v>
      </c>
      <c r="W2017" s="5">
        <v>0</v>
      </c>
      <c r="X2017" s="5">
        <v>67.062238372673704</v>
      </c>
      <c r="Y2017" s="5">
        <v>0</v>
      </c>
      <c r="Z2017" s="5">
        <v>0</v>
      </c>
      <c r="AA2017" s="5">
        <v>0</v>
      </c>
      <c r="AB2017" s="5">
        <v>62.808290247166902</v>
      </c>
      <c r="AC2017" s="5">
        <v>0</v>
      </c>
      <c r="AD2017" s="5">
        <v>0</v>
      </c>
      <c r="AE2017" s="5">
        <v>129.870528619841</v>
      </c>
    </row>
    <row r="2018" spans="1:31" ht="30" x14ac:dyDescent="0.25">
      <c r="A2018" s="7">
        <v>3791952</v>
      </c>
      <c r="B2018" s="3">
        <v>1</v>
      </c>
      <c r="C2018" s="3" t="s">
        <v>31</v>
      </c>
      <c r="D2018" s="3" t="s">
        <v>125</v>
      </c>
      <c r="E2018" s="7" t="s">
        <v>33</v>
      </c>
      <c r="F2018" s="7" t="s">
        <v>1090</v>
      </c>
      <c r="G2018" s="7" t="s">
        <v>42</v>
      </c>
      <c r="H2018" s="3" t="s">
        <v>36</v>
      </c>
      <c r="I2018" s="3" t="s">
        <v>37</v>
      </c>
      <c r="J2018" s="3" t="s">
        <v>43</v>
      </c>
      <c r="K2018" s="3" t="s">
        <v>39</v>
      </c>
      <c r="L2018" s="4">
        <v>45514.458194444444</v>
      </c>
      <c r="M2018" s="4">
        <v>45514.845138888886</v>
      </c>
      <c r="N2018" s="5">
        <v>9.2866666666232049</v>
      </c>
      <c r="O2018" s="6"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126</v>
      </c>
      <c r="U2018" s="6">
        <v>0</v>
      </c>
      <c r="V2018" s="6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1848.74179967327</v>
      </c>
      <c r="AC2018" s="5">
        <v>0</v>
      </c>
      <c r="AD2018" s="5">
        <v>0</v>
      </c>
      <c r="AE2018" s="5">
        <v>1848.74179967327</v>
      </c>
    </row>
    <row r="2019" spans="1:31" ht="30" x14ac:dyDescent="0.25">
      <c r="A2019" s="7">
        <v>3791962</v>
      </c>
      <c r="B2019" s="3">
        <v>1</v>
      </c>
      <c r="C2019" s="3" t="s">
        <v>31</v>
      </c>
      <c r="D2019" s="3" t="s">
        <v>48</v>
      </c>
      <c r="E2019" s="7" t="s">
        <v>33</v>
      </c>
      <c r="F2019" s="7" t="s">
        <v>1627</v>
      </c>
      <c r="G2019" s="7" t="s">
        <v>35</v>
      </c>
      <c r="H2019" s="3" t="s">
        <v>36</v>
      </c>
      <c r="I2019" s="3" t="s">
        <v>37</v>
      </c>
      <c r="J2019" s="3" t="s">
        <v>38</v>
      </c>
      <c r="K2019" s="3" t="s">
        <v>39</v>
      </c>
      <c r="L2019" s="4">
        <v>45514.461805555555</v>
      </c>
      <c r="M2019" s="4">
        <v>45514.802777777775</v>
      </c>
      <c r="N2019" s="5">
        <v>8.1833333332906477</v>
      </c>
      <c r="O2019" s="6">
        <v>0</v>
      </c>
      <c r="P2019" s="6">
        <v>5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5">
        <v>0</v>
      </c>
      <c r="X2019" s="5">
        <v>8.2327083753336705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8.2327083753336705</v>
      </c>
    </row>
    <row r="2020" spans="1:31" ht="30" x14ac:dyDescent="0.25">
      <c r="A2020" s="7">
        <v>3791968</v>
      </c>
      <c r="B2020" s="3">
        <v>1</v>
      </c>
      <c r="C2020" s="3" t="s">
        <v>31</v>
      </c>
      <c r="D2020" s="3" t="s">
        <v>44</v>
      </c>
      <c r="E2020" s="7" t="s">
        <v>33</v>
      </c>
      <c r="F2020" s="7" t="s">
        <v>1628</v>
      </c>
      <c r="G2020" s="7" t="s">
        <v>42</v>
      </c>
      <c r="H2020" s="3" t="s">
        <v>36</v>
      </c>
      <c r="I2020" s="3" t="s">
        <v>37</v>
      </c>
      <c r="J2020" s="3" t="s">
        <v>43</v>
      </c>
      <c r="K2020" s="3" t="s">
        <v>39</v>
      </c>
      <c r="L2020" s="4">
        <v>45514.408750000002</v>
      </c>
      <c r="M2020" s="4">
        <v>45514.732638888891</v>
      </c>
      <c r="N2020" s="5">
        <v>7.7733333333162591</v>
      </c>
      <c r="O2020" s="6">
        <v>0</v>
      </c>
      <c r="P2020" s="6">
        <v>132</v>
      </c>
      <c r="Q2020" s="6">
        <v>0</v>
      </c>
      <c r="R2020" s="6">
        <v>0</v>
      </c>
      <c r="S2020" s="6">
        <v>0</v>
      </c>
      <c r="T2020" s="6">
        <v>25</v>
      </c>
      <c r="U2020" s="6">
        <v>0</v>
      </c>
      <c r="V2020" s="6">
        <v>0</v>
      </c>
      <c r="W2020" s="5">
        <v>0</v>
      </c>
      <c r="X2020" s="5">
        <v>325.31592778521099</v>
      </c>
      <c r="Y2020" s="5">
        <v>0</v>
      </c>
      <c r="Z2020" s="5">
        <v>0</v>
      </c>
      <c r="AA2020" s="5">
        <v>0</v>
      </c>
      <c r="AB2020" s="5">
        <v>205.72523590019699</v>
      </c>
      <c r="AC2020" s="5">
        <v>0</v>
      </c>
      <c r="AD2020" s="5">
        <v>0</v>
      </c>
      <c r="AE2020" s="5">
        <v>531.04116368540804</v>
      </c>
    </row>
    <row r="2021" spans="1:31" ht="30" x14ac:dyDescent="0.25">
      <c r="A2021" s="7">
        <v>3791972</v>
      </c>
      <c r="B2021" s="3">
        <v>1</v>
      </c>
      <c r="C2021" s="3" t="s">
        <v>31</v>
      </c>
      <c r="D2021" s="3" t="s">
        <v>108</v>
      </c>
      <c r="E2021" s="7" t="s">
        <v>33</v>
      </c>
      <c r="F2021" s="7" t="s">
        <v>1629</v>
      </c>
      <c r="G2021" s="7" t="s">
        <v>42</v>
      </c>
      <c r="H2021" s="3" t="s">
        <v>36</v>
      </c>
      <c r="I2021" s="3" t="s">
        <v>37</v>
      </c>
      <c r="J2021" s="3" t="s">
        <v>43</v>
      </c>
      <c r="K2021" s="3" t="s">
        <v>39</v>
      </c>
      <c r="L2021" s="4">
        <v>45514.471099537041</v>
      </c>
      <c r="M2021" s="4">
        <v>45514.530555555553</v>
      </c>
      <c r="N2021" s="5">
        <v>1.4269444443052635</v>
      </c>
      <c r="O2021" s="6">
        <v>0</v>
      </c>
      <c r="P2021" s="6">
        <v>142</v>
      </c>
      <c r="Q2021" s="6">
        <v>0</v>
      </c>
      <c r="R2021" s="6">
        <v>0</v>
      </c>
      <c r="S2021" s="6">
        <v>0</v>
      </c>
      <c r="T2021" s="6">
        <v>33</v>
      </c>
      <c r="U2021" s="6">
        <v>0</v>
      </c>
      <c r="V2021" s="6">
        <v>0</v>
      </c>
      <c r="W2021" s="5">
        <v>0</v>
      </c>
      <c r="X2021" s="5">
        <v>38.489647148777799</v>
      </c>
      <c r="Y2021" s="5">
        <v>0</v>
      </c>
      <c r="Z2021" s="5">
        <v>0</v>
      </c>
      <c r="AA2021" s="5">
        <v>0</v>
      </c>
      <c r="AB2021" s="5">
        <v>30.152856324822199</v>
      </c>
      <c r="AC2021" s="5">
        <v>0</v>
      </c>
      <c r="AD2021" s="5">
        <v>0</v>
      </c>
      <c r="AE2021" s="5">
        <v>68.642503473600001</v>
      </c>
    </row>
    <row r="2022" spans="1:31" ht="30" x14ac:dyDescent="0.25">
      <c r="A2022" s="7">
        <v>3791973</v>
      </c>
      <c r="B2022" s="3">
        <v>1</v>
      </c>
      <c r="C2022" s="3" t="s">
        <v>31</v>
      </c>
      <c r="D2022" s="3" t="s">
        <v>149</v>
      </c>
      <c r="E2022" s="7" t="s">
        <v>184</v>
      </c>
      <c r="F2022" s="7" t="s">
        <v>406</v>
      </c>
      <c r="G2022" s="7" t="s">
        <v>42</v>
      </c>
      <c r="H2022" s="3" t="s">
        <v>36</v>
      </c>
      <c r="I2022" s="3" t="s">
        <v>37</v>
      </c>
      <c r="J2022" s="3" t="s">
        <v>43</v>
      </c>
      <c r="K2022" s="3" t="s">
        <v>39</v>
      </c>
      <c r="L2022" s="4">
        <v>45514.471736111111</v>
      </c>
      <c r="M2022" s="4">
        <v>45514.711111111108</v>
      </c>
      <c r="N2022" s="5">
        <v>5.7449999999371357</v>
      </c>
      <c r="O2022" s="6">
        <v>0</v>
      </c>
      <c r="P2022" s="6">
        <v>43</v>
      </c>
      <c r="Q2022" s="6">
        <v>0</v>
      </c>
      <c r="R2022" s="6">
        <v>0</v>
      </c>
      <c r="S2022" s="6">
        <v>0</v>
      </c>
      <c r="T2022" s="6">
        <v>7</v>
      </c>
      <c r="U2022" s="6">
        <v>0</v>
      </c>
      <c r="V2022" s="6">
        <v>0</v>
      </c>
      <c r="W2022" s="5">
        <v>0</v>
      </c>
      <c r="X2022" s="5">
        <v>39.869719363627397</v>
      </c>
      <c r="Y2022" s="5">
        <v>0</v>
      </c>
      <c r="Z2022" s="5">
        <v>0</v>
      </c>
      <c r="AA2022" s="5">
        <v>0</v>
      </c>
      <c r="AB2022" s="5">
        <v>106.838702143096</v>
      </c>
      <c r="AC2022" s="5">
        <v>0</v>
      </c>
      <c r="AD2022" s="5">
        <v>0</v>
      </c>
      <c r="AE2022" s="5">
        <v>146.70842150672399</v>
      </c>
    </row>
    <row r="2023" spans="1:31" ht="30" x14ac:dyDescent="0.25">
      <c r="A2023" s="7">
        <v>3791981</v>
      </c>
      <c r="B2023" s="3">
        <v>1</v>
      </c>
      <c r="C2023" s="3" t="s">
        <v>31</v>
      </c>
      <c r="D2023" s="3" t="s">
        <v>40</v>
      </c>
      <c r="E2023" s="7" t="s">
        <v>33</v>
      </c>
      <c r="F2023" s="7" t="s">
        <v>1630</v>
      </c>
      <c r="G2023" s="7" t="s">
        <v>82</v>
      </c>
      <c r="H2023" s="3" t="s">
        <v>36</v>
      </c>
      <c r="I2023" s="3" t="s">
        <v>37</v>
      </c>
      <c r="J2023" s="3" t="s">
        <v>38</v>
      </c>
      <c r="K2023" s="3" t="s">
        <v>84</v>
      </c>
      <c r="L2023" s="4">
        <v>45514.475277777776</v>
      </c>
      <c r="M2023" s="4">
        <v>45514.531944444447</v>
      </c>
      <c r="N2023" s="5">
        <v>1.3600000001024455</v>
      </c>
      <c r="O2023" s="6">
        <v>0</v>
      </c>
      <c r="P2023" s="6">
        <v>65</v>
      </c>
      <c r="Q2023" s="6">
        <v>0</v>
      </c>
      <c r="R2023" s="6">
        <v>0</v>
      </c>
      <c r="S2023" s="6">
        <v>0</v>
      </c>
      <c r="T2023" s="6">
        <v>8</v>
      </c>
      <c r="U2023" s="6">
        <v>0</v>
      </c>
      <c r="V2023" s="6">
        <v>0</v>
      </c>
      <c r="W2023" s="5">
        <v>0</v>
      </c>
      <c r="X2023" s="5">
        <v>16.7082197845811</v>
      </c>
      <c r="Y2023" s="5">
        <v>0</v>
      </c>
      <c r="Z2023" s="5">
        <v>0</v>
      </c>
      <c r="AA2023" s="5">
        <v>0</v>
      </c>
      <c r="AB2023" s="5">
        <v>4.5063106164546101</v>
      </c>
      <c r="AC2023" s="5">
        <v>0</v>
      </c>
      <c r="AD2023" s="5">
        <v>0</v>
      </c>
      <c r="AE2023" s="5">
        <v>21.214530401035699</v>
      </c>
    </row>
    <row r="2024" spans="1:31" ht="30" x14ac:dyDescent="0.25">
      <c r="A2024" s="7">
        <v>3791987</v>
      </c>
      <c r="B2024" s="3">
        <v>1</v>
      </c>
      <c r="C2024" s="3" t="s">
        <v>31</v>
      </c>
      <c r="D2024" s="3" t="s">
        <v>57</v>
      </c>
      <c r="E2024" s="7" t="s">
        <v>33</v>
      </c>
      <c r="F2024" s="7" t="s">
        <v>1631</v>
      </c>
      <c r="G2024" s="7" t="s">
        <v>87</v>
      </c>
      <c r="H2024" s="3" t="s">
        <v>36</v>
      </c>
      <c r="I2024" s="3" t="s">
        <v>37</v>
      </c>
      <c r="J2024" s="3" t="s">
        <v>38</v>
      </c>
      <c r="K2024" s="3" t="s">
        <v>39</v>
      </c>
      <c r="L2024" s="4">
        <v>45514.480196759258</v>
      </c>
      <c r="M2024" s="4">
        <v>45514.559027777781</v>
      </c>
      <c r="N2024" s="5">
        <v>1.8919444445637055</v>
      </c>
      <c r="O2024" s="6">
        <v>0</v>
      </c>
      <c r="P2024" s="6">
        <v>293</v>
      </c>
      <c r="Q2024" s="6">
        <v>0</v>
      </c>
      <c r="R2024" s="6">
        <v>0</v>
      </c>
      <c r="S2024" s="6">
        <v>0</v>
      </c>
      <c r="T2024" s="6">
        <v>4</v>
      </c>
      <c r="U2024" s="6">
        <v>0</v>
      </c>
      <c r="V2024" s="6">
        <v>0</v>
      </c>
      <c r="W2024" s="5">
        <v>0</v>
      </c>
      <c r="X2024" s="5">
        <v>101.04876908859799</v>
      </c>
      <c r="Y2024" s="5">
        <v>0</v>
      </c>
      <c r="Z2024" s="5">
        <v>0</v>
      </c>
      <c r="AA2024" s="5">
        <v>0</v>
      </c>
      <c r="AB2024" s="5">
        <v>13.7063719865609</v>
      </c>
      <c r="AC2024" s="5">
        <v>0</v>
      </c>
      <c r="AD2024" s="5">
        <v>0</v>
      </c>
      <c r="AE2024" s="5">
        <v>114.755141075159</v>
      </c>
    </row>
    <row r="2025" spans="1:31" ht="30" x14ac:dyDescent="0.25">
      <c r="A2025" s="7">
        <v>3791998</v>
      </c>
      <c r="B2025" s="3">
        <v>1</v>
      </c>
      <c r="C2025" s="3" t="s">
        <v>31</v>
      </c>
      <c r="D2025" s="3" t="s">
        <v>167</v>
      </c>
      <c r="E2025" s="7" t="s">
        <v>85</v>
      </c>
      <c r="F2025" s="7" t="s">
        <v>1170</v>
      </c>
      <c r="G2025" s="7" t="s">
        <v>1052</v>
      </c>
      <c r="H2025" s="3" t="s">
        <v>83</v>
      </c>
      <c r="I2025" s="3" t="s">
        <v>37</v>
      </c>
      <c r="J2025" s="3" t="s">
        <v>38</v>
      </c>
      <c r="K2025" s="3" t="s">
        <v>39</v>
      </c>
      <c r="L2025" s="4">
        <v>45514.487407407411</v>
      </c>
      <c r="M2025" s="4">
        <v>45514.536481481482</v>
      </c>
      <c r="N2025" s="5">
        <v>1.1777777777169831</v>
      </c>
      <c r="O2025" s="6">
        <v>0</v>
      </c>
      <c r="P2025" s="6">
        <v>0</v>
      </c>
      <c r="Q2025" s="6">
        <v>0</v>
      </c>
      <c r="R2025" s="6">
        <v>0</v>
      </c>
      <c r="S2025" s="6">
        <v>3</v>
      </c>
      <c r="T2025" s="6">
        <v>4</v>
      </c>
      <c r="U2025" s="6">
        <v>3</v>
      </c>
      <c r="V2025" s="6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32.415399351424099</v>
      </c>
      <c r="AB2025" s="5">
        <v>53.749880974045404</v>
      </c>
      <c r="AC2025" s="5">
        <v>444.86911888619699</v>
      </c>
      <c r="AD2025" s="5">
        <v>0</v>
      </c>
      <c r="AE2025" s="5">
        <v>531.03439921166603</v>
      </c>
    </row>
    <row r="2026" spans="1:31" ht="30" x14ac:dyDescent="0.25">
      <c r="A2026" s="7">
        <v>3792001</v>
      </c>
      <c r="B2026" s="3">
        <v>1</v>
      </c>
      <c r="C2026" s="3" t="s">
        <v>31</v>
      </c>
      <c r="D2026" s="3" t="s">
        <v>167</v>
      </c>
      <c r="E2026" s="7" t="s">
        <v>85</v>
      </c>
      <c r="F2026" s="7" t="s">
        <v>1168</v>
      </c>
      <c r="G2026" s="7" t="s">
        <v>52</v>
      </c>
      <c r="H2026" s="3" t="s">
        <v>83</v>
      </c>
      <c r="I2026" s="3" t="s">
        <v>99</v>
      </c>
      <c r="J2026" s="3" t="s">
        <v>38</v>
      </c>
      <c r="K2026" s="3" t="s">
        <v>39</v>
      </c>
      <c r="L2026" s="4">
        <v>45514.488749999997</v>
      </c>
      <c r="M2026" s="4">
        <v>45514.488900462966</v>
      </c>
      <c r="N2026" s="5">
        <v>3.6111112567596138E-3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1</v>
      </c>
      <c r="V2026" s="6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4.2373740211909698</v>
      </c>
      <c r="AD2026" s="5">
        <v>0</v>
      </c>
      <c r="AE2026" s="5">
        <v>4.2373740211909698</v>
      </c>
    </row>
    <row r="2027" spans="1:31" ht="30" x14ac:dyDescent="0.25">
      <c r="A2027" s="7">
        <v>3792008</v>
      </c>
      <c r="B2027" s="3">
        <v>1</v>
      </c>
      <c r="C2027" s="3" t="s">
        <v>31</v>
      </c>
      <c r="D2027" s="3" t="s">
        <v>169</v>
      </c>
      <c r="E2027" s="7" t="s">
        <v>33</v>
      </c>
      <c r="F2027" s="7" t="s">
        <v>1632</v>
      </c>
      <c r="G2027" s="7" t="s">
        <v>42</v>
      </c>
      <c r="H2027" s="3" t="s">
        <v>36</v>
      </c>
      <c r="I2027" s="3" t="s">
        <v>37</v>
      </c>
      <c r="J2027" s="3" t="s">
        <v>43</v>
      </c>
      <c r="K2027" s="3" t="s">
        <v>39</v>
      </c>
      <c r="L2027" s="4">
        <v>45514.492129629631</v>
      </c>
      <c r="M2027" s="4">
        <v>45514.648611111108</v>
      </c>
      <c r="N2027" s="5">
        <v>3.7555555554572493</v>
      </c>
      <c r="O2027" s="6">
        <v>0</v>
      </c>
      <c r="P2027" s="6">
        <v>0</v>
      </c>
      <c r="Q2027" s="6">
        <v>0</v>
      </c>
      <c r="R2027" s="6">
        <v>0</v>
      </c>
      <c r="S2027" s="6">
        <v>0</v>
      </c>
      <c r="T2027" s="6">
        <v>1</v>
      </c>
      <c r="U2027" s="6">
        <v>0</v>
      </c>
      <c r="V2027" s="6">
        <v>1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14.2213562939368</v>
      </c>
      <c r="AC2027" s="5">
        <v>0</v>
      </c>
      <c r="AD2027" s="5">
        <v>77.380415923615899</v>
      </c>
      <c r="AE2027" s="5">
        <v>91.601772217552707</v>
      </c>
    </row>
    <row r="2028" spans="1:31" ht="30" x14ac:dyDescent="0.25">
      <c r="A2028" s="7">
        <v>3792015</v>
      </c>
      <c r="B2028" s="3">
        <v>1</v>
      </c>
      <c r="C2028" s="3" t="s">
        <v>31</v>
      </c>
      <c r="D2028" s="3" t="s">
        <v>64</v>
      </c>
      <c r="E2028" s="7" t="s">
        <v>33</v>
      </c>
      <c r="F2028" s="7" t="s">
        <v>1540</v>
      </c>
      <c r="G2028" s="7" t="s">
        <v>52</v>
      </c>
      <c r="H2028" s="3" t="s">
        <v>36</v>
      </c>
      <c r="I2028" s="3" t="s">
        <v>37</v>
      </c>
      <c r="J2028" s="3" t="s">
        <v>38</v>
      </c>
      <c r="K2028" s="3" t="s">
        <v>39</v>
      </c>
      <c r="L2028" s="4">
        <v>45514.494629629633</v>
      </c>
      <c r="M2028" s="4">
        <v>45514.505555555559</v>
      </c>
      <c r="N2028" s="5">
        <v>0.26222222222713754</v>
      </c>
      <c r="O2028" s="6">
        <v>0</v>
      </c>
      <c r="P2028" s="6">
        <v>609</v>
      </c>
      <c r="Q2028" s="6">
        <v>0</v>
      </c>
      <c r="R2028" s="6">
        <v>0</v>
      </c>
      <c r="S2028" s="6">
        <v>0</v>
      </c>
      <c r="T2028" s="6">
        <v>58</v>
      </c>
      <c r="U2028" s="6">
        <v>0</v>
      </c>
      <c r="V2028" s="6">
        <v>0</v>
      </c>
      <c r="W2028" s="5">
        <v>0</v>
      </c>
      <c r="X2028" s="5">
        <v>31.070243624825</v>
      </c>
      <c r="Y2028" s="5">
        <v>0</v>
      </c>
      <c r="Z2028" s="5">
        <v>0</v>
      </c>
      <c r="AA2028" s="5">
        <v>0</v>
      </c>
      <c r="AB2028" s="5">
        <v>24.005687669410499</v>
      </c>
      <c r="AC2028" s="5">
        <v>0</v>
      </c>
      <c r="AD2028" s="5">
        <v>0</v>
      </c>
      <c r="AE2028" s="5">
        <v>55.075931294235502</v>
      </c>
    </row>
    <row r="2029" spans="1:31" ht="30" x14ac:dyDescent="0.25">
      <c r="A2029" s="7">
        <v>3792016</v>
      </c>
      <c r="B2029" s="3">
        <v>1</v>
      </c>
      <c r="C2029" s="3" t="s">
        <v>31</v>
      </c>
      <c r="D2029" s="3" t="s">
        <v>103</v>
      </c>
      <c r="E2029" s="7" t="s">
        <v>33</v>
      </c>
      <c r="F2029" s="7" t="s">
        <v>1633</v>
      </c>
      <c r="G2029" s="7" t="s">
        <v>187</v>
      </c>
      <c r="H2029" s="3" t="s">
        <v>36</v>
      </c>
      <c r="I2029" s="3" t="s">
        <v>37</v>
      </c>
      <c r="J2029" s="3" t="s">
        <v>38</v>
      </c>
      <c r="K2029" s="3" t="s">
        <v>84</v>
      </c>
      <c r="L2029" s="4">
        <v>45514.495150462964</v>
      </c>
      <c r="M2029" s="4">
        <v>45514.520138888889</v>
      </c>
      <c r="N2029" s="5">
        <v>0.59972222219221294</v>
      </c>
      <c r="O2029" s="6">
        <v>0</v>
      </c>
      <c r="P2029" s="6">
        <v>170</v>
      </c>
      <c r="Q2029" s="6">
        <v>0</v>
      </c>
      <c r="R2029" s="6">
        <v>0</v>
      </c>
      <c r="S2029" s="6">
        <v>0</v>
      </c>
      <c r="T2029" s="6">
        <v>21</v>
      </c>
      <c r="U2029" s="6">
        <v>0</v>
      </c>
      <c r="V2029" s="6">
        <v>0</v>
      </c>
      <c r="W2029" s="5">
        <v>0</v>
      </c>
      <c r="X2029" s="5">
        <v>19.9112186330558</v>
      </c>
      <c r="Y2029" s="5">
        <v>0</v>
      </c>
      <c r="Z2029" s="5">
        <v>0</v>
      </c>
      <c r="AA2029" s="5">
        <v>0</v>
      </c>
      <c r="AB2029" s="5">
        <v>16.872402465193201</v>
      </c>
      <c r="AC2029" s="5">
        <v>0</v>
      </c>
      <c r="AD2029" s="5">
        <v>0</v>
      </c>
      <c r="AE2029" s="5">
        <v>36.783621098249</v>
      </c>
    </row>
    <row r="2030" spans="1:31" ht="30" x14ac:dyDescent="0.25">
      <c r="A2030" s="7">
        <v>3792018</v>
      </c>
      <c r="B2030" s="3">
        <v>1</v>
      </c>
      <c r="C2030" s="3" t="s">
        <v>31</v>
      </c>
      <c r="D2030" s="3" t="s">
        <v>92</v>
      </c>
      <c r="E2030" s="7" t="s">
        <v>33</v>
      </c>
      <c r="F2030" s="7" t="s">
        <v>1634</v>
      </c>
      <c r="G2030" s="7" t="s">
        <v>639</v>
      </c>
      <c r="H2030" s="3" t="s">
        <v>36</v>
      </c>
      <c r="I2030" s="3" t="s">
        <v>37</v>
      </c>
      <c r="J2030" s="3" t="s">
        <v>38</v>
      </c>
      <c r="K2030" s="3" t="s">
        <v>39</v>
      </c>
      <c r="L2030" s="4">
        <v>45514.495775462965</v>
      </c>
      <c r="M2030" s="4">
        <v>45514.759027777778</v>
      </c>
      <c r="N2030" s="5">
        <v>6.3180555555154569</v>
      </c>
      <c r="O2030" s="6">
        <v>0</v>
      </c>
      <c r="P2030" s="6">
        <v>7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0</v>
      </c>
      <c r="W2030" s="5">
        <v>0</v>
      </c>
      <c r="X2030" s="5">
        <v>10.2852456451447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10.2852456451447</v>
      </c>
    </row>
    <row r="2031" spans="1:31" ht="30" x14ac:dyDescent="0.25">
      <c r="A2031" s="7">
        <v>3792021</v>
      </c>
      <c r="B2031" s="3">
        <v>1</v>
      </c>
      <c r="C2031" s="3" t="s">
        <v>31</v>
      </c>
      <c r="D2031" s="3" t="s">
        <v>111</v>
      </c>
      <c r="E2031" s="7" t="s">
        <v>33</v>
      </c>
      <c r="F2031" s="7" t="s">
        <v>1635</v>
      </c>
      <c r="G2031" s="7" t="s">
        <v>87</v>
      </c>
      <c r="H2031" s="3" t="s">
        <v>36</v>
      </c>
      <c r="I2031" s="3" t="s">
        <v>37</v>
      </c>
      <c r="J2031" s="3" t="s">
        <v>38</v>
      </c>
      <c r="K2031" s="3" t="s">
        <v>39</v>
      </c>
      <c r="L2031" s="4">
        <v>45514.498124999998</v>
      </c>
      <c r="M2031" s="4">
        <v>45514.59375</v>
      </c>
      <c r="N2031" s="5">
        <v>2.2950000000419095</v>
      </c>
      <c r="O2031" s="6">
        <v>0</v>
      </c>
      <c r="P2031" s="6">
        <v>0</v>
      </c>
      <c r="Q2031" s="6">
        <v>0</v>
      </c>
      <c r="R2031" s="6">
        <v>0</v>
      </c>
      <c r="S2031" s="6">
        <v>0</v>
      </c>
      <c r="T2031" s="6">
        <v>8</v>
      </c>
      <c r="U2031" s="6">
        <v>0</v>
      </c>
      <c r="V2031" s="6">
        <v>3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431.82726603305701</v>
      </c>
      <c r="AC2031" s="5">
        <v>0</v>
      </c>
      <c r="AD2031" s="5">
        <v>218.056972969041</v>
      </c>
      <c r="AE2031" s="5">
        <v>649.88423900209796</v>
      </c>
    </row>
    <row r="2032" spans="1:31" ht="30" x14ac:dyDescent="0.25">
      <c r="A2032" s="7">
        <v>3792022</v>
      </c>
      <c r="B2032" s="3">
        <v>1</v>
      </c>
      <c r="C2032" s="3" t="s">
        <v>31</v>
      </c>
      <c r="D2032" s="3" t="s">
        <v>88</v>
      </c>
      <c r="E2032" s="7" t="s">
        <v>33</v>
      </c>
      <c r="F2032" s="7" t="s">
        <v>1636</v>
      </c>
      <c r="G2032" s="7" t="s">
        <v>87</v>
      </c>
      <c r="H2032" s="3" t="s">
        <v>36</v>
      </c>
      <c r="I2032" s="3" t="s">
        <v>37</v>
      </c>
      <c r="J2032" s="3" t="s">
        <v>38</v>
      </c>
      <c r="K2032" s="3" t="s">
        <v>39</v>
      </c>
      <c r="L2032" s="4">
        <v>45514.498171296298</v>
      </c>
      <c r="M2032" s="4">
        <v>45514.520138888889</v>
      </c>
      <c r="N2032" s="5">
        <v>0.52722222218289971</v>
      </c>
      <c r="O2032" s="6">
        <v>0</v>
      </c>
      <c r="P2032" s="6">
        <v>2284</v>
      </c>
      <c r="Q2032" s="6">
        <v>0</v>
      </c>
      <c r="R2032" s="6">
        <v>0</v>
      </c>
      <c r="S2032" s="6">
        <v>0</v>
      </c>
      <c r="T2032" s="6">
        <v>216</v>
      </c>
      <c r="U2032" s="6">
        <v>0</v>
      </c>
      <c r="V2032" s="6">
        <v>2</v>
      </c>
      <c r="W2032" s="5">
        <v>0</v>
      </c>
      <c r="X2032" s="5">
        <v>252.192399993636</v>
      </c>
      <c r="Y2032" s="5">
        <v>0</v>
      </c>
      <c r="Z2032" s="5">
        <v>0</v>
      </c>
      <c r="AA2032" s="5">
        <v>0</v>
      </c>
      <c r="AB2032" s="5">
        <v>140.71743180183199</v>
      </c>
      <c r="AC2032" s="5">
        <v>0</v>
      </c>
      <c r="AD2032" s="5">
        <v>20.0799828408575</v>
      </c>
      <c r="AE2032" s="5">
        <v>412.98981463632498</v>
      </c>
    </row>
    <row r="2033" spans="1:31" ht="30" x14ac:dyDescent="0.25">
      <c r="A2033" s="7">
        <v>3792030</v>
      </c>
      <c r="B2033" s="3">
        <v>1</v>
      </c>
      <c r="C2033" s="3" t="s">
        <v>31</v>
      </c>
      <c r="D2033" s="3" t="s">
        <v>92</v>
      </c>
      <c r="E2033" s="7" t="s">
        <v>46</v>
      </c>
      <c r="F2033" s="7" t="s">
        <v>1637</v>
      </c>
      <c r="G2033" s="7" t="s">
        <v>62</v>
      </c>
      <c r="H2033" s="3" t="s">
        <v>36</v>
      </c>
      <c r="I2033" s="3" t="s">
        <v>37</v>
      </c>
      <c r="J2033" s="3" t="s">
        <v>38</v>
      </c>
      <c r="K2033" s="3" t="s">
        <v>39</v>
      </c>
      <c r="L2033" s="4">
        <v>45514.502025462964</v>
      </c>
      <c r="M2033" s="4">
        <v>45514.86041666667</v>
      </c>
      <c r="N2033" s="5">
        <v>8.6013888889574446</v>
      </c>
      <c r="O2033" s="6">
        <v>0</v>
      </c>
      <c r="P2033" s="6">
        <v>6</v>
      </c>
      <c r="Q2033" s="6">
        <v>0</v>
      </c>
      <c r="R2033" s="6">
        <v>0</v>
      </c>
      <c r="S2033" s="6">
        <v>0</v>
      </c>
      <c r="T2033" s="6">
        <v>1</v>
      </c>
      <c r="U2033" s="6">
        <v>0</v>
      </c>
      <c r="V2033" s="6">
        <v>0</v>
      </c>
      <c r="W2033" s="5">
        <v>0</v>
      </c>
      <c r="X2033" s="5">
        <v>8.5341857742989191</v>
      </c>
      <c r="Y2033" s="5">
        <v>0</v>
      </c>
      <c r="Z2033" s="5">
        <v>0</v>
      </c>
      <c r="AA2033" s="5">
        <v>0</v>
      </c>
      <c r="AB2033" s="5">
        <v>0.82801550155135195</v>
      </c>
      <c r="AC2033" s="5">
        <v>0</v>
      </c>
      <c r="AD2033" s="5">
        <v>0</v>
      </c>
      <c r="AE2033" s="5">
        <v>9.3622012758502695</v>
      </c>
    </row>
    <row r="2034" spans="1:31" ht="30" x14ac:dyDescent="0.25">
      <c r="A2034" s="7">
        <v>3792037</v>
      </c>
      <c r="B2034" s="3">
        <v>1</v>
      </c>
      <c r="C2034" s="3" t="s">
        <v>31</v>
      </c>
      <c r="D2034" s="3" t="s">
        <v>40</v>
      </c>
      <c r="E2034" s="7" t="s">
        <v>184</v>
      </c>
      <c r="F2034" s="7" t="s">
        <v>1638</v>
      </c>
      <c r="G2034" s="7" t="s">
        <v>303</v>
      </c>
      <c r="H2034" s="3" t="s">
        <v>36</v>
      </c>
      <c r="I2034" s="3" t="s">
        <v>37</v>
      </c>
      <c r="J2034" s="3" t="s">
        <v>38</v>
      </c>
      <c r="K2034" s="3" t="s">
        <v>39</v>
      </c>
      <c r="L2034" s="4">
        <v>45514.500821759262</v>
      </c>
      <c r="M2034" s="4">
        <v>45514.570833333331</v>
      </c>
      <c r="N2034" s="5">
        <v>1.6802777776611038</v>
      </c>
      <c r="O2034" s="6">
        <v>0</v>
      </c>
      <c r="P2034" s="6">
        <v>324</v>
      </c>
      <c r="Q2034" s="6">
        <v>0</v>
      </c>
      <c r="R2034" s="6">
        <v>0</v>
      </c>
      <c r="S2034" s="6">
        <v>0</v>
      </c>
      <c r="T2034" s="6">
        <v>22</v>
      </c>
      <c r="U2034" s="6">
        <v>0</v>
      </c>
      <c r="V2034" s="6">
        <v>0</v>
      </c>
      <c r="W2034" s="5">
        <v>0</v>
      </c>
      <c r="X2034" s="5">
        <v>105.73378826871</v>
      </c>
      <c r="Y2034" s="5">
        <v>0</v>
      </c>
      <c r="Z2034" s="5">
        <v>0</v>
      </c>
      <c r="AA2034" s="5">
        <v>0</v>
      </c>
      <c r="AB2034" s="5">
        <v>31.633172784132999</v>
      </c>
      <c r="AC2034" s="5">
        <v>0</v>
      </c>
      <c r="AD2034" s="5">
        <v>0</v>
      </c>
      <c r="AE2034" s="5">
        <v>137.36696105284301</v>
      </c>
    </row>
    <row r="2035" spans="1:31" ht="30" x14ac:dyDescent="0.25">
      <c r="A2035" s="7">
        <v>3792044</v>
      </c>
      <c r="B2035" s="3">
        <v>1</v>
      </c>
      <c r="C2035" s="3" t="s">
        <v>31</v>
      </c>
      <c r="D2035" s="3" t="s">
        <v>163</v>
      </c>
      <c r="E2035" s="7" t="s">
        <v>33</v>
      </c>
      <c r="F2035" s="7" t="s">
        <v>1639</v>
      </c>
      <c r="G2035" s="7" t="s">
        <v>35</v>
      </c>
      <c r="H2035" s="3" t="s">
        <v>36</v>
      </c>
      <c r="I2035" s="3" t="s">
        <v>37</v>
      </c>
      <c r="J2035" s="3" t="s">
        <v>38</v>
      </c>
      <c r="K2035" s="3" t="s">
        <v>39</v>
      </c>
      <c r="L2035" s="4">
        <v>45514.51222222222</v>
      </c>
      <c r="M2035" s="4">
        <v>45514.803472222222</v>
      </c>
      <c r="N2035" s="5">
        <v>6.9900000000488944</v>
      </c>
      <c r="O2035" s="6">
        <v>0</v>
      </c>
      <c r="P2035" s="6">
        <v>462</v>
      </c>
      <c r="Q2035" s="6">
        <v>0</v>
      </c>
      <c r="R2035" s="6">
        <v>0</v>
      </c>
      <c r="S2035" s="6">
        <v>0</v>
      </c>
      <c r="T2035" s="6">
        <v>35</v>
      </c>
      <c r="U2035" s="6">
        <v>0</v>
      </c>
      <c r="V2035" s="6">
        <v>0</v>
      </c>
      <c r="W2035" s="5">
        <v>0</v>
      </c>
      <c r="X2035" s="5">
        <v>638.708359933677</v>
      </c>
      <c r="Y2035" s="5">
        <v>0</v>
      </c>
      <c r="Z2035" s="5">
        <v>0</v>
      </c>
      <c r="AA2035" s="5">
        <v>0</v>
      </c>
      <c r="AB2035" s="5">
        <v>167.5160209901</v>
      </c>
      <c r="AC2035" s="5">
        <v>0</v>
      </c>
      <c r="AD2035" s="5">
        <v>0</v>
      </c>
      <c r="AE2035" s="5">
        <v>806.22438092377695</v>
      </c>
    </row>
    <row r="2036" spans="1:31" ht="30" x14ac:dyDescent="0.25">
      <c r="A2036" s="7">
        <v>3792052</v>
      </c>
      <c r="B2036" s="3">
        <v>1</v>
      </c>
      <c r="C2036" s="3" t="s">
        <v>31</v>
      </c>
      <c r="D2036" s="3" t="s">
        <v>44</v>
      </c>
      <c r="E2036" s="7" t="s">
        <v>351</v>
      </c>
      <c r="F2036" s="7" t="s">
        <v>1640</v>
      </c>
      <c r="G2036" s="7" t="s">
        <v>943</v>
      </c>
      <c r="H2036" s="3" t="s">
        <v>36</v>
      </c>
      <c r="I2036" s="3" t="s">
        <v>37</v>
      </c>
      <c r="J2036" s="3" t="s">
        <v>38</v>
      </c>
      <c r="K2036" s="3" t="s">
        <v>39</v>
      </c>
      <c r="L2036" s="4">
        <v>45514.518368055556</v>
      </c>
      <c r="M2036" s="4">
        <v>45514.68472222222</v>
      </c>
      <c r="N2036" s="5">
        <v>3.9924999999348074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1</v>
      </c>
      <c r="U2036" s="6">
        <v>0</v>
      </c>
      <c r="V2036" s="6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8.5861448986678592</v>
      </c>
      <c r="AC2036" s="5">
        <v>0</v>
      </c>
      <c r="AD2036" s="5">
        <v>0</v>
      </c>
      <c r="AE2036" s="5">
        <v>8.5861448986678592</v>
      </c>
    </row>
    <row r="2037" spans="1:31" ht="30" x14ac:dyDescent="0.25">
      <c r="A2037" s="7">
        <v>3792071</v>
      </c>
      <c r="B2037" s="3">
        <v>1</v>
      </c>
      <c r="C2037" s="3" t="s">
        <v>31</v>
      </c>
      <c r="D2037" s="3" t="s">
        <v>88</v>
      </c>
      <c r="E2037" s="7" t="s">
        <v>46</v>
      </c>
      <c r="F2037" s="7" t="s">
        <v>1641</v>
      </c>
      <c r="G2037" s="7" t="s">
        <v>35</v>
      </c>
      <c r="H2037" s="3" t="s">
        <v>36</v>
      </c>
      <c r="I2037" s="3" t="s">
        <v>37</v>
      </c>
      <c r="J2037" s="3" t="s">
        <v>38</v>
      </c>
      <c r="K2037" s="3" t="s">
        <v>39</v>
      </c>
      <c r="L2037" s="4">
        <v>45514.533819444441</v>
      </c>
      <c r="M2037" s="4">
        <v>45514.913194444445</v>
      </c>
      <c r="N2037" s="5">
        <v>9.1050000000977889</v>
      </c>
      <c r="O2037" s="6">
        <v>0</v>
      </c>
      <c r="P2037" s="6">
        <v>18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5">
        <v>0</v>
      </c>
      <c r="X2037" s="5">
        <v>31.6288440169164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31.6288440169164</v>
      </c>
    </row>
    <row r="2038" spans="1:31" ht="30" x14ac:dyDescent="0.25">
      <c r="A2038" s="7">
        <v>3792075</v>
      </c>
      <c r="B2038" s="3">
        <v>1</v>
      </c>
      <c r="C2038" s="3" t="s">
        <v>31</v>
      </c>
      <c r="D2038" s="3" t="s">
        <v>96</v>
      </c>
      <c r="E2038" s="7" t="s">
        <v>33</v>
      </c>
      <c r="F2038" s="7" t="s">
        <v>1642</v>
      </c>
      <c r="G2038" s="7" t="s">
        <v>42</v>
      </c>
      <c r="H2038" s="3" t="s">
        <v>36</v>
      </c>
      <c r="I2038" s="3" t="s">
        <v>37</v>
      </c>
      <c r="J2038" s="3" t="s">
        <v>43</v>
      </c>
      <c r="K2038" s="3" t="s">
        <v>39</v>
      </c>
      <c r="L2038" s="4">
        <v>45514.538113425922</v>
      </c>
      <c r="M2038" s="4">
        <v>45514.822916666664</v>
      </c>
      <c r="N2038" s="5">
        <v>6.8352777778054588</v>
      </c>
      <c r="O2038" s="6">
        <v>0</v>
      </c>
      <c r="P2038" s="6">
        <v>11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5">
        <v>0</v>
      </c>
      <c r="X2038" s="5">
        <v>10.856885159842101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10.856885159842101</v>
      </c>
    </row>
    <row r="2039" spans="1:31" ht="30" x14ac:dyDescent="0.25">
      <c r="A2039" s="7">
        <v>3792078</v>
      </c>
      <c r="B2039" s="3">
        <v>1</v>
      </c>
      <c r="C2039" s="3" t="s">
        <v>31</v>
      </c>
      <c r="D2039" s="3" t="s">
        <v>50</v>
      </c>
      <c r="E2039" s="7" t="s">
        <v>33</v>
      </c>
      <c r="F2039" s="7" t="s">
        <v>1643</v>
      </c>
      <c r="G2039" s="7" t="s">
        <v>35</v>
      </c>
      <c r="H2039" s="3" t="s">
        <v>36</v>
      </c>
      <c r="I2039" s="3" t="s">
        <v>37</v>
      </c>
      <c r="J2039" s="3" t="s">
        <v>38</v>
      </c>
      <c r="K2039" s="3" t="s">
        <v>39</v>
      </c>
      <c r="L2039" s="4">
        <v>45514.539293981485</v>
      </c>
      <c r="M2039" s="4">
        <v>45514.918055555558</v>
      </c>
      <c r="N2039" s="5">
        <v>9.0902777777519077</v>
      </c>
      <c r="O2039" s="6">
        <v>0</v>
      </c>
      <c r="P2039" s="6">
        <v>7</v>
      </c>
      <c r="Q2039" s="6">
        <v>0</v>
      </c>
      <c r="R2039" s="6">
        <v>0</v>
      </c>
      <c r="S2039" s="6">
        <v>0</v>
      </c>
      <c r="T2039" s="6">
        <v>2</v>
      </c>
      <c r="U2039" s="6">
        <v>0</v>
      </c>
      <c r="V2039" s="6">
        <v>0</v>
      </c>
      <c r="W2039" s="5">
        <v>0</v>
      </c>
      <c r="X2039" s="5">
        <v>15.0194365010311</v>
      </c>
      <c r="Y2039" s="5">
        <v>0</v>
      </c>
      <c r="Z2039" s="5">
        <v>0</v>
      </c>
      <c r="AA2039" s="5">
        <v>0</v>
      </c>
      <c r="AB2039" s="5">
        <v>4.1697299605837204</v>
      </c>
      <c r="AC2039" s="5">
        <v>0</v>
      </c>
      <c r="AD2039" s="5">
        <v>0</v>
      </c>
      <c r="AE2039" s="5">
        <v>19.1891664616148</v>
      </c>
    </row>
    <row r="2040" spans="1:31" ht="30" x14ac:dyDescent="0.25">
      <c r="A2040" s="7">
        <v>3792081</v>
      </c>
      <c r="B2040" s="3">
        <v>1</v>
      </c>
      <c r="C2040" s="3" t="s">
        <v>31</v>
      </c>
      <c r="D2040" s="3" t="s">
        <v>48</v>
      </c>
      <c r="E2040" s="7" t="s">
        <v>33</v>
      </c>
      <c r="F2040" s="7" t="s">
        <v>1644</v>
      </c>
      <c r="G2040" s="7" t="s">
        <v>42</v>
      </c>
      <c r="H2040" s="3" t="s">
        <v>36</v>
      </c>
      <c r="I2040" s="3" t="s">
        <v>37</v>
      </c>
      <c r="J2040" s="3" t="s">
        <v>43</v>
      </c>
      <c r="K2040" s="3" t="s">
        <v>39</v>
      </c>
      <c r="L2040" s="4">
        <v>45514.540173611109</v>
      </c>
      <c r="M2040" s="4">
        <v>45514.624305555553</v>
      </c>
      <c r="N2040" s="5">
        <v>2.0191666666651145</v>
      </c>
      <c r="O2040" s="6">
        <v>0</v>
      </c>
      <c r="P2040" s="6">
        <v>4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5">
        <v>0</v>
      </c>
      <c r="X2040" s="5">
        <v>1.8339421447266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1.8339421447266</v>
      </c>
    </row>
    <row r="2041" spans="1:31" ht="30" x14ac:dyDescent="0.25">
      <c r="A2041" s="7">
        <v>3792082</v>
      </c>
      <c r="B2041" s="3">
        <v>1</v>
      </c>
      <c r="C2041" s="3" t="s">
        <v>31</v>
      </c>
      <c r="D2041" s="3" t="s">
        <v>163</v>
      </c>
      <c r="E2041" s="7" t="s">
        <v>33</v>
      </c>
      <c r="F2041" s="7" t="s">
        <v>754</v>
      </c>
      <c r="G2041" s="7" t="s">
        <v>179</v>
      </c>
      <c r="H2041" s="3" t="s">
        <v>36</v>
      </c>
      <c r="I2041" s="3" t="s">
        <v>37</v>
      </c>
      <c r="J2041" s="3" t="s">
        <v>38</v>
      </c>
      <c r="K2041" s="3" t="s">
        <v>39</v>
      </c>
      <c r="L2041" s="4">
        <v>45514.541516203702</v>
      </c>
      <c r="M2041" s="4">
        <v>45514.686111111114</v>
      </c>
      <c r="N2041" s="5">
        <v>3.4702777778729796</v>
      </c>
      <c r="O2041" s="6">
        <v>0</v>
      </c>
      <c r="P2041" s="6">
        <v>11</v>
      </c>
      <c r="Q2041" s="6">
        <v>0</v>
      </c>
      <c r="R2041" s="6">
        <v>0</v>
      </c>
      <c r="S2041" s="6">
        <v>0</v>
      </c>
      <c r="T2041" s="6">
        <v>4</v>
      </c>
      <c r="U2041" s="6">
        <v>0</v>
      </c>
      <c r="V2041" s="6">
        <v>0</v>
      </c>
      <c r="W2041" s="5">
        <v>0</v>
      </c>
      <c r="X2041" s="5">
        <v>6.5500076163376004</v>
      </c>
      <c r="Y2041" s="5">
        <v>0</v>
      </c>
      <c r="Z2041" s="5">
        <v>0</v>
      </c>
      <c r="AA2041" s="5">
        <v>0</v>
      </c>
      <c r="AB2041" s="5">
        <v>13.585199655729999</v>
      </c>
      <c r="AC2041" s="5">
        <v>0</v>
      </c>
      <c r="AD2041" s="5">
        <v>0</v>
      </c>
      <c r="AE2041" s="5">
        <v>20.1352072720676</v>
      </c>
    </row>
    <row r="2042" spans="1:31" ht="30" x14ac:dyDescent="0.25">
      <c r="A2042" s="7">
        <v>3792083</v>
      </c>
      <c r="B2042" s="3">
        <v>1</v>
      </c>
      <c r="C2042" s="3" t="s">
        <v>31</v>
      </c>
      <c r="D2042" s="3" t="s">
        <v>88</v>
      </c>
      <c r="E2042" s="7" t="s">
        <v>85</v>
      </c>
      <c r="F2042" s="7" t="s">
        <v>1645</v>
      </c>
      <c r="G2042" s="7" t="s">
        <v>187</v>
      </c>
      <c r="H2042" s="3" t="s">
        <v>83</v>
      </c>
      <c r="I2042" s="3" t="s">
        <v>37</v>
      </c>
      <c r="J2042" s="3" t="s">
        <v>38</v>
      </c>
      <c r="K2042" s="3" t="s">
        <v>84</v>
      </c>
      <c r="L2042" s="4">
        <v>45514.542245370372</v>
      </c>
      <c r="M2042" s="4">
        <v>45514.608402777776</v>
      </c>
      <c r="N2042" s="5">
        <v>1.5877777776913717</v>
      </c>
      <c r="O2042" s="6">
        <v>0</v>
      </c>
      <c r="P2042" s="6">
        <v>1460</v>
      </c>
      <c r="Q2042" s="6">
        <v>0</v>
      </c>
      <c r="R2042" s="6">
        <v>0</v>
      </c>
      <c r="S2042" s="6">
        <v>0</v>
      </c>
      <c r="T2042" s="6">
        <v>83</v>
      </c>
      <c r="U2042" s="6">
        <v>0</v>
      </c>
      <c r="V2042" s="6">
        <v>0</v>
      </c>
      <c r="W2042" s="5">
        <v>0</v>
      </c>
      <c r="X2042" s="5">
        <v>491.67584759187702</v>
      </c>
      <c r="Y2042" s="5">
        <v>0</v>
      </c>
      <c r="Z2042" s="5">
        <v>0</v>
      </c>
      <c r="AA2042" s="5">
        <v>0</v>
      </c>
      <c r="AB2042" s="5">
        <v>181.86338295266199</v>
      </c>
      <c r="AC2042" s="5">
        <v>0</v>
      </c>
      <c r="AD2042" s="5">
        <v>0</v>
      </c>
      <c r="AE2042" s="5">
        <v>673.53923054453901</v>
      </c>
    </row>
    <row r="2043" spans="1:31" ht="30" x14ac:dyDescent="0.25">
      <c r="A2043" s="7">
        <v>3792086</v>
      </c>
      <c r="B2043" s="3">
        <v>1</v>
      </c>
      <c r="C2043" s="3" t="s">
        <v>31</v>
      </c>
      <c r="D2043" s="3" t="s">
        <v>125</v>
      </c>
      <c r="E2043" s="7" t="s">
        <v>33</v>
      </c>
      <c r="F2043" s="7" t="s">
        <v>1646</v>
      </c>
      <c r="G2043" s="7" t="s">
        <v>42</v>
      </c>
      <c r="H2043" s="3" t="s">
        <v>36</v>
      </c>
      <c r="I2043" s="3" t="s">
        <v>37</v>
      </c>
      <c r="J2043" s="3" t="s">
        <v>43</v>
      </c>
      <c r="K2043" s="3" t="s">
        <v>39</v>
      </c>
      <c r="L2043" s="4">
        <v>45514.441516203704</v>
      </c>
      <c r="M2043" s="4">
        <v>45514.761805555558</v>
      </c>
      <c r="N2043" s="5">
        <v>7.6869444444891997</v>
      </c>
      <c r="O2043" s="6">
        <v>0</v>
      </c>
      <c r="P2043" s="6">
        <v>74</v>
      </c>
      <c r="Q2043" s="6">
        <v>0</v>
      </c>
      <c r="R2043" s="6">
        <v>0</v>
      </c>
      <c r="S2043" s="6">
        <v>0</v>
      </c>
      <c r="T2043" s="6">
        <v>23</v>
      </c>
      <c r="U2043" s="6">
        <v>0</v>
      </c>
      <c r="V2043" s="6">
        <v>0</v>
      </c>
      <c r="W2043" s="5">
        <v>0</v>
      </c>
      <c r="X2043" s="5">
        <v>163.66730110426499</v>
      </c>
      <c r="Y2043" s="5">
        <v>0</v>
      </c>
      <c r="Z2043" s="5">
        <v>0</v>
      </c>
      <c r="AA2043" s="5">
        <v>0</v>
      </c>
      <c r="AB2043" s="5">
        <v>561.18679591239697</v>
      </c>
      <c r="AC2043" s="5">
        <v>0</v>
      </c>
      <c r="AD2043" s="5">
        <v>0</v>
      </c>
      <c r="AE2043" s="5">
        <v>724.85409701666299</v>
      </c>
    </row>
    <row r="2044" spans="1:31" ht="30" x14ac:dyDescent="0.25">
      <c r="A2044" s="7">
        <v>3792098</v>
      </c>
      <c r="B2044" s="3">
        <v>1</v>
      </c>
      <c r="C2044" s="3" t="s">
        <v>31</v>
      </c>
      <c r="D2044" s="3" t="s">
        <v>153</v>
      </c>
      <c r="E2044" s="7" t="s">
        <v>46</v>
      </c>
      <c r="F2044" s="7" t="s">
        <v>1647</v>
      </c>
      <c r="G2044" s="7" t="s">
        <v>42</v>
      </c>
      <c r="H2044" s="3" t="s">
        <v>36</v>
      </c>
      <c r="I2044" s="3" t="s">
        <v>37</v>
      </c>
      <c r="J2044" s="3" t="s">
        <v>43</v>
      </c>
      <c r="K2044" s="3" t="s">
        <v>39</v>
      </c>
      <c r="L2044" s="4">
        <v>45514.489236111112</v>
      </c>
      <c r="M2044" s="4">
        <v>45514.897222222222</v>
      </c>
      <c r="N2044" s="5">
        <v>9.7916666666278616</v>
      </c>
      <c r="O2044" s="6">
        <v>0</v>
      </c>
      <c r="P2044" s="6">
        <v>14</v>
      </c>
      <c r="Q2044" s="6">
        <v>0</v>
      </c>
      <c r="R2044" s="6">
        <v>0</v>
      </c>
      <c r="S2044" s="6">
        <v>0</v>
      </c>
      <c r="T2044" s="6">
        <v>84</v>
      </c>
      <c r="U2044" s="6">
        <v>0</v>
      </c>
      <c r="V2044" s="6">
        <v>0</v>
      </c>
      <c r="W2044" s="5">
        <v>0</v>
      </c>
      <c r="X2044" s="5">
        <v>49.928244414821499</v>
      </c>
      <c r="Y2044" s="5">
        <v>0</v>
      </c>
      <c r="Z2044" s="5">
        <v>0</v>
      </c>
      <c r="AA2044" s="5">
        <v>0</v>
      </c>
      <c r="AB2044" s="5">
        <v>886.99094074359505</v>
      </c>
      <c r="AC2044" s="5">
        <v>0</v>
      </c>
      <c r="AD2044" s="5">
        <v>0</v>
      </c>
      <c r="AE2044" s="5">
        <v>936.91918515841701</v>
      </c>
    </row>
    <row r="2045" spans="1:31" ht="30" x14ac:dyDescent="0.25">
      <c r="A2045" s="7">
        <v>3792130</v>
      </c>
      <c r="B2045" s="3">
        <v>1</v>
      </c>
      <c r="C2045" s="3" t="s">
        <v>31</v>
      </c>
      <c r="D2045" s="3" t="s">
        <v>67</v>
      </c>
      <c r="E2045" s="7" t="s">
        <v>33</v>
      </c>
      <c r="F2045" s="7" t="s">
        <v>1648</v>
      </c>
      <c r="G2045" s="7" t="s">
        <v>35</v>
      </c>
      <c r="H2045" s="3" t="s">
        <v>36</v>
      </c>
      <c r="I2045" s="3" t="s">
        <v>37</v>
      </c>
      <c r="J2045" s="3" t="s">
        <v>38</v>
      </c>
      <c r="K2045" s="3" t="s">
        <v>39</v>
      </c>
      <c r="L2045" s="4">
        <v>45514.553900462961</v>
      </c>
      <c r="M2045" s="4">
        <v>45514.788888888892</v>
      </c>
      <c r="N2045" s="5">
        <v>5.6397222223458812</v>
      </c>
      <c r="O2045" s="6">
        <v>0</v>
      </c>
      <c r="P2045" s="6">
        <v>8</v>
      </c>
      <c r="Q2045" s="6">
        <v>0</v>
      </c>
      <c r="R2045" s="6">
        <v>0</v>
      </c>
      <c r="S2045" s="6">
        <v>0</v>
      </c>
      <c r="T2045" s="6">
        <v>2</v>
      </c>
      <c r="U2045" s="6">
        <v>0</v>
      </c>
      <c r="V2045" s="6">
        <v>0</v>
      </c>
      <c r="W2045" s="5">
        <v>0</v>
      </c>
      <c r="X2045" s="5">
        <v>8.7897208342459408</v>
      </c>
      <c r="Y2045" s="5">
        <v>0</v>
      </c>
      <c r="Z2045" s="5">
        <v>0</v>
      </c>
      <c r="AA2045" s="5">
        <v>0</v>
      </c>
      <c r="AB2045" s="5">
        <v>4.7337195979903797</v>
      </c>
      <c r="AC2045" s="5">
        <v>0</v>
      </c>
      <c r="AD2045" s="5">
        <v>0</v>
      </c>
      <c r="AE2045" s="5">
        <v>13.523440432236301</v>
      </c>
    </row>
    <row r="2046" spans="1:31" ht="30" x14ac:dyDescent="0.25">
      <c r="A2046" s="7">
        <v>3792138</v>
      </c>
      <c r="B2046" s="3">
        <v>1</v>
      </c>
      <c r="C2046" s="3" t="s">
        <v>31</v>
      </c>
      <c r="D2046" s="3" t="s">
        <v>169</v>
      </c>
      <c r="E2046" s="7" t="s">
        <v>33</v>
      </c>
      <c r="F2046" s="7" t="s">
        <v>1649</v>
      </c>
      <c r="G2046" s="7" t="s">
        <v>35</v>
      </c>
      <c r="H2046" s="3" t="s">
        <v>36</v>
      </c>
      <c r="I2046" s="3" t="s">
        <v>37</v>
      </c>
      <c r="J2046" s="3" t="s">
        <v>38</v>
      </c>
      <c r="K2046" s="3" t="s">
        <v>39</v>
      </c>
      <c r="L2046" s="4">
        <v>45514.560023148151</v>
      </c>
      <c r="M2046" s="4">
        <v>45514.785416666666</v>
      </c>
      <c r="N2046" s="5">
        <v>5.409444444347173</v>
      </c>
      <c r="O2046" s="6">
        <v>0</v>
      </c>
      <c r="P2046" s="6">
        <v>16</v>
      </c>
      <c r="Q2046" s="6">
        <v>0</v>
      </c>
      <c r="R2046" s="6">
        <v>0</v>
      </c>
      <c r="S2046" s="6">
        <v>0</v>
      </c>
      <c r="T2046" s="6">
        <v>33</v>
      </c>
      <c r="U2046" s="6">
        <v>0</v>
      </c>
      <c r="V2046" s="6">
        <v>0</v>
      </c>
      <c r="W2046" s="5">
        <v>0</v>
      </c>
      <c r="X2046" s="5">
        <v>34.399440934465197</v>
      </c>
      <c r="Y2046" s="5">
        <v>0</v>
      </c>
      <c r="Z2046" s="5">
        <v>0</v>
      </c>
      <c r="AA2046" s="5">
        <v>0</v>
      </c>
      <c r="AB2046" s="5">
        <v>219.34928225136801</v>
      </c>
      <c r="AC2046" s="5">
        <v>0</v>
      </c>
      <c r="AD2046" s="5">
        <v>0</v>
      </c>
      <c r="AE2046" s="5">
        <v>253.748723185834</v>
      </c>
    </row>
    <row r="2047" spans="1:31" ht="30" x14ac:dyDescent="0.25">
      <c r="A2047" s="7">
        <v>3792140</v>
      </c>
      <c r="B2047" s="3">
        <v>1</v>
      </c>
      <c r="C2047" s="3" t="s">
        <v>31</v>
      </c>
      <c r="D2047" s="3" t="s">
        <v>32</v>
      </c>
      <c r="E2047" s="7" t="s">
        <v>85</v>
      </c>
      <c r="F2047" s="7" t="s">
        <v>1650</v>
      </c>
      <c r="G2047" s="7" t="s">
        <v>42</v>
      </c>
      <c r="H2047" s="3" t="s">
        <v>83</v>
      </c>
      <c r="I2047" s="3" t="s">
        <v>37</v>
      </c>
      <c r="J2047" s="3" t="s">
        <v>43</v>
      </c>
      <c r="K2047" s="3" t="s">
        <v>39</v>
      </c>
      <c r="L2047" s="4">
        <v>45514.545138888891</v>
      </c>
      <c r="M2047" s="4">
        <v>45514.566319444442</v>
      </c>
      <c r="N2047" s="5">
        <v>0.50833333324408159</v>
      </c>
      <c r="O2047" s="6">
        <v>0</v>
      </c>
      <c r="P2047" s="6">
        <v>7630</v>
      </c>
      <c r="Q2047" s="6">
        <v>0</v>
      </c>
      <c r="R2047" s="6">
        <v>0</v>
      </c>
      <c r="S2047" s="6">
        <v>5</v>
      </c>
      <c r="T2047" s="6">
        <v>1089</v>
      </c>
      <c r="U2047" s="6">
        <v>0</v>
      </c>
      <c r="V2047" s="6">
        <v>0</v>
      </c>
      <c r="W2047" s="5">
        <v>0</v>
      </c>
      <c r="X2047" s="5">
        <v>1510.4039439483299</v>
      </c>
      <c r="Y2047" s="5">
        <v>0</v>
      </c>
      <c r="Z2047" s="5">
        <v>0</v>
      </c>
      <c r="AA2047" s="5">
        <v>120.07402599750201</v>
      </c>
      <c r="AB2047" s="5">
        <v>2068.64671060104</v>
      </c>
      <c r="AC2047" s="5">
        <v>0</v>
      </c>
      <c r="AD2047" s="5">
        <v>0</v>
      </c>
      <c r="AE2047" s="5">
        <v>3699.12468054688</v>
      </c>
    </row>
    <row r="2048" spans="1:31" ht="30" x14ac:dyDescent="0.25">
      <c r="A2048" s="7">
        <v>3792160</v>
      </c>
      <c r="B2048" s="3">
        <v>1</v>
      </c>
      <c r="C2048" s="3" t="s">
        <v>31</v>
      </c>
      <c r="D2048" s="3" t="s">
        <v>111</v>
      </c>
      <c r="E2048" s="7" t="s">
        <v>33</v>
      </c>
      <c r="F2048" s="7" t="s">
        <v>1595</v>
      </c>
      <c r="G2048" s="7" t="s">
        <v>52</v>
      </c>
      <c r="H2048" s="3" t="s">
        <v>36</v>
      </c>
      <c r="I2048" s="3" t="s">
        <v>37</v>
      </c>
      <c r="J2048" s="3" t="s">
        <v>38</v>
      </c>
      <c r="K2048" s="3" t="s">
        <v>39</v>
      </c>
      <c r="L2048" s="4">
        <v>45514.57366898148</v>
      </c>
      <c r="M2048" s="4">
        <v>45514.918055555558</v>
      </c>
      <c r="N2048" s="5">
        <v>8.2652777778566815</v>
      </c>
      <c r="O2048" s="6">
        <v>0</v>
      </c>
      <c r="P2048" s="6">
        <v>1</v>
      </c>
      <c r="Q2048" s="6">
        <v>0</v>
      </c>
      <c r="R2048" s="6">
        <v>0</v>
      </c>
      <c r="S2048" s="6">
        <v>0</v>
      </c>
      <c r="T2048" s="6">
        <v>1</v>
      </c>
      <c r="U2048" s="6">
        <v>0</v>
      </c>
      <c r="V2048" s="6">
        <v>0</v>
      </c>
      <c r="W2048" s="5">
        <v>0</v>
      </c>
      <c r="X2048" s="5">
        <v>2.0016477605302101</v>
      </c>
      <c r="Y2048" s="5">
        <v>0</v>
      </c>
      <c r="Z2048" s="5">
        <v>0</v>
      </c>
      <c r="AA2048" s="5">
        <v>0</v>
      </c>
      <c r="AB2048" s="5">
        <v>67.093599572792698</v>
      </c>
      <c r="AC2048" s="5">
        <v>0</v>
      </c>
      <c r="AD2048" s="5">
        <v>0</v>
      </c>
      <c r="AE2048" s="5">
        <v>69.095247333322902</v>
      </c>
    </row>
    <row r="2049" spans="1:31" ht="30" x14ac:dyDescent="0.25">
      <c r="A2049" s="7">
        <v>3792167</v>
      </c>
      <c r="B2049" s="3">
        <v>1</v>
      </c>
      <c r="C2049" s="3" t="s">
        <v>31</v>
      </c>
      <c r="D2049" s="3" t="s">
        <v>50</v>
      </c>
      <c r="E2049" s="7" t="s">
        <v>33</v>
      </c>
      <c r="F2049" s="7" t="s">
        <v>1228</v>
      </c>
      <c r="G2049" s="7" t="s">
        <v>52</v>
      </c>
      <c r="H2049" s="3" t="s">
        <v>36</v>
      </c>
      <c r="I2049" s="3" t="s">
        <v>37</v>
      </c>
      <c r="J2049" s="3" t="s">
        <v>38</v>
      </c>
      <c r="K2049" s="3" t="s">
        <v>39</v>
      </c>
      <c r="L2049" s="4">
        <v>45514.578668981485</v>
      </c>
      <c r="M2049" s="4">
        <v>45514.736111111109</v>
      </c>
      <c r="N2049" s="5">
        <v>3.7786111109890044</v>
      </c>
      <c r="O2049" s="6">
        <v>0</v>
      </c>
      <c r="P2049" s="6">
        <v>14</v>
      </c>
      <c r="Q2049" s="6">
        <v>0</v>
      </c>
      <c r="R2049" s="6">
        <v>0</v>
      </c>
      <c r="S2049" s="6">
        <v>0</v>
      </c>
      <c r="T2049" s="6">
        <v>2</v>
      </c>
      <c r="U2049" s="6">
        <v>0</v>
      </c>
      <c r="V2049" s="6">
        <v>0</v>
      </c>
      <c r="W2049" s="5">
        <v>0</v>
      </c>
      <c r="X2049" s="5">
        <v>10.0326507108326</v>
      </c>
      <c r="Y2049" s="5">
        <v>0</v>
      </c>
      <c r="Z2049" s="5">
        <v>0</v>
      </c>
      <c r="AA2049" s="5">
        <v>0</v>
      </c>
      <c r="AB2049" s="5">
        <v>7.3768571145270903</v>
      </c>
      <c r="AC2049" s="5">
        <v>0</v>
      </c>
      <c r="AD2049" s="5">
        <v>0</v>
      </c>
      <c r="AE2049" s="5">
        <v>17.4095078253597</v>
      </c>
    </row>
    <row r="2050" spans="1:31" ht="30" x14ac:dyDescent="0.25">
      <c r="A2050" s="7">
        <v>3792169</v>
      </c>
      <c r="B2050" s="3">
        <v>1</v>
      </c>
      <c r="C2050" s="3" t="s">
        <v>31</v>
      </c>
      <c r="D2050" s="3" t="s">
        <v>32</v>
      </c>
      <c r="E2050" s="7" t="s">
        <v>85</v>
      </c>
      <c r="F2050" s="7" t="s">
        <v>1651</v>
      </c>
      <c r="G2050" s="7" t="s">
        <v>42</v>
      </c>
      <c r="H2050" s="3" t="s">
        <v>83</v>
      </c>
      <c r="I2050" s="3" t="s">
        <v>37</v>
      </c>
      <c r="J2050" s="3" t="s">
        <v>43</v>
      </c>
      <c r="K2050" s="3" t="s">
        <v>39</v>
      </c>
      <c r="L2050" s="4">
        <v>45514.54583333333</v>
      </c>
      <c r="M2050" s="4">
        <v>45514.585405092592</v>
      </c>
      <c r="N2050" s="5">
        <v>0.9497222222853452</v>
      </c>
      <c r="O2050" s="6">
        <v>0</v>
      </c>
      <c r="P2050" s="6">
        <v>609</v>
      </c>
      <c r="Q2050" s="6">
        <v>0</v>
      </c>
      <c r="R2050" s="6">
        <v>0</v>
      </c>
      <c r="S2050" s="6">
        <v>0</v>
      </c>
      <c r="T2050" s="6">
        <v>44</v>
      </c>
      <c r="U2050" s="6">
        <v>0</v>
      </c>
      <c r="V2050" s="6">
        <v>0</v>
      </c>
      <c r="W2050" s="5">
        <v>0</v>
      </c>
      <c r="X2050" s="5">
        <v>162.101512819974</v>
      </c>
      <c r="Y2050" s="5">
        <v>0</v>
      </c>
      <c r="Z2050" s="5">
        <v>0</v>
      </c>
      <c r="AA2050" s="5">
        <v>0</v>
      </c>
      <c r="AB2050" s="5">
        <v>292.092463346447</v>
      </c>
      <c r="AC2050" s="5">
        <v>0</v>
      </c>
      <c r="AD2050" s="5">
        <v>0</v>
      </c>
      <c r="AE2050" s="5">
        <v>454.19397616642101</v>
      </c>
    </row>
    <row r="2051" spans="1:31" ht="30" x14ac:dyDescent="0.25">
      <c r="A2051" s="7">
        <v>3792169</v>
      </c>
      <c r="B2051" s="3">
        <v>2</v>
      </c>
      <c r="C2051" s="3" t="s">
        <v>31</v>
      </c>
      <c r="D2051" s="3" t="s">
        <v>32</v>
      </c>
      <c r="E2051" s="7" t="s">
        <v>85</v>
      </c>
      <c r="F2051" s="7" t="s">
        <v>1652</v>
      </c>
      <c r="G2051" s="7" t="s">
        <v>42</v>
      </c>
      <c r="H2051" s="3" t="s">
        <v>83</v>
      </c>
      <c r="I2051" s="3" t="s">
        <v>37</v>
      </c>
      <c r="J2051" s="3" t="s">
        <v>43</v>
      </c>
      <c r="K2051" s="3" t="s">
        <v>39</v>
      </c>
      <c r="L2051" s="4">
        <v>45514.54583333333</v>
      </c>
      <c r="M2051" s="4">
        <v>45514.603009259263</v>
      </c>
      <c r="N2051" s="5">
        <v>1.3722222223877907</v>
      </c>
      <c r="O2051" s="6">
        <v>0</v>
      </c>
      <c r="P2051" s="6">
        <v>300</v>
      </c>
      <c r="Q2051" s="6">
        <v>0</v>
      </c>
      <c r="R2051" s="6">
        <v>0</v>
      </c>
      <c r="S2051" s="6">
        <v>0</v>
      </c>
      <c r="T2051" s="6">
        <v>75</v>
      </c>
      <c r="U2051" s="6">
        <v>0</v>
      </c>
      <c r="V2051" s="6">
        <v>0</v>
      </c>
      <c r="W2051" s="5">
        <v>0</v>
      </c>
      <c r="X2051" s="5">
        <v>143.78565306139399</v>
      </c>
      <c r="Y2051" s="5">
        <v>0</v>
      </c>
      <c r="Z2051" s="5">
        <v>0</v>
      </c>
      <c r="AA2051" s="5">
        <v>0</v>
      </c>
      <c r="AB2051" s="5">
        <v>812.71971443063001</v>
      </c>
      <c r="AC2051" s="5">
        <v>0</v>
      </c>
      <c r="AD2051" s="5">
        <v>0</v>
      </c>
      <c r="AE2051" s="5">
        <v>956.50536749202399</v>
      </c>
    </row>
    <row r="2052" spans="1:31" ht="30" x14ac:dyDescent="0.25">
      <c r="A2052" s="7">
        <v>3792175</v>
      </c>
      <c r="B2052" s="3">
        <v>1</v>
      </c>
      <c r="C2052" s="3" t="s">
        <v>31</v>
      </c>
      <c r="D2052" s="3" t="s">
        <v>169</v>
      </c>
      <c r="E2052" s="7" t="s">
        <v>351</v>
      </c>
      <c r="F2052" s="7" t="s">
        <v>1653</v>
      </c>
      <c r="G2052" s="7" t="s">
        <v>943</v>
      </c>
      <c r="H2052" s="3" t="s">
        <v>36</v>
      </c>
      <c r="I2052" s="3" t="s">
        <v>37</v>
      </c>
      <c r="J2052" s="3" t="s">
        <v>38</v>
      </c>
      <c r="K2052" s="3" t="s">
        <v>39</v>
      </c>
      <c r="L2052" s="4">
        <v>45514.583923611113</v>
      </c>
      <c r="M2052" s="4">
        <v>45514.727083333331</v>
      </c>
      <c r="N2052" s="5">
        <v>3.4358333332347684</v>
      </c>
      <c r="O2052" s="6">
        <v>0</v>
      </c>
      <c r="P2052" s="6">
        <v>28</v>
      </c>
      <c r="Q2052" s="6">
        <v>0</v>
      </c>
      <c r="R2052" s="6">
        <v>0</v>
      </c>
      <c r="S2052" s="6">
        <v>0</v>
      </c>
      <c r="T2052" s="6">
        <v>4</v>
      </c>
      <c r="U2052" s="6">
        <v>0</v>
      </c>
      <c r="V2052" s="6">
        <v>0</v>
      </c>
      <c r="W2052" s="5">
        <v>0</v>
      </c>
      <c r="X2052" s="5">
        <v>30.5750065735064</v>
      </c>
      <c r="Y2052" s="5">
        <v>0</v>
      </c>
      <c r="Z2052" s="5">
        <v>0</v>
      </c>
      <c r="AA2052" s="5">
        <v>0</v>
      </c>
      <c r="AB2052" s="5">
        <v>57.7185200388802</v>
      </c>
      <c r="AC2052" s="5">
        <v>0</v>
      </c>
      <c r="AD2052" s="5">
        <v>0</v>
      </c>
      <c r="AE2052" s="5">
        <v>88.293526612386501</v>
      </c>
    </row>
    <row r="2053" spans="1:31" ht="30" x14ac:dyDescent="0.25">
      <c r="A2053" s="7">
        <v>3792190</v>
      </c>
      <c r="B2053" s="3">
        <v>1</v>
      </c>
      <c r="C2053" s="3" t="s">
        <v>31</v>
      </c>
      <c r="D2053" s="3" t="s">
        <v>125</v>
      </c>
      <c r="E2053" s="7" t="s">
        <v>33</v>
      </c>
      <c r="F2053" s="7" t="s">
        <v>1654</v>
      </c>
      <c r="G2053" s="7" t="s">
        <v>35</v>
      </c>
      <c r="H2053" s="3" t="s">
        <v>36</v>
      </c>
      <c r="I2053" s="3" t="s">
        <v>37</v>
      </c>
      <c r="J2053" s="3" t="s">
        <v>38</v>
      </c>
      <c r="K2053" s="3" t="s">
        <v>39</v>
      </c>
      <c r="L2053" s="4">
        <v>45514.592766203707</v>
      </c>
      <c r="M2053" s="4">
        <v>45514.892361111109</v>
      </c>
      <c r="N2053" s="5">
        <v>7.190277777670417</v>
      </c>
      <c r="O2053" s="6">
        <v>0</v>
      </c>
      <c r="P2053" s="6">
        <v>2</v>
      </c>
      <c r="Q2053" s="6">
        <v>0</v>
      </c>
      <c r="R2053" s="6">
        <v>0</v>
      </c>
      <c r="S2053" s="6">
        <v>0</v>
      </c>
      <c r="T2053" s="6">
        <v>78</v>
      </c>
      <c r="U2053" s="6">
        <v>0</v>
      </c>
      <c r="V2053" s="6">
        <v>0</v>
      </c>
      <c r="W2053" s="5">
        <v>0</v>
      </c>
      <c r="X2053" s="5">
        <v>7.4132872880852299</v>
      </c>
      <c r="Y2053" s="5">
        <v>0</v>
      </c>
      <c r="Z2053" s="5">
        <v>0</v>
      </c>
      <c r="AA2053" s="5">
        <v>0</v>
      </c>
      <c r="AB2053" s="5">
        <v>1818.73314393699</v>
      </c>
      <c r="AC2053" s="5">
        <v>0</v>
      </c>
      <c r="AD2053" s="5">
        <v>0</v>
      </c>
      <c r="AE2053" s="5">
        <v>1826.1464312250801</v>
      </c>
    </row>
    <row r="2054" spans="1:31" ht="30" x14ac:dyDescent="0.25">
      <c r="A2054" s="7">
        <v>3792193</v>
      </c>
      <c r="B2054" s="3">
        <v>1</v>
      </c>
      <c r="C2054" s="3" t="s">
        <v>31</v>
      </c>
      <c r="D2054" s="3" t="s">
        <v>50</v>
      </c>
      <c r="E2054" s="7" t="s">
        <v>33</v>
      </c>
      <c r="F2054" s="7" t="s">
        <v>1655</v>
      </c>
      <c r="G2054" s="7" t="s">
        <v>52</v>
      </c>
      <c r="H2054" s="3" t="s">
        <v>36</v>
      </c>
      <c r="I2054" s="3" t="s">
        <v>37</v>
      </c>
      <c r="J2054" s="3" t="s">
        <v>38</v>
      </c>
      <c r="K2054" s="3" t="s">
        <v>39</v>
      </c>
      <c r="L2054" s="4">
        <v>45514.593923611108</v>
      </c>
      <c r="M2054" s="4">
        <v>45514.737500000003</v>
      </c>
      <c r="N2054" s="5">
        <v>3.4458333334769122</v>
      </c>
      <c r="O2054" s="6">
        <v>0</v>
      </c>
      <c r="P2054" s="6">
        <v>18</v>
      </c>
      <c r="Q2054" s="6">
        <v>0</v>
      </c>
      <c r="R2054" s="6">
        <v>0</v>
      </c>
      <c r="S2054" s="6">
        <v>0</v>
      </c>
      <c r="T2054" s="6">
        <v>1</v>
      </c>
      <c r="U2054" s="6">
        <v>0</v>
      </c>
      <c r="V2054" s="6">
        <v>0</v>
      </c>
      <c r="W2054" s="5">
        <v>0</v>
      </c>
      <c r="X2054" s="5">
        <v>14.263406160517899</v>
      </c>
      <c r="Y2054" s="5">
        <v>0</v>
      </c>
      <c r="Z2054" s="5">
        <v>0</v>
      </c>
      <c r="AA2054" s="5">
        <v>0</v>
      </c>
      <c r="AB2054" s="5">
        <v>0.13938096218582799</v>
      </c>
      <c r="AC2054" s="5">
        <v>0</v>
      </c>
      <c r="AD2054" s="5">
        <v>0</v>
      </c>
      <c r="AE2054" s="5">
        <v>14.4027871227037</v>
      </c>
    </row>
    <row r="2055" spans="1:31" ht="30" x14ac:dyDescent="0.25">
      <c r="A2055" s="7">
        <v>3792197</v>
      </c>
      <c r="B2055" s="3">
        <v>1</v>
      </c>
      <c r="C2055" s="3" t="s">
        <v>31</v>
      </c>
      <c r="D2055" s="3" t="s">
        <v>125</v>
      </c>
      <c r="E2055" s="7" t="s">
        <v>33</v>
      </c>
      <c r="F2055" s="7" t="s">
        <v>1656</v>
      </c>
      <c r="G2055" s="7" t="s">
        <v>42</v>
      </c>
      <c r="H2055" s="3" t="s">
        <v>36</v>
      </c>
      <c r="I2055" s="3" t="s">
        <v>37</v>
      </c>
      <c r="J2055" s="3" t="s">
        <v>43</v>
      </c>
      <c r="K2055" s="3" t="s">
        <v>39</v>
      </c>
      <c r="L2055" s="4">
        <v>45514.595925925925</v>
      </c>
      <c r="M2055" s="4">
        <v>45514.982638888891</v>
      </c>
      <c r="N2055" s="5">
        <v>9.2811111111659557</v>
      </c>
      <c r="O2055" s="6">
        <v>0</v>
      </c>
      <c r="P2055" s="6">
        <v>4</v>
      </c>
      <c r="Q2055" s="6">
        <v>0</v>
      </c>
      <c r="R2055" s="6">
        <v>0</v>
      </c>
      <c r="S2055" s="6">
        <v>0</v>
      </c>
      <c r="T2055" s="6">
        <v>43</v>
      </c>
      <c r="U2055" s="6">
        <v>0</v>
      </c>
      <c r="V2055" s="6">
        <v>0</v>
      </c>
      <c r="W2055" s="5">
        <v>0</v>
      </c>
      <c r="X2055" s="5">
        <v>31.534326999199401</v>
      </c>
      <c r="Y2055" s="5">
        <v>0</v>
      </c>
      <c r="Z2055" s="5">
        <v>0</v>
      </c>
      <c r="AA2055" s="5">
        <v>0</v>
      </c>
      <c r="AB2055" s="5">
        <v>620.33471133563</v>
      </c>
      <c r="AC2055" s="5">
        <v>0</v>
      </c>
      <c r="AD2055" s="5">
        <v>0</v>
      </c>
      <c r="AE2055" s="5">
        <v>651.86903833482995</v>
      </c>
    </row>
    <row r="2056" spans="1:31" ht="30" x14ac:dyDescent="0.25">
      <c r="A2056" s="7">
        <v>3792200</v>
      </c>
      <c r="B2056" s="3">
        <v>1</v>
      </c>
      <c r="C2056" s="3" t="s">
        <v>31</v>
      </c>
      <c r="D2056" s="3" t="s">
        <v>44</v>
      </c>
      <c r="E2056" s="7" t="s">
        <v>33</v>
      </c>
      <c r="F2056" s="7" t="s">
        <v>1657</v>
      </c>
      <c r="G2056" s="7" t="s">
        <v>35</v>
      </c>
      <c r="H2056" s="3" t="s">
        <v>36</v>
      </c>
      <c r="I2056" s="3" t="s">
        <v>37</v>
      </c>
      <c r="J2056" s="3" t="s">
        <v>38</v>
      </c>
      <c r="K2056" s="3" t="s">
        <v>39</v>
      </c>
      <c r="L2056" s="4">
        <v>45514.42696759259</v>
      </c>
      <c r="M2056" s="4">
        <v>45514.785416666666</v>
      </c>
      <c r="N2056" s="5">
        <v>8.6027777778217569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2</v>
      </c>
      <c r="U2056" s="6">
        <v>0</v>
      </c>
      <c r="V2056" s="6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86.793983702847001</v>
      </c>
      <c r="AC2056" s="5">
        <v>0</v>
      </c>
      <c r="AD2056" s="5">
        <v>0</v>
      </c>
      <c r="AE2056" s="5">
        <v>86.793983702847001</v>
      </c>
    </row>
    <row r="2057" spans="1:31" ht="30" x14ac:dyDescent="0.25">
      <c r="A2057" s="7">
        <v>3792217</v>
      </c>
      <c r="B2057" s="3">
        <v>1</v>
      </c>
      <c r="C2057" s="3" t="s">
        <v>31</v>
      </c>
      <c r="D2057" s="3" t="s">
        <v>64</v>
      </c>
      <c r="E2057" s="7" t="s">
        <v>184</v>
      </c>
      <c r="F2057" s="7" t="s">
        <v>1658</v>
      </c>
      <c r="G2057" s="7" t="s">
        <v>62</v>
      </c>
      <c r="H2057" s="3" t="s">
        <v>36</v>
      </c>
      <c r="I2057" s="3" t="s">
        <v>37</v>
      </c>
      <c r="J2057" s="3" t="s">
        <v>38</v>
      </c>
      <c r="K2057" s="3" t="s">
        <v>39</v>
      </c>
      <c r="L2057" s="4">
        <v>45514.61141203704</v>
      </c>
      <c r="M2057" s="4">
        <v>45514.82916666667</v>
      </c>
      <c r="N2057" s="5">
        <v>5.2261111111147329</v>
      </c>
      <c r="O2057" s="6">
        <v>0</v>
      </c>
      <c r="P2057" s="6">
        <v>4</v>
      </c>
      <c r="Q2057" s="6">
        <v>0</v>
      </c>
      <c r="R2057" s="6">
        <v>0</v>
      </c>
      <c r="S2057" s="6">
        <v>0</v>
      </c>
      <c r="T2057" s="6">
        <v>5</v>
      </c>
      <c r="U2057" s="6">
        <v>0</v>
      </c>
      <c r="V2057" s="6">
        <v>0</v>
      </c>
      <c r="W2057" s="5">
        <v>0</v>
      </c>
      <c r="X2057" s="5">
        <v>8.7192333232266499</v>
      </c>
      <c r="Y2057" s="5">
        <v>0</v>
      </c>
      <c r="Z2057" s="5">
        <v>0</v>
      </c>
      <c r="AA2057" s="5">
        <v>0</v>
      </c>
      <c r="AB2057" s="5">
        <v>18.5254097487602</v>
      </c>
      <c r="AC2057" s="5">
        <v>0</v>
      </c>
      <c r="AD2057" s="5">
        <v>0</v>
      </c>
      <c r="AE2057" s="5">
        <v>27.2446430719868</v>
      </c>
    </row>
    <row r="2058" spans="1:31" ht="30" x14ac:dyDescent="0.25">
      <c r="A2058" s="7">
        <v>3792234</v>
      </c>
      <c r="B2058" s="3">
        <v>1</v>
      </c>
      <c r="C2058" s="3" t="s">
        <v>31</v>
      </c>
      <c r="D2058" s="3" t="s">
        <v>88</v>
      </c>
      <c r="E2058" s="7" t="s">
        <v>85</v>
      </c>
      <c r="F2058" s="7" t="s">
        <v>1659</v>
      </c>
      <c r="G2058" s="7" t="s">
        <v>42</v>
      </c>
      <c r="H2058" s="3" t="s">
        <v>83</v>
      </c>
      <c r="I2058" s="3" t="s">
        <v>37</v>
      </c>
      <c r="J2058" s="3" t="s">
        <v>43</v>
      </c>
      <c r="K2058" s="3" t="s">
        <v>39</v>
      </c>
      <c r="L2058" s="4">
        <v>45514.620405092595</v>
      </c>
      <c r="M2058" s="4">
        <v>45514.701111111113</v>
      </c>
      <c r="N2058" s="5">
        <v>1.936944444430992</v>
      </c>
      <c r="O2058" s="6">
        <v>0</v>
      </c>
      <c r="P2058" s="6">
        <v>6764</v>
      </c>
      <c r="Q2058" s="6">
        <v>0</v>
      </c>
      <c r="R2058" s="6">
        <v>0</v>
      </c>
      <c r="S2058" s="6">
        <v>1</v>
      </c>
      <c r="T2058" s="6">
        <v>1287</v>
      </c>
      <c r="U2058" s="6">
        <v>0</v>
      </c>
      <c r="V2058" s="6">
        <v>1</v>
      </c>
      <c r="W2058" s="5">
        <v>0</v>
      </c>
      <c r="X2058" s="5">
        <v>3441.0811546647201</v>
      </c>
      <c r="Y2058" s="5">
        <v>0</v>
      </c>
      <c r="Z2058" s="5">
        <v>0</v>
      </c>
      <c r="AA2058" s="5">
        <v>301.03394338664799</v>
      </c>
      <c r="AB2058" s="5">
        <v>2274.6386932953801</v>
      </c>
      <c r="AC2058" s="5">
        <v>0</v>
      </c>
      <c r="AD2058" s="5">
        <v>13.1694262083947</v>
      </c>
      <c r="AE2058" s="5">
        <v>6029.9232175551397</v>
      </c>
    </row>
    <row r="2059" spans="1:31" ht="30" x14ac:dyDescent="0.25">
      <c r="A2059" s="7">
        <v>3792286</v>
      </c>
      <c r="B2059" s="3">
        <v>1</v>
      </c>
      <c r="C2059" s="3" t="s">
        <v>31</v>
      </c>
      <c r="D2059" s="3" t="s">
        <v>292</v>
      </c>
      <c r="E2059" s="7" t="s">
        <v>33</v>
      </c>
      <c r="F2059" s="7" t="s">
        <v>1660</v>
      </c>
      <c r="G2059" s="7" t="s">
        <v>42</v>
      </c>
      <c r="H2059" s="3" t="s">
        <v>36</v>
      </c>
      <c r="I2059" s="3" t="s">
        <v>37</v>
      </c>
      <c r="J2059" s="3" t="s">
        <v>43</v>
      </c>
      <c r="K2059" s="3" t="s">
        <v>39</v>
      </c>
      <c r="L2059" s="4">
        <v>45514.502893518518</v>
      </c>
      <c r="M2059" s="4">
        <v>45514.753472222219</v>
      </c>
      <c r="N2059" s="5">
        <v>6.0138888888177462</v>
      </c>
      <c r="O2059" s="6">
        <v>0</v>
      </c>
      <c r="P2059" s="6">
        <v>10</v>
      </c>
      <c r="Q2059" s="6">
        <v>0</v>
      </c>
      <c r="R2059" s="6">
        <v>0</v>
      </c>
      <c r="S2059" s="6">
        <v>0</v>
      </c>
      <c r="T2059" s="6">
        <v>4</v>
      </c>
      <c r="U2059" s="6">
        <v>0</v>
      </c>
      <c r="V2059" s="6">
        <v>0</v>
      </c>
      <c r="W2059" s="5">
        <v>0</v>
      </c>
      <c r="X2059" s="5">
        <v>9.8365897665388609</v>
      </c>
      <c r="Y2059" s="5">
        <v>0</v>
      </c>
      <c r="Z2059" s="5">
        <v>0</v>
      </c>
      <c r="AA2059" s="5">
        <v>0</v>
      </c>
      <c r="AB2059" s="5">
        <v>34.588196106318101</v>
      </c>
      <c r="AC2059" s="5">
        <v>0</v>
      </c>
      <c r="AD2059" s="5">
        <v>0</v>
      </c>
      <c r="AE2059" s="5">
        <v>44.424785872856901</v>
      </c>
    </row>
    <row r="2060" spans="1:31" ht="30" x14ac:dyDescent="0.25">
      <c r="A2060" s="7">
        <v>3792296</v>
      </c>
      <c r="B2060" s="3">
        <v>1</v>
      </c>
      <c r="C2060" s="3" t="s">
        <v>31</v>
      </c>
      <c r="D2060" s="3" t="s">
        <v>48</v>
      </c>
      <c r="E2060" s="7" t="s">
        <v>33</v>
      </c>
      <c r="F2060" s="7" t="s">
        <v>1661</v>
      </c>
      <c r="G2060" s="7" t="s">
        <v>35</v>
      </c>
      <c r="H2060" s="3" t="s">
        <v>36</v>
      </c>
      <c r="I2060" s="3" t="s">
        <v>37</v>
      </c>
      <c r="J2060" s="3" t="s">
        <v>38</v>
      </c>
      <c r="K2060" s="3" t="s">
        <v>39</v>
      </c>
      <c r="L2060" s="4">
        <v>45514.638333333336</v>
      </c>
      <c r="M2060" s="4">
        <v>45514.893750000003</v>
      </c>
      <c r="N2060" s="5">
        <v>6.1300000000046566</v>
      </c>
      <c r="O2060" s="6">
        <v>0</v>
      </c>
      <c r="P2060" s="6">
        <v>41</v>
      </c>
      <c r="Q2060" s="6">
        <v>0</v>
      </c>
      <c r="R2060" s="6">
        <v>0</v>
      </c>
      <c r="S2060" s="6">
        <v>0</v>
      </c>
      <c r="T2060" s="6">
        <v>5</v>
      </c>
      <c r="U2060" s="6">
        <v>0</v>
      </c>
      <c r="V2060" s="6">
        <v>0</v>
      </c>
      <c r="W2060" s="5">
        <v>0</v>
      </c>
      <c r="X2060" s="5">
        <v>71.012074077671002</v>
      </c>
      <c r="Y2060" s="5">
        <v>0</v>
      </c>
      <c r="Z2060" s="5">
        <v>0</v>
      </c>
      <c r="AA2060" s="5">
        <v>0</v>
      </c>
      <c r="AB2060" s="5">
        <v>24.133039089951598</v>
      </c>
      <c r="AC2060" s="5">
        <v>0</v>
      </c>
      <c r="AD2060" s="5">
        <v>0</v>
      </c>
      <c r="AE2060" s="5">
        <v>95.145113167622696</v>
      </c>
    </row>
    <row r="2061" spans="1:31" ht="30" x14ac:dyDescent="0.25">
      <c r="A2061" s="7">
        <v>3792302</v>
      </c>
      <c r="B2061" s="3">
        <v>1</v>
      </c>
      <c r="C2061" s="3" t="s">
        <v>31</v>
      </c>
      <c r="D2061" s="3" t="s">
        <v>153</v>
      </c>
      <c r="E2061" s="7" t="s">
        <v>85</v>
      </c>
      <c r="F2061" s="7" t="s">
        <v>1662</v>
      </c>
      <c r="G2061" s="7" t="s">
        <v>42</v>
      </c>
      <c r="H2061" s="3" t="s">
        <v>83</v>
      </c>
      <c r="I2061" s="3" t="s">
        <v>37</v>
      </c>
      <c r="J2061" s="3" t="s">
        <v>43</v>
      </c>
      <c r="K2061" s="3" t="s">
        <v>39</v>
      </c>
      <c r="L2061" s="4">
        <v>45514.638888888891</v>
      </c>
      <c r="M2061" s="4">
        <v>45514.693495370368</v>
      </c>
      <c r="N2061" s="5">
        <v>1.3105555554502644</v>
      </c>
      <c r="O2061" s="6">
        <v>0</v>
      </c>
      <c r="P2061" s="6">
        <v>0</v>
      </c>
      <c r="Q2061" s="6">
        <v>0</v>
      </c>
      <c r="R2061" s="6">
        <v>0</v>
      </c>
      <c r="S2061" s="6">
        <v>1</v>
      </c>
      <c r="T2061" s="6">
        <v>0</v>
      </c>
      <c r="U2061" s="6">
        <v>2</v>
      </c>
      <c r="V2061" s="6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320.75768114104801</v>
      </c>
      <c r="AB2061" s="5">
        <v>0</v>
      </c>
      <c r="AC2061" s="5">
        <v>861.51032648744399</v>
      </c>
      <c r="AD2061" s="5">
        <v>0</v>
      </c>
      <c r="AE2061" s="5">
        <v>1182.2680076284901</v>
      </c>
    </row>
    <row r="2062" spans="1:31" ht="30" x14ac:dyDescent="0.25">
      <c r="A2062" s="7">
        <v>3792302</v>
      </c>
      <c r="B2062" s="3">
        <v>2</v>
      </c>
      <c r="C2062" s="3" t="s">
        <v>31</v>
      </c>
      <c r="D2062" s="3" t="s">
        <v>153</v>
      </c>
      <c r="E2062" s="7" t="s">
        <v>85</v>
      </c>
      <c r="F2062" s="7" t="s">
        <v>1662</v>
      </c>
      <c r="G2062" s="7" t="s">
        <v>42</v>
      </c>
      <c r="H2062" s="3" t="s">
        <v>83</v>
      </c>
      <c r="I2062" s="3" t="s">
        <v>37</v>
      </c>
      <c r="J2062" s="3" t="s">
        <v>43</v>
      </c>
      <c r="K2062" s="3" t="s">
        <v>39</v>
      </c>
      <c r="L2062" s="4">
        <v>45514.638888888891</v>
      </c>
      <c r="M2062" s="4">
        <v>45514.705625000002</v>
      </c>
      <c r="N2062" s="5">
        <v>1.6016666666837409</v>
      </c>
      <c r="O2062" s="6">
        <v>0</v>
      </c>
      <c r="P2062" s="6">
        <v>25</v>
      </c>
      <c r="Q2062" s="6">
        <v>0</v>
      </c>
      <c r="R2062" s="6">
        <v>0</v>
      </c>
      <c r="S2062" s="6">
        <v>2</v>
      </c>
      <c r="T2062" s="6">
        <v>28</v>
      </c>
      <c r="U2062" s="6">
        <v>3</v>
      </c>
      <c r="V2062" s="6">
        <v>13</v>
      </c>
      <c r="W2062" s="5">
        <v>0</v>
      </c>
      <c r="X2062" s="5">
        <v>8.7815534503805708</v>
      </c>
      <c r="Y2062" s="5">
        <v>0</v>
      </c>
      <c r="Z2062" s="5">
        <v>0</v>
      </c>
      <c r="AA2062" s="5">
        <v>466.35051148896201</v>
      </c>
      <c r="AB2062" s="5">
        <v>285.92644389729799</v>
      </c>
      <c r="AC2062" s="5">
        <v>300.84105326582801</v>
      </c>
      <c r="AD2062" s="5">
        <v>1002.8617660951001</v>
      </c>
      <c r="AE2062" s="5">
        <v>2064.76132819757</v>
      </c>
    </row>
    <row r="2063" spans="1:31" ht="30" x14ac:dyDescent="0.25">
      <c r="A2063" s="7">
        <v>3792302</v>
      </c>
      <c r="B2063" s="3">
        <v>3</v>
      </c>
      <c r="C2063" s="3" t="s">
        <v>31</v>
      </c>
      <c r="D2063" s="3" t="s">
        <v>153</v>
      </c>
      <c r="E2063" s="7" t="s">
        <v>85</v>
      </c>
      <c r="F2063" s="7" t="s">
        <v>1663</v>
      </c>
      <c r="G2063" s="7" t="s">
        <v>42</v>
      </c>
      <c r="H2063" s="3" t="s">
        <v>83</v>
      </c>
      <c r="I2063" s="3" t="s">
        <v>37</v>
      </c>
      <c r="J2063" s="3" t="s">
        <v>43</v>
      </c>
      <c r="K2063" s="3" t="s">
        <v>39</v>
      </c>
      <c r="L2063" s="4">
        <v>45514.638888888891</v>
      </c>
      <c r="M2063" s="4">
        <v>45514.705011574071</v>
      </c>
      <c r="N2063" s="5">
        <v>1.5869444443378597</v>
      </c>
      <c r="O2063" s="6">
        <v>0</v>
      </c>
      <c r="P2063" s="6">
        <v>16</v>
      </c>
      <c r="Q2063" s="6">
        <v>0</v>
      </c>
      <c r="R2063" s="6">
        <v>0</v>
      </c>
      <c r="S2063" s="6">
        <v>1</v>
      </c>
      <c r="T2063" s="6">
        <v>38</v>
      </c>
      <c r="U2063" s="6">
        <v>2</v>
      </c>
      <c r="V2063" s="6">
        <v>16</v>
      </c>
      <c r="W2063" s="5">
        <v>0</v>
      </c>
      <c r="X2063" s="5">
        <v>3.6668929252722702</v>
      </c>
      <c r="Y2063" s="5">
        <v>0</v>
      </c>
      <c r="Z2063" s="5">
        <v>0</v>
      </c>
      <c r="AA2063" s="5">
        <v>195.250015717303</v>
      </c>
      <c r="AB2063" s="5">
        <v>339.47965878132601</v>
      </c>
      <c r="AC2063" s="5">
        <v>1010.26387756543</v>
      </c>
      <c r="AD2063" s="5">
        <v>651.94223805213699</v>
      </c>
      <c r="AE2063" s="5">
        <v>2200.6026830414698</v>
      </c>
    </row>
    <row r="2064" spans="1:31" ht="30" x14ac:dyDescent="0.25">
      <c r="A2064" s="7">
        <v>3792302</v>
      </c>
      <c r="B2064" s="3">
        <v>4</v>
      </c>
      <c r="C2064" s="3" t="s">
        <v>31</v>
      </c>
      <c r="D2064" s="3" t="s">
        <v>153</v>
      </c>
      <c r="E2064" s="7" t="s">
        <v>85</v>
      </c>
      <c r="F2064" s="7" t="s">
        <v>1664</v>
      </c>
      <c r="G2064" s="7" t="s">
        <v>42</v>
      </c>
      <c r="H2064" s="3" t="s">
        <v>83</v>
      </c>
      <c r="I2064" s="3" t="s">
        <v>37</v>
      </c>
      <c r="J2064" s="3" t="s">
        <v>43</v>
      </c>
      <c r="K2064" s="3" t="s">
        <v>39</v>
      </c>
      <c r="L2064" s="4">
        <v>45514.638888888891</v>
      </c>
      <c r="M2064" s="4">
        <v>45514.73846064815</v>
      </c>
      <c r="N2064" s="5">
        <v>2.3897222222294658</v>
      </c>
      <c r="O2064" s="6">
        <v>0</v>
      </c>
      <c r="P2064" s="6">
        <v>1</v>
      </c>
      <c r="Q2064" s="6">
        <v>0</v>
      </c>
      <c r="R2064" s="6">
        <v>0</v>
      </c>
      <c r="S2064" s="6">
        <v>1</v>
      </c>
      <c r="T2064" s="6">
        <v>16</v>
      </c>
      <c r="U2064" s="6">
        <v>3</v>
      </c>
      <c r="V2064" s="6">
        <v>6</v>
      </c>
      <c r="W2064" s="5">
        <v>0</v>
      </c>
      <c r="X2064" s="5">
        <v>9.7165303220890491E-3</v>
      </c>
      <c r="Y2064" s="5">
        <v>0</v>
      </c>
      <c r="Z2064" s="5">
        <v>0</v>
      </c>
      <c r="AA2064" s="5">
        <v>1052.9505281609099</v>
      </c>
      <c r="AB2064" s="5">
        <v>400.15572050812898</v>
      </c>
      <c r="AC2064" s="5">
        <v>1590.93433517581</v>
      </c>
      <c r="AD2064" s="5">
        <v>621.09265583650904</v>
      </c>
      <c r="AE2064" s="5">
        <v>3665.14295621168</v>
      </c>
    </row>
    <row r="2065" spans="1:31" ht="30" x14ac:dyDescent="0.25">
      <c r="A2065" s="7">
        <v>3792302</v>
      </c>
      <c r="B2065" s="3">
        <v>5</v>
      </c>
      <c r="C2065" s="3" t="s">
        <v>31</v>
      </c>
      <c r="D2065" s="3" t="s">
        <v>153</v>
      </c>
      <c r="E2065" s="7" t="s">
        <v>85</v>
      </c>
      <c r="F2065" s="7" t="s">
        <v>1665</v>
      </c>
      <c r="G2065" s="7" t="s">
        <v>42</v>
      </c>
      <c r="H2065" s="3" t="s">
        <v>83</v>
      </c>
      <c r="I2065" s="3" t="s">
        <v>37</v>
      </c>
      <c r="J2065" s="3" t="s">
        <v>43</v>
      </c>
      <c r="K2065" s="3" t="s">
        <v>39</v>
      </c>
      <c r="L2065" s="4">
        <v>45514.638888888891</v>
      </c>
      <c r="M2065" s="4">
        <v>45514.740983796299</v>
      </c>
      <c r="N2065" s="5">
        <v>2.4502777777961455</v>
      </c>
      <c r="O2065" s="6">
        <v>0</v>
      </c>
      <c r="P2065" s="6">
        <v>0</v>
      </c>
      <c r="Q2065" s="6">
        <v>0</v>
      </c>
      <c r="R2065" s="6">
        <v>0</v>
      </c>
      <c r="S2065" s="6">
        <v>1</v>
      </c>
      <c r="T2065" s="6">
        <v>0</v>
      </c>
      <c r="U2065" s="6">
        <v>0</v>
      </c>
      <c r="V2065" s="6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221.41861002798299</v>
      </c>
      <c r="AB2065" s="5">
        <v>0</v>
      </c>
      <c r="AC2065" s="5">
        <v>0</v>
      </c>
      <c r="AD2065" s="5">
        <v>0</v>
      </c>
      <c r="AE2065" s="5">
        <v>221.41861002798299</v>
      </c>
    </row>
    <row r="2066" spans="1:31" ht="30" x14ac:dyDescent="0.25">
      <c r="A2066" s="7">
        <v>3792304</v>
      </c>
      <c r="B2066" s="3">
        <v>1</v>
      </c>
      <c r="C2066" s="3" t="s">
        <v>31</v>
      </c>
      <c r="D2066" s="3" t="s">
        <v>153</v>
      </c>
      <c r="E2066" s="7" t="s">
        <v>85</v>
      </c>
      <c r="F2066" s="7" t="s">
        <v>1666</v>
      </c>
      <c r="G2066" s="7" t="s">
        <v>42</v>
      </c>
      <c r="H2066" s="3" t="s">
        <v>83</v>
      </c>
      <c r="I2066" s="3" t="s">
        <v>37</v>
      </c>
      <c r="J2066" s="3" t="s">
        <v>43</v>
      </c>
      <c r="K2066" s="3" t="s">
        <v>39</v>
      </c>
      <c r="L2066" s="4">
        <v>45514.640532407408</v>
      </c>
      <c r="M2066" s="4">
        <v>45514.985023148147</v>
      </c>
      <c r="N2066" s="5">
        <v>8.2677777777425945</v>
      </c>
      <c r="O2066" s="6">
        <v>0</v>
      </c>
      <c r="P2066" s="6">
        <v>92</v>
      </c>
      <c r="Q2066" s="6">
        <v>0</v>
      </c>
      <c r="R2066" s="6">
        <v>0</v>
      </c>
      <c r="S2066" s="6">
        <v>0</v>
      </c>
      <c r="T2066" s="6">
        <v>14</v>
      </c>
      <c r="U2066" s="6">
        <v>0</v>
      </c>
      <c r="V2066" s="6">
        <v>0</v>
      </c>
      <c r="W2066" s="5">
        <v>0</v>
      </c>
      <c r="X2066" s="5">
        <v>555.21069287523005</v>
      </c>
      <c r="Y2066" s="5">
        <v>0</v>
      </c>
      <c r="Z2066" s="5">
        <v>0</v>
      </c>
      <c r="AA2066" s="5">
        <v>0</v>
      </c>
      <c r="AB2066" s="5">
        <v>174.798483568644</v>
      </c>
      <c r="AC2066" s="5">
        <v>0</v>
      </c>
      <c r="AD2066" s="5">
        <v>0</v>
      </c>
      <c r="AE2066" s="5">
        <v>730.00917644387505</v>
      </c>
    </row>
    <row r="2067" spans="1:31" ht="30" x14ac:dyDescent="0.25">
      <c r="A2067" s="7">
        <v>3792305</v>
      </c>
      <c r="B2067" s="3">
        <v>1</v>
      </c>
      <c r="C2067" s="3" t="s">
        <v>31</v>
      </c>
      <c r="D2067" s="3" t="s">
        <v>32</v>
      </c>
      <c r="E2067" s="7" t="s">
        <v>33</v>
      </c>
      <c r="F2067" s="7" t="s">
        <v>1622</v>
      </c>
      <c r="G2067" s="7" t="s">
        <v>52</v>
      </c>
      <c r="H2067" s="3" t="s">
        <v>36</v>
      </c>
      <c r="I2067" s="3" t="s">
        <v>37</v>
      </c>
      <c r="J2067" s="3" t="s">
        <v>38</v>
      </c>
      <c r="K2067" s="3" t="s">
        <v>39</v>
      </c>
      <c r="L2067" s="4">
        <v>45514.643379629626</v>
      </c>
      <c r="M2067" s="4">
        <v>45515.021527777775</v>
      </c>
      <c r="N2067" s="5">
        <v>9.0755555555806495</v>
      </c>
      <c r="O2067" s="6">
        <v>0</v>
      </c>
      <c r="P2067" s="6">
        <v>83</v>
      </c>
      <c r="Q2067" s="6">
        <v>0</v>
      </c>
      <c r="R2067" s="6">
        <v>0</v>
      </c>
      <c r="S2067" s="6">
        <v>0</v>
      </c>
      <c r="T2067" s="6">
        <v>44</v>
      </c>
      <c r="U2067" s="6">
        <v>0</v>
      </c>
      <c r="V2067" s="6">
        <v>0</v>
      </c>
      <c r="W2067" s="5">
        <v>0</v>
      </c>
      <c r="X2067" s="5">
        <v>206.194628213475</v>
      </c>
      <c r="Y2067" s="5">
        <v>0</v>
      </c>
      <c r="Z2067" s="5">
        <v>0</v>
      </c>
      <c r="AA2067" s="5">
        <v>0</v>
      </c>
      <c r="AB2067" s="5">
        <v>1313.34718287693</v>
      </c>
      <c r="AC2067" s="5">
        <v>0</v>
      </c>
      <c r="AD2067" s="5">
        <v>0</v>
      </c>
      <c r="AE2067" s="5">
        <v>1519.5418110904</v>
      </c>
    </row>
    <row r="2068" spans="1:31" ht="30" x14ac:dyDescent="0.25">
      <c r="A2068" s="7">
        <v>3792316</v>
      </c>
      <c r="B2068" s="3">
        <v>1</v>
      </c>
      <c r="C2068" s="3" t="s">
        <v>31</v>
      </c>
      <c r="D2068" s="3" t="s">
        <v>64</v>
      </c>
      <c r="E2068" s="7" t="s">
        <v>33</v>
      </c>
      <c r="F2068" s="7" t="s">
        <v>1667</v>
      </c>
      <c r="G2068" s="7" t="s">
        <v>35</v>
      </c>
      <c r="H2068" s="3" t="s">
        <v>36</v>
      </c>
      <c r="I2068" s="3" t="s">
        <v>37</v>
      </c>
      <c r="J2068" s="3" t="s">
        <v>38</v>
      </c>
      <c r="K2068" s="3" t="s">
        <v>39</v>
      </c>
      <c r="L2068" s="4">
        <v>45514.644525462965</v>
      </c>
      <c r="M2068" s="4">
        <v>45514.82708333333</v>
      </c>
      <c r="N2068" s="5">
        <v>4.3813888887525536</v>
      </c>
      <c r="O2068" s="6">
        <v>0</v>
      </c>
      <c r="P2068" s="6">
        <v>9</v>
      </c>
      <c r="Q2068" s="6">
        <v>0</v>
      </c>
      <c r="R2068" s="6">
        <v>1</v>
      </c>
      <c r="S2068" s="6">
        <v>0</v>
      </c>
      <c r="T2068" s="6">
        <v>11</v>
      </c>
      <c r="U2068" s="6">
        <v>0</v>
      </c>
      <c r="V2068" s="6">
        <v>0</v>
      </c>
      <c r="W2068" s="5">
        <v>0</v>
      </c>
      <c r="X2068" s="5">
        <v>62.9839099964776</v>
      </c>
      <c r="Y2068" s="5">
        <v>0</v>
      </c>
      <c r="Z2068" s="5">
        <v>0.93536080683763401</v>
      </c>
      <c r="AA2068" s="5">
        <v>0</v>
      </c>
      <c r="AB2068" s="5">
        <v>75.217023560309201</v>
      </c>
      <c r="AC2068" s="5">
        <v>0</v>
      </c>
      <c r="AD2068" s="5">
        <v>0</v>
      </c>
      <c r="AE2068" s="5">
        <v>139.13629436362399</v>
      </c>
    </row>
    <row r="2069" spans="1:31" ht="30" x14ac:dyDescent="0.25">
      <c r="A2069" s="7">
        <v>3792320</v>
      </c>
      <c r="B2069" s="3">
        <v>1</v>
      </c>
      <c r="C2069" s="3" t="s">
        <v>31</v>
      </c>
      <c r="D2069" s="3" t="s">
        <v>125</v>
      </c>
      <c r="E2069" s="7" t="s">
        <v>33</v>
      </c>
      <c r="F2069" s="7" t="s">
        <v>1668</v>
      </c>
      <c r="G2069" s="7" t="s">
        <v>42</v>
      </c>
      <c r="H2069" s="3" t="s">
        <v>36</v>
      </c>
      <c r="I2069" s="3" t="s">
        <v>37</v>
      </c>
      <c r="J2069" s="3" t="s">
        <v>43</v>
      </c>
      <c r="K2069" s="3" t="s">
        <v>39</v>
      </c>
      <c r="L2069" s="4">
        <v>45514.616481481484</v>
      </c>
      <c r="M2069" s="4">
        <v>45514.947222222225</v>
      </c>
      <c r="N2069" s="5">
        <v>7.937777777784504</v>
      </c>
      <c r="O2069" s="6">
        <v>0</v>
      </c>
      <c r="P2069" s="6">
        <v>87</v>
      </c>
      <c r="Q2069" s="6">
        <v>0</v>
      </c>
      <c r="R2069" s="6">
        <v>0</v>
      </c>
      <c r="S2069" s="6">
        <v>0</v>
      </c>
      <c r="T2069" s="6">
        <v>54</v>
      </c>
      <c r="U2069" s="6">
        <v>0</v>
      </c>
      <c r="V2069" s="6">
        <v>0</v>
      </c>
      <c r="W2069" s="5">
        <v>0</v>
      </c>
      <c r="X2069" s="5">
        <v>201.02381458812201</v>
      </c>
      <c r="Y2069" s="5">
        <v>0</v>
      </c>
      <c r="Z2069" s="5">
        <v>0</v>
      </c>
      <c r="AA2069" s="5">
        <v>0</v>
      </c>
      <c r="AB2069" s="5">
        <v>531.54839766069995</v>
      </c>
      <c r="AC2069" s="5">
        <v>0</v>
      </c>
      <c r="AD2069" s="5">
        <v>0</v>
      </c>
      <c r="AE2069" s="5">
        <v>732.57221224882096</v>
      </c>
    </row>
    <row r="2070" spans="1:31" ht="30" x14ac:dyDescent="0.25">
      <c r="A2070" s="7">
        <v>3792330</v>
      </c>
      <c r="B2070" s="3">
        <v>1</v>
      </c>
      <c r="C2070" s="3" t="s">
        <v>31</v>
      </c>
      <c r="D2070" s="3" t="s">
        <v>92</v>
      </c>
      <c r="E2070" s="7" t="s">
        <v>33</v>
      </c>
      <c r="F2070" s="7" t="s">
        <v>1669</v>
      </c>
      <c r="G2070" s="7" t="s">
        <v>639</v>
      </c>
      <c r="H2070" s="3" t="s">
        <v>36</v>
      </c>
      <c r="I2070" s="3" t="s">
        <v>37</v>
      </c>
      <c r="J2070" s="3" t="s">
        <v>38</v>
      </c>
      <c r="K2070" s="3" t="s">
        <v>39</v>
      </c>
      <c r="L2070" s="4">
        <v>45514.572060185186</v>
      </c>
      <c r="M2070" s="4">
        <v>45514.73541666667</v>
      </c>
      <c r="N2070" s="5">
        <v>3.9205555556109175</v>
      </c>
      <c r="O2070" s="6">
        <v>0</v>
      </c>
      <c r="P2070" s="6">
        <v>348</v>
      </c>
      <c r="Q2070" s="6">
        <v>0</v>
      </c>
      <c r="R2070" s="6">
        <v>0</v>
      </c>
      <c r="S2070" s="6">
        <v>0</v>
      </c>
      <c r="T2070" s="6">
        <v>44</v>
      </c>
      <c r="U2070" s="6">
        <v>0</v>
      </c>
      <c r="V2070" s="6">
        <v>0</v>
      </c>
      <c r="W2070" s="5">
        <v>0</v>
      </c>
      <c r="X2070" s="5">
        <v>296.81702822364599</v>
      </c>
      <c r="Y2070" s="5">
        <v>0</v>
      </c>
      <c r="Z2070" s="5">
        <v>0</v>
      </c>
      <c r="AA2070" s="5">
        <v>0</v>
      </c>
      <c r="AB2070" s="5">
        <v>202.92120545201499</v>
      </c>
      <c r="AC2070" s="5">
        <v>0</v>
      </c>
      <c r="AD2070" s="5">
        <v>0</v>
      </c>
      <c r="AE2070" s="5">
        <v>499.73823367566098</v>
      </c>
    </row>
    <row r="2071" spans="1:31" ht="30" x14ac:dyDescent="0.25">
      <c r="A2071" s="7">
        <v>3792336</v>
      </c>
      <c r="B2071" s="3">
        <v>1</v>
      </c>
      <c r="C2071" s="3" t="s">
        <v>31</v>
      </c>
      <c r="D2071" s="3" t="s">
        <v>337</v>
      </c>
      <c r="E2071" s="7" t="s">
        <v>85</v>
      </c>
      <c r="F2071" s="7" t="s">
        <v>1670</v>
      </c>
      <c r="G2071" s="7" t="s">
        <v>42</v>
      </c>
      <c r="H2071" s="3" t="s">
        <v>83</v>
      </c>
      <c r="I2071" s="3" t="s">
        <v>37</v>
      </c>
      <c r="J2071" s="3" t="s">
        <v>43</v>
      </c>
      <c r="K2071" s="3" t="s">
        <v>39</v>
      </c>
      <c r="L2071" s="4">
        <v>45514.657835648148</v>
      </c>
      <c r="M2071" s="4">
        <v>45514.684328703705</v>
      </c>
      <c r="N2071" s="5">
        <v>0.63583333336282521</v>
      </c>
      <c r="O2071" s="6">
        <v>0</v>
      </c>
      <c r="P2071" s="6">
        <v>875</v>
      </c>
      <c r="Q2071" s="6">
        <v>0</v>
      </c>
      <c r="R2071" s="6">
        <v>0</v>
      </c>
      <c r="S2071" s="6">
        <v>0</v>
      </c>
      <c r="T2071" s="6">
        <v>104</v>
      </c>
      <c r="U2071" s="6">
        <v>0</v>
      </c>
      <c r="V2071" s="6">
        <v>0</v>
      </c>
      <c r="W2071" s="5">
        <v>0</v>
      </c>
      <c r="X2071" s="5">
        <v>112.566124109071</v>
      </c>
      <c r="Y2071" s="5">
        <v>0</v>
      </c>
      <c r="Z2071" s="5">
        <v>0</v>
      </c>
      <c r="AA2071" s="5">
        <v>0</v>
      </c>
      <c r="AB2071" s="5">
        <v>559.61370008058395</v>
      </c>
      <c r="AC2071" s="5">
        <v>0</v>
      </c>
      <c r="AD2071" s="5">
        <v>0</v>
      </c>
      <c r="AE2071" s="5">
        <v>672.17982418965403</v>
      </c>
    </row>
    <row r="2072" spans="1:31" ht="30" x14ac:dyDescent="0.25">
      <c r="A2072" s="7">
        <v>3792336</v>
      </c>
      <c r="B2072" s="3">
        <v>2</v>
      </c>
      <c r="C2072" s="3" t="s">
        <v>31</v>
      </c>
      <c r="D2072" s="3" t="s">
        <v>125</v>
      </c>
      <c r="E2072" s="7" t="s">
        <v>85</v>
      </c>
      <c r="F2072" s="7" t="s">
        <v>1671</v>
      </c>
      <c r="G2072" s="7" t="s">
        <v>42</v>
      </c>
      <c r="H2072" s="3" t="s">
        <v>83</v>
      </c>
      <c r="I2072" s="3" t="s">
        <v>37</v>
      </c>
      <c r="J2072" s="3" t="s">
        <v>43</v>
      </c>
      <c r="K2072" s="3" t="s">
        <v>39</v>
      </c>
      <c r="L2072" s="4">
        <v>45514.657835648148</v>
      </c>
      <c r="M2072" s="4">
        <v>45514.750671296293</v>
      </c>
      <c r="N2072" s="5">
        <v>2.2280555554898456</v>
      </c>
      <c r="O2072" s="6">
        <v>0</v>
      </c>
      <c r="P2072" s="6">
        <v>347</v>
      </c>
      <c r="Q2072" s="6">
        <v>0</v>
      </c>
      <c r="R2072" s="6">
        <v>0</v>
      </c>
      <c r="S2072" s="6">
        <v>2</v>
      </c>
      <c r="T2072" s="6">
        <v>44</v>
      </c>
      <c r="U2072" s="6">
        <v>0</v>
      </c>
      <c r="V2072" s="6">
        <v>0</v>
      </c>
      <c r="W2072" s="5">
        <v>0</v>
      </c>
      <c r="X2072" s="5">
        <v>181.02180595763099</v>
      </c>
      <c r="Y2072" s="5">
        <v>0</v>
      </c>
      <c r="Z2072" s="5">
        <v>0</v>
      </c>
      <c r="AA2072" s="5">
        <v>4774.4724747687496</v>
      </c>
      <c r="AB2072" s="5">
        <v>840.38910955359995</v>
      </c>
      <c r="AC2072" s="5">
        <v>0</v>
      </c>
      <c r="AD2072" s="5">
        <v>0</v>
      </c>
      <c r="AE2072" s="5">
        <v>5795.8833902799797</v>
      </c>
    </row>
    <row r="2073" spans="1:31" ht="30" x14ac:dyDescent="0.25">
      <c r="A2073" s="7">
        <v>3792336</v>
      </c>
      <c r="B2073" s="3">
        <v>3</v>
      </c>
      <c r="C2073" s="3" t="s">
        <v>31</v>
      </c>
      <c r="D2073" s="3" t="s">
        <v>125</v>
      </c>
      <c r="E2073" s="7" t="s">
        <v>85</v>
      </c>
      <c r="F2073" s="7" t="s">
        <v>1672</v>
      </c>
      <c r="G2073" s="7" t="s">
        <v>42</v>
      </c>
      <c r="H2073" s="3" t="s">
        <v>83</v>
      </c>
      <c r="I2073" s="3" t="s">
        <v>37</v>
      </c>
      <c r="J2073" s="3" t="s">
        <v>43</v>
      </c>
      <c r="K2073" s="3" t="s">
        <v>39</v>
      </c>
      <c r="L2073" s="4">
        <v>45514.657835648148</v>
      </c>
      <c r="M2073" s="4">
        <v>45514.75141203704</v>
      </c>
      <c r="N2073" s="5">
        <v>2.245833333407063</v>
      </c>
      <c r="O2073" s="6">
        <v>0</v>
      </c>
      <c r="P2073" s="6">
        <v>0</v>
      </c>
      <c r="Q2073" s="6">
        <v>0</v>
      </c>
      <c r="R2073" s="6">
        <v>0</v>
      </c>
      <c r="S2073" s="6">
        <v>1</v>
      </c>
      <c r="T2073" s="6">
        <v>0</v>
      </c>
      <c r="U2073" s="6">
        <v>0</v>
      </c>
      <c r="V2073" s="6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295.41944156704602</v>
      </c>
      <c r="AB2073" s="5">
        <v>0</v>
      </c>
      <c r="AC2073" s="5">
        <v>0</v>
      </c>
      <c r="AD2073" s="5">
        <v>0</v>
      </c>
      <c r="AE2073" s="5">
        <v>295.41944156704602</v>
      </c>
    </row>
    <row r="2074" spans="1:31" ht="30" x14ac:dyDescent="0.25">
      <c r="A2074" s="7">
        <v>3792342</v>
      </c>
      <c r="B2074" s="3">
        <v>1</v>
      </c>
      <c r="C2074" s="3" t="s">
        <v>31</v>
      </c>
      <c r="D2074" s="3" t="s">
        <v>174</v>
      </c>
      <c r="E2074" s="7" t="s">
        <v>33</v>
      </c>
      <c r="F2074" s="7" t="s">
        <v>1364</v>
      </c>
      <c r="G2074" s="7" t="s">
        <v>42</v>
      </c>
      <c r="H2074" s="3" t="s">
        <v>36</v>
      </c>
      <c r="I2074" s="3" t="s">
        <v>37</v>
      </c>
      <c r="J2074" s="3" t="s">
        <v>43</v>
      </c>
      <c r="K2074" s="3" t="s">
        <v>39</v>
      </c>
      <c r="L2074" s="4">
        <v>45514.649953703702</v>
      </c>
      <c r="M2074" s="4">
        <v>45514.782638888886</v>
      </c>
      <c r="N2074" s="5">
        <v>3.1844444444286637</v>
      </c>
      <c r="O2074" s="6">
        <v>0</v>
      </c>
      <c r="P2074" s="6">
        <v>54</v>
      </c>
      <c r="Q2074" s="6">
        <v>0</v>
      </c>
      <c r="R2074" s="6">
        <v>0</v>
      </c>
      <c r="S2074" s="6">
        <v>0</v>
      </c>
      <c r="T2074" s="6">
        <v>2</v>
      </c>
      <c r="U2074" s="6">
        <v>0</v>
      </c>
      <c r="V2074" s="6">
        <v>0</v>
      </c>
      <c r="W2074" s="5">
        <v>0</v>
      </c>
      <c r="X2074" s="5">
        <v>48.610474520059903</v>
      </c>
      <c r="Y2074" s="5">
        <v>0</v>
      </c>
      <c r="Z2074" s="5">
        <v>0</v>
      </c>
      <c r="AA2074" s="5">
        <v>0</v>
      </c>
      <c r="AB2074" s="5">
        <v>1.0663850024516199</v>
      </c>
      <c r="AC2074" s="5">
        <v>0</v>
      </c>
      <c r="AD2074" s="5">
        <v>0</v>
      </c>
      <c r="AE2074" s="5">
        <v>49.676859522511599</v>
      </c>
    </row>
    <row r="2075" spans="1:31" ht="30" x14ac:dyDescent="0.25">
      <c r="A2075" s="7">
        <v>3792347</v>
      </c>
      <c r="B2075" s="3">
        <v>1</v>
      </c>
      <c r="C2075" s="3" t="s">
        <v>31</v>
      </c>
      <c r="D2075" s="3" t="s">
        <v>50</v>
      </c>
      <c r="E2075" s="7" t="s">
        <v>85</v>
      </c>
      <c r="F2075" s="7" t="s">
        <v>1673</v>
      </c>
      <c r="G2075" s="7" t="s">
        <v>42</v>
      </c>
      <c r="H2075" s="3" t="s">
        <v>83</v>
      </c>
      <c r="I2075" s="3" t="s">
        <v>37</v>
      </c>
      <c r="J2075" s="3" t="s">
        <v>43</v>
      </c>
      <c r="K2075" s="3" t="s">
        <v>39</v>
      </c>
      <c r="L2075" s="4">
        <v>45514.662175925929</v>
      </c>
      <c r="M2075" s="4">
        <v>45514.694930555554</v>
      </c>
      <c r="N2075" s="5">
        <v>0.78611111099598929</v>
      </c>
      <c r="O2075" s="6">
        <v>0</v>
      </c>
      <c r="P2075" s="6">
        <v>338</v>
      </c>
      <c r="Q2075" s="6">
        <v>0</v>
      </c>
      <c r="R2075" s="6">
        <v>0</v>
      </c>
      <c r="S2075" s="6">
        <v>0</v>
      </c>
      <c r="T2075" s="6">
        <v>87</v>
      </c>
      <c r="U2075" s="6">
        <v>0</v>
      </c>
      <c r="V2075" s="6">
        <v>0</v>
      </c>
      <c r="W2075" s="5">
        <v>0</v>
      </c>
      <c r="X2075" s="5">
        <v>88.9307234297995</v>
      </c>
      <c r="Y2075" s="5">
        <v>0</v>
      </c>
      <c r="Z2075" s="5">
        <v>0</v>
      </c>
      <c r="AA2075" s="5">
        <v>0</v>
      </c>
      <c r="AB2075" s="5">
        <v>138.73925060392801</v>
      </c>
      <c r="AC2075" s="5">
        <v>0</v>
      </c>
      <c r="AD2075" s="5">
        <v>0</v>
      </c>
      <c r="AE2075" s="5">
        <v>227.66997403372801</v>
      </c>
    </row>
    <row r="2076" spans="1:31" ht="30" x14ac:dyDescent="0.25">
      <c r="A2076" s="7">
        <v>3792347</v>
      </c>
      <c r="B2076" s="3">
        <v>2</v>
      </c>
      <c r="C2076" s="3" t="s">
        <v>31</v>
      </c>
      <c r="D2076" s="3" t="s">
        <v>50</v>
      </c>
      <c r="E2076" s="7" t="s">
        <v>85</v>
      </c>
      <c r="F2076" s="7" t="s">
        <v>1674</v>
      </c>
      <c r="G2076" s="7" t="s">
        <v>42</v>
      </c>
      <c r="H2076" s="3" t="s">
        <v>36</v>
      </c>
      <c r="I2076" s="3" t="s">
        <v>37</v>
      </c>
      <c r="J2076" s="3" t="s">
        <v>43</v>
      </c>
      <c r="K2076" s="3" t="s">
        <v>39</v>
      </c>
      <c r="L2076" s="4">
        <v>45514.662175925929</v>
      </c>
      <c r="M2076" s="4">
        <v>45514.829618055555</v>
      </c>
      <c r="N2076" s="5">
        <v>4.0186111110378988</v>
      </c>
      <c r="O2076" s="6">
        <v>0</v>
      </c>
      <c r="P2076" s="6">
        <v>24</v>
      </c>
      <c r="Q2076" s="6">
        <v>0</v>
      </c>
      <c r="R2076" s="6">
        <v>0</v>
      </c>
      <c r="S2076" s="6">
        <v>0</v>
      </c>
      <c r="T2076" s="6">
        <v>2</v>
      </c>
      <c r="U2076" s="6">
        <v>0</v>
      </c>
      <c r="V2076" s="6">
        <v>0</v>
      </c>
      <c r="W2076" s="5">
        <v>0</v>
      </c>
      <c r="X2076" s="5">
        <v>35.447923465752702</v>
      </c>
      <c r="Y2076" s="5">
        <v>0</v>
      </c>
      <c r="Z2076" s="5">
        <v>0</v>
      </c>
      <c r="AA2076" s="5">
        <v>0</v>
      </c>
      <c r="AB2076" s="5">
        <v>7.7119066897063204</v>
      </c>
      <c r="AC2076" s="5">
        <v>0</v>
      </c>
      <c r="AD2076" s="5">
        <v>0</v>
      </c>
      <c r="AE2076" s="5">
        <v>43.159830155458998</v>
      </c>
    </row>
    <row r="2077" spans="1:31" ht="30" x14ac:dyDescent="0.25">
      <c r="A2077" s="7">
        <v>3792358</v>
      </c>
      <c r="B2077" s="3">
        <v>1</v>
      </c>
      <c r="C2077" s="3" t="s">
        <v>31</v>
      </c>
      <c r="D2077" s="3" t="s">
        <v>57</v>
      </c>
      <c r="E2077" s="7" t="s">
        <v>46</v>
      </c>
      <c r="F2077" s="7" t="s">
        <v>1591</v>
      </c>
      <c r="G2077" s="7" t="s">
        <v>42</v>
      </c>
      <c r="H2077" s="3" t="s">
        <v>36</v>
      </c>
      <c r="I2077" s="3" t="s">
        <v>37</v>
      </c>
      <c r="J2077" s="3" t="s">
        <v>43</v>
      </c>
      <c r="K2077" s="3" t="s">
        <v>39</v>
      </c>
      <c r="L2077" s="4">
        <v>45514.665995370371</v>
      </c>
      <c r="M2077" s="4">
        <v>45515.067361111112</v>
      </c>
      <c r="N2077" s="5">
        <v>9.6327777777914889</v>
      </c>
      <c r="O2077" s="6">
        <v>0</v>
      </c>
      <c r="P2077" s="6">
        <v>474</v>
      </c>
      <c r="Q2077" s="6">
        <v>0</v>
      </c>
      <c r="R2077" s="6">
        <v>0</v>
      </c>
      <c r="S2077" s="6">
        <v>0</v>
      </c>
      <c r="T2077" s="6">
        <v>20</v>
      </c>
      <c r="U2077" s="6">
        <v>0</v>
      </c>
      <c r="V2077" s="6">
        <v>0</v>
      </c>
      <c r="W2077" s="5">
        <v>0</v>
      </c>
      <c r="X2077" s="5">
        <v>860.36040417055301</v>
      </c>
      <c r="Y2077" s="5">
        <v>0</v>
      </c>
      <c r="Z2077" s="5">
        <v>0</v>
      </c>
      <c r="AA2077" s="5">
        <v>0</v>
      </c>
      <c r="AB2077" s="5">
        <v>352.44674983112998</v>
      </c>
      <c r="AC2077" s="5">
        <v>0</v>
      </c>
      <c r="AD2077" s="5">
        <v>0</v>
      </c>
      <c r="AE2077" s="5">
        <v>1212.8071540016799</v>
      </c>
    </row>
    <row r="2078" spans="1:31" ht="30" x14ac:dyDescent="0.25">
      <c r="A2078" s="7">
        <v>3792387</v>
      </c>
      <c r="B2078" s="3">
        <v>1</v>
      </c>
      <c r="C2078" s="3" t="s">
        <v>31</v>
      </c>
      <c r="D2078" s="3" t="s">
        <v>57</v>
      </c>
      <c r="E2078" s="7" t="s">
        <v>33</v>
      </c>
      <c r="F2078" s="7" t="s">
        <v>1605</v>
      </c>
      <c r="G2078" s="7" t="s">
        <v>35</v>
      </c>
      <c r="H2078" s="3" t="s">
        <v>36</v>
      </c>
      <c r="I2078" s="3" t="s">
        <v>37</v>
      </c>
      <c r="J2078" s="3" t="s">
        <v>38</v>
      </c>
      <c r="K2078" s="3" t="s">
        <v>39</v>
      </c>
      <c r="L2078" s="4">
        <v>45514.672488425924</v>
      </c>
      <c r="M2078" s="4">
        <v>45514.986111111109</v>
      </c>
      <c r="N2078" s="5">
        <v>7.5269444444566034</v>
      </c>
      <c r="O2078" s="6">
        <v>0</v>
      </c>
      <c r="P2078" s="6">
        <v>14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5">
        <v>0</v>
      </c>
      <c r="X2078" s="5">
        <v>19.535939411790402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19.535939411790402</v>
      </c>
    </row>
    <row r="2079" spans="1:31" ht="30" x14ac:dyDescent="0.25">
      <c r="A2079" s="7">
        <v>3792389</v>
      </c>
      <c r="B2079" s="3">
        <v>1</v>
      </c>
      <c r="C2079" s="3" t="s">
        <v>31</v>
      </c>
      <c r="D2079" s="3" t="s">
        <v>92</v>
      </c>
      <c r="E2079" s="7" t="s">
        <v>33</v>
      </c>
      <c r="F2079" s="7" t="s">
        <v>1675</v>
      </c>
      <c r="G2079" s="7" t="s">
        <v>42</v>
      </c>
      <c r="H2079" s="3" t="s">
        <v>36</v>
      </c>
      <c r="I2079" s="3" t="s">
        <v>37</v>
      </c>
      <c r="J2079" s="3" t="s">
        <v>43</v>
      </c>
      <c r="K2079" s="3" t="s">
        <v>39</v>
      </c>
      <c r="L2079" s="4">
        <v>45514.639340277776</v>
      </c>
      <c r="M2079" s="4">
        <v>45514.798611111109</v>
      </c>
      <c r="N2079" s="5">
        <v>3.8225000000093132</v>
      </c>
      <c r="O2079" s="6">
        <v>0</v>
      </c>
      <c r="P2079" s="6">
        <v>7</v>
      </c>
      <c r="Q2079" s="6">
        <v>0</v>
      </c>
      <c r="R2079" s="6">
        <v>0</v>
      </c>
      <c r="S2079" s="6">
        <v>0</v>
      </c>
      <c r="T2079" s="6">
        <v>3</v>
      </c>
      <c r="U2079" s="6">
        <v>0</v>
      </c>
      <c r="V2079" s="6">
        <v>0</v>
      </c>
      <c r="W2079" s="5">
        <v>0</v>
      </c>
      <c r="X2079" s="5">
        <v>3.7020572999132999</v>
      </c>
      <c r="Y2079" s="5">
        <v>0</v>
      </c>
      <c r="Z2079" s="5">
        <v>0</v>
      </c>
      <c r="AA2079" s="5">
        <v>0</v>
      </c>
      <c r="AB2079" s="5">
        <v>1.9823957171747</v>
      </c>
      <c r="AC2079" s="5">
        <v>0</v>
      </c>
      <c r="AD2079" s="5">
        <v>0</v>
      </c>
      <c r="AE2079" s="5">
        <v>5.6844530170879999</v>
      </c>
    </row>
    <row r="2080" spans="1:31" ht="30" x14ac:dyDescent="0.25">
      <c r="A2080" s="7">
        <v>3792390</v>
      </c>
      <c r="B2080" s="3">
        <v>1</v>
      </c>
      <c r="C2080" s="3" t="s">
        <v>31</v>
      </c>
      <c r="D2080" s="3" t="s">
        <v>40</v>
      </c>
      <c r="E2080" s="7" t="s">
        <v>33</v>
      </c>
      <c r="F2080" s="7" t="s">
        <v>1676</v>
      </c>
      <c r="G2080" s="7" t="s">
        <v>248</v>
      </c>
      <c r="H2080" s="3" t="s">
        <v>36</v>
      </c>
      <c r="I2080" s="3" t="s">
        <v>37</v>
      </c>
      <c r="J2080" s="3" t="s">
        <v>38</v>
      </c>
      <c r="K2080" s="3" t="s">
        <v>39</v>
      </c>
      <c r="L2080" s="4">
        <v>45514.677789351852</v>
      </c>
      <c r="M2080" s="4">
        <v>45514.737500000003</v>
      </c>
      <c r="N2080" s="5">
        <v>1.433055555622559</v>
      </c>
      <c r="O2080" s="6">
        <v>0</v>
      </c>
      <c r="P2080" s="6">
        <v>4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5">
        <v>0</v>
      </c>
      <c r="X2080" s="5">
        <v>1.60842591218686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1.60842591218686</v>
      </c>
    </row>
    <row r="2081" spans="1:31" ht="30" x14ac:dyDescent="0.25">
      <c r="A2081" s="7">
        <v>3792405</v>
      </c>
      <c r="B2081" s="3">
        <v>1</v>
      </c>
      <c r="C2081" s="3" t="s">
        <v>31</v>
      </c>
      <c r="D2081" s="3" t="s">
        <v>44</v>
      </c>
      <c r="E2081" s="7" t="s">
        <v>33</v>
      </c>
      <c r="F2081" s="7" t="s">
        <v>1596</v>
      </c>
      <c r="G2081" s="7" t="s">
        <v>52</v>
      </c>
      <c r="H2081" s="3" t="s">
        <v>36</v>
      </c>
      <c r="I2081" s="3" t="s">
        <v>37</v>
      </c>
      <c r="J2081" s="3" t="s">
        <v>38</v>
      </c>
      <c r="K2081" s="3" t="s">
        <v>39</v>
      </c>
      <c r="L2081" s="4">
        <v>45514.683692129627</v>
      </c>
      <c r="M2081" s="4">
        <v>45514.720138888886</v>
      </c>
      <c r="N2081" s="5">
        <v>0.874722222215496</v>
      </c>
      <c r="O2081" s="6">
        <v>0</v>
      </c>
      <c r="P2081" s="6">
        <v>81</v>
      </c>
      <c r="Q2081" s="6">
        <v>0</v>
      </c>
      <c r="R2081" s="6">
        <v>0</v>
      </c>
      <c r="S2081" s="6">
        <v>0</v>
      </c>
      <c r="T2081" s="6">
        <v>1</v>
      </c>
      <c r="U2081" s="6">
        <v>0</v>
      </c>
      <c r="V2081" s="6">
        <v>0</v>
      </c>
      <c r="W2081" s="5">
        <v>0</v>
      </c>
      <c r="X2081" s="5">
        <v>14.8108361709613</v>
      </c>
      <c r="Y2081" s="5">
        <v>0</v>
      </c>
      <c r="Z2081" s="5">
        <v>0</v>
      </c>
      <c r="AA2081" s="5">
        <v>0</v>
      </c>
      <c r="AB2081" s="5">
        <v>6.9488994169613596</v>
      </c>
      <c r="AC2081" s="5">
        <v>0</v>
      </c>
      <c r="AD2081" s="5">
        <v>0</v>
      </c>
      <c r="AE2081" s="5">
        <v>21.759735587922702</v>
      </c>
    </row>
    <row r="2082" spans="1:31" ht="30" x14ac:dyDescent="0.25">
      <c r="A2082" s="7">
        <v>3792413</v>
      </c>
      <c r="B2082" s="3">
        <v>1</v>
      </c>
      <c r="C2082" s="3" t="s">
        <v>31</v>
      </c>
      <c r="D2082" s="3" t="s">
        <v>67</v>
      </c>
      <c r="E2082" s="7" t="s">
        <v>33</v>
      </c>
      <c r="F2082" s="7" t="s">
        <v>1677</v>
      </c>
      <c r="G2082" s="7" t="s">
        <v>35</v>
      </c>
      <c r="H2082" s="3" t="s">
        <v>36</v>
      </c>
      <c r="I2082" s="3" t="s">
        <v>37</v>
      </c>
      <c r="J2082" s="3" t="s">
        <v>38</v>
      </c>
      <c r="K2082" s="3" t="s">
        <v>39</v>
      </c>
      <c r="L2082" s="4">
        <v>45514.687407407408</v>
      </c>
      <c r="M2082" s="4">
        <v>45514.953472222223</v>
      </c>
      <c r="N2082" s="5">
        <v>6.3855555555783212</v>
      </c>
      <c r="O2082" s="6">
        <v>0</v>
      </c>
      <c r="P2082" s="6">
        <v>135</v>
      </c>
      <c r="Q2082" s="6">
        <v>0</v>
      </c>
      <c r="R2082" s="6">
        <v>0</v>
      </c>
      <c r="S2082" s="6">
        <v>0</v>
      </c>
      <c r="T2082" s="6">
        <v>15</v>
      </c>
      <c r="U2082" s="6">
        <v>0</v>
      </c>
      <c r="V2082" s="6">
        <v>0</v>
      </c>
      <c r="W2082" s="5">
        <v>0</v>
      </c>
      <c r="X2082" s="5">
        <v>198.00422939944099</v>
      </c>
      <c r="Y2082" s="5">
        <v>0</v>
      </c>
      <c r="Z2082" s="5">
        <v>0</v>
      </c>
      <c r="AA2082" s="5">
        <v>0</v>
      </c>
      <c r="AB2082" s="5">
        <v>115.075411610139</v>
      </c>
      <c r="AC2082" s="5">
        <v>0</v>
      </c>
      <c r="AD2082" s="5">
        <v>0</v>
      </c>
      <c r="AE2082" s="5">
        <v>313.07964100957997</v>
      </c>
    </row>
    <row r="2083" spans="1:31" ht="30" x14ac:dyDescent="0.25">
      <c r="A2083" s="7">
        <v>3792423</v>
      </c>
      <c r="B2083" s="3">
        <v>1</v>
      </c>
      <c r="C2083" s="3" t="s">
        <v>31</v>
      </c>
      <c r="D2083" s="3" t="s">
        <v>64</v>
      </c>
      <c r="E2083" s="7" t="s">
        <v>33</v>
      </c>
      <c r="F2083" s="7" t="s">
        <v>1678</v>
      </c>
      <c r="G2083" s="7" t="s">
        <v>87</v>
      </c>
      <c r="H2083" s="3" t="s">
        <v>36</v>
      </c>
      <c r="I2083" s="3" t="s">
        <v>37</v>
      </c>
      <c r="J2083" s="3" t="s">
        <v>38</v>
      </c>
      <c r="K2083" s="3" t="s">
        <v>39</v>
      </c>
      <c r="L2083" s="4">
        <v>45514.697175925925</v>
      </c>
      <c r="M2083" s="4">
        <v>45514.845138888886</v>
      </c>
      <c r="N2083" s="5">
        <v>3.5511111110681668</v>
      </c>
      <c r="O2083" s="6">
        <v>0</v>
      </c>
      <c r="P2083" s="6">
        <v>103</v>
      </c>
      <c r="Q2083" s="6">
        <v>0</v>
      </c>
      <c r="R2083" s="6">
        <v>1</v>
      </c>
      <c r="S2083" s="6">
        <v>0</v>
      </c>
      <c r="T2083" s="6">
        <v>47</v>
      </c>
      <c r="U2083" s="6">
        <v>0</v>
      </c>
      <c r="V2083" s="6">
        <v>0</v>
      </c>
      <c r="W2083" s="5">
        <v>0</v>
      </c>
      <c r="X2083" s="5">
        <v>168.87314016370499</v>
      </c>
      <c r="Y2083" s="5">
        <v>0</v>
      </c>
      <c r="Z2083" s="5">
        <v>2.47224749627284</v>
      </c>
      <c r="AA2083" s="5">
        <v>0</v>
      </c>
      <c r="AB2083" s="5">
        <v>62.653053815499298</v>
      </c>
      <c r="AC2083" s="5">
        <v>0</v>
      </c>
      <c r="AD2083" s="5">
        <v>0</v>
      </c>
      <c r="AE2083" s="5">
        <v>233.99844147547699</v>
      </c>
    </row>
    <row r="2084" spans="1:31" ht="30" x14ac:dyDescent="0.25">
      <c r="A2084" s="7">
        <v>3792424</v>
      </c>
      <c r="B2084" s="3">
        <v>1</v>
      </c>
      <c r="C2084" s="3" t="s">
        <v>31</v>
      </c>
      <c r="D2084" s="3" t="s">
        <v>103</v>
      </c>
      <c r="E2084" s="7" t="s">
        <v>33</v>
      </c>
      <c r="F2084" s="7" t="s">
        <v>1679</v>
      </c>
      <c r="G2084" s="7" t="s">
        <v>35</v>
      </c>
      <c r="H2084" s="3" t="s">
        <v>36</v>
      </c>
      <c r="I2084" s="3" t="s">
        <v>37</v>
      </c>
      <c r="J2084" s="3" t="s">
        <v>38</v>
      </c>
      <c r="K2084" s="3" t="s">
        <v>39</v>
      </c>
      <c r="L2084" s="4">
        <v>45514.694849537038</v>
      </c>
      <c r="M2084" s="4">
        <v>45514.806250000001</v>
      </c>
      <c r="N2084" s="5">
        <v>2.6736111111240461</v>
      </c>
      <c r="O2084" s="6">
        <v>0</v>
      </c>
      <c r="P2084" s="6">
        <v>252</v>
      </c>
      <c r="Q2084" s="6">
        <v>0</v>
      </c>
      <c r="R2084" s="6">
        <v>0</v>
      </c>
      <c r="S2084" s="6">
        <v>0</v>
      </c>
      <c r="T2084" s="6">
        <v>19</v>
      </c>
      <c r="U2084" s="6">
        <v>0</v>
      </c>
      <c r="V2084" s="6">
        <v>0</v>
      </c>
      <c r="W2084" s="5">
        <v>0</v>
      </c>
      <c r="X2084" s="5">
        <v>140.60052941624301</v>
      </c>
      <c r="Y2084" s="5">
        <v>0</v>
      </c>
      <c r="Z2084" s="5">
        <v>0</v>
      </c>
      <c r="AA2084" s="5">
        <v>0</v>
      </c>
      <c r="AB2084" s="5">
        <v>27.266451610478299</v>
      </c>
      <c r="AC2084" s="5">
        <v>0</v>
      </c>
      <c r="AD2084" s="5">
        <v>0</v>
      </c>
      <c r="AE2084" s="5">
        <v>167.86698102672199</v>
      </c>
    </row>
    <row r="2085" spans="1:31" ht="30" x14ac:dyDescent="0.25">
      <c r="A2085" s="7">
        <v>3792434</v>
      </c>
      <c r="B2085" s="3">
        <v>1</v>
      </c>
      <c r="C2085" s="3" t="s">
        <v>31</v>
      </c>
      <c r="D2085" s="3" t="s">
        <v>32</v>
      </c>
      <c r="E2085" s="7" t="s">
        <v>33</v>
      </c>
      <c r="F2085" s="7" t="s">
        <v>1680</v>
      </c>
      <c r="G2085" s="7" t="s">
        <v>42</v>
      </c>
      <c r="H2085" s="3" t="s">
        <v>36</v>
      </c>
      <c r="I2085" s="3" t="s">
        <v>37</v>
      </c>
      <c r="J2085" s="3" t="s">
        <v>43</v>
      </c>
      <c r="K2085" s="3" t="s">
        <v>39</v>
      </c>
      <c r="L2085" s="4">
        <v>45513.394976851851</v>
      </c>
      <c r="M2085" s="4">
        <v>45514.830555555556</v>
      </c>
      <c r="N2085" s="5">
        <v>34.45388888893649</v>
      </c>
      <c r="O2085" s="6">
        <v>0</v>
      </c>
      <c r="P2085" s="6">
        <v>49</v>
      </c>
      <c r="Q2085" s="6">
        <v>0</v>
      </c>
      <c r="R2085" s="6">
        <v>0</v>
      </c>
      <c r="S2085" s="6">
        <v>0</v>
      </c>
      <c r="T2085" s="6">
        <v>3</v>
      </c>
      <c r="U2085" s="6">
        <v>0</v>
      </c>
      <c r="V2085" s="6">
        <v>0</v>
      </c>
      <c r="W2085" s="5">
        <v>0</v>
      </c>
      <c r="X2085" s="5">
        <v>492.516603900333</v>
      </c>
      <c r="Y2085" s="5">
        <v>0</v>
      </c>
      <c r="Z2085" s="5">
        <v>0</v>
      </c>
      <c r="AA2085" s="5">
        <v>0</v>
      </c>
      <c r="AB2085" s="5">
        <v>42.977938067623498</v>
      </c>
      <c r="AC2085" s="5">
        <v>0</v>
      </c>
      <c r="AD2085" s="5">
        <v>0</v>
      </c>
      <c r="AE2085" s="5">
        <v>535.49454196795705</v>
      </c>
    </row>
    <row r="2086" spans="1:31" ht="30" x14ac:dyDescent="0.25">
      <c r="A2086" s="7">
        <v>3792438</v>
      </c>
      <c r="B2086" s="3">
        <v>1</v>
      </c>
      <c r="C2086" s="3" t="s">
        <v>31</v>
      </c>
      <c r="D2086" s="3" t="s">
        <v>57</v>
      </c>
      <c r="E2086" s="7" t="s">
        <v>46</v>
      </c>
      <c r="F2086" s="7" t="s">
        <v>1681</v>
      </c>
      <c r="G2086" s="7" t="s">
        <v>35</v>
      </c>
      <c r="H2086" s="3" t="s">
        <v>36</v>
      </c>
      <c r="I2086" s="3" t="s">
        <v>37</v>
      </c>
      <c r="J2086" s="3" t="s">
        <v>38</v>
      </c>
      <c r="K2086" s="3" t="s">
        <v>39</v>
      </c>
      <c r="L2086" s="4">
        <v>45514.705324074072</v>
      </c>
      <c r="M2086" s="4">
        <v>45515.069444444445</v>
      </c>
      <c r="N2086" s="5">
        <v>8.7388888889690861</v>
      </c>
      <c r="O2086" s="6">
        <v>0</v>
      </c>
      <c r="P2086" s="6">
        <v>133</v>
      </c>
      <c r="Q2086" s="6">
        <v>0</v>
      </c>
      <c r="R2086" s="6">
        <v>0</v>
      </c>
      <c r="S2086" s="6">
        <v>0</v>
      </c>
      <c r="T2086" s="6">
        <v>78</v>
      </c>
      <c r="U2086" s="6">
        <v>0</v>
      </c>
      <c r="V2086" s="6">
        <v>0</v>
      </c>
      <c r="W2086" s="5">
        <v>0</v>
      </c>
      <c r="X2086" s="5">
        <v>241.66129654671599</v>
      </c>
      <c r="Y2086" s="5">
        <v>0</v>
      </c>
      <c r="Z2086" s="5">
        <v>0</v>
      </c>
      <c r="AA2086" s="5">
        <v>0</v>
      </c>
      <c r="AB2086" s="5">
        <v>788.98433000901298</v>
      </c>
      <c r="AC2086" s="5">
        <v>0</v>
      </c>
      <c r="AD2086" s="5">
        <v>0</v>
      </c>
      <c r="AE2086" s="5">
        <v>1030.6456265557299</v>
      </c>
    </row>
    <row r="2087" spans="1:31" ht="30" x14ac:dyDescent="0.25">
      <c r="A2087" s="7">
        <v>3792447</v>
      </c>
      <c r="B2087" s="3">
        <v>1</v>
      </c>
      <c r="C2087" s="3" t="s">
        <v>31</v>
      </c>
      <c r="D2087" s="3" t="s">
        <v>153</v>
      </c>
      <c r="E2087" s="7" t="s">
        <v>33</v>
      </c>
      <c r="F2087" s="7" t="s">
        <v>1598</v>
      </c>
      <c r="G2087" s="7" t="s">
        <v>42</v>
      </c>
      <c r="H2087" s="3" t="s">
        <v>36</v>
      </c>
      <c r="I2087" s="3" t="s">
        <v>37</v>
      </c>
      <c r="J2087" s="3" t="s">
        <v>43</v>
      </c>
      <c r="K2087" s="3" t="s">
        <v>39</v>
      </c>
      <c r="L2087" s="4">
        <v>45514.709097222221</v>
      </c>
      <c r="M2087" s="4">
        <v>45514.75277777778</v>
      </c>
      <c r="N2087" s="5">
        <v>1.0483333333977498</v>
      </c>
      <c r="O2087" s="6"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10</v>
      </c>
      <c r="U2087" s="6">
        <v>0</v>
      </c>
      <c r="V2087" s="6">
        <v>2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30.471283571955301</v>
      </c>
      <c r="AC2087" s="5">
        <v>0</v>
      </c>
      <c r="AD2087" s="5">
        <v>73.884434257843296</v>
      </c>
      <c r="AE2087" s="5">
        <v>104.355717829799</v>
      </c>
    </row>
    <row r="2088" spans="1:31" ht="30" x14ac:dyDescent="0.25">
      <c r="A2088" s="7">
        <v>3792470</v>
      </c>
      <c r="B2088" s="3">
        <v>1</v>
      </c>
      <c r="C2088" s="3" t="s">
        <v>31</v>
      </c>
      <c r="D2088" s="3" t="s">
        <v>153</v>
      </c>
      <c r="E2088" s="7" t="s">
        <v>33</v>
      </c>
      <c r="F2088" s="7" t="s">
        <v>492</v>
      </c>
      <c r="G2088" s="7" t="s">
        <v>87</v>
      </c>
      <c r="H2088" s="3" t="s">
        <v>36</v>
      </c>
      <c r="I2088" s="3" t="s">
        <v>37</v>
      </c>
      <c r="J2088" s="3" t="s">
        <v>38</v>
      </c>
      <c r="K2088" s="3" t="s">
        <v>39</v>
      </c>
      <c r="L2088" s="4">
        <v>45514.721863425926</v>
      </c>
      <c r="M2088" s="4">
        <v>45514.750694444447</v>
      </c>
      <c r="N2088" s="5">
        <v>0.69194444449385628</v>
      </c>
      <c r="O2088" s="6">
        <v>0</v>
      </c>
      <c r="P2088" s="6">
        <v>147</v>
      </c>
      <c r="Q2088" s="6">
        <v>0</v>
      </c>
      <c r="R2088" s="6">
        <v>0</v>
      </c>
      <c r="S2088" s="6">
        <v>0</v>
      </c>
      <c r="T2088" s="6">
        <v>68</v>
      </c>
      <c r="U2088" s="6">
        <v>0</v>
      </c>
      <c r="V2088" s="6">
        <v>8</v>
      </c>
      <c r="W2088" s="5">
        <v>0</v>
      </c>
      <c r="X2088" s="5">
        <v>25.8835777289279</v>
      </c>
      <c r="Y2088" s="5">
        <v>0</v>
      </c>
      <c r="Z2088" s="5">
        <v>0</v>
      </c>
      <c r="AA2088" s="5">
        <v>0</v>
      </c>
      <c r="AB2088" s="5">
        <v>112.33474701090201</v>
      </c>
      <c r="AC2088" s="5">
        <v>0</v>
      </c>
      <c r="AD2088" s="5">
        <v>104.229779115056</v>
      </c>
      <c r="AE2088" s="5">
        <v>242.448103854886</v>
      </c>
    </row>
    <row r="2089" spans="1:31" ht="30" x14ac:dyDescent="0.25">
      <c r="A2089" s="7">
        <v>3792481</v>
      </c>
      <c r="B2089" s="3">
        <v>1</v>
      </c>
      <c r="C2089" s="3" t="s">
        <v>31</v>
      </c>
      <c r="D2089" s="3" t="s">
        <v>176</v>
      </c>
      <c r="E2089" s="7" t="s">
        <v>33</v>
      </c>
      <c r="F2089" s="7" t="s">
        <v>1682</v>
      </c>
      <c r="G2089" s="7" t="s">
        <v>187</v>
      </c>
      <c r="H2089" s="3" t="s">
        <v>36</v>
      </c>
      <c r="I2089" s="3" t="s">
        <v>37</v>
      </c>
      <c r="J2089" s="3" t="s">
        <v>38</v>
      </c>
      <c r="K2089" s="3" t="s">
        <v>84</v>
      </c>
      <c r="L2089" s="4">
        <v>45514.730532407404</v>
      </c>
      <c r="M2089" s="4">
        <v>45514.796527777777</v>
      </c>
      <c r="N2089" s="5">
        <v>1.5838888889411464</v>
      </c>
      <c r="O2089" s="6">
        <v>0</v>
      </c>
      <c r="P2089" s="6">
        <v>35</v>
      </c>
      <c r="Q2089" s="6">
        <v>0</v>
      </c>
      <c r="R2089" s="6">
        <v>0</v>
      </c>
      <c r="S2089" s="6">
        <v>0</v>
      </c>
      <c r="T2089" s="6">
        <v>14</v>
      </c>
      <c r="U2089" s="6">
        <v>0</v>
      </c>
      <c r="V2089" s="6">
        <v>0</v>
      </c>
      <c r="W2089" s="5">
        <v>0</v>
      </c>
      <c r="X2089" s="5">
        <v>19.5877429938582</v>
      </c>
      <c r="Y2089" s="5">
        <v>0</v>
      </c>
      <c r="Z2089" s="5">
        <v>0</v>
      </c>
      <c r="AA2089" s="5">
        <v>0</v>
      </c>
      <c r="AB2089" s="5">
        <v>19.284861049379501</v>
      </c>
      <c r="AC2089" s="5">
        <v>0</v>
      </c>
      <c r="AD2089" s="5">
        <v>0</v>
      </c>
      <c r="AE2089" s="5">
        <v>38.872604043237601</v>
      </c>
    </row>
    <row r="2090" spans="1:31" ht="30" x14ac:dyDescent="0.25">
      <c r="A2090" s="7">
        <v>3792482</v>
      </c>
      <c r="B2090" s="3">
        <v>1</v>
      </c>
      <c r="C2090" s="3" t="s">
        <v>31</v>
      </c>
      <c r="D2090" s="3" t="s">
        <v>32</v>
      </c>
      <c r="E2090" s="7" t="s">
        <v>33</v>
      </c>
      <c r="F2090" s="7" t="s">
        <v>1593</v>
      </c>
      <c r="G2090" s="7" t="s">
        <v>52</v>
      </c>
      <c r="H2090" s="3" t="s">
        <v>36</v>
      </c>
      <c r="I2090" s="3" t="s">
        <v>37</v>
      </c>
      <c r="J2090" s="3" t="s">
        <v>38</v>
      </c>
      <c r="K2090" s="3" t="s">
        <v>39</v>
      </c>
      <c r="L2090" s="4">
        <v>45514.730995370373</v>
      </c>
      <c r="M2090" s="4">
        <v>45514.982638888891</v>
      </c>
      <c r="N2090" s="5">
        <v>6.0394444444100372</v>
      </c>
      <c r="O2090" s="6">
        <v>0</v>
      </c>
      <c r="P2090" s="6">
        <v>24</v>
      </c>
      <c r="Q2090" s="6">
        <v>0</v>
      </c>
      <c r="R2090" s="6">
        <v>0</v>
      </c>
      <c r="S2090" s="6">
        <v>0</v>
      </c>
      <c r="T2090" s="6">
        <v>13</v>
      </c>
      <c r="U2090" s="6">
        <v>0</v>
      </c>
      <c r="V2090" s="6">
        <v>0</v>
      </c>
      <c r="W2090" s="5">
        <v>0</v>
      </c>
      <c r="X2090" s="5">
        <v>95.150887787563605</v>
      </c>
      <c r="Y2090" s="5">
        <v>0</v>
      </c>
      <c r="Z2090" s="5">
        <v>0</v>
      </c>
      <c r="AA2090" s="5">
        <v>0</v>
      </c>
      <c r="AB2090" s="5">
        <v>389.25991285615902</v>
      </c>
      <c r="AC2090" s="5">
        <v>0</v>
      </c>
      <c r="AD2090" s="5">
        <v>0</v>
      </c>
      <c r="AE2090" s="5">
        <v>484.41080064372198</v>
      </c>
    </row>
    <row r="2091" spans="1:31" ht="30" x14ac:dyDescent="0.25">
      <c r="A2091" s="7">
        <v>3792501</v>
      </c>
      <c r="B2091" s="3">
        <v>1</v>
      </c>
      <c r="C2091" s="3" t="s">
        <v>31</v>
      </c>
      <c r="D2091" s="3" t="s">
        <v>163</v>
      </c>
      <c r="E2091" s="7" t="s">
        <v>33</v>
      </c>
      <c r="F2091" s="7" t="s">
        <v>1683</v>
      </c>
      <c r="G2091" s="7" t="s">
        <v>42</v>
      </c>
      <c r="H2091" s="3" t="s">
        <v>36</v>
      </c>
      <c r="I2091" s="3" t="s">
        <v>37</v>
      </c>
      <c r="J2091" s="3" t="s">
        <v>43</v>
      </c>
      <c r="K2091" s="3" t="s">
        <v>39</v>
      </c>
      <c r="L2091" s="4">
        <v>45514.74423611111</v>
      </c>
      <c r="M2091" s="4">
        <v>45514.887499999997</v>
      </c>
      <c r="N2091" s="5">
        <v>3.4383333332953043</v>
      </c>
      <c r="O2091" s="6">
        <v>0</v>
      </c>
      <c r="P2091" s="6">
        <v>0</v>
      </c>
      <c r="Q2091" s="6">
        <v>0</v>
      </c>
      <c r="R2091" s="6">
        <v>0</v>
      </c>
      <c r="S2091" s="6">
        <v>0</v>
      </c>
      <c r="T2091" s="6">
        <v>1</v>
      </c>
      <c r="U2091" s="6">
        <v>0</v>
      </c>
      <c r="V2091" s="6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10.188971112142401</v>
      </c>
      <c r="AC2091" s="5">
        <v>0</v>
      </c>
      <c r="AD2091" s="5">
        <v>0</v>
      </c>
      <c r="AE2091" s="5">
        <v>10.188971112142401</v>
      </c>
    </row>
    <row r="2092" spans="1:31" ht="30" x14ac:dyDescent="0.25">
      <c r="A2092" s="7">
        <v>3792504</v>
      </c>
      <c r="B2092" s="3">
        <v>1</v>
      </c>
      <c r="C2092" s="3" t="s">
        <v>31</v>
      </c>
      <c r="D2092" s="3" t="s">
        <v>125</v>
      </c>
      <c r="E2092" s="7" t="s">
        <v>33</v>
      </c>
      <c r="F2092" s="7" t="s">
        <v>411</v>
      </c>
      <c r="G2092" s="7" t="s">
        <v>69</v>
      </c>
      <c r="H2092" s="3" t="s">
        <v>36</v>
      </c>
      <c r="I2092" s="3" t="s">
        <v>37</v>
      </c>
      <c r="J2092" s="3" t="s">
        <v>38</v>
      </c>
      <c r="K2092" s="3" t="s">
        <v>39</v>
      </c>
      <c r="L2092" s="4">
        <v>45514.731435185182</v>
      </c>
      <c r="M2092" s="4">
        <v>45514.946527777778</v>
      </c>
      <c r="N2092" s="5">
        <v>5.1622222223086283</v>
      </c>
      <c r="O2092" s="6">
        <v>0</v>
      </c>
      <c r="P2092" s="6">
        <v>0</v>
      </c>
      <c r="Q2092" s="6">
        <v>0</v>
      </c>
      <c r="R2092" s="6">
        <v>0</v>
      </c>
      <c r="S2092" s="6">
        <v>0</v>
      </c>
      <c r="T2092" s="6">
        <v>20</v>
      </c>
      <c r="U2092" s="6">
        <v>0</v>
      </c>
      <c r="V2092" s="6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260.413595257851</v>
      </c>
      <c r="AC2092" s="5">
        <v>0</v>
      </c>
      <c r="AD2092" s="5">
        <v>0</v>
      </c>
      <c r="AE2092" s="5">
        <v>260.413595257851</v>
      </c>
    </row>
    <row r="2093" spans="1:31" ht="30" x14ac:dyDescent="0.25">
      <c r="A2093" s="7">
        <v>3792507</v>
      </c>
      <c r="B2093" s="3">
        <v>1</v>
      </c>
      <c r="C2093" s="3" t="s">
        <v>31</v>
      </c>
      <c r="D2093" s="3" t="s">
        <v>50</v>
      </c>
      <c r="E2093" s="7" t="s">
        <v>33</v>
      </c>
      <c r="F2093" s="7" t="s">
        <v>1624</v>
      </c>
      <c r="G2093" s="7" t="s">
        <v>35</v>
      </c>
      <c r="H2093" s="3" t="s">
        <v>36</v>
      </c>
      <c r="I2093" s="3" t="s">
        <v>37</v>
      </c>
      <c r="J2093" s="3" t="s">
        <v>38</v>
      </c>
      <c r="K2093" s="3" t="s">
        <v>39</v>
      </c>
      <c r="L2093" s="4">
        <v>45514.746782407405</v>
      </c>
      <c r="M2093" s="4">
        <v>45515.022916666669</v>
      </c>
      <c r="N2093" s="5">
        <v>6.6272222223342396</v>
      </c>
      <c r="O2093" s="6">
        <v>0</v>
      </c>
      <c r="P2093" s="6">
        <v>4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0</v>
      </c>
      <c r="W2093" s="5">
        <v>0</v>
      </c>
      <c r="X2093" s="5">
        <v>1.71908279409549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1.71908279409549</v>
      </c>
    </row>
    <row r="2094" spans="1:31" ht="30" x14ac:dyDescent="0.25">
      <c r="A2094" s="7">
        <v>3792528</v>
      </c>
      <c r="B2094" s="3">
        <v>1</v>
      </c>
      <c r="C2094" s="3" t="s">
        <v>31</v>
      </c>
      <c r="D2094" s="3" t="s">
        <v>153</v>
      </c>
      <c r="E2094" s="7" t="s">
        <v>33</v>
      </c>
      <c r="F2094" s="7" t="s">
        <v>1684</v>
      </c>
      <c r="G2094" s="7" t="s">
        <v>87</v>
      </c>
      <c r="H2094" s="3" t="s">
        <v>36</v>
      </c>
      <c r="I2094" s="3" t="s">
        <v>37</v>
      </c>
      <c r="J2094" s="3" t="s">
        <v>38</v>
      </c>
      <c r="K2094" s="3" t="s">
        <v>39</v>
      </c>
      <c r="L2094" s="4">
        <v>45514.755729166667</v>
      </c>
      <c r="M2094" s="4">
        <v>45514.760567129626</v>
      </c>
      <c r="N2094" s="5">
        <v>0.11611111101228744</v>
      </c>
      <c r="O2094" s="6">
        <v>0</v>
      </c>
      <c r="P2094" s="6">
        <v>158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0</v>
      </c>
      <c r="W2094" s="5">
        <v>0</v>
      </c>
      <c r="X2094" s="5">
        <v>9.9110221435653596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9.9110221435653596</v>
      </c>
    </row>
    <row r="2095" spans="1:31" ht="30" x14ac:dyDescent="0.25">
      <c r="A2095" s="7">
        <v>3792539</v>
      </c>
      <c r="B2095" s="3">
        <v>1</v>
      </c>
      <c r="C2095" s="3" t="s">
        <v>31</v>
      </c>
      <c r="D2095" s="3" t="s">
        <v>40</v>
      </c>
      <c r="E2095" s="7" t="s">
        <v>46</v>
      </c>
      <c r="F2095" s="7" t="s">
        <v>1685</v>
      </c>
      <c r="G2095" s="7" t="s">
        <v>42</v>
      </c>
      <c r="H2095" s="3" t="s">
        <v>36</v>
      </c>
      <c r="I2095" s="3" t="s">
        <v>37</v>
      </c>
      <c r="J2095" s="3" t="s">
        <v>43</v>
      </c>
      <c r="K2095" s="3" t="s">
        <v>39</v>
      </c>
      <c r="L2095" s="4">
        <v>45514.760648148149</v>
      </c>
      <c r="M2095" s="4">
        <v>45515.170138888891</v>
      </c>
      <c r="N2095" s="5">
        <v>9.8277777777984738</v>
      </c>
      <c r="O2095" s="6">
        <v>0</v>
      </c>
      <c r="P2095" s="6">
        <v>31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0</v>
      </c>
      <c r="W2095" s="5">
        <v>0</v>
      </c>
      <c r="X2095" s="5">
        <v>159.96258775882399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159.96258775882399</v>
      </c>
    </row>
    <row r="2096" spans="1:31" ht="30" x14ac:dyDescent="0.25">
      <c r="A2096" s="7">
        <v>3792561</v>
      </c>
      <c r="B2096" s="3">
        <v>1</v>
      </c>
      <c r="C2096" s="3" t="s">
        <v>31</v>
      </c>
      <c r="D2096" s="3" t="s">
        <v>40</v>
      </c>
      <c r="E2096" s="7" t="s">
        <v>46</v>
      </c>
      <c r="F2096" s="7" t="s">
        <v>1686</v>
      </c>
      <c r="G2096" s="7" t="s">
        <v>42</v>
      </c>
      <c r="H2096" s="3" t="s">
        <v>36</v>
      </c>
      <c r="I2096" s="3" t="s">
        <v>37</v>
      </c>
      <c r="J2096" s="3" t="s">
        <v>43</v>
      </c>
      <c r="K2096" s="3" t="s">
        <v>39</v>
      </c>
      <c r="L2096" s="4">
        <v>45514.769976851851</v>
      </c>
      <c r="M2096" s="4">
        <v>45515.851817129631</v>
      </c>
      <c r="N2096" s="5">
        <v>25.964166666730307</v>
      </c>
      <c r="O2096" s="6">
        <v>0</v>
      </c>
      <c r="P2096" s="6">
        <v>337</v>
      </c>
      <c r="Q2096" s="6">
        <v>0</v>
      </c>
      <c r="R2096" s="6">
        <v>0</v>
      </c>
      <c r="S2096" s="6">
        <v>0</v>
      </c>
      <c r="T2096" s="6">
        <v>29</v>
      </c>
      <c r="U2096" s="6">
        <v>0</v>
      </c>
      <c r="V2096" s="6">
        <v>0</v>
      </c>
      <c r="W2096" s="5">
        <v>0</v>
      </c>
      <c r="X2096" s="5">
        <v>1580.9974390990999</v>
      </c>
      <c r="Y2096" s="5">
        <v>0</v>
      </c>
      <c r="Z2096" s="5">
        <v>0</v>
      </c>
      <c r="AA2096" s="5">
        <v>0</v>
      </c>
      <c r="AB2096" s="5">
        <v>855.33178052128198</v>
      </c>
      <c r="AC2096" s="5">
        <v>0</v>
      </c>
      <c r="AD2096" s="5">
        <v>0</v>
      </c>
      <c r="AE2096" s="5">
        <v>2436.3292196203802</v>
      </c>
    </row>
    <row r="2097" spans="1:31" ht="30" x14ac:dyDescent="0.25">
      <c r="A2097" s="7">
        <v>3792567</v>
      </c>
      <c r="B2097" s="3">
        <v>1</v>
      </c>
      <c r="C2097" s="3" t="s">
        <v>31</v>
      </c>
      <c r="D2097" s="3" t="s">
        <v>167</v>
      </c>
      <c r="E2097" s="7" t="s">
        <v>85</v>
      </c>
      <c r="F2097" s="7" t="s">
        <v>689</v>
      </c>
      <c r="G2097" s="7" t="s">
        <v>66</v>
      </c>
      <c r="H2097" s="3" t="s">
        <v>83</v>
      </c>
      <c r="I2097" s="3" t="s">
        <v>37</v>
      </c>
      <c r="J2097" s="3" t="s">
        <v>38</v>
      </c>
      <c r="K2097" s="3" t="s">
        <v>39</v>
      </c>
      <c r="L2097" s="4">
        <v>45514.777430555558</v>
      </c>
      <c r="M2097" s="4">
        <v>45514.780428240738</v>
      </c>
      <c r="N2097" s="5">
        <v>7.1944444323889911E-2</v>
      </c>
      <c r="O2097" s="6">
        <v>0</v>
      </c>
      <c r="P2097" s="6">
        <v>1409</v>
      </c>
      <c r="Q2097" s="6">
        <v>0</v>
      </c>
      <c r="R2097" s="6">
        <v>3</v>
      </c>
      <c r="S2097" s="6">
        <v>0</v>
      </c>
      <c r="T2097" s="6">
        <v>167</v>
      </c>
      <c r="U2097" s="6">
        <v>0</v>
      </c>
      <c r="V2097" s="6">
        <v>0</v>
      </c>
      <c r="W2097" s="5">
        <v>0</v>
      </c>
      <c r="X2097" s="5">
        <v>22.378046889620499</v>
      </c>
      <c r="Y2097" s="5">
        <v>0</v>
      </c>
      <c r="Z2097" s="5">
        <v>2.87338822377327E-2</v>
      </c>
      <c r="AA2097" s="5">
        <v>0</v>
      </c>
      <c r="AB2097" s="5">
        <v>9.5538258989679896</v>
      </c>
      <c r="AC2097" s="5">
        <v>0</v>
      </c>
      <c r="AD2097" s="5">
        <v>0</v>
      </c>
      <c r="AE2097" s="5">
        <v>31.960606670826198</v>
      </c>
    </row>
    <row r="2098" spans="1:31" ht="30" x14ac:dyDescent="0.25">
      <c r="A2098" s="7">
        <v>3792567</v>
      </c>
      <c r="B2098" s="3">
        <v>2</v>
      </c>
      <c r="C2098" s="3" t="s">
        <v>31</v>
      </c>
      <c r="D2098" s="3" t="s">
        <v>167</v>
      </c>
      <c r="E2098" s="7" t="s">
        <v>85</v>
      </c>
      <c r="F2098" s="7" t="s">
        <v>1687</v>
      </c>
      <c r="G2098" s="7" t="s">
        <v>66</v>
      </c>
      <c r="H2098" s="3" t="s">
        <v>83</v>
      </c>
      <c r="I2098" s="3" t="s">
        <v>37</v>
      </c>
      <c r="J2098" s="3" t="s">
        <v>38</v>
      </c>
      <c r="K2098" s="3" t="s">
        <v>39</v>
      </c>
      <c r="L2098" s="4">
        <v>45514.777430555558</v>
      </c>
      <c r="M2098" s="4">
        <v>45514.812615740739</v>
      </c>
      <c r="N2098" s="5">
        <v>0.84444444434484467</v>
      </c>
      <c r="O2098" s="6">
        <v>1</v>
      </c>
      <c r="P2098" s="6">
        <v>1</v>
      </c>
      <c r="Q2098" s="6">
        <v>2</v>
      </c>
      <c r="R2098" s="6">
        <v>0</v>
      </c>
      <c r="S2098" s="6">
        <v>3</v>
      </c>
      <c r="T2098" s="6">
        <v>2</v>
      </c>
      <c r="U2098" s="6">
        <v>2</v>
      </c>
      <c r="V2098" s="6">
        <v>0</v>
      </c>
      <c r="W2098" s="5">
        <v>0.28852500770834799</v>
      </c>
      <c r="X2098" s="5">
        <v>0.30035350819995899</v>
      </c>
      <c r="Y2098" s="5">
        <v>1.5997756130356</v>
      </c>
      <c r="Z2098" s="5">
        <v>0</v>
      </c>
      <c r="AA2098" s="5">
        <v>1.8963821450766201</v>
      </c>
      <c r="AB2098" s="5">
        <v>11.004516130901999</v>
      </c>
      <c r="AC2098" s="5">
        <v>44.176678527850903</v>
      </c>
      <c r="AD2098" s="5">
        <v>0</v>
      </c>
      <c r="AE2098" s="5">
        <v>59.266230932773396</v>
      </c>
    </row>
    <row r="2099" spans="1:31" ht="30" x14ac:dyDescent="0.25">
      <c r="A2099" s="7">
        <v>3792575</v>
      </c>
      <c r="B2099" s="3">
        <v>1</v>
      </c>
      <c r="C2099" s="3" t="s">
        <v>31</v>
      </c>
      <c r="D2099" s="3" t="s">
        <v>48</v>
      </c>
      <c r="E2099" s="7" t="s">
        <v>33</v>
      </c>
      <c r="F2099" s="7" t="s">
        <v>1688</v>
      </c>
      <c r="G2099" s="7" t="s">
        <v>35</v>
      </c>
      <c r="H2099" s="3" t="s">
        <v>36</v>
      </c>
      <c r="I2099" s="3" t="s">
        <v>37</v>
      </c>
      <c r="J2099" s="3" t="s">
        <v>38</v>
      </c>
      <c r="K2099" s="3" t="s">
        <v>39</v>
      </c>
      <c r="L2099" s="4">
        <v>45514.781423611108</v>
      </c>
      <c r="M2099" s="4">
        <v>45515.054861111108</v>
      </c>
      <c r="N2099" s="5">
        <v>6.5625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1</v>
      </c>
      <c r="U2099" s="6">
        <v>0</v>
      </c>
      <c r="V2099" s="6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3.9186853334199299</v>
      </c>
      <c r="AC2099" s="5">
        <v>0</v>
      </c>
      <c r="AD2099" s="5">
        <v>0</v>
      </c>
      <c r="AE2099" s="5">
        <v>3.9186853334199299</v>
      </c>
    </row>
    <row r="2100" spans="1:31" ht="30" x14ac:dyDescent="0.25">
      <c r="A2100" s="7">
        <v>3792578</v>
      </c>
      <c r="B2100" s="3">
        <v>1</v>
      </c>
      <c r="C2100" s="3" t="s">
        <v>31</v>
      </c>
      <c r="D2100" s="3" t="s">
        <v>111</v>
      </c>
      <c r="E2100" s="7" t="s">
        <v>33</v>
      </c>
      <c r="F2100" s="7" t="s">
        <v>1689</v>
      </c>
      <c r="G2100" s="7" t="s">
        <v>42</v>
      </c>
      <c r="H2100" s="3" t="s">
        <v>36</v>
      </c>
      <c r="I2100" s="3" t="s">
        <v>37</v>
      </c>
      <c r="J2100" s="3" t="s">
        <v>43</v>
      </c>
      <c r="K2100" s="3" t="s">
        <v>39</v>
      </c>
      <c r="L2100" s="4">
        <v>45514.782557870371</v>
      </c>
      <c r="M2100" s="4">
        <v>45515.009722222225</v>
      </c>
      <c r="N2100" s="5">
        <v>5.4519444445031695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1</v>
      </c>
      <c r="U2100" s="6">
        <v>0</v>
      </c>
      <c r="V2100" s="6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0.25641403953129199</v>
      </c>
      <c r="AC2100" s="5">
        <v>0</v>
      </c>
      <c r="AD2100" s="5">
        <v>0</v>
      </c>
      <c r="AE2100" s="5">
        <v>0.25641403953129199</v>
      </c>
    </row>
    <row r="2101" spans="1:31" ht="30" x14ac:dyDescent="0.25">
      <c r="A2101" s="7">
        <v>3792586</v>
      </c>
      <c r="B2101" s="3">
        <v>1</v>
      </c>
      <c r="C2101" s="3" t="s">
        <v>31</v>
      </c>
      <c r="D2101" s="3" t="s">
        <v>163</v>
      </c>
      <c r="E2101" s="7" t="s">
        <v>33</v>
      </c>
      <c r="F2101" s="7" t="s">
        <v>1690</v>
      </c>
      <c r="G2101" s="7" t="s">
        <v>42</v>
      </c>
      <c r="H2101" s="3" t="s">
        <v>36</v>
      </c>
      <c r="I2101" s="3" t="s">
        <v>37</v>
      </c>
      <c r="J2101" s="3" t="s">
        <v>43</v>
      </c>
      <c r="K2101" s="3" t="s">
        <v>39</v>
      </c>
      <c r="L2101" s="4">
        <v>45514.72797453704</v>
      </c>
      <c r="M2101" s="4">
        <v>45514.892361111109</v>
      </c>
      <c r="N2101" s="5">
        <v>3.9452777776750736</v>
      </c>
      <c r="O2101" s="6">
        <v>0</v>
      </c>
      <c r="P2101" s="6">
        <v>5</v>
      </c>
      <c r="Q2101" s="6">
        <v>0</v>
      </c>
      <c r="R2101" s="6">
        <v>0</v>
      </c>
      <c r="S2101" s="6">
        <v>0</v>
      </c>
      <c r="T2101" s="6">
        <v>1</v>
      </c>
      <c r="U2101" s="6">
        <v>0</v>
      </c>
      <c r="V2101" s="6">
        <v>1</v>
      </c>
      <c r="W2101" s="5">
        <v>0</v>
      </c>
      <c r="X2101" s="5">
        <v>4.3139004553541698</v>
      </c>
      <c r="Y2101" s="5">
        <v>0</v>
      </c>
      <c r="Z2101" s="5">
        <v>0</v>
      </c>
      <c r="AA2101" s="5">
        <v>0</v>
      </c>
      <c r="AB2101" s="5">
        <v>0.65296885064568799</v>
      </c>
      <c r="AC2101" s="5">
        <v>0</v>
      </c>
      <c r="AD2101" s="5">
        <v>26.847983077863798</v>
      </c>
      <c r="AE2101" s="5">
        <v>31.814852383863599</v>
      </c>
    </row>
    <row r="2102" spans="1:31" ht="30" x14ac:dyDescent="0.25">
      <c r="A2102" s="7">
        <v>3792593</v>
      </c>
      <c r="B2102" s="3">
        <v>1</v>
      </c>
      <c r="C2102" s="3" t="s">
        <v>31</v>
      </c>
      <c r="D2102" s="3" t="s">
        <v>48</v>
      </c>
      <c r="E2102" s="7" t="s">
        <v>33</v>
      </c>
      <c r="F2102" s="7" t="s">
        <v>1691</v>
      </c>
      <c r="G2102" s="7" t="s">
        <v>62</v>
      </c>
      <c r="H2102" s="3" t="s">
        <v>36</v>
      </c>
      <c r="I2102" s="3" t="s">
        <v>37</v>
      </c>
      <c r="J2102" s="3" t="s">
        <v>38</v>
      </c>
      <c r="K2102" s="3" t="s">
        <v>39</v>
      </c>
      <c r="L2102" s="4">
        <v>45514.793622685182</v>
      </c>
      <c r="M2102" s="4">
        <v>45514.831250000003</v>
      </c>
      <c r="N2102" s="5">
        <v>0.90305555571103469</v>
      </c>
      <c r="O2102" s="6">
        <v>0</v>
      </c>
      <c r="P2102" s="6">
        <v>31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5">
        <v>0</v>
      </c>
      <c r="X2102" s="5">
        <v>16.836714460153001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16.836714460153001</v>
      </c>
    </row>
    <row r="2103" spans="1:31" ht="30" x14ac:dyDescent="0.25">
      <c r="A2103" s="7">
        <v>3792599</v>
      </c>
      <c r="B2103" s="3">
        <v>1</v>
      </c>
      <c r="C2103" s="3" t="s">
        <v>31</v>
      </c>
      <c r="D2103" s="3" t="s">
        <v>125</v>
      </c>
      <c r="E2103" s="7" t="s">
        <v>33</v>
      </c>
      <c r="F2103" s="7" t="s">
        <v>1692</v>
      </c>
      <c r="G2103" s="7" t="s">
        <v>35</v>
      </c>
      <c r="H2103" s="3" t="s">
        <v>36</v>
      </c>
      <c r="I2103" s="3" t="s">
        <v>37</v>
      </c>
      <c r="J2103" s="3" t="s">
        <v>38</v>
      </c>
      <c r="K2103" s="3" t="s">
        <v>39</v>
      </c>
      <c r="L2103" s="4">
        <v>45514.797337962962</v>
      </c>
      <c r="M2103" s="4">
        <v>45515.130555555559</v>
      </c>
      <c r="N2103" s="5">
        <v>7.997222222329583</v>
      </c>
      <c r="O2103" s="6">
        <v>0</v>
      </c>
      <c r="P2103" s="6">
        <v>51</v>
      </c>
      <c r="Q2103" s="6">
        <v>0</v>
      </c>
      <c r="R2103" s="6">
        <v>0</v>
      </c>
      <c r="S2103" s="6">
        <v>0</v>
      </c>
      <c r="T2103" s="6">
        <v>40</v>
      </c>
      <c r="U2103" s="6">
        <v>0</v>
      </c>
      <c r="V2103" s="6">
        <v>0</v>
      </c>
      <c r="W2103" s="5">
        <v>0</v>
      </c>
      <c r="X2103" s="5">
        <v>99.423771299997696</v>
      </c>
      <c r="Y2103" s="5">
        <v>0</v>
      </c>
      <c r="Z2103" s="5">
        <v>0</v>
      </c>
      <c r="AA2103" s="5">
        <v>0</v>
      </c>
      <c r="AB2103" s="5">
        <v>616.20936448682801</v>
      </c>
      <c r="AC2103" s="5">
        <v>0</v>
      </c>
      <c r="AD2103" s="5">
        <v>0</v>
      </c>
      <c r="AE2103" s="5">
        <v>715.63313578682596</v>
      </c>
    </row>
    <row r="2104" spans="1:31" ht="30" x14ac:dyDescent="0.25">
      <c r="A2104" s="7">
        <v>3792615</v>
      </c>
      <c r="B2104" s="3">
        <v>1</v>
      </c>
      <c r="C2104" s="3" t="s">
        <v>31</v>
      </c>
      <c r="D2104" s="3" t="s">
        <v>32</v>
      </c>
      <c r="E2104" s="7" t="s">
        <v>33</v>
      </c>
      <c r="F2104" s="7" t="s">
        <v>1559</v>
      </c>
      <c r="G2104" s="7" t="s">
        <v>35</v>
      </c>
      <c r="H2104" s="3" t="s">
        <v>36</v>
      </c>
      <c r="I2104" s="3" t="s">
        <v>37</v>
      </c>
      <c r="J2104" s="3" t="s">
        <v>38</v>
      </c>
      <c r="K2104" s="3" t="s">
        <v>39</v>
      </c>
      <c r="L2104" s="4">
        <v>45514.786157407405</v>
      </c>
      <c r="M2104" s="4">
        <v>45515.085416666669</v>
      </c>
      <c r="N2104" s="5">
        <v>7.1822222223272547</v>
      </c>
      <c r="O2104" s="6"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1</v>
      </c>
      <c r="U2104" s="6">
        <v>0</v>
      </c>
      <c r="V2104" s="6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11.9686953233391</v>
      </c>
      <c r="AC2104" s="5">
        <v>0</v>
      </c>
      <c r="AD2104" s="5">
        <v>0</v>
      </c>
      <c r="AE2104" s="5">
        <v>11.9686953233391</v>
      </c>
    </row>
    <row r="2105" spans="1:31" ht="30" x14ac:dyDescent="0.25">
      <c r="A2105" s="7">
        <v>3792629</v>
      </c>
      <c r="B2105" s="3">
        <v>1</v>
      </c>
      <c r="C2105" s="3" t="s">
        <v>31</v>
      </c>
      <c r="D2105" s="3" t="s">
        <v>149</v>
      </c>
      <c r="E2105" s="7" t="s">
        <v>33</v>
      </c>
      <c r="F2105" s="7" t="s">
        <v>218</v>
      </c>
      <c r="G2105" s="7" t="s">
        <v>52</v>
      </c>
      <c r="H2105" s="3" t="s">
        <v>36</v>
      </c>
      <c r="I2105" s="3" t="s">
        <v>37</v>
      </c>
      <c r="J2105" s="3" t="s">
        <v>38</v>
      </c>
      <c r="K2105" s="3" t="s">
        <v>39</v>
      </c>
      <c r="L2105" s="4">
        <v>45514.812928240739</v>
      </c>
      <c r="M2105" s="4">
        <v>45515.038888888892</v>
      </c>
      <c r="N2105" s="5">
        <v>5.4230555556714535</v>
      </c>
      <c r="O2105" s="6"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19</v>
      </c>
      <c r="U2105" s="6">
        <v>0</v>
      </c>
      <c r="V2105" s="6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12.3904999317961</v>
      </c>
      <c r="AC2105" s="5">
        <v>0</v>
      </c>
      <c r="AD2105" s="5">
        <v>0</v>
      </c>
      <c r="AE2105" s="5">
        <v>12.3904999317961</v>
      </c>
    </row>
    <row r="2106" spans="1:31" ht="30" x14ac:dyDescent="0.25">
      <c r="A2106" s="7">
        <v>3792637</v>
      </c>
      <c r="B2106" s="3">
        <v>1</v>
      </c>
      <c r="C2106" s="3" t="s">
        <v>31</v>
      </c>
      <c r="D2106" s="3" t="s">
        <v>57</v>
      </c>
      <c r="E2106" s="7" t="s">
        <v>80</v>
      </c>
      <c r="F2106" s="7" t="s">
        <v>1693</v>
      </c>
      <c r="G2106" s="7" t="s">
        <v>1694</v>
      </c>
      <c r="H2106" s="3" t="s">
        <v>36</v>
      </c>
      <c r="I2106" s="3" t="s">
        <v>37</v>
      </c>
      <c r="J2106" s="3" t="s">
        <v>38</v>
      </c>
      <c r="K2106" s="3" t="s">
        <v>39</v>
      </c>
      <c r="L2106" s="4">
        <v>45514.807766203703</v>
      </c>
      <c r="M2106" s="4">
        <v>45514.893055555556</v>
      </c>
      <c r="N2106" s="5">
        <v>2.0469444444752298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8</v>
      </c>
      <c r="U2106" s="6">
        <v>0</v>
      </c>
      <c r="V2106" s="6">
        <v>2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22.780071252971599</v>
      </c>
      <c r="AC2106" s="5">
        <v>0</v>
      </c>
      <c r="AD2106" s="5">
        <v>76.228512086701102</v>
      </c>
      <c r="AE2106" s="5">
        <v>99.008583339672697</v>
      </c>
    </row>
    <row r="2107" spans="1:31" ht="30" x14ac:dyDescent="0.25">
      <c r="A2107" s="7">
        <v>3792638</v>
      </c>
      <c r="B2107" s="3">
        <v>1</v>
      </c>
      <c r="C2107" s="3" t="s">
        <v>31</v>
      </c>
      <c r="D2107" s="3" t="s">
        <v>292</v>
      </c>
      <c r="E2107" s="7" t="s">
        <v>46</v>
      </c>
      <c r="F2107" s="7" t="s">
        <v>387</v>
      </c>
      <c r="G2107" s="7" t="s">
        <v>52</v>
      </c>
      <c r="H2107" s="3" t="s">
        <v>36</v>
      </c>
      <c r="I2107" s="3" t="s">
        <v>37</v>
      </c>
      <c r="J2107" s="3" t="s">
        <v>38</v>
      </c>
      <c r="K2107" s="3" t="s">
        <v>39</v>
      </c>
      <c r="L2107" s="4">
        <v>45514.815682870372</v>
      </c>
      <c r="M2107" s="4">
        <v>45514.923611111109</v>
      </c>
      <c r="N2107" s="5">
        <v>2.5902777776937</v>
      </c>
      <c r="O2107" s="6">
        <v>0</v>
      </c>
      <c r="P2107" s="6">
        <v>78</v>
      </c>
      <c r="Q2107" s="6">
        <v>0</v>
      </c>
      <c r="R2107" s="6">
        <v>0</v>
      </c>
      <c r="S2107" s="6">
        <v>0</v>
      </c>
      <c r="T2107" s="6">
        <v>2</v>
      </c>
      <c r="U2107" s="6">
        <v>0</v>
      </c>
      <c r="V2107" s="6">
        <v>0</v>
      </c>
      <c r="W2107" s="5">
        <v>0</v>
      </c>
      <c r="X2107" s="5">
        <v>83.755894644652201</v>
      </c>
      <c r="Y2107" s="5">
        <v>0</v>
      </c>
      <c r="Z2107" s="5">
        <v>0</v>
      </c>
      <c r="AA2107" s="5">
        <v>0</v>
      </c>
      <c r="AB2107" s="5">
        <v>0.24170197660228501</v>
      </c>
      <c r="AC2107" s="5">
        <v>0</v>
      </c>
      <c r="AD2107" s="5">
        <v>0</v>
      </c>
      <c r="AE2107" s="5">
        <v>83.997596621254502</v>
      </c>
    </row>
    <row r="2108" spans="1:31" ht="30" x14ac:dyDescent="0.25">
      <c r="A2108" s="7">
        <v>3792643</v>
      </c>
      <c r="B2108" s="3">
        <v>1</v>
      </c>
      <c r="C2108" s="3" t="s">
        <v>31</v>
      </c>
      <c r="D2108" s="3" t="s">
        <v>57</v>
      </c>
      <c r="E2108" s="7" t="s">
        <v>33</v>
      </c>
      <c r="F2108" s="7" t="s">
        <v>1606</v>
      </c>
      <c r="G2108" s="7" t="s">
        <v>87</v>
      </c>
      <c r="H2108" s="3" t="s">
        <v>36</v>
      </c>
      <c r="I2108" s="3" t="s">
        <v>37</v>
      </c>
      <c r="J2108" s="3" t="s">
        <v>38</v>
      </c>
      <c r="K2108" s="3" t="s">
        <v>39</v>
      </c>
      <c r="L2108" s="4">
        <v>45514.81753472222</v>
      </c>
      <c r="M2108" s="4">
        <v>45514.922129629631</v>
      </c>
      <c r="N2108" s="5">
        <v>2.5102777778520249</v>
      </c>
      <c r="O2108" s="6">
        <v>0</v>
      </c>
      <c r="P2108" s="6">
        <v>247</v>
      </c>
      <c r="Q2108" s="6">
        <v>0</v>
      </c>
      <c r="R2108" s="6">
        <v>0</v>
      </c>
      <c r="S2108" s="6">
        <v>0</v>
      </c>
      <c r="T2108" s="6">
        <v>4</v>
      </c>
      <c r="U2108" s="6">
        <v>0</v>
      </c>
      <c r="V2108" s="6">
        <v>0</v>
      </c>
      <c r="W2108" s="5">
        <v>0</v>
      </c>
      <c r="X2108" s="5">
        <v>124.77120408410001</v>
      </c>
      <c r="Y2108" s="5">
        <v>0</v>
      </c>
      <c r="Z2108" s="5">
        <v>0</v>
      </c>
      <c r="AA2108" s="5">
        <v>0</v>
      </c>
      <c r="AB2108" s="5">
        <v>3.2327748570255399</v>
      </c>
      <c r="AC2108" s="5">
        <v>0</v>
      </c>
      <c r="AD2108" s="5">
        <v>0</v>
      </c>
      <c r="AE2108" s="5">
        <v>128.00397894112501</v>
      </c>
    </row>
    <row r="2109" spans="1:31" ht="30" x14ac:dyDescent="0.25">
      <c r="A2109" s="7">
        <v>3792650</v>
      </c>
      <c r="B2109" s="3">
        <v>1</v>
      </c>
      <c r="C2109" s="3" t="s">
        <v>31</v>
      </c>
      <c r="D2109" s="3" t="s">
        <v>64</v>
      </c>
      <c r="E2109" s="7" t="s">
        <v>85</v>
      </c>
      <c r="F2109" s="7" t="s">
        <v>747</v>
      </c>
      <c r="G2109" s="7" t="s">
        <v>87</v>
      </c>
      <c r="H2109" s="3" t="s">
        <v>83</v>
      </c>
      <c r="I2109" s="3" t="s">
        <v>37</v>
      </c>
      <c r="J2109" s="3" t="s">
        <v>38</v>
      </c>
      <c r="K2109" s="3" t="s">
        <v>39</v>
      </c>
      <c r="L2109" s="4">
        <v>45514.81322916667</v>
      </c>
      <c r="M2109" s="4">
        <v>45514.844270833331</v>
      </c>
      <c r="N2109" s="5">
        <v>0.74499999987892807</v>
      </c>
      <c r="O2109" s="6">
        <v>6</v>
      </c>
      <c r="P2109" s="6">
        <v>130</v>
      </c>
      <c r="Q2109" s="6">
        <v>0</v>
      </c>
      <c r="R2109" s="6">
        <v>23</v>
      </c>
      <c r="S2109" s="6">
        <v>7</v>
      </c>
      <c r="T2109" s="6">
        <v>150</v>
      </c>
      <c r="U2109" s="6">
        <v>6</v>
      </c>
      <c r="V2109" s="6">
        <v>0</v>
      </c>
      <c r="W2109" s="5">
        <v>12.8075569186962</v>
      </c>
      <c r="X2109" s="5">
        <v>52.479428787380101</v>
      </c>
      <c r="Y2109" s="5">
        <v>0</v>
      </c>
      <c r="Z2109" s="5">
        <v>6.2677962267660501</v>
      </c>
      <c r="AA2109" s="5">
        <v>19.4163209682077</v>
      </c>
      <c r="AB2109" s="5">
        <v>53.636305979350901</v>
      </c>
      <c r="AC2109" s="5">
        <v>375.91009878646003</v>
      </c>
      <c r="AD2109" s="5">
        <v>0</v>
      </c>
      <c r="AE2109" s="5">
        <v>520.51750766686098</v>
      </c>
    </row>
    <row r="2110" spans="1:31" ht="30" x14ac:dyDescent="0.25">
      <c r="A2110" s="7">
        <v>3792652</v>
      </c>
      <c r="B2110" s="3">
        <v>1</v>
      </c>
      <c r="C2110" s="3" t="s">
        <v>31</v>
      </c>
      <c r="D2110" s="3" t="s">
        <v>108</v>
      </c>
      <c r="E2110" s="7" t="s">
        <v>33</v>
      </c>
      <c r="F2110" s="7" t="s">
        <v>1245</v>
      </c>
      <c r="G2110" s="7" t="s">
        <v>35</v>
      </c>
      <c r="H2110" s="3" t="s">
        <v>36</v>
      </c>
      <c r="I2110" s="3" t="s">
        <v>37</v>
      </c>
      <c r="J2110" s="3" t="s">
        <v>38</v>
      </c>
      <c r="K2110" s="3" t="s">
        <v>39</v>
      </c>
      <c r="L2110" s="4">
        <v>45514.828541666669</v>
      </c>
      <c r="M2110" s="4">
        <v>45515.045138888891</v>
      </c>
      <c r="N2110" s="5">
        <v>5.1983333333046176</v>
      </c>
      <c r="O2110" s="6">
        <v>0</v>
      </c>
      <c r="P2110" s="6">
        <v>11</v>
      </c>
      <c r="Q2110" s="6">
        <v>0</v>
      </c>
      <c r="R2110" s="6">
        <v>0</v>
      </c>
      <c r="S2110" s="6">
        <v>0</v>
      </c>
      <c r="T2110" s="6">
        <v>2</v>
      </c>
      <c r="U2110" s="6">
        <v>0</v>
      </c>
      <c r="V2110" s="6">
        <v>0</v>
      </c>
      <c r="W2110" s="5">
        <v>0</v>
      </c>
      <c r="X2110" s="5">
        <v>12.4528809630635</v>
      </c>
      <c r="Y2110" s="5">
        <v>0</v>
      </c>
      <c r="Z2110" s="5">
        <v>0</v>
      </c>
      <c r="AA2110" s="5">
        <v>0</v>
      </c>
      <c r="AB2110" s="5">
        <v>2.2703453346420099</v>
      </c>
      <c r="AC2110" s="5">
        <v>0</v>
      </c>
      <c r="AD2110" s="5">
        <v>0</v>
      </c>
      <c r="AE2110" s="5">
        <v>14.7232262977055</v>
      </c>
    </row>
    <row r="2111" spans="1:31" ht="30" x14ac:dyDescent="0.25">
      <c r="A2111" s="7">
        <v>3792654</v>
      </c>
      <c r="B2111" s="3">
        <v>1</v>
      </c>
      <c r="C2111" s="3" t="s">
        <v>31</v>
      </c>
      <c r="D2111" s="3" t="s">
        <v>64</v>
      </c>
      <c r="E2111" s="7" t="s">
        <v>33</v>
      </c>
      <c r="F2111" s="7" t="s">
        <v>1695</v>
      </c>
      <c r="G2111" s="7" t="s">
        <v>87</v>
      </c>
      <c r="H2111" s="3" t="s">
        <v>36</v>
      </c>
      <c r="I2111" s="3" t="s">
        <v>37</v>
      </c>
      <c r="J2111" s="3" t="s">
        <v>38</v>
      </c>
      <c r="K2111" s="3" t="s">
        <v>39</v>
      </c>
      <c r="L2111" s="4">
        <v>45514.812951388885</v>
      </c>
      <c r="M2111" s="4">
        <v>45514.852777777778</v>
      </c>
      <c r="N2111" s="5">
        <v>0.9558333334280178</v>
      </c>
      <c r="O2111" s="6">
        <v>0</v>
      </c>
      <c r="P2111" s="6">
        <v>4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5">
        <v>0</v>
      </c>
      <c r="X2111" s="5">
        <v>0.95785500100739096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0.95785500100739096</v>
      </c>
    </row>
    <row r="2112" spans="1:31" ht="30" x14ac:dyDescent="0.25">
      <c r="A2112" s="7">
        <v>3792658</v>
      </c>
      <c r="B2112" s="3">
        <v>1</v>
      </c>
      <c r="C2112" s="3" t="s">
        <v>31</v>
      </c>
      <c r="D2112" s="3" t="s">
        <v>169</v>
      </c>
      <c r="E2112" s="7" t="s">
        <v>85</v>
      </c>
      <c r="F2112" s="7" t="s">
        <v>1696</v>
      </c>
      <c r="G2112" s="7" t="s">
        <v>1697</v>
      </c>
      <c r="H2112" s="3" t="s">
        <v>83</v>
      </c>
      <c r="I2112" s="3" t="s">
        <v>37</v>
      </c>
      <c r="J2112" s="3" t="s">
        <v>38</v>
      </c>
      <c r="K2112" s="3" t="s">
        <v>39</v>
      </c>
      <c r="L2112" s="4">
        <v>45514.83289351852</v>
      </c>
      <c r="M2112" s="4">
        <v>45514.850127314814</v>
      </c>
      <c r="N2112" s="5">
        <v>0.41361111105652526</v>
      </c>
      <c r="O2112" s="6">
        <v>1</v>
      </c>
      <c r="P2112" s="6">
        <v>8093</v>
      </c>
      <c r="Q2112" s="6">
        <v>0</v>
      </c>
      <c r="R2112" s="6">
        <v>2</v>
      </c>
      <c r="S2112" s="6">
        <v>3</v>
      </c>
      <c r="T2112" s="6">
        <v>454</v>
      </c>
      <c r="U2112" s="6">
        <v>3</v>
      </c>
      <c r="V2112" s="6">
        <v>0</v>
      </c>
      <c r="W2112" s="5">
        <v>4.5897117638082099</v>
      </c>
      <c r="X2112" s="5">
        <v>1271.9993841212399</v>
      </c>
      <c r="Y2112" s="5">
        <v>0</v>
      </c>
      <c r="Z2112" s="5">
        <v>2.0743859884766498</v>
      </c>
      <c r="AA2112" s="5">
        <v>87.570366429793907</v>
      </c>
      <c r="AB2112" s="5">
        <v>363.37795255800199</v>
      </c>
      <c r="AC2112" s="5">
        <v>80.8703948214538</v>
      </c>
      <c r="AD2112" s="5">
        <v>0</v>
      </c>
      <c r="AE2112" s="5">
        <v>1810.48219568278</v>
      </c>
    </row>
    <row r="2113" spans="1:31" ht="30" x14ac:dyDescent="0.25">
      <c r="A2113" s="7">
        <v>3792662</v>
      </c>
      <c r="B2113" s="3">
        <v>1</v>
      </c>
      <c r="C2113" s="3" t="s">
        <v>31</v>
      </c>
      <c r="D2113" s="3" t="s">
        <v>167</v>
      </c>
      <c r="E2113" s="7" t="s">
        <v>85</v>
      </c>
      <c r="F2113" s="7" t="s">
        <v>1698</v>
      </c>
      <c r="G2113" s="7" t="s">
        <v>66</v>
      </c>
      <c r="H2113" s="3" t="s">
        <v>83</v>
      </c>
      <c r="I2113" s="3" t="s">
        <v>37</v>
      </c>
      <c r="J2113" s="3" t="s">
        <v>38</v>
      </c>
      <c r="K2113" s="3" t="s">
        <v>39</v>
      </c>
      <c r="L2113" s="4">
        <v>45514.834513888891</v>
      </c>
      <c r="M2113" s="4">
        <v>45514.846168981479</v>
      </c>
      <c r="N2113" s="5">
        <v>0.27972222212702036</v>
      </c>
      <c r="O2113" s="6">
        <v>7</v>
      </c>
      <c r="P2113" s="6">
        <v>2606</v>
      </c>
      <c r="Q2113" s="6">
        <v>2</v>
      </c>
      <c r="R2113" s="6">
        <v>13</v>
      </c>
      <c r="S2113" s="6">
        <v>4</v>
      </c>
      <c r="T2113" s="6">
        <v>243</v>
      </c>
      <c r="U2113" s="6">
        <v>12</v>
      </c>
      <c r="V2113" s="6">
        <v>0</v>
      </c>
      <c r="W2113" s="5">
        <v>5.5897118844159799</v>
      </c>
      <c r="X2113" s="5">
        <v>174.32197396970801</v>
      </c>
      <c r="Y2113" s="5">
        <v>10.808565554439699</v>
      </c>
      <c r="Z2113" s="5">
        <v>1.84214907988136</v>
      </c>
      <c r="AA2113" s="5">
        <v>68.297100788330098</v>
      </c>
      <c r="AB2113" s="5">
        <v>45.085308213463399</v>
      </c>
      <c r="AC2113" s="5">
        <v>209.36191267380099</v>
      </c>
      <c r="AD2113" s="5">
        <v>0</v>
      </c>
      <c r="AE2113" s="5">
        <v>515.30672216404002</v>
      </c>
    </row>
    <row r="2114" spans="1:31" ht="30" x14ac:dyDescent="0.25">
      <c r="A2114" s="7">
        <v>3792662</v>
      </c>
      <c r="B2114" s="3">
        <v>2</v>
      </c>
      <c r="C2114" s="3" t="s">
        <v>31</v>
      </c>
      <c r="D2114" s="3" t="s">
        <v>167</v>
      </c>
      <c r="E2114" s="7" t="s">
        <v>85</v>
      </c>
      <c r="F2114" s="7" t="s">
        <v>1698</v>
      </c>
      <c r="G2114" s="7" t="s">
        <v>66</v>
      </c>
      <c r="H2114" s="3" t="s">
        <v>83</v>
      </c>
      <c r="I2114" s="3" t="s">
        <v>37</v>
      </c>
      <c r="J2114" s="3" t="s">
        <v>38</v>
      </c>
      <c r="K2114" s="3" t="s">
        <v>39</v>
      </c>
      <c r="L2114" s="4">
        <v>45514.834513888891</v>
      </c>
      <c r="M2114" s="4">
        <v>45514.869050925925</v>
      </c>
      <c r="N2114" s="5">
        <v>0.8288888888200745</v>
      </c>
      <c r="O2114" s="6">
        <v>3</v>
      </c>
      <c r="P2114" s="6">
        <v>651</v>
      </c>
      <c r="Q2114" s="6">
        <v>0</v>
      </c>
      <c r="R2114" s="6">
        <v>5</v>
      </c>
      <c r="S2114" s="6">
        <v>10</v>
      </c>
      <c r="T2114" s="6">
        <v>164</v>
      </c>
      <c r="U2114" s="6">
        <v>4</v>
      </c>
      <c r="V2114" s="6">
        <v>0</v>
      </c>
      <c r="W2114" s="5">
        <v>7.9351273055430198</v>
      </c>
      <c r="X2114" s="5">
        <v>194.31058398264301</v>
      </c>
      <c r="Y2114" s="5">
        <v>0</v>
      </c>
      <c r="Z2114" s="5">
        <v>27.922251132347899</v>
      </c>
      <c r="AA2114" s="5">
        <v>281.00329602322</v>
      </c>
      <c r="AB2114" s="5">
        <v>123.739006877817</v>
      </c>
      <c r="AC2114" s="5">
        <v>71.395452768290198</v>
      </c>
      <c r="AD2114" s="5">
        <v>0</v>
      </c>
      <c r="AE2114" s="5">
        <v>706.30571808986201</v>
      </c>
    </row>
    <row r="2115" spans="1:31" ht="30" x14ac:dyDescent="0.25">
      <c r="A2115" s="7">
        <v>3792672</v>
      </c>
      <c r="B2115" s="3">
        <v>1</v>
      </c>
      <c r="C2115" s="3" t="s">
        <v>31</v>
      </c>
      <c r="D2115" s="3" t="s">
        <v>64</v>
      </c>
      <c r="E2115" s="7" t="s">
        <v>33</v>
      </c>
      <c r="F2115" s="7" t="s">
        <v>1699</v>
      </c>
      <c r="G2115" s="7" t="s">
        <v>331</v>
      </c>
      <c r="H2115" s="3" t="s">
        <v>36</v>
      </c>
      <c r="I2115" s="3" t="s">
        <v>37</v>
      </c>
      <c r="J2115" s="3" t="s">
        <v>38</v>
      </c>
      <c r="K2115" s="3" t="s">
        <v>39</v>
      </c>
      <c r="L2115" s="4">
        <v>45514.830740740741</v>
      </c>
      <c r="M2115" s="4">
        <v>45514.871527777781</v>
      </c>
      <c r="N2115" s="5">
        <v>0.97888888895977288</v>
      </c>
      <c r="O2115" s="6">
        <v>0</v>
      </c>
      <c r="P2115" s="6">
        <v>92</v>
      </c>
      <c r="Q2115" s="6">
        <v>0</v>
      </c>
      <c r="R2115" s="6">
        <v>4</v>
      </c>
      <c r="S2115" s="6">
        <v>0</v>
      </c>
      <c r="T2115" s="6">
        <v>53</v>
      </c>
      <c r="U2115" s="6">
        <v>0</v>
      </c>
      <c r="V2115" s="6">
        <v>0</v>
      </c>
      <c r="W2115" s="5">
        <v>0</v>
      </c>
      <c r="X2115" s="5">
        <v>27.7560177017976</v>
      </c>
      <c r="Y2115" s="5">
        <v>0</v>
      </c>
      <c r="Z2115" s="5">
        <v>0.58489959675741499</v>
      </c>
      <c r="AA2115" s="5">
        <v>0</v>
      </c>
      <c r="AB2115" s="5">
        <v>21.649226942068001</v>
      </c>
      <c r="AC2115" s="5">
        <v>0</v>
      </c>
      <c r="AD2115" s="5">
        <v>0</v>
      </c>
      <c r="AE2115" s="5">
        <v>49.990144240623103</v>
      </c>
    </row>
    <row r="2116" spans="1:31" ht="30" x14ac:dyDescent="0.25">
      <c r="A2116" s="7">
        <v>3792679</v>
      </c>
      <c r="B2116" s="3">
        <v>1</v>
      </c>
      <c r="C2116" s="3" t="s">
        <v>31</v>
      </c>
      <c r="D2116" s="3" t="s">
        <v>167</v>
      </c>
      <c r="E2116" s="7" t="s">
        <v>85</v>
      </c>
      <c r="F2116" s="7" t="s">
        <v>1700</v>
      </c>
      <c r="G2116" s="7" t="s">
        <v>42</v>
      </c>
      <c r="H2116" s="3" t="s">
        <v>83</v>
      </c>
      <c r="I2116" s="3" t="s">
        <v>37</v>
      </c>
      <c r="J2116" s="3" t="s">
        <v>43</v>
      </c>
      <c r="K2116" s="3" t="s">
        <v>39</v>
      </c>
      <c r="L2116" s="4">
        <v>45514.833333333336</v>
      </c>
      <c r="M2116" s="4">
        <v>45514.866354166668</v>
      </c>
      <c r="N2116" s="5">
        <v>0.79249999998137355</v>
      </c>
      <c r="O2116" s="6">
        <v>0</v>
      </c>
      <c r="P2116" s="6">
        <v>1033</v>
      </c>
      <c r="Q2116" s="6">
        <v>0</v>
      </c>
      <c r="R2116" s="6">
        <v>0</v>
      </c>
      <c r="S2116" s="6">
        <v>15</v>
      </c>
      <c r="T2116" s="6">
        <v>85</v>
      </c>
      <c r="U2116" s="6">
        <v>40</v>
      </c>
      <c r="V2116" s="6">
        <v>4</v>
      </c>
      <c r="W2116" s="5">
        <v>0</v>
      </c>
      <c r="X2116" s="5">
        <v>327.89342044652602</v>
      </c>
      <c r="Y2116" s="5">
        <v>0</v>
      </c>
      <c r="Z2116" s="5">
        <v>0</v>
      </c>
      <c r="AA2116" s="5">
        <v>650.94671919969699</v>
      </c>
      <c r="AB2116" s="5">
        <v>113.61797168326</v>
      </c>
      <c r="AC2116" s="5">
        <v>2831.2191635971999</v>
      </c>
      <c r="AD2116" s="5">
        <v>66.018826517829794</v>
      </c>
      <c r="AE2116" s="5">
        <v>3989.6961014445201</v>
      </c>
    </row>
    <row r="2117" spans="1:31" ht="30" x14ac:dyDescent="0.25">
      <c r="A2117" s="7">
        <v>3792679</v>
      </c>
      <c r="B2117" s="3">
        <v>2</v>
      </c>
      <c r="C2117" s="3" t="s">
        <v>31</v>
      </c>
      <c r="D2117" s="3" t="s">
        <v>167</v>
      </c>
      <c r="E2117" s="7" t="s">
        <v>85</v>
      </c>
      <c r="F2117" s="7" t="s">
        <v>1701</v>
      </c>
      <c r="G2117" s="7" t="s">
        <v>42</v>
      </c>
      <c r="H2117" s="3" t="s">
        <v>83</v>
      </c>
      <c r="I2117" s="3" t="s">
        <v>37</v>
      </c>
      <c r="J2117" s="3" t="s">
        <v>43</v>
      </c>
      <c r="K2117" s="3" t="s">
        <v>39</v>
      </c>
      <c r="L2117" s="4">
        <v>45514.833333333336</v>
      </c>
      <c r="M2117" s="4">
        <v>45514.856400462966</v>
      </c>
      <c r="N2117" s="5">
        <v>0.55361111112870276</v>
      </c>
      <c r="O2117" s="6">
        <v>0</v>
      </c>
      <c r="P2117" s="6">
        <v>0</v>
      </c>
      <c r="Q2117" s="6">
        <v>0</v>
      </c>
      <c r="R2117" s="6">
        <v>0</v>
      </c>
      <c r="S2117" s="6">
        <v>1</v>
      </c>
      <c r="T2117" s="6">
        <v>2</v>
      </c>
      <c r="U2117" s="6">
        <v>0</v>
      </c>
      <c r="V2117" s="6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0.71881108636552904</v>
      </c>
      <c r="AB2117" s="5">
        <v>2.9177639371119901</v>
      </c>
      <c r="AC2117" s="5">
        <v>0</v>
      </c>
      <c r="AD2117" s="5">
        <v>0</v>
      </c>
      <c r="AE2117" s="5">
        <v>3.63657502347752</v>
      </c>
    </row>
    <row r="2118" spans="1:31" ht="30" x14ac:dyDescent="0.25">
      <c r="A2118" s="7">
        <v>3792687</v>
      </c>
      <c r="B2118" s="3">
        <v>1</v>
      </c>
      <c r="C2118" s="3" t="s">
        <v>31</v>
      </c>
      <c r="D2118" s="3" t="s">
        <v>167</v>
      </c>
      <c r="E2118" s="7" t="s">
        <v>85</v>
      </c>
      <c r="F2118" s="7" t="s">
        <v>560</v>
      </c>
      <c r="G2118" s="7" t="s">
        <v>66</v>
      </c>
      <c r="H2118" s="3" t="s">
        <v>83</v>
      </c>
      <c r="I2118" s="3" t="s">
        <v>37</v>
      </c>
      <c r="J2118" s="3" t="s">
        <v>38</v>
      </c>
      <c r="K2118" s="3" t="s">
        <v>39</v>
      </c>
      <c r="L2118" s="4">
        <v>45514.846435185187</v>
      </c>
      <c r="M2118" s="4">
        <v>45514.84952546296</v>
      </c>
      <c r="N2118" s="5">
        <v>7.4166666541714221E-2</v>
      </c>
      <c r="O2118" s="6">
        <v>4</v>
      </c>
      <c r="P2118" s="6">
        <v>543</v>
      </c>
      <c r="Q2118" s="6">
        <v>0</v>
      </c>
      <c r="R2118" s="6">
        <v>11</v>
      </c>
      <c r="S2118" s="6">
        <v>3</v>
      </c>
      <c r="T2118" s="6">
        <v>160</v>
      </c>
      <c r="U2118" s="6">
        <v>2</v>
      </c>
      <c r="V2118" s="6">
        <v>1</v>
      </c>
      <c r="W2118" s="5">
        <v>2.9915421893615401</v>
      </c>
      <c r="X2118" s="5">
        <v>15.0298230002614</v>
      </c>
      <c r="Y2118" s="5">
        <v>0</v>
      </c>
      <c r="Z2118" s="5">
        <v>0.57606898776737803</v>
      </c>
      <c r="AA2118" s="5">
        <v>0.35693436668160999</v>
      </c>
      <c r="AB2118" s="5">
        <v>8.4439128181690108</v>
      </c>
      <c r="AC2118" s="5">
        <v>4.3388002552697804</v>
      </c>
      <c r="AD2118" s="5">
        <v>0.22313849222625901</v>
      </c>
      <c r="AE2118" s="5">
        <v>31.960220109737001</v>
      </c>
    </row>
    <row r="2119" spans="1:31" ht="30" x14ac:dyDescent="0.25">
      <c r="A2119" s="7">
        <v>3792697</v>
      </c>
      <c r="B2119" s="3">
        <v>1</v>
      </c>
      <c r="C2119" s="3" t="s">
        <v>31</v>
      </c>
      <c r="D2119" s="3" t="s">
        <v>167</v>
      </c>
      <c r="E2119" s="7" t="s">
        <v>85</v>
      </c>
      <c r="F2119" s="7" t="s">
        <v>1193</v>
      </c>
      <c r="G2119" s="7" t="s">
        <v>66</v>
      </c>
      <c r="H2119" s="3" t="s">
        <v>83</v>
      </c>
      <c r="I2119" s="3" t="s">
        <v>37</v>
      </c>
      <c r="J2119" s="3" t="s">
        <v>38</v>
      </c>
      <c r="K2119" s="3" t="s">
        <v>39</v>
      </c>
      <c r="L2119" s="4">
        <v>45514.851574074077</v>
      </c>
      <c r="M2119" s="4">
        <v>45514.857175925928</v>
      </c>
      <c r="N2119" s="5">
        <v>0.13444444444030523</v>
      </c>
      <c r="O2119" s="6">
        <v>16</v>
      </c>
      <c r="P2119" s="6">
        <v>3347</v>
      </c>
      <c r="Q2119" s="6">
        <v>5</v>
      </c>
      <c r="R2119" s="6">
        <v>18</v>
      </c>
      <c r="S2119" s="6">
        <v>22</v>
      </c>
      <c r="T2119" s="6">
        <v>354</v>
      </c>
      <c r="U2119" s="6">
        <v>21</v>
      </c>
      <c r="V2119" s="6">
        <v>1</v>
      </c>
      <c r="W2119" s="5">
        <v>10.1783114603397</v>
      </c>
      <c r="X2119" s="5">
        <v>105.88148529223101</v>
      </c>
      <c r="Y2119" s="5">
        <v>5.8386395538750104</v>
      </c>
      <c r="Z2119" s="5">
        <v>1.1459149018577599</v>
      </c>
      <c r="AA2119" s="5">
        <v>143.841667549959</v>
      </c>
      <c r="AB2119" s="5">
        <v>29.9044995914164</v>
      </c>
      <c r="AC2119" s="5">
        <v>158.97886710227701</v>
      </c>
      <c r="AD2119" s="5">
        <v>2.3500368288156599</v>
      </c>
      <c r="AE2119" s="5">
        <v>458.119422280771</v>
      </c>
    </row>
    <row r="2120" spans="1:31" ht="30" x14ac:dyDescent="0.25">
      <c r="A2120" s="7">
        <v>3792724</v>
      </c>
      <c r="B2120" s="3">
        <v>1</v>
      </c>
      <c r="C2120" s="3" t="s">
        <v>31</v>
      </c>
      <c r="D2120" s="3" t="s">
        <v>108</v>
      </c>
      <c r="E2120" s="7" t="s">
        <v>46</v>
      </c>
      <c r="F2120" s="7" t="s">
        <v>1702</v>
      </c>
      <c r="G2120" s="7" t="s">
        <v>87</v>
      </c>
      <c r="H2120" s="3" t="s">
        <v>36</v>
      </c>
      <c r="I2120" s="3" t="s">
        <v>37</v>
      </c>
      <c r="J2120" s="3" t="s">
        <v>38</v>
      </c>
      <c r="K2120" s="3" t="s">
        <v>39</v>
      </c>
      <c r="L2120" s="4">
        <v>45514.870219907411</v>
      </c>
      <c r="M2120" s="4">
        <v>45514.904166666667</v>
      </c>
      <c r="N2120" s="5">
        <v>0.81472222215961665</v>
      </c>
      <c r="O2120" s="6">
        <v>0</v>
      </c>
      <c r="P2120" s="6">
        <v>2</v>
      </c>
      <c r="Q2120" s="6">
        <v>0</v>
      </c>
      <c r="R2120" s="6">
        <v>0</v>
      </c>
      <c r="S2120" s="6">
        <v>0</v>
      </c>
      <c r="T2120" s="6">
        <v>222</v>
      </c>
      <c r="U2120" s="6">
        <v>0</v>
      </c>
      <c r="V2120" s="6">
        <v>2</v>
      </c>
      <c r="W2120" s="5">
        <v>0</v>
      </c>
      <c r="X2120" s="5">
        <v>1.3440249212789199</v>
      </c>
      <c r="Y2120" s="5">
        <v>0</v>
      </c>
      <c r="Z2120" s="5">
        <v>0</v>
      </c>
      <c r="AA2120" s="5">
        <v>0</v>
      </c>
      <c r="AB2120" s="5">
        <v>384.59491190811201</v>
      </c>
      <c r="AC2120" s="5">
        <v>0</v>
      </c>
      <c r="AD2120" s="5">
        <v>15.610073032056</v>
      </c>
      <c r="AE2120" s="5">
        <v>401.54900986144702</v>
      </c>
    </row>
    <row r="2121" spans="1:31" ht="30" x14ac:dyDescent="0.25">
      <c r="A2121" s="7">
        <v>3792733</v>
      </c>
      <c r="B2121" s="3">
        <v>1</v>
      </c>
      <c r="C2121" s="3" t="s">
        <v>31</v>
      </c>
      <c r="D2121" s="3" t="s">
        <v>96</v>
      </c>
      <c r="E2121" s="7" t="s">
        <v>33</v>
      </c>
      <c r="F2121" s="7" t="s">
        <v>1703</v>
      </c>
      <c r="G2121" s="7" t="s">
        <v>35</v>
      </c>
      <c r="H2121" s="3" t="s">
        <v>36</v>
      </c>
      <c r="I2121" s="3" t="s">
        <v>37</v>
      </c>
      <c r="J2121" s="3" t="s">
        <v>38</v>
      </c>
      <c r="K2121" s="3" t="s">
        <v>39</v>
      </c>
      <c r="L2121" s="4">
        <v>45514.877581018518</v>
      </c>
      <c r="M2121" s="4">
        <v>45515.081944444442</v>
      </c>
      <c r="N2121" s="5">
        <v>4.904722222185228</v>
      </c>
      <c r="O2121" s="6">
        <v>0</v>
      </c>
      <c r="P2121" s="6">
        <v>11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5">
        <v>0</v>
      </c>
      <c r="X2121" s="5">
        <v>10.687295969227501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10.687295969227501</v>
      </c>
    </row>
    <row r="2122" spans="1:31" ht="30" x14ac:dyDescent="0.25">
      <c r="A2122" s="7">
        <v>3792738</v>
      </c>
      <c r="B2122" s="3">
        <v>1</v>
      </c>
      <c r="C2122" s="3" t="s">
        <v>31</v>
      </c>
      <c r="D2122" s="3" t="s">
        <v>125</v>
      </c>
      <c r="E2122" s="7" t="s">
        <v>33</v>
      </c>
      <c r="F2122" s="7" t="s">
        <v>1090</v>
      </c>
      <c r="G2122" s="7" t="s">
        <v>42</v>
      </c>
      <c r="H2122" s="3" t="s">
        <v>36</v>
      </c>
      <c r="I2122" s="3" t="s">
        <v>37</v>
      </c>
      <c r="J2122" s="3" t="s">
        <v>43</v>
      </c>
      <c r="K2122" s="3" t="s">
        <v>39</v>
      </c>
      <c r="L2122" s="4">
        <v>45514.880868055552</v>
      </c>
      <c r="M2122" s="4">
        <v>45515.283333333333</v>
      </c>
      <c r="N2122" s="5">
        <v>9.659166666737292</v>
      </c>
      <c r="O2122" s="6">
        <v>0</v>
      </c>
      <c r="P2122" s="6">
        <v>0</v>
      </c>
      <c r="Q2122" s="6">
        <v>0</v>
      </c>
      <c r="R2122" s="6">
        <v>0</v>
      </c>
      <c r="S2122" s="6">
        <v>0</v>
      </c>
      <c r="T2122" s="6">
        <v>8</v>
      </c>
      <c r="U2122" s="6">
        <v>0</v>
      </c>
      <c r="V2122" s="6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164.770990531878</v>
      </c>
      <c r="AC2122" s="5">
        <v>0</v>
      </c>
      <c r="AD2122" s="5">
        <v>0</v>
      </c>
      <c r="AE2122" s="5">
        <v>164.770990531878</v>
      </c>
    </row>
    <row r="2123" spans="1:31" ht="30" x14ac:dyDescent="0.25">
      <c r="A2123" s="7">
        <v>3792748</v>
      </c>
      <c r="B2123" s="3">
        <v>1</v>
      </c>
      <c r="C2123" s="3" t="s">
        <v>31</v>
      </c>
      <c r="D2123" s="3" t="s">
        <v>167</v>
      </c>
      <c r="E2123" s="7" t="s">
        <v>33</v>
      </c>
      <c r="F2123" s="7" t="s">
        <v>1704</v>
      </c>
      <c r="G2123" s="7" t="s">
        <v>66</v>
      </c>
      <c r="H2123" s="3" t="s">
        <v>36</v>
      </c>
      <c r="I2123" s="3" t="s">
        <v>37</v>
      </c>
      <c r="J2123" s="3" t="s">
        <v>38</v>
      </c>
      <c r="K2123" s="3" t="s">
        <v>39</v>
      </c>
      <c r="L2123" s="4">
        <v>45514.890462962961</v>
      </c>
      <c r="M2123" s="4">
        <v>45514.970138888886</v>
      </c>
      <c r="N2123" s="5">
        <v>1.9122222221922129</v>
      </c>
      <c r="O2123" s="6">
        <v>0</v>
      </c>
      <c r="P2123" s="6">
        <v>7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5">
        <v>0</v>
      </c>
      <c r="X2123" s="5">
        <v>3.3890985366712201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3.3890985366712201</v>
      </c>
    </row>
    <row r="2124" spans="1:31" ht="30" x14ac:dyDescent="0.25">
      <c r="A2124" s="7">
        <v>3792750</v>
      </c>
      <c r="B2124" s="3">
        <v>1</v>
      </c>
      <c r="C2124" s="3" t="s">
        <v>31</v>
      </c>
      <c r="D2124" s="3" t="s">
        <v>167</v>
      </c>
      <c r="E2124" s="7" t="s">
        <v>85</v>
      </c>
      <c r="F2124" s="7" t="s">
        <v>1687</v>
      </c>
      <c r="G2124" s="7" t="s">
        <v>66</v>
      </c>
      <c r="H2124" s="3" t="s">
        <v>83</v>
      </c>
      <c r="I2124" s="3" t="s">
        <v>37</v>
      </c>
      <c r="J2124" s="3" t="s">
        <v>38</v>
      </c>
      <c r="K2124" s="3" t="s">
        <v>39</v>
      </c>
      <c r="L2124" s="4">
        <v>45514.901030092595</v>
      </c>
      <c r="M2124" s="4">
        <v>45514.905405092592</v>
      </c>
      <c r="N2124" s="5">
        <v>0.10499999992316589</v>
      </c>
      <c r="O2124" s="6">
        <v>1</v>
      </c>
      <c r="P2124" s="6">
        <v>1</v>
      </c>
      <c r="Q2124" s="6">
        <v>2</v>
      </c>
      <c r="R2124" s="6">
        <v>0</v>
      </c>
      <c r="S2124" s="6">
        <v>3</v>
      </c>
      <c r="T2124" s="6">
        <v>2</v>
      </c>
      <c r="U2124" s="6">
        <v>2</v>
      </c>
      <c r="V2124" s="6">
        <v>0</v>
      </c>
      <c r="W2124" s="5">
        <v>3.81897188304548E-2</v>
      </c>
      <c r="X2124" s="5">
        <v>3.7542005680551799E-2</v>
      </c>
      <c r="Y2124" s="5">
        <v>0.22522368598147699</v>
      </c>
      <c r="Z2124" s="5">
        <v>0</v>
      </c>
      <c r="AA2124" s="5">
        <v>0.23371083908314799</v>
      </c>
      <c r="AB2124" s="5">
        <v>1.2190699846689601</v>
      </c>
      <c r="AC2124" s="5">
        <v>5.0448106940215602</v>
      </c>
      <c r="AD2124" s="5">
        <v>0</v>
      </c>
      <c r="AE2124" s="5">
        <v>6.7985469282661501</v>
      </c>
    </row>
    <row r="2125" spans="1:31" ht="30" x14ac:dyDescent="0.25">
      <c r="A2125" s="7">
        <v>3792763</v>
      </c>
      <c r="B2125" s="3">
        <v>1</v>
      </c>
      <c r="C2125" s="3" t="s">
        <v>31</v>
      </c>
      <c r="D2125" s="3" t="s">
        <v>149</v>
      </c>
      <c r="E2125" s="7" t="s">
        <v>33</v>
      </c>
      <c r="F2125" s="7" t="s">
        <v>1384</v>
      </c>
      <c r="G2125" s="7" t="s">
        <v>42</v>
      </c>
      <c r="H2125" s="3" t="s">
        <v>36</v>
      </c>
      <c r="I2125" s="3" t="s">
        <v>37</v>
      </c>
      <c r="J2125" s="3" t="s">
        <v>43</v>
      </c>
      <c r="K2125" s="3" t="s">
        <v>39</v>
      </c>
      <c r="L2125" s="4">
        <v>45514.913831018515</v>
      </c>
      <c r="M2125" s="4">
        <v>45515.079861111109</v>
      </c>
      <c r="N2125" s="5">
        <v>3.9847222222597338</v>
      </c>
      <c r="O2125" s="6">
        <v>0</v>
      </c>
      <c r="P2125" s="6">
        <v>317</v>
      </c>
      <c r="Q2125" s="6">
        <v>0</v>
      </c>
      <c r="R2125" s="6">
        <v>0</v>
      </c>
      <c r="S2125" s="6">
        <v>0</v>
      </c>
      <c r="T2125" s="6">
        <v>43</v>
      </c>
      <c r="U2125" s="6">
        <v>0</v>
      </c>
      <c r="V2125" s="6">
        <v>0</v>
      </c>
      <c r="W2125" s="5">
        <v>0</v>
      </c>
      <c r="X2125" s="5">
        <v>242.03864637514499</v>
      </c>
      <c r="Y2125" s="5">
        <v>0</v>
      </c>
      <c r="Z2125" s="5">
        <v>0</v>
      </c>
      <c r="AA2125" s="5">
        <v>0</v>
      </c>
      <c r="AB2125" s="5">
        <v>147.26346175015101</v>
      </c>
      <c r="AC2125" s="5">
        <v>0</v>
      </c>
      <c r="AD2125" s="5">
        <v>0</v>
      </c>
      <c r="AE2125" s="5">
        <v>389.302108125296</v>
      </c>
    </row>
    <row r="2126" spans="1:31" ht="30" x14ac:dyDescent="0.25">
      <c r="A2126" s="7">
        <v>3792839</v>
      </c>
      <c r="B2126" s="3">
        <v>1</v>
      </c>
      <c r="C2126" s="3" t="s">
        <v>31</v>
      </c>
      <c r="D2126" s="3" t="s">
        <v>96</v>
      </c>
      <c r="E2126" s="7" t="s">
        <v>33</v>
      </c>
      <c r="F2126" s="7" t="s">
        <v>1705</v>
      </c>
      <c r="G2126" s="7" t="s">
        <v>62</v>
      </c>
      <c r="H2126" s="3" t="s">
        <v>36</v>
      </c>
      <c r="I2126" s="3" t="s">
        <v>37</v>
      </c>
      <c r="J2126" s="3" t="s">
        <v>38</v>
      </c>
      <c r="K2126" s="3" t="s">
        <v>39</v>
      </c>
      <c r="L2126" s="4">
        <v>45514.926655092589</v>
      </c>
      <c r="M2126" s="4">
        <v>45514.999305555553</v>
      </c>
      <c r="N2126" s="5">
        <v>1.7436111111310311</v>
      </c>
      <c r="O2126" s="6">
        <v>0</v>
      </c>
      <c r="P2126" s="6">
        <v>523</v>
      </c>
      <c r="Q2126" s="6">
        <v>0</v>
      </c>
      <c r="R2126" s="6">
        <v>0</v>
      </c>
      <c r="S2126" s="6">
        <v>0</v>
      </c>
      <c r="T2126" s="6">
        <v>43</v>
      </c>
      <c r="U2126" s="6">
        <v>0</v>
      </c>
      <c r="V2126" s="6">
        <v>1</v>
      </c>
      <c r="W2126" s="5">
        <v>0</v>
      </c>
      <c r="X2126" s="5">
        <v>174.67352763409301</v>
      </c>
      <c r="Y2126" s="5">
        <v>0</v>
      </c>
      <c r="Z2126" s="5">
        <v>0</v>
      </c>
      <c r="AA2126" s="5">
        <v>0</v>
      </c>
      <c r="AB2126" s="5">
        <v>113.904586912483</v>
      </c>
      <c r="AC2126" s="5">
        <v>0</v>
      </c>
      <c r="AD2126" s="5">
        <v>4.5669592304749198</v>
      </c>
      <c r="AE2126" s="5">
        <v>293.14507377705098</v>
      </c>
    </row>
    <row r="2127" spans="1:31" ht="30" x14ac:dyDescent="0.25">
      <c r="A2127" s="7">
        <v>3792847</v>
      </c>
      <c r="B2127" s="3">
        <v>1</v>
      </c>
      <c r="C2127" s="3" t="s">
        <v>31</v>
      </c>
      <c r="D2127" s="3" t="s">
        <v>167</v>
      </c>
      <c r="E2127" s="7" t="s">
        <v>33</v>
      </c>
      <c r="F2127" s="7" t="s">
        <v>1706</v>
      </c>
      <c r="G2127" s="7" t="s">
        <v>66</v>
      </c>
      <c r="H2127" s="3" t="s">
        <v>36</v>
      </c>
      <c r="I2127" s="3" t="s">
        <v>37</v>
      </c>
      <c r="J2127" s="3" t="s">
        <v>38</v>
      </c>
      <c r="K2127" s="3" t="s">
        <v>39</v>
      </c>
      <c r="L2127" s="4">
        <v>45514.872650462959</v>
      </c>
      <c r="M2127" s="4">
        <v>45515.029166666667</v>
      </c>
      <c r="N2127" s="5">
        <v>3.7563888889853843</v>
      </c>
      <c r="O2127" s="6">
        <v>0</v>
      </c>
      <c r="P2127" s="6">
        <v>74</v>
      </c>
      <c r="Q2127" s="6">
        <v>0</v>
      </c>
      <c r="R2127" s="6">
        <v>0</v>
      </c>
      <c r="S2127" s="6">
        <v>0</v>
      </c>
      <c r="T2127" s="6">
        <v>9</v>
      </c>
      <c r="U2127" s="6">
        <v>0</v>
      </c>
      <c r="V2127" s="6">
        <v>0</v>
      </c>
      <c r="W2127" s="5">
        <v>0</v>
      </c>
      <c r="X2127" s="5">
        <v>91.148652524747703</v>
      </c>
      <c r="Y2127" s="5">
        <v>0</v>
      </c>
      <c r="Z2127" s="5">
        <v>0</v>
      </c>
      <c r="AA2127" s="5">
        <v>0</v>
      </c>
      <c r="AB2127" s="5">
        <v>19.9834187530344</v>
      </c>
      <c r="AC2127" s="5">
        <v>0</v>
      </c>
      <c r="AD2127" s="5">
        <v>0</v>
      </c>
      <c r="AE2127" s="5">
        <v>111.132071277782</v>
      </c>
    </row>
    <row r="2128" spans="1:31" ht="30" x14ac:dyDescent="0.25">
      <c r="A2128" s="7">
        <v>3792870</v>
      </c>
      <c r="B2128" s="3">
        <v>1</v>
      </c>
      <c r="C2128" s="3" t="s">
        <v>31</v>
      </c>
      <c r="D2128" s="3" t="s">
        <v>337</v>
      </c>
      <c r="E2128" s="7" t="s">
        <v>85</v>
      </c>
      <c r="F2128" s="7" t="s">
        <v>1707</v>
      </c>
      <c r="G2128" s="7" t="s">
        <v>1708</v>
      </c>
      <c r="H2128" s="3" t="s">
        <v>83</v>
      </c>
      <c r="I2128" s="3" t="s">
        <v>37</v>
      </c>
      <c r="J2128" s="3" t="s">
        <v>38</v>
      </c>
      <c r="K2128" s="3" t="s">
        <v>39</v>
      </c>
      <c r="L2128" s="4">
        <v>45514.920347222222</v>
      </c>
      <c r="M2128" s="4">
        <v>45514.973298611112</v>
      </c>
      <c r="N2128" s="5">
        <v>1.2708333333721384</v>
      </c>
      <c r="O2128" s="6">
        <v>0</v>
      </c>
      <c r="P2128" s="6">
        <v>3432</v>
      </c>
      <c r="Q2128" s="6">
        <v>0</v>
      </c>
      <c r="R2128" s="6">
        <v>0</v>
      </c>
      <c r="S2128" s="6">
        <v>1</v>
      </c>
      <c r="T2128" s="6">
        <v>429</v>
      </c>
      <c r="U2128" s="6">
        <v>0</v>
      </c>
      <c r="V2128" s="6">
        <v>3</v>
      </c>
      <c r="W2128" s="5">
        <v>0</v>
      </c>
      <c r="X2128" s="5">
        <v>1163.84658684647</v>
      </c>
      <c r="Y2128" s="5">
        <v>0</v>
      </c>
      <c r="Z2128" s="5">
        <v>0</v>
      </c>
      <c r="AA2128" s="5">
        <v>5.54961245339336</v>
      </c>
      <c r="AB2128" s="5">
        <v>359.61685143143598</v>
      </c>
      <c r="AC2128" s="5">
        <v>0</v>
      </c>
      <c r="AD2128" s="5">
        <v>9.2445542636040496</v>
      </c>
      <c r="AE2128" s="5">
        <v>1538.25760499491</v>
      </c>
    </row>
    <row r="2129" spans="1:31" ht="30" x14ac:dyDescent="0.25">
      <c r="A2129" s="7">
        <v>3792877</v>
      </c>
      <c r="B2129" s="3">
        <v>1</v>
      </c>
      <c r="C2129" s="3" t="s">
        <v>31</v>
      </c>
      <c r="D2129" s="3" t="s">
        <v>337</v>
      </c>
      <c r="E2129" s="7" t="s">
        <v>85</v>
      </c>
      <c r="F2129" s="7" t="s">
        <v>1709</v>
      </c>
      <c r="G2129" s="7" t="s">
        <v>87</v>
      </c>
      <c r="H2129" s="3" t="s">
        <v>83</v>
      </c>
      <c r="I2129" s="3" t="s">
        <v>37</v>
      </c>
      <c r="J2129" s="3" t="s">
        <v>38</v>
      </c>
      <c r="K2129" s="3" t="s">
        <v>39</v>
      </c>
      <c r="L2129" s="4">
        <v>45514.920324074075</v>
      </c>
      <c r="M2129" s="4">
        <v>45514.985625000001</v>
      </c>
      <c r="N2129" s="5">
        <v>1.5672222222201526</v>
      </c>
      <c r="O2129" s="6">
        <v>0</v>
      </c>
      <c r="P2129" s="6">
        <v>9839</v>
      </c>
      <c r="Q2129" s="6">
        <v>0</v>
      </c>
      <c r="R2129" s="6">
        <v>0</v>
      </c>
      <c r="S2129" s="6">
        <v>0</v>
      </c>
      <c r="T2129" s="6">
        <v>1781</v>
      </c>
      <c r="U2129" s="6">
        <v>0</v>
      </c>
      <c r="V2129" s="6">
        <v>5</v>
      </c>
      <c r="W2129" s="5">
        <v>0</v>
      </c>
      <c r="X2129" s="5">
        <v>3349.22507451919</v>
      </c>
      <c r="Y2129" s="5">
        <v>0</v>
      </c>
      <c r="Z2129" s="5">
        <v>0</v>
      </c>
      <c r="AA2129" s="5">
        <v>0</v>
      </c>
      <c r="AB2129" s="5">
        <v>1107.60569182174</v>
      </c>
      <c r="AC2129" s="5">
        <v>0</v>
      </c>
      <c r="AD2129" s="5">
        <v>12.0123162237599</v>
      </c>
      <c r="AE2129" s="5">
        <v>4468.8430825646901</v>
      </c>
    </row>
    <row r="2130" spans="1:31" ht="30" x14ac:dyDescent="0.25">
      <c r="A2130" s="7">
        <v>3792877</v>
      </c>
      <c r="B2130" s="3">
        <v>2</v>
      </c>
      <c r="C2130" s="3" t="s">
        <v>31</v>
      </c>
      <c r="D2130" s="3" t="s">
        <v>337</v>
      </c>
      <c r="E2130" s="7" t="s">
        <v>85</v>
      </c>
      <c r="F2130" s="7" t="s">
        <v>1710</v>
      </c>
      <c r="G2130" s="7" t="s">
        <v>87</v>
      </c>
      <c r="H2130" s="3" t="s">
        <v>83</v>
      </c>
      <c r="I2130" s="3" t="s">
        <v>37</v>
      </c>
      <c r="J2130" s="3" t="s">
        <v>38</v>
      </c>
      <c r="K2130" s="3" t="s">
        <v>39</v>
      </c>
      <c r="L2130" s="4">
        <v>45514.920324074075</v>
      </c>
      <c r="M2130" s="4">
        <v>45514.986388888887</v>
      </c>
      <c r="N2130" s="5">
        <v>1.5855555554735474</v>
      </c>
      <c r="O2130" s="6">
        <v>0</v>
      </c>
      <c r="P2130" s="6">
        <v>0</v>
      </c>
      <c r="Q2130" s="6">
        <v>0</v>
      </c>
      <c r="R2130" s="6">
        <v>0</v>
      </c>
      <c r="S2130" s="6">
        <v>2</v>
      </c>
      <c r="T2130" s="6">
        <v>3</v>
      </c>
      <c r="U2130" s="6">
        <v>0</v>
      </c>
      <c r="V2130" s="6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1822.3261970042399</v>
      </c>
      <c r="AB2130" s="5">
        <v>8.4805770554672595</v>
      </c>
      <c r="AC2130" s="5">
        <v>0</v>
      </c>
      <c r="AD2130" s="5">
        <v>0</v>
      </c>
      <c r="AE2130" s="5">
        <v>1830.8067740597101</v>
      </c>
    </row>
    <row r="2131" spans="1:31" ht="30" x14ac:dyDescent="0.25">
      <c r="A2131" s="7">
        <v>3792877</v>
      </c>
      <c r="B2131" s="3">
        <v>3</v>
      </c>
      <c r="C2131" s="3" t="s">
        <v>31</v>
      </c>
      <c r="D2131" s="3" t="s">
        <v>337</v>
      </c>
      <c r="E2131" s="7" t="s">
        <v>85</v>
      </c>
      <c r="F2131" s="7" t="s">
        <v>1711</v>
      </c>
      <c r="G2131" s="7" t="s">
        <v>87</v>
      </c>
      <c r="H2131" s="3" t="s">
        <v>83</v>
      </c>
      <c r="I2131" s="3" t="s">
        <v>37</v>
      </c>
      <c r="J2131" s="3" t="s">
        <v>38</v>
      </c>
      <c r="K2131" s="3" t="s">
        <v>39</v>
      </c>
      <c r="L2131" s="4">
        <v>45514.920324074075</v>
      </c>
      <c r="M2131" s="4">
        <v>45514.986458333333</v>
      </c>
      <c r="N2131" s="5">
        <v>1.5872222221805714</v>
      </c>
      <c r="O2131" s="6">
        <v>0</v>
      </c>
      <c r="P2131" s="6">
        <v>8592</v>
      </c>
      <c r="Q2131" s="6">
        <v>0</v>
      </c>
      <c r="R2131" s="6">
        <v>0</v>
      </c>
      <c r="S2131" s="6">
        <v>0</v>
      </c>
      <c r="T2131" s="6">
        <v>1167</v>
      </c>
      <c r="U2131" s="6">
        <v>0</v>
      </c>
      <c r="V2131" s="6">
        <v>1</v>
      </c>
      <c r="W2131" s="5">
        <v>0</v>
      </c>
      <c r="X2131" s="5">
        <v>3001.0677111780701</v>
      </c>
      <c r="Y2131" s="5">
        <v>0</v>
      </c>
      <c r="Z2131" s="5">
        <v>0</v>
      </c>
      <c r="AA2131" s="5">
        <v>0</v>
      </c>
      <c r="AB2131" s="5">
        <v>1034.4048817683099</v>
      </c>
      <c r="AC2131" s="5">
        <v>0</v>
      </c>
      <c r="AD2131" s="5">
        <v>1.11369550607865</v>
      </c>
      <c r="AE2131" s="5">
        <v>4036.5862884524599</v>
      </c>
    </row>
    <row r="2132" spans="1:31" ht="30" x14ac:dyDescent="0.25">
      <c r="A2132" s="7">
        <v>3792883</v>
      </c>
      <c r="B2132" s="3">
        <v>1</v>
      </c>
      <c r="C2132" s="3" t="s">
        <v>31</v>
      </c>
      <c r="D2132" s="3" t="s">
        <v>108</v>
      </c>
      <c r="E2132" s="7" t="s">
        <v>33</v>
      </c>
      <c r="F2132" s="7" t="s">
        <v>286</v>
      </c>
      <c r="G2132" s="7" t="s">
        <v>35</v>
      </c>
      <c r="H2132" s="3" t="s">
        <v>36</v>
      </c>
      <c r="I2132" s="3" t="s">
        <v>37</v>
      </c>
      <c r="J2132" s="3" t="s">
        <v>38</v>
      </c>
      <c r="K2132" s="3" t="s">
        <v>39</v>
      </c>
      <c r="L2132" s="4">
        <v>45514.934178240743</v>
      </c>
      <c r="M2132" s="4">
        <v>45515.263888888891</v>
      </c>
      <c r="N2132" s="5">
        <v>7.9130555555457249</v>
      </c>
      <c r="O2132" s="6">
        <v>0</v>
      </c>
      <c r="P2132" s="6">
        <v>181</v>
      </c>
      <c r="Q2132" s="6">
        <v>0</v>
      </c>
      <c r="R2132" s="6">
        <v>0</v>
      </c>
      <c r="S2132" s="6">
        <v>0</v>
      </c>
      <c r="T2132" s="6">
        <v>20</v>
      </c>
      <c r="U2132" s="6">
        <v>0</v>
      </c>
      <c r="V2132" s="6">
        <v>0</v>
      </c>
      <c r="W2132" s="5">
        <v>0</v>
      </c>
      <c r="X2132" s="5">
        <v>238.83774482750101</v>
      </c>
      <c r="Y2132" s="5">
        <v>0</v>
      </c>
      <c r="Z2132" s="5">
        <v>0</v>
      </c>
      <c r="AA2132" s="5">
        <v>0</v>
      </c>
      <c r="AB2132" s="5">
        <v>137.601113334281</v>
      </c>
      <c r="AC2132" s="5">
        <v>0</v>
      </c>
      <c r="AD2132" s="5">
        <v>0</v>
      </c>
      <c r="AE2132" s="5">
        <v>376.43885816178198</v>
      </c>
    </row>
    <row r="2133" spans="1:31" ht="30" x14ac:dyDescent="0.25">
      <c r="A2133" s="7">
        <v>3792917</v>
      </c>
      <c r="B2133" s="3">
        <v>1</v>
      </c>
      <c r="C2133" s="3" t="s">
        <v>31</v>
      </c>
      <c r="D2133" s="3" t="s">
        <v>167</v>
      </c>
      <c r="E2133" s="7" t="s">
        <v>85</v>
      </c>
      <c r="F2133" s="7" t="s">
        <v>1698</v>
      </c>
      <c r="G2133" s="7" t="s">
        <v>66</v>
      </c>
      <c r="H2133" s="3" t="s">
        <v>83</v>
      </c>
      <c r="I2133" s="3" t="s">
        <v>37</v>
      </c>
      <c r="J2133" s="3" t="s">
        <v>38</v>
      </c>
      <c r="K2133" s="3" t="s">
        <v>39</v>
      </c>
      <c r="L2133" s="4">
        <v>45514.971261574072</v>
      </c>
      <c r="M2133" s="4">
        <v>45514.977314814816</v>
      </c>
      <c r="N2133" s="5">
        <v>0.14527777786133811</v>
      </c>
      <c r="O2133" s="6">
        <v>10</v>
      </c>
      <c r="P2133" s="6">
        <v>3257</v>
      </c>
      <c r="Q2133" s="6">
        <v>2</v>
      </c>
      <c r="R2133" s="6">
        <v>18</v>
      </c>
      <c r="S2133" s="6">
        <v>14</v>
      </c>
      <c r="T2133" s="6">
        <v>407</v>
      </c>
      <c r="U2133" s="6">
        <v>16</v>
      </c>
      <c r="V2133" s="6">
        <v>0</v>
      </c>
      <c r="W2133" s="5">
        <v>3.95873812532977</v>
      </c>
      <c r="X2133" s="5">
        <v>94.003365231805006</v>
      </c>
      <c r="Y2133" s="5">
        <v>3.5212357350676302</v>
      </c>
      <c r="Z2133" s="5">
        <v>4.8994258760170704</v>
      </c>
      <c r="AA2133" s="5">
        <v>74.0327164995646</v>
      </c>
      <c r="AB2133" s="5">
        <v>33.7349222186958</v>
      </c>
      <c r="AC2133" s="5">
        <v>92.041571573677402</v>
      </c>
      <c r="AD2133" s="5">
        <v>0</v>
      </c>
      <c r="AE2133" s="5">
        <v>306.19197526015699</v>
      </c>
    </row>
    <row r="2134" spans="1:31" ht="30" x14ac:dyDescent="0.25">
      <c r="A2134" s="7">
        <v>3792924</v>
      </c>
      <c r="B2134" s="3">
        <v>1</v>
      </c>
      <c r="C2134" s="3" t="s">
        <v>31</v>
      </c>
      <c r="D2134" s="3" t="s">
        <v>153</v>
      </c>
      <c r="E2134" s="7" t="s">
        <v>33</v>
      </c>
      <c r="F2134" s="7" t="s">
        <v>1712</v>
      </c>
      <c r="G2134" s="7" t="s">
        <v>35</v>
      </c>
      <c r="H2134" s="3" t="s">
        <v>36</v>
      </c>
      <c r="I2134" s="3" t="s">
        <v>37</v>
      </c>
      <c r="J2134" s="3" t="s">
        <v>38</v>
      </c>
      <c r="K2134" s="3" t="s">
        <v>39</v>
      </c>
      <c r="L2134" s="4">
        <v>45514.970937500002</v>
      </c>
      <c r="M2134" s="4">
        <v>45515.356944444444</v>
      </c>
      <c r="N2134" s="5">
        <v>9.2641666666022502</v>
      </c>
      <c r="O2134" s="6">
        <v>0</v>
      </c>
      <c r="P2134" s="6">
        <v>401</v>
      </c>
      <c r="Q2134" s="6">
        <v>0</v>
      </c>
      <c r="R2134" s="6">
        <v>0</v>
      </c>
      <c r="S2134" s="6">
        <v>0</v>
      </c>
      <c r="T2134" s="6">
        <v>26</v>
      </c>
      <c r="U2134" s="6">
        <v>0</v>
      </c>
      <c r="V2134" s="6">
        <v>0</v>
      </c>
      <c r="W2134" s="5">
        <v>0</v>
      </c>
      <c r="X2134" s="5">
        <v>748.37119591067994</v>
      </c>
      <c r="Y2134" s="5">
        <v>0</v>
      </c>
      <c r="Z2134" s="5">
        <v>0</v>
      </c>
      <c r="AA2134" s="5">
        <v>0</v>
      </c>
      <c r="AB2134" s="5">
        <v>163.443040821762</v>
      </c>
      <c r="AC2134" s="5">
        <v>0</v>
      </c>
      <c r="AD2134" s="5">
        <v>0</v>
      </c>
      <c r="AE2134" s="5">
        <v>911.81423673244205</v>
      </c>
    </row>
    <row r="2135" spans="1:31" ht="30" x14ac:dyDescent="0.25">
      <c r="A2135" s="7">
        <v>3792925</v>
      </c>
      <c r="B2135" s="3">
        <v>1</v>
      </c>
      <c r="C2135" s="3" t="s">
        <v>31</v>
      </c>
      <c r="D2135" s="3" t="s">
        <v>167</v>
      </c>
      <c r="E2135" s="7" t="s">
        <v>33</v>
      </c>
      <c r="F2135" s="7" t="s">
        <v>1555</v>
      </c>
      <c r="G2135" s="7" t="s">
        <v>52</v>
      </c>
      <c r="H2135" s="3" t="s">
        <v>36</v>
      </c>
      <c r="I2135" s="3" t="s">
        <v>37</v>
      </c>
      <c r="J2135" s="3" t="s">
        <v>38</v>
      </c>
      <c r="K2135" s="3" t="s">
        <v>39</v>
      </c>
      <c r="L2135" s="4">
        <v>45514.980023148149</v>
      </c>
      <c r="M2135" s="4">
        <v>45515.231249999997</v>
      </c>
      <c r="N2135" s="5">
        <v>6.0294444443425164</v>
      </c>
      <c r="O2135" s="6">
        <v>0</v>
      </c>
      <c r="P2135" s="6">
        <v>182</v>
      </c>
      <c r="Q2135" s="6">
        <v>0</v>
      </c>
      <c r="R2135" s="6">
        <v>0</v>
      </c>
      <c r="S2135" s="6">
        <v>0</v>
      </c>
      <c r="T2135" s="6">
        <v>1</v>
      </c>
      <c r="U2135" s="6">
        <v>0</v>
      </c>
      <c r="V2135" s="6">
        <v>0</v>
      </c>
      <c r="W2135" s="5">
        <v>0</v>
      </c>
      <c r="X2135" s="5">
        <v>249.300924011512</v>
      </c>
      <c r="Y2135" s="5">
        <v>0</v>
      </c>
      <c r="Z2135" s="5">
        <v>0</v>
      </c>
      <c r="AA2135" s="5">
        <v>0</v>
      </c>
      <c r="AB2135" s="5">
        <v>6.5646890983625301</v>
      </c>
      <c r="AC2135" s="5">
        <v>0</v>
      </c>
      <c r="AD2135" s="5">
        <v>0</v>
      </c>
      <c r="AE2135" s="5">
        <v>255.865613109875</v>
      </c>
    </row>
    <row r="2136" spans="1:31" ht="30" x14ac:dyDescent="0.25">
      <c r="A2136" s="7">
        <v>3792931</v>
      </c>
      <c r="B2136" s="3">
        <v>1</v>
      </c>
      <c r="C2136" s="3" t="s">
        <v>31</v>
      </c>
      <c r="D2136" s="3" t="s">
        <v>169</v>
      </c>
      <c r="E2136" s="7" t="s">
        <v>85</v>
      </c>
      <c r="F2136" s="7" t="s">
        <v>1305</v>
      </c>
      <c r="G2136" s="7" t="s">
        <v>87</v>
      </c>
      <c r="H2136" s="3" t="s">
        <v>83</v>
      </c>
      <c r="I2136" s="3" t="s">
        <v>37</v>
      </c>
      <c r="J2136" s="3" t="s">
        <v>38</v>
      </c>
      <c r="K2136" s="3" t="s">
        <v>39</v>
      </c>
      <c r="L2136" s="4">
        <v>45514.988449074073</v>
      </c>
      <c r="M2136" s="4">
        <v>45514.993796296294</v>
      </c>
      <c r="N2136" s="5">
        <v>0.12833333329763263</v>
      </c>
      <c r="O2136" s="6">
        <v>0</v>
      </c>
      <c r="P2136" s="6">
        <v>2438</v>
      </c>
      <c r="Q2136" s="6">
        <v>0</v>
      </c>
      <c r="R2136" s="6">
        <v>1</v>
      </c>
      <c r="S2136" s="6">
        <v>0</v>
      </c>
      <c r="T2136" s="6">
        <v>217</v>
      </c>
      <c r="U2136" s="6">
        <v>0</v>
      </c>
      <c r="V2136" s="6">
        <v>3</v>
      </c>
      <c r="W2136" s="5">
        <v>0</v>
      </c>
      <c r="X2136" s="5">
        <v>56.486904990602099</v>
      </c>
      <c r="Y2136" s="5">
        <v>0</v>
      </c>
      <c r="Z2136" s="5">
        <v>6.1952758499408601E-2</v>
      </c>
      <c r="AA2136" s="5">
        <v>0</v>
      </c>
      <c r="AB2136" s="5">
        <v>17.107608829373302</v>
      </c>
      <c r="AC2136" s="5">
        <v>0</v>
      </c>
      <c r="AD2136" s="5">
        <v>0.53886202733754696</v>
      </c>
      <c r="AE2136" s="5">
        <v>74.195328605812307</v>
      </c>
    </row>
    <row r="2137" spans="1:31" ht="30" x14ac:dyDescent="0.25">
      <c r="A2137" s="7">
        <v>3792932</v>
      </c>
      <c r="B2137" s="3">
        <v>1</v>
      </c>
      <c r="C2137" s="3" t="s">
        <v>31</v>
      </c>
      <c r="D2137" s="3" t="s">
        <v>167</v>
      </c>
      <c r="E2137" s="7" t="s">
        <v>85</v>
      </c>
      <c r="F2137" s="7" t="s">
        <v>1193</v>
      </c>
      <c r="G2137" s="7" t="s">
        <v>66</v>
      </c>
      <c r="H2137" s="3" t="s">
        <v>83</v>
      </c>
      <c r="I2137" s="3" t="s">
        <v>99</v>
      </c>
      <c r="J2137" s="3" t="s">
        <v>38</v>
      </c>
      <c r="K2137" s="3" t="s">
        <v>39</v>
      </c>
      <c r="L2137" s="4">
        <v>45514.98914351852</v>
      </c>
      <c r="M2137" s="4">
        <v>45514.990578703706</v>
      </c>
      <c r="N2137" s="5">
        <v>3.4444444463588297E-2</v>
      </c>
      <c r="O2137" s="6">
        <v>9</v>
      </c>
      <c r="P2137" s="6">
        <v>741</v>
      </c>
      <c r="Q2137" s="6">
        <v>3</v>
      </c>
      <c r="R2137" s="6">
        <v>5</v>
      </c>
      <c r="S2137" s="6">
        <v>18</v>
      </c>
      <c r="T2137" s="6">
        <v>111</v>
      </c>
      <c r="U2137" s="6">
        <v>9</v>
      </c>
      <c r="V2137" s="6">
        <v>1</v>
      </c>
      <c r="W2137" s="5">
        <v>1.8616254946169899</v>
      </c>
      <c r="X2137" s="5">
        <v>4.3581588900353498</v>
      </c>
      <c r="Y2137" s="5">
        <v>7.1478345170291405E-2</v>
      </c>
      <c r="Z2137" s="5">
        <v>4.5624838613181597E-2</v>
      </c>
      <c r="AA2137" s="5">
        <v>20.598678489459701</v>
      </c>
      <c r="AB2137" s="5">
        <v>1.76331366998647</v>
      </c>
      <c r="AC2137" s="5">
        <v>12.687498053223701</v>
      </c>
      <c r="AD2137" s="5">
        <v>0.85190776338189</v>
      </c>
      <c r="AE2137" s="5">
        <v>42.238285544487603</v>
      </c>
    </row>
    <row r="2138" spans="1:31" ht="30" x14ac:dyDescent="0.25">
      <c r="A2138" s="7">
        <v>3792935</v>
      </c>
      <c r="B2138" s="3">
        <v>1</v>
      </c>
      <c r="C2138" s="3" t="s">
        <v>31</v>
      </c>
      <c r="D2138" s="3" t="s">
        <v>153</v>
      </c>
      <c r="E2138" s="7" t="s">
        <v>33</v>
      </c>
      <c r="F2138" s="7" t="s">
        <v>1713</v>
      </c>
      <c r="G2138" s="7" t="s">
        <v>87</v>
      </c>
      <c r="H2138" s="3" t="s">
        <v>36</v>
      </c>
      <c r="I2138" s="3" t="s">
        <v>37</v>
      </c>
      <c r="J2138" s="3" t="s">
        <v>38</v>
      </c>
      <c r="K2138" s="3" t="s">
        <v>39</v>
      </c>
      <c r="L2138" s="4">
        <v>45514.994641203702</v>
      </c>
      <c r="M2138" s="4">
        <v>45514.997407407405</v>
      </c>
      <c r="N2138" s="5">
        <v>6.6388888866640627E-2</v>
      </c>
      <c r="O2138" s="6">
        <v>0</v>
      </c>
      <c r="P2138" s="6">
        <v>129</v>
      </c>
      <c r="Q2138" s="6">
        <v>0</v>
      </c>
      <c r="R2138" s="6">
        <v>0</v>
      </c>
      <c r="S2138" s="6">
        <v>0</v>
      </c>
      <c r="T2138" s="6">
        <v>104</v>
      </c>
      <c r="U2138" s="6">
        <v>0</v>
      </c>
      <c r="V2138" s="6">
        <v>0</v>
      </c>
      <c r="W2138" s="5">
        <v>0</v>
      </c>
      <c r="X2138" s="5">
        <v>1.6735855407215201</v>
      </c>
      <c r="Y2138" s="5">
        <v>0</v>
      </c>
      <c r="Z2138" s="5">
        <v>0</v>
      </c>
      <c r="AA2138" s="5">
        <v>0</v>
      </c>
      <c r="AB2138" s="5">
        <v>7.2938333814675103</v>
      </c>
      <c r="AC2138" s="5">
        <v>0</v>
      </c>
      <c r="AD2138" s="5">
        <v>0</v>
      </c>
      <c r="AE2138" s="5">
        <v>8.9674189221890295</v>
      </c>
    </row>
    <row r="2139" spans="1:31" ht="30" x14ac:dyDescent="0.25">
      <c r="A2139" s="7">
        <v>3792939</v>
      </c>
      <c r="B2139" s="3">
        <v>1</v>
      </c>
      <c r="C2139" s="3" t="s">
        <v>31</v>
      </c>
      <c r="D2139" s="3" t="s">
        <v>163</v>
      </c>
      <c r="E2139" s="7" t="s">
        <v>85</v>
      </c>
      <c r="F2139" s="7" t="s">
        <v>1714</v>
      </c>
      <c r="G2139" s="7" t="s">
        <v>98</v>
      </c>
      <c r="H2139" s="3" t="s">
        <v>83</v>
      </c>
      <c r="I2139" s="3" t="s">
        <v>37</v>
      </c>
      <c r="J2139" s="3" t="s">
        <v>38</v>
      </c>
      <c r="K2139" s="3" t="s">
        <v>39</v>
      </c>
      <c r="L2139" s="4">
        <v>45514.998877314814</v>
      </c>
      <c r="M2139" s="4">
        <v>45515.002534722225</v>
      </c>
      <c r="N2139" s="5">
        <v>8.7777777865994722E-2</v>
      </c>
      <c r="O2139" s="6">
        <v>0</v>
      </c>
      <c r="P2139" s="6">
        <v>976</v>
      </c>
      <c r="Q2139" s="6">
        <v>0</v>
      </c>
      <c r="R2139" s="6">
        <v>0</v>
      </c>
      <c r="S2139" s="6">
        <v>0</v>
      </c>
      <c r="T2139" s="6">
        <v>20</v>
      </c>
      <c r="U2139" s="6">
        <v>0</v>
      </c>
      <c r="V2139" s="6">
        <v>0</v>
      </c>
      <c r="W2139" s="5">
        <v>0</v>
      </c>
      <c r="X2139" s="5">
        <v>24.669665195075599</v>
      </c>
      <c r="Y2139" s="5">
        <v>0</v>
      </c>
      <c r="Z2139" s="5">
        <v>0</v>
      </c>
      <c r="AA2139" s="5">
        <v>0</v>
      </c>
      <c r="AB2139" s="5">
        <v>0.53648386034997697</v>
      </c>
      <c r="AC2139" s="5">
        <v>0</v>
      </c>
      <c r="AD2139" s="5">
        <v>0</v>
      </c>
      <c r="AE2139" s="5">
        <v>25.206149055425598</v>
      </c>
    </row>
    <row r="2140" spans="1:31" ht="30" x14ac:dyDescent="0.25">
      <c r="A2140" s="7">
        <v>3792940</v>
      </c>
      <c r="B2140" s="3">
        <v>1</v>
      </c>
      <c r="C2140" s="3" t="s">
        <v>31</v>
      </c>
      <c r="D2140" s="3" t="s">
        <v>163</v>
      </c>
      <c r="E2140" s="7" t="s">
        <v>33</v>
      </c>
      <c r="F2140" s="7" t="s">
        <v>1715</v>
      </c>
      <c r="G2140" s="7" t="s">
        <v>82</v>
      </c>
      <c r="H2140" s="3" t="s">
        <v>36</v>
      </c>
      <c r="I2140" s="3" t="s">
        <v>37</v>
      </c>
      <c r="J2140" s="3" t="s">
        <v>38</v>
      </c>
      <c r="K2140" s="3" t="s">
        <v>84</v>
      </c>
      <c r="L2140" s="4">
        <v>45514.998993055553</v>
      </c>
      <c r="M2140" s="4">
        <v>45515.094074074077</v>
      </c>
      <c r="N2140" s="5">
        <v>2.2819444445776753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1</v>
      </c>
      <c r="U2140" s="6">
        <v>0</v>
      </c>
      <c r="V2140" s="6">
        <v>2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26.6667037680945</v>
      </c>
      <c r="AC2140" s="5">
        <v>0</v>
      </c>
      <c r="AD2140" s="5">
        <v>344.98567868846601</v>
      </c>
      <c r="AE2140" s="5">
        <v>371.65238245656099</v>
      </c>
    </row>
    <row r="2141" spans="1:31" ht="30" x14ac:dyDescent="0.25">
      <c r="A2141" s="7">
        <v>3792944</v>
      </c>
      <c r="B2141" s="3">
        <v>1</v>
      </c>
      <c r="C2141" s="3" t="s">
        <v>31</v>
      </c>
      <c r="D2141" s="3" t="s">
        <v>64</v>
      </c>
      <c r="E2141" s="7" t="s">
        <v>80</v>
      </c>
      <c r="F2141" s="7" t="s">
        <v>1540</v>
      </c>
      <c r="G2141" s="7" t="s">
        <v>87</v>
      </c>
      <c r="H2141" s="3" t="s">
        <v>36</v>
      </c>
      <c r="I2141" s="3" t="s">
        <v>37</v>
      </c>
      <c r="J2141" s="3" t="s">
        <v>38</v>
      </c>
      <c r="K2141" s="3" t="s">
        <v>39</v>
      </c>
      <c r="L2141" s="4">
        <v>45515.001608796294</v>
      </c>
      <c r="M2141" s="4">
        <v>45515.006469907406</v>
      </c>
      <c r="N2141" s="5">
        <v>0.11666666669771075</v>
      </c>
      <c r="O2141" s="6">
        <v>0</v>
      </c>
      <c r="P2141" s="6">
        <v>609</v>
      </c>
      <c r="Q2141" s="6">
        <v>0</v>
      </c>
      <c r="R2141" s="6">
        <v>0</v>
      </c>
      <c r="S2141" s="6">
        <v>0</v>
      </c>
      <c r="T2141" s="6">
        <v>58</v>
      </c>
      <c r="U2141" s="6">
        <v>0</v>
      </c>
      <c r="V2141" s="6">
        <v>0</v>
      </c>
      <c r="W2141" s="5">
        <v>0</v>
      </c>
      <c r="X2141" s="5">
        <v>11.7735267569721</v>
      </c>
      <c r="Y2141" s="5">
        <v>0</v>
      </c>
      <c r="Z2141" s="5">
        <v>0</v>
      </c>
      <c r="AA2141" s="5">
        <v>0</v>
      </c>
      <c r="AB2141" s="5">
        <v>5.0586037617083104</v>
      </c>
      <c r="AC2141" s="5">
        <v>0</v>
      </c>
      <c r="AD2141" s="5">
        <v>0</v>
      </c>
      <c r="AE2141" s="5">
        <v>16.832130518680401</v>
      </c>
    </row>
    <row r="2142" spans="1:31" ht="30" x14ac:dyDescent="0.25">
      <c r="A2142" s="7">
        <v>3792948</v>
      </c>
      <c r="B2142" s="3">
        <v>1</v>
      </c>
      <c r="C2142" s="3" t="s">
        <v>31</v>
      </c>
      <c r="D2142" s="3" t="s">
        <v>167</v>
      </c>
      <c r="E2142" s="7" t="s">
        <v>85</v>
      </c>
      <c r="F2142" s="7" t="s">
        <v>1588</v>
      </c>
      <c r="G2142" s="7" t="s">
        <v>66</v>
      </c>
      <c r="H2142" s="3" t="s">
        <v>83</v>
      </c>
      <c r="I2142" s="3" t="s">
        <v>99</v>
      </c>
      <c r="J2142" s="3" t="s">
        <v>38</v>
      </c>
      <c r="K2142" s="3" t="s">
        <v>39</v>
      </c>
      <c r="L2142" s="4">
        <v>45515.01421296296</v>
      </c>
      <c r="M2142" s="4">
        <v>45515.016157407408</v>
      </c>
      <c r="N2142" s="5">
        <v>4.6666666748933494E-2</v>
      </c>
      <c r="O2142" s="6">
        <v>0</v>
      </c>
      <c r="P2142" s="6">
        <v>71</v>
      </c>
      <c r="Q2142" s="6">
        <v>0</v>
      </c>
      <c r="R2142" s="6">
        <v>0</v>
      </c>
      <c r="S2142" s="6">
        <v>4</v>
      </c>
      <c r="T2142" s="6">
        <v>23</v>
      </c>
      <c r="U2142" s="6">
        <v>4</v>
      </c>
      <c r="V2142" s="6">
        <v>0</v>
      </c>
      <c r="W2142" s="5">
        <v>0</v>
      </c>
      <c r="X2142" s="5">
        <v>1.12961733508317</v>
      </c>
      <c r="Y2142" s="5">
        <v>0</v>
      </c>
      <c r="Z2142" s="5">
        <v>0</v>
      </c>
      <c r="AA2142" s="5">
        <v>1.03367425055449</v>
      </c>
      <c r="AB2142" s="5">
        <v>0.62129083733272705</v>
      </c>
      <c r="AC2142" s="5">
        <v>4.7040907393575297</v>
      </c>
      <c r="AD2142" s="5">
        <v>0</v>
      </c>
      <c r="AE2142" s="5">
        <v>7.4886731623279204</v>
      </c>
    </row>
    <row r="2143" spans="1:31" ht="30" x14ac:dyDescent="0.25">
      <c r="A2143" s="7">
        <v>3792949</v>
      </c>
      <c r="B2143" s="3">
        <v>1</v>
      </c>
      <c r="C2143" s="3" t="s">
        <v>31</v>
      </c>
      <c r="D2143" s="3" t="s">
        <v>32</v>
      </c>
      <c r="E2143" s="7" t="s">
        <v>85</v>
      </c>
      <c r="F2143" s="7" t="s">
        <v>1716</v>
      </c>
      <c r="G2143" s="7" t="s">
        <v>98</v>
      </c>
      <c r="H2143" s="3" t="s">
        <v>83</v>
      </c>
      <c r="I2143" s="3" t="s">
        <v>37</v>
      </c>
      <c r="J2143" s="3" t="s">
        <v>38</v>
      </c>
      <c r="K2143" s="3" t="s">
        <v>39</v>
      </c>
      <c r="L2143" s="4">
        <v>45515.01462962963</v>
      </c>
      <c r="M2143" s="4">
        <v>45515.01835648148</v>
      </c>
      <c r="N2143" s="5">
        <v>8.9444444398395717E-2</v>
      </c>
      <c r="O2143" s="6">
        <v>0</v>
      </c>
      <c r="P2143" s="6">
        <v>675</v>
      </c>
      <c r="Q2143" s="6">
        <v>0</v>
      </c>
      <c r="R2143" s="6">
        <v>0</v>
      </c>
      <c r="S2143" s="6">
        <v>1</v>
      </c>
      <c r="T2143" s="6">
        <v>315</v>
      </c>
      <c r="U2143" s="6">
        <v>0</v>
      </c>
      <c r="V2143" s="6">
        <v>0</v>
      </c>
      <c r="W2143" s="5">
        <v>0</v>
      </c>
      <c r="X2143" s="5">
        <v>12.8121705236981</v>
      </c>
      <c r="Y2143" s="5">
        <v>0</v>
      </c>
      <c r="Z2143" s="5">
        <v>0</v>
      </c>
      <c r="AA2143" s="5">
        <v>0</v>
      </c>
      <c r="AB2143" s="5">
        <v>25.104548726767099</v>
      </c>
      <c r="AC2143" s="5">
        <v>0</v>
      </c>
      <c r="AD2143" s="5">
        <v>0</v>
      </c>
      <c r="AE2143" s="5">
        <v>37.9167192504651</v>
      </c>
    </row>
    <row r="2144" spans="1:31" ht="30" x14ac:dyDescent="0.25">
      <c r="A2144" s="7">
        <v>3792955</v>
      </c>
      <c r="B2144" s="3">
        <v>1</v>
      </c>
      <c r="C2144" s="3" t="s">
        <v>31</v>
      </c>
      <c r="D2144" s="3" t="s">
        <v>167</v>
      </c>
      <c r="E2144" s="7" t="s">
        <v>33</v>
      </c>
      <c r="F2144" s="7" t="s">
        <v>1717</v>
      </c>
      <c r="G2144" s="7" t="s">
        <v>62</v>
      </c>
      <c r="H2144" s="3" t="s">
        <v>36</v>
      </c>
      <c r="I2144" s="3" t="s">
        <v>37</v>
      </c>
      <c r="J2144" s="3" t="s">
        <v>38</v>
      </c>
      <c r="K2144" s="3" t="s">
        <v>39</v>
      </c>
      <c r="L2144" s="4">
        <v>45514.972407407404</v>
      </c>
      <c r="M2144" s="4">
        <v>45515.056944444441</v>
      </c>
      <c r="N2144" s="5">
        <v>2.0288888888899237</v>
      </c>
      <c r="O2144" s="6">
        <v>0</v>
      </c>
      <c r="P2144" s="6">
        <v>1</v>
      </c>
      <c r="Q2144" s="6">
        <v>0</v>
      </c>
      <c r="R2144" s="6">
        <v>0</v>
      </c>
      <c r="S2144" s="6">
        <v>0</v>
      </c>
      <c r="T2144" s="6">
        <v>1</v>
      </c>
      <c r="U2144" s="6">
        <v>0</v>
      </c>
      <c r="V2144" s="6">
        <v>3</v>
      </c>
      <c r="W2144" s="5">
        <v>0</v>
      </c>
      <c r="X2144" s="5">
        <v>2.4747026866129098</v>
      </c>
      <c r="Y2144" s="5">
        <v>0</v>
      </c>
      <c r="Z2144" s="5">
        <v>0</v>
      </c>
      <c r="AA2144" s="5">
        <v>0</v>
      </c>
      <c r="AB2144" s="5">
        <v>0.83563326751168099</v>
      </c>
      <c r="AC2144" s="5">
        <v>0</v>
      </c>
      <c r="AD2144" s="5">
        <v>162.23100302956701</v>
      </c>
      <c r="AE2144" s="5">
        <v>165.54133898369199</v>
      </c>
    </row>
    <row r="2145" spans="1:31" ht="30" x14ac:dyDescent="0.25">
      <c r="A2145" s="7">
        <v>3792959</v>
      </c>
      <c r="B2145" s="3">
        <v>1</v>
      </c>
      <c r="C2145" s="3" t="s">
        <v>31</v>
      </c>
      <c r="D2145" s="3" t="s">
        <v>169</v>
      </c>
      <c r="E2145" s="7" t="s">
        <v>85</v>
      </c>
      <c r="F2145" s="7" t="s">
        <v>1442</v>
      </c>
      <c r="G2145" s="7" t="s">
        <v>98</v>
      </c>
      <c r="H2145" s="3" t="s">
        <v>83</v>
      </c>
      <c r="I2145" s="3" t="s">
        <v>37</v>
      </c>
      <c r="J2145" s="3" t="s">
        <v>38</v>
      </c>
      <c r="K2145" s="3" t="s">
        <v>39</v>
      </c>
      <c r="L2145" s="4">
        <v>45515.018599537034</v>
      </c>
      <c r="M2145" s="4">
        <v>45515.022824074076</v>
      </c>
      <c r="N2145" s="5">
        <v>0.10138888901565224</v>
      </c>
      <c r="O2145" s="6">
        <v>0</v>
      </c>
      <c r="P2145" s="6">
        <v>1144</v>
      </c>
      <c r="Q2145" s="6">
        <v>0</v>
      </c>
      <c r="R2145" s="6">
        <v>0</v>
      </c>
      <c r="S2145" s="6">
        <v>0</v>
      </c>
      <c r="T2145" s="6">
        <v>33</v>
      </c>
      <c r="U2145" s="6">
        <v>0</v>
      </c>
      <c r="V2145" s="6">
        <v>0</v>
      </c>
      <c r="W2145" s="5">
        <v>0</v>
      </c>
      <c r="X2145" s="5">
        <v>31.570901307450601</v>
      </c>
      <c r="Y2145" s="5">
        <v>0</v>
      </c>
      <c r="Z2145" s="5">
        <v>0</v>
      </c>
      <c r="AA2145" s="5">
        <v>0</v>
      </c>
      <c r="AB2145" s="5">
        <v>3.5329574234498899</v>
      </c>
      <c r="AC2145" s="5">
        <v>0</v>
      </c>
      <c r="AD2145" s="5">
        <v>0</v>
      </c>
      <c r="AE2145" s="5">
        <v>35.103858730900498</v>
      </c>
    </row>
    <row r="2146" spans="1:31" ht="30" x14ac:dyDescent="0.25">
      <c r="A2146" s="7">
        <v>3792960</v>
      </c>
      <c r="B2146" s="3">
        <v>1</v>
      </c>
      <c r="C2146" s="3" t="s">
        <v>31</v>
      </c>
      <c r="D2146" s="3" t="s">
        <v>125</v>
      </c>
      <c r="E2146" s="7" t="s">
        <v>33</v>
      </c>
      <c r="F2146" s="7" t="s">
        <v>1656</v>
      </c>
      <c r="G2146" s="7" t="s">
        <v>35</v>
      </c>
      <c r="H2146" s="3" t="s">
        <v>36</v>
      </c>
      <c r="I2146" s="3" t="s">
        <v>37</v>
      </c>
      <c r="J2146" s="3" t="s">
        <v>38</v>
      </c>
      <c r="K2146" s="3" t="s">
        <v>39</v>
      </c>
      <c r="L2146" s="4">
        <v>45515.01898148148</v>
      </c>
      <c r="M2146" s="4">
        <v>45515.359027777777</v>
      </c>
      <c r="N2146" s="5">
        <v>8.1611111111124046</v>
      </c>
      <c r="O2146" s="6">
        <v>0</v>
      </c>
      <c r="P2146" s="6">
        <v>4</v>
      </c>
      <c r="Q2146" s="6">
        <v>0</v>
      </c>
      <c r="R2146" s="6">
        <v>0</v>
      </c>
      <c r="S2146" s="6">
        <v>0</v>
      </c>
      <c r="T2146" s="6">
        <v>4</v>
      </c>
      <c r="U2146" s="6">
        <v>0</v>
      </c>
      <c r="V2146" s="6">
        <v>0</v>
      </c>
      <c r="W2146" s="5">
        <v>0</v>
      </c>
      <c r="X2146" s="5">
        <v>21.586918977446899</v>
      </c>
      <c r="Y2146" s="5">
        <v>0</v>
      </c>
      <c r="Z2146" s="5">
        <v>0</v>
      </c>
      <c r="AA2146" s="5">
        <v>0</v>
      </c>
      <c r="AB2146" s="5">
        <v>68.344018799156103</v>
      </c>
      <c r="AC2146" s="5">
        <v>0</v>
      </c>
      <c r="AD2146" s="5">
        <v>0</v>
      </c>
      <c r="AE2146" s="5">
        <v>89.930937776603002</v>
      </c>
    </row>
    <row r="2147" spans="1:31" ht="30" x14ac:dyDescent="0.25">
      <c r="A2147" s="7">
        <v>3792963</v>
      </c>
      <c r="B2147" s="3">
        <v>1</v>
      </c>
      <c r="C2147" s="3" t="s">
        <v>31</v>
      </c>
      <c r="D2147" s="3" t="s">
        <v>169</v>
      </c>
      <c r="E2147" s="7" t="s">
        <v>85</v>
      </c>
      <c r="F2147" s="7" t="s">
        <v>1718</v>
      </c>
      <c r="G2147" s="7" t="s">
        <v>98</v>
      </c>
      <c r="H2147" s="3" t="s">
        <v>83</v>
      </c>
      <c r="I2147" s="3" t="s">
        <v>37</v>
      </c>
      <c r="J2147" s="3" t="s">
        <v>38</v>
      </c>
      <c r="K2147" s="3" t="s">
        <v>39</v>
      </c>
      <c r="L2147" s="4">
        <v>45515.019641203704</v>
      </c>
      <c r="M2147" s="4">
        <v>45515.0234375</v>
      </c>
      <c r="N2147" s="5">
        <v>9.1111111105419695E-2</v>
      </c>
      <c r="O2147" s="6">
        <v>0</v>
      </c>
      <c r="P2147" s="6">
        <v>2598</v>
      </c>
      <c r="Q2147" s="6">
        <v>0</v>
      </c>
      <c r="R2147" s="6">
        <v>0</v>
      </c>
      <c r="S2147" s="6">
        <v>0</v>
      </c>
      <c r="T2147" s="6">
        <v>129</v>
      </c>
      <c r="U2147" s="6">
        <v>1</v>
      </c>
      <c r="V2147" s="6">
        <v>0</v>
      </c>
      <c r="W2147" s="5">
        <v>0</v>
      </c>
      <c r="X2147" s="5">
        <v>45.467380350966899</v>
      </c>
      <c r="Y2147" s="5">
        <v>0</v>
      </c>
      <c r="Z2147" s="5">
        <v>0</v>
      </c>
      <c r="AA2147" s="5">
        <v>0</v>
      </c>
      <c r="AB2147" s="5">
        <v>10.896728103296599</v>
      </c>
      <c r="AC2147" s="5">
        <v>202.81347508602099</v>
      </c>
      <c r="AD2147" s="5">
        <v>0</v>
      </c>
      <c r="AE2147" s="5">
        <v>259.17758354028501</v>
      </c>
    </row>
    <row r="2148" spans="1:31" ht="30" x14ac:dyDescent="0.25">
      <c r="A2148" s="7">
        <v>3792974</v>
      </c>
      <c r="B2148" s="3">
        <v>1</v>
      </c>
      <c r="C2148" s="3" t="s">
        <v>31</v>
      </c>
      <c r="D2148" s="3" t="s">
        <v>167</v>
      </c>
      <c r="E2148" s="7" t="s">
        <v>33</v>
      </c>
      <c r="F2148" s="7" t="s">
        <v>1719</v>
      </c>
      <c r="G2148" s="7" t="s">
        <v>248</v>
      </c>
      <c r="H2148" s="3" t="s">
        <v>36</v>
      </c>
      <c r="I2148" s="3" t="s">
        <v>37</v>
      </c>
      <c r="J2148" s="3" t="s">
        <v>38</v>
      </c>
      <c r="K2148" s="3" t="s">
        <v>39</v>
      </c>
      <c r="L2148" s="4">
        <v>45515.029907407406</v>
      </c>
      <c r="M2148" s="4">
        <v>45515.240972222222</v>
      </c>
      <c r="N2148" s="5">
        <v>5.0655555555713363</v>
      </c>
      <c r="O2148" s="6">
        <v>0</v>
      </c>
      <c r="P2148" s="6">
        <v>1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0</v>
      </c>
      <c r="W2148" s="5">
        <v>0</v>
      </c>
      <c r="X2148" s="5">
        <v>0.79244605286471304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0.79244605286471304</v>
      </c>
    </row>
    <row r="2149" spans="1:31" ht="30" x14ac:dyDescent="0.25">
      <c r="A2149" s="7">
        <v>3792975</v>
      </c>
      <c r="B2149" s="3">
        <v>1</v>
      </c>
      <c r="C2149" s="3" t="s">
        <v>31</v>
      </c>
      <c r="D2149" s="3" t="s">
        <v>153</v>
      </c>
      <c r="E2149" s="7" t="s">
        <v>80</v>
      </c>
      <c r="F2149" s="7" t="s">
        <v>1720</v>
      </c>
      <c r="G2149" s="7" t="s">
        <v>87</v>
      </c>
      <c r="H2149" s="3" t="s">
        <v>36</v>
      </c>
      <c r="I2149" s="3" t="s">
        <v>37</v>
      </c>
      <c r="J2149" s="3" t="s">
        <v>38</v>
      </c>
      <c r="K2149" s="3" t="s">
        <v>39</v>
      </c>
      <c r="L2149" s="4">
        <v>45515.03224537037</v>
      </c>
      <c r="M2149" s="4">
        <v>45515.036990740744</v>
      </c>
      <c r="N2149" s="5">
        <v>0.11388888896908611</v>
      </c>
      <c r="O2149" s="6">
        <v>0</v>
      </c>
      <c r="P2149" s="6">
        <v>505</v>
      </c>
      <c r="Q2149" s="6">
        <v>0</v>
      </c>
      <c r="R2149" s="6">
        <v>0</v>
      </c>
      <c r="S2149" s="6">
        <v>0</v>
      </c>
      <c r="T2149" s="6">
        <v>51</v>
      </c>
      <c r="U2149" s="6">
        <v>0</v>
      </c>
      <c r="V2149" s="6">
        <v>0</v>
      </c>
      <c r="W2149" s="5">
        <v>0</v>
      </c>
      <c r="X2149" s="5">
        <v>12.3254748501497</v>
      </c>
      <c r="Y2149" s="5">
        <v>0</v>
      </c>
      <c r="Z2149" s="5">
        <v>0</v>
      </c>
      <c r="AA2149" s="5">
        <v>0</v>
      </c>
      <c r="AB2149" s="5">
        <v>2.9530271320754302</v>
      </c>
      <c r="AC2149" s="5">
        <v>0</v>
      </c>
      <c r="AD2149" s="5">
        <v>0</v>
      </c>
      <c r="AE2149" s="5">
        <v>15.278501982225199</v>
      </c>
    </row>
    <row r="2150" spans="1:31" ht="30" x14ac:dyDescent="0.25">
      <c r="A2150" s="7">
        <v>3792980</v>
      </c>
      <c r="B2150" s="3">
        <v>1</v>
      </c>
      <c r="C2150" s="3" t="s">
        <v>31</v>
      </c>
      <c r="D2150" s="3" t="s">
        <v>92</v>
      </c>
      <c r="E2150" s="7" t="s">
        <v>46</v>
      </c>
      <c r="F2150" s="7" t="s">
        <v>1721</v>
      </c>
      <c r="G2150" s="7" t="s">
        <v>62</v>
      </c>
      <c r="H2150" s="3" t="s">
        <v>36</v>
      </c>
      <c r="I2150" s="3" t="s">
        <v>37</v>
      </c>
      <c r="J2150" s="3" t="s">
        <v>38</v>
      </c>
      <c r="K2150" s="3" t="s">
        <v>39</v>
      </c>
      <c r="L2150" s="4">
        <v>45515.034594907411</v>
      </c>
      <c r="M2150" s="4">
        <v>45515.176388888889</v>
      </c>
      <c r="N2150" s="5">
        <v>3.403055555478204</v>
      </c>
      <c r="O2150" s="6">
        <v>0</v>
      </c>
      <c r="P2150" s="6">
        <v>191</v>
      </c>
      <c r="Q2150" s="6">
        <v>0</v>
      </c>
      <c r="R2150" s="6">
        <v>0</v>
      </c>
      <c r="S2150" s="6">
        <v>0</v>
      </c>
      <c r="T2150" s="6">
        <v>19</v>
      </c>
      <c r="U2150" s="6">
        <v>0</v>
      </c>
      <c r="V2150" s="6">
        <v>0</v>
      </c>
      <c r="W2150" s="5">
        <v>0</v>
      </c>
      <c r="X2150" s="5">
        <v>104.331017130538</v>
      </c>
      <c r="Y2150" s="5">
        <v>0</v>
      </c>
      <c r="Z2150" s="5">
        <v>0</v>
      </c>
      <c r="AA2150" s="5">
        <v>0</v>
      </c>
      <c r="AB2150" s="5">
        <v>21.1184180651363</v>
      </c>
      <c r="AC2150" s="5">
        <v>0</v>
      </c>
      <c r="AD2150" s="5">
        <v>0</v>
      </c>
      <c r="AE2150" s="5">
        <v>125.44943519567499</v>
      </c>
    </row>
    <row r="2151" spans="1:31" ht="30" x14ac:dyDescent="0.25">
      <c r="A2151" s="7">
        <v>3792981</v>
      </c>
      <c r="B2151" s="3">
        <v>1</v>
      </c>
      <c r="C2151" s="3" t="s">
        <v>31</v>
      </c>
      <c r="D2151" s="3" t="s">
        <v>32</v>
      </c>
      <c r="E2151" s="7" t="s">
        <v>33</v>
      </c>
      <c r="F2151" s="7" t="s">
        <v>1622</v>
      </c>
      <c r="G2151" s="7" t="s">
        <v>35</v>
      </c>
      <c r="H2151" s="3" t="s">
        <v>36</v>
      </c>
      <c r="I2151" s="3" t="s">
        <v>37</v>
      </c>
      <c r="J2151" s="3" t="s">
        <v>38</v>
      </c>
      <c r="K2151" s="3" t="s">
        <v>39</v>
      </c>
      <c r="L2151" s="4">
        <v>45515.036736111113</v>
      </c>
      <c r="M2151" s="4">
        <v>45515.428472222222</v>
      </c>
      <c r="N2151" s="5">
        <v>9.4016666666138917</v>
      </c>
      <c r="O2151" s="6">
        <v>0</v>
      </c>
      <c r="P2151" s="6">
        <v>47</v>
      </c>
      <c r="Q2151" s="6">
        <v>0</v>
      </c>
      <c r="R2151" s="6">
        <v>0</v>
      </c>
      <c r="S2151" s="6">
        <v>0</v>
      </c>
      <c r="T2151" s="6">
        <v>46</v>
      </c>
      <c r="U2151" s="6">
        <v>0</v>
      </c>
      <c r="V2151" s="6">
        <v>0</v>
      </c>
      <c r="W2151" s="5">
        <v>0</v>
      </c>
      <c r="X2151" s="5">
        <v>90.973271310575498</v>
      </c>
      <c r="Y2151" s="5">
        <v>0</v>
      </c>
      <c r="Z2151" s="5">
        <v>0</v>
      </c>
      <c r="AA2151" s="5">
        <v>0</v>
      </c>
      <c r="AB2151" s="5">
        <v>918.429477250589</v>
      </c>
      <c r="AC2151" s="5">
        <v>0</v>
      </c>
      <c r="AD2151" s="5">
        <v>0</v>
      </c>
      <c r="AE2151" s="5">
        <v>1009.40274856116</v>
      </c>
    </row>
    <row r="2152" spans="1:31" ht="30" x14ac:dyDescent="0.25">
      <c r="A2152" s="7">
        <v>3792983</v>
      </c>
      <c r="B2152" s="3">
        <v>1</v>
      </c>
      <c r="C2152" s="3" t="s">
        <v>31</v>
      </c>
      <c r="D2152" s="3" t="s">
        <v>92</v>
      </c>
      <c r="E2152" s="7" t="s">
        <v>85</v>
      </c>
      <c r="F2152" s="7" t="s">
        <v>1722</v>
      </c>
      <c r="G2152" s="7" t="s">
        <v>98</v>
      </c>
      <c r="H2152" s="3" t="s">
        <v>83</v>
      </c>
      <c r="I2152" s="3" t="s">
        <v>37</v>
      </c>
      <c r="J2152" s="3" t="s">
        <v>38</v>
      </c>
      <c r="K2152" s="3" t="s">
        <v>39</v>
      </c>
      <c r="L2152" s="4">
        <v>45515.040960648148</v>
      </c>
      <c r="M2152" s="4">
        <v>45515.045555555553</v>
      </c>
      <c r="N2152" s="5">
        <v>0.1102777777123265</v>
      </c>
      <c r="O2152" s="6">
        <v>0</v>
      </c>
      <c r="P2152" s="6">
        <v>8467</v>
      </c>
      <c r="Q2152" s="6">
        <v>0</v>
      </c>
      <c r="R2152" s="6">
        <v>0</v>
      </c>
      <c r="S2152" s="6">
        <v>0</v>
      </c>
      <c r="T2152" s="6">
        <v>565</v>
      </c>
      <c r="U2152" s="6">
        <v>0</v>
      </c>
      <c r="V2152" s="6">
        <v>4</v>
      </c>
      <c r="W2152" s="5">
        <v>0</v>
      </c>
      <c r="X2152" s="5">
        <v>171.19046382902499</v>
      </c>
      <c r="Y2152" s="5">
        <v>0</v>
      </c>
      <c r="Z2152" s="5">
        <v>0</v>
      </c>
      <c r="AA2152" s="5">
        <v>0</v>
      </c>
      <c r="AB2152" s="5">
        <v>36.438813043806299</v>
      </c>
      <c r="AC2152" s="5">
        <v>0</v>
      </c>
      <c r="AD2152" s="5">
        <v>2.2816319457373901</v>
      </c>
      <c r="AE2152" s="5">
        <v>209.910908818569</v>
      </c>
    </row>
    <row r="2153" spans="1:31" ht="30" x14ac:dyDescent="0.25">
      <c r="A2153" s="7">
        <v>3792990</v>
      </c>
      <c r="B2153" s="3">
        <v>1</v>
      </c>
      <c r="C2153" s="3" t="s">
        <v>31</v>
      </c>
      <c r="D2153" s="3" t="s">
        <v>125</v>
      </c>
      <c r="E2153" s="7" t="s">
        <v>33</v>
      </c>
      <c r="F2153" s="7" t="s">
        <v>1723</v>
      </c>
      <c r="G2153" s="7" t="s">
        <v>35</v>
      </c>
      <c r="H2153" s="3" t="s">
        <v>36</v>
      </c>
      <c r="I2153" s="3" t="s">
        <v>37</v>
      </c>
      <c r="J2153" s="3" t="s">
        <v>38</v>
      </c>
      <c r="K2153" s="3" t="s">
        <v>39</v>
      </c>
      <c r="L2153" s="4">
        <v>45515.033738425926</v>
      </c>
      <c r="M2153" s="4">
        <v>45515.232638888891</v>
      </c>
      <c r="N2153" s="5">
        <v>4.7736111111589707</v>
      </c>
      <c r="O2153" s="6">
        <v>0</v>
      </c>
      <c r="P2153" s="6">
        <v>33</v>
      </c>
      <c r="Q2153" s="6">
        <v>0</v>
      </c>
      <c r="R2153" s="6">
        <v>0</v>
      </c>
      <c r="S2153" s="6">
        <v>0</v>
      </c>
      <c r="T2153" s="6">
        <v>71</v>
      </c>
      <c r="U2153" s="6">
        <v>0</v>
      </c>
      <c r="V2153" s="6">
        <v>0</v>
      </c>
      <c r="W2153" s="5">
        <v>0</v>
      </c>
      <c r="X2153" s="5">
        <v>44.766071581774497</v>
      </c>
      <c r="Y2153" s="5">
        <v>0</v>
      </c>
      <c r="Z2153" s="5">
        <v>0</v>
      </c>
      <c r="AA2153" s="5">
        <v>0</v>
      </c>
      <c r="AB2153" s="5">
        <v>143.15893254225901</v>
      </c>
      <c r="AC2153" s="5">
        <v>0</v>
      </c>
      <c r="AD2153" s="5">
        <v>0</v>
      </c>
      <c r="AE2153" s="5">
        <v>187.92500412403299</v>
      </c>
    </row>
    <row r="2154" spans="1:31" ht="30" x14ac:dyDescent="0.25">
      <c r="A2154" s="7">
        <v>3792991</v>
      </c>
      <c r="B2154" s="3">
        <v>1</v>
      </c>
      <c r="C2154" s="3" t="s">
        <v>31</v>
      </c>
      <c r="D2154" s="3" t="s">
        <v>167</v>
      </c>
      <c r="E2154" s="7" t="s">
        <v>85</v>
      </c>
      <c r="F2154" s="7" t="s">
        <v>1416</v>
      </c>
      <c r="G2154" s="7" t="s">
        <v>87</v>
      </c>
      <c r="H2154" s="3" t="s">
        <v>83</v>
      </c>
      <c r="I2154" s="3" t="s">
        <v>37</v>
      </c>
      <c r="J2154" s="3" t="s">
        <v>38</v>
      </c>
      <c r="K2154" s="3" t="s">
        <v>39</v>
      </c>
      <c r="L2154" s="4">
        <v>45515.053217592591</v>
      </c>
      <c r="M2154" s="4">
        <v>45515.055972222224</v>
      </c>
      <c r="N2154" s="5">
        <v>6.6111111198551953E-2</v>
      </c>
      <c r="O2154" s="6">
        <v>2</v>
      </c>
      <c r="P2154" s="6">
        <v>122</v>
      </c>
      <c r="Q2154" s="6">
        <v>0</v>
      </c>
      <c r="R2154" s="6">
        <v>3</v>
      </c>
      <c r="S2154" s="6">
        <v>5</v>
      </c>
      <c r="T2154" s="6">
        <v>49</v>
      </c>
      <c r="U2154" s="6">
        <v>1</v>
      </c>
      <c r="V2154" s="6">
        <v>4</v>
      </c>
      <c r="W2154" s="5">
        <v>0.176546196495073</v>
      </c>
      <c r="X2154" s="5">
        <v>2.3262052746447699</v>
      </c>
      <c r="Y2154" s="5">
        <v>0</v>
      </c>
      <c r="Z2154" s="5">
        <v>3.1554467029621003E-2</v>
      </c>
      <c r="AA2154" s="5">
        <v>10.8065743413718</v>
      </c>
      <c r="AB2154" s="5">
        <v>48.3392871602844</v>
      </c>
      <c r="AC2154" s="5">
        <v>0.38315559727127002</v>
      </c>
      <c r="AD2154" s="5">
        <v>4.3252463629824801E-2</v>
      </c>
      <c r="AE2154" s="5">
        <v>62.106575500726798</v>
      </c>
    </row>
    <row r="2155" spans="1:31" ht="30" x14ac:dyDescent="0.25">
      <c r="A2155" s="7">
        <v>3792994</v>
      </c>
      <c r="B2155" s="3">
        <v>1</v>
      </c>
      <c r="C2155" s="3" t="s">
        <v>31</v>
      </c>
      <c r="D2155" s="3" t="s">
        <v>163</v>
      </c>
      <c r="E2155" s="7" t="s">
        <v>85</v>
      </c>
      <c r="F2155" s="7" t="s">
        <v>1724</v>
      </c>
      <c r="G2155" s="7" t="s">
        <v>87</v>
      </c>
      <c r="H2155" s="3" t="s">
        <v>83</v>
      </c>
      <c r="I2155" s="3" t="s">
        <v>37</v>
      </c>
      <c r="J2155" s="3" t="s">
        <v>38</v>
      </c>
      <c r="K2155" s="3" t="s">
        <v>39</v>
      </c>
      <c r="L2155" s="4">
        <v>45515.057129629633</v>
      </c>
      <c r="M2155" s="4">
        <v>45515.081087962964</v>
      </c>
      <c r="N2155" s="5">
        <v>0.57499999995343387</v>
      </c>
      <c r="O2155" s="6">
        <v>0</v>
      </c>
      <c r="P2155" s="6">
        <v>75</v>
      </c>
      <c r="Q2155" s="6">
        <v>0</v>
      </c>
      <c r="R2155" s="6">
        <v>0</v>
      </c>
      <c r="S2155" s="6">
        <v>9</v>
      </c>
      <c r="T2155" s="6">
        <v>74</v>
      </c>
      <c r="U2155" s="6">
        <v>10</v>
      </c>
      <c r="V2155" s="6">
        <v>10</v>
      </c>
      <c r="W2155" s="5">
        <v>0</v>
      </c>
      <c r="X2155" s="5">
        <v>9.7591383275577108</v>
      </c>
      <c r="Y2155" s="5">
        <v>0</v>
      </c>
      <c r="Z2155" s="5">
        <v>0</v>
      </c>
      <c r="AA2155" s="5">
        <v>434.50788267359701</v>
      </c>
      <c r="AB2155" s="5">
        <v>311.17793171500199</v>
      </c>
      <c r="AC2155" s="5">
        <v>524.30852111277795</v>
      </c>
      <c r="AD2155" s="5">
        <v>49.104593205236299</v>
      </c>
      <c r="AE2155" s="5">
        <v>1328.8580670341701</v>
      </c>
    </row>
    <row r="2156" spans="1:31" ht="30" x14ac:dyDescent="0.25">
      <c r="A2156" s="7">
        <v>3792994</v>
      </c>
      <c r="B2156" s="3">
        <v>2</v>
      </c>
      <c r="C2156" s="3" t="s">
        <v>31</v>
      </c>
      <c r="D2156" s="3" t="s">
        <v>163</v>
      </c>
      <c r="E2156" s="7" t="s">
        <v>85</v>
      </c>
      <c r="F2156" s="7" t="s">
        <v>1725</v>
      </c>
      <c r="G2156" s="7" t="s">
        <v>87</v>
      </c>
      <c r="H2156" s="3" t="s">
        <v>83</v>
      </c>
      <c r="I2156" s="3" t="s">
        <v>37</v>
      </c>
      <c r="J2156" s="3" t="s">
        <v>38</v>
      </c>
      <c r="K2156" s="3" t="s">
        <v>39</v>
      </c>
      <c r="L2156" s="4">
        <v>45515.057129629633</v>
      </c>
      <c r="M2156" s="4">
        <v>45515.081354166665</v>
      </c>
      <c r="N2156" s="5">
        <v>0.58138888876419514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20</v>
      </c>
      <c r="U2156" s="6">
        <v>3</v>
      </c>
      <c r="V2156" s="6">
        <v>3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38.110795800893797</v>
      </c>
      <c r="AC2156" s="5">
        <v>399.21945060045101</v>
      </c>
      <c r="AD2156" s="5">
        <v>316.24627782375001</v>
      </c>
      <c r="AE2156" s="5">
        <v>753.576524225095</v>
      </c>
    </row>
    <row r="2157" spans="1:31" ht="30" x14ac:dyDescent="0.25">
      <c r="A2157" s="7">
        <v>3792994</v>
      </c>
      <c r="B2157" s="3">
        <v>3</v>
      </c>
      <c r="C2157" s="3" t="s">
        <v>31</v>
      </c>
      <c r="D2157" s="3" t="s">
        <v>163</v>
      </c>
      <c r="E2157" s="7" t="s">
        <v>85</v>
      </c>
      <c r="F2157" s="7" t="s">
        <v>1726</v>
      </c>
      <c r="G2157" s="7" t="s">
        <v>87</v>
      </c>
      <c r="H2157" s="3" t="s">
        <v>83</v>
      </c>
      <c r="I2157" s="3" t="s">
        <v>37</v>
      </c>
      <c r="J2157" s="3" t="s">
        <v>38</v>
      </c>
      <c r="K2157" s="3" t="s">
        <v>39</v>
      </c>
      <c r="L2157" s="4">
        <v>45515.057129629633</v>
      </c>
      <c r="M2157" s="4">
        <v>45515.081388888888</v>
      </c>
      <c r="N2157" s="5">
        <v>0.58222222211770713</v>
      </c>
      <c r="O2157" s="6">
        <v>0</v>
      </c>
      <c r="P2157" s="6">
        <v>6</v>
      </c>
      <c r="Q2157" s="6">
        <v>0</v>
      </c>
      <c r="R2157" s="6">
        <v>0</v>
      </c>
      <c r="S2157" s="6">
        <v>1</v>
      </c>
      <c r="T2157" s="6">
        <v>65</v>
      </c>
      <c r="U2157" s="6">
        <v>4</v>
      </c>
      <c r="V2157" s="6">
        <v>22</v>
      </c>
      <c r="W2157" s="5">
        <v>0</v>
      </c>
      <c r="X2157" s="5">
        <v>0.87696037028880403</v>
      </c>
      <c r="Y2157" s="5">
        <v>0</v>
      </c>
      <c r="Z2157" s="5">
        <v>0</v>
      </c>
      <c r="AA2157" s="5">
        <v>2.91039794085198</v>
      </c>
      <c r="AB2157" s="5">
        <v>210.60166661546799</v>
      </c>
      <c r="AC2157" s="5">
        <v>65.197850305516397</v>
      </c>
      <c r="AD2157" s="5">
        <v>78.4204131700359</v>
      </c>
      <c r="AE2157" s="5">
        <v>358.00728840216101</v>
      </c>
    </row>
    <row r="2158" spans="1:31" ht="30" x14ac:dyDescent="0.25">
      <c r="A2158" s="7">
        <v>3792998</v>
      </c>
      <c r="B2158" s="3">
        <v>1</v>
      </c>
      <c r="C2158" s="3" t="s">
        <v>31</v>
      </c>
      <c r="D2158" s="3" t="s">
        <v>57</v>
      </c>
      <c r="E2158" s="7" t="s">
        <v>46</v>
      </c>
      <c r="F2158" s="7" t="s">
        <v>1681</v>
      </c>
      <c r="G2158" s="7" t="s">
        <v>52</v>
      </c>
      <c r="H2158" s="3" t="s">
        <v>36</v>
      </c>
      <c r="I2158" s="3" t="s">
        <v>37</v>
      </c>
      <c r="J2158" s="3" t="s">
        <v>38</v>
      </c>
      <c r="K2158" s="3" t="s">
        <v>39</v>
      </c>
      <c r="L2158" s="4">
        <v>45515.071273148147</v>
      </c>
      <c r="M2158" s="4">
        <v>45515.440972222219</v>
      </c>
      <c r="N2158" s="5">
        <v>8.872777777723968</v>
      </c>
      <c r="O2158" s="6">
        <v>0</v>
      </c>
      <c r="P2158" s="6">
        <v>133</v>
      </c>
      <c r="Q2158" s="6">
        <v>0</v>
      </c>
      <c r="R2158" s="6">
        <v>0</v>
      </c>
      <c r="S2158" s="6">
        <v>0</v>
      </c>
      <c r="T2158" s="6">
        <v>78</v>
      </c>
      <c r="U2158" s="6">
        <v>0</v>
      </c>
      <c r="V2158" s="6">
        <v>0</v>
      </c>
      <c r="W2158" s="5">
        <v>0</v>
      </c>
      <c r="X2158" s="5">
        <v>187.148989384777</v>
      </c>
      <c r="Y2158" s="5">
        <v>0</v>
      </c>
      <c r="Z2158" s="5">
        <v>0</v>
      </c>
      <c r="AA2158" s="5">
        <v>0</v>
      </c>
      <c r="AB2158" s="5">
        <v>557.67946853507794</v>
      </c>
      <c r="AC2158" s="5">
        <v>0</v>
      </c>
      <c r="AD2158" s="5">
        <v>0</v>
      </c>
      <c r="AE2158" s="5">
        <v>744.82845791985505</v>
      </c>
    </row>
    <row r="2159" spans="1:31" ht="30" x14ac:dyDescent="0.25">
      <c r="A2159" s="7">
        <v>3793011</v>
      </c>
      <c r="B2159" s="3">
        <v>1</v>
      </c>
      <c r="C2159" s="3" t="s">
        <v>31</v>
      </c>
      <c r="D2159" s="3" t="s">
        <v>167</v>
      </c>
      <c r="E2159" s="7" t="s">
        <v>85</v>
      </c>
      <c r="F2159" s="7" t="s">
        <v>781</v>
      </c>
      <c r="G2159" s="7" t="s">
        <v>66</v>
      </c>
      <c r="H2159" s="3" t="s">
        <v>83</v>
      </c>
      <c r="I2159" s="3" t="s">
        <v>37</v>
      </c>
      <c r="J2159" s="3" t="s">
        <v>38</v>
      </c>
      <c r="K2159" s="3" t="s">
        <v>39</v>
      </c>
      <c r="L2159" s="4">
        <v>45515.088564814818</v>
      </c>
      <c r="M2159" s="4">
        <v>45515.101261574076</v>
      </c>
      <c r="N2159" s="5">
        <v>0.30472222220851108</v>
      </c>
      <c r="O2159" s="6">
        <v>18</v>
      </c>
      <c r="P2159" s="6">
        <v>4680</v>
      </c>
      <c r="Q2159" s="6">
        <v>6</v>
      </c>
      <c r="R2159" s="6">
        <v>28</v>
      </c>
      <c r="S2159" s="6">
        <v>29</v>
      </c>
      <c r="T2159" s="6">
        <v>548</v>
      </c>
      <c r="U2159" s="6">
        <v>15</v>
      </c>
      <c r="V2159" s="6">
        <v>2</v>
      </c>
      <c r="W2159" s="5">
        <v>23.095732048517402</v>
      </c>
      <c r="X2159" s="5">
        <v>234.02308289553699</v>
      </c>
      <c r="Y2159" s="5">
        <v>1.40550459293486</v>
      </c>
      <c r="Z2159" s="5">
        <v>2.0025953137897798</v>
      </c>
      <c r="AA2159" s="5">
        <v>186.72275232496099</v>
      </c>
      <c r="AB2159" s="5">
        <v>73.875153740186605</v>
      </c>
      <c r="AC2159" s="5">
        <v>145.641394768639</v>
      </c>
      <c r="AD2159" s="5">
        <v>12.367207920713399</v>
      </c>
      <c r="AE2159" s="5">
        <v>679.13342360527895</v>
      </c>
    </row>
    <row r="2160" spans="1:31" ht="30" x14ac:dyDescent="0.25">
      <c r="A2160" s="7">
        <v>3793013</v>
      </c>
      <c r="B2160" s="3">
        <v>1</v>
      </c>
      <c r="C2160" s="3" t="s">
        <v>31</v>
      </c>
      <c r="D2160" s="3" t="s">
        <v>48</v>
      </c>
      <c r="E2160" s="7" t="s">
        <v>85</v>
      </c>
      <c r="F2160" s="7" t="s">
        <v>100</v>
      </c>
      <c r="G2160" s="7" t="s">
        <v>66</v>
      </c>
      <c r="H2160" s="3" t="s">
        <v>83</v>
      </c>
      <c r="I2160" s="3" t="s">
        <v>37</v>
      </c>
      <c r="J2160" s="3" t="s">
        <v>38</v>
      </c>
      <c r="K2160" s="3" t="s">
        <v>39</v>
      </c>
      <c r="L2160" s="4">
        <v>45515.089733796296</v>
      </c>
      <c r="M2160" s="4">
        <v>45515.095347222225</v>
      </c>
      <c r="N2160" s="5">
        <v>0.13472222228301689</v>
      </c>
      <c r="O2160" s="6">
        <v>3</v>
      </c>
      <c r="P2160" s="6">
        <v>114</v>
      </c>
      <c r="Q2160" s="6">
        <v>0</v>
      </c>
      <c r="R2160" s="6">
        <v>0</v>
      </c>
      <c r="S2160" s="6">
        <v>12</v>
      </c>
      <c r="T2160" s="6">
        <v>71</v>
      </c>
      <c r="U2160" s="6">
        <v>0</v>
      </c>
      <c r="V2160" s="6">
        <v>1</v>
      </c>
      <c r="W2160" s="5">
        <v>2.3104117962517199</v>
      </c>
      <c r="X2160" s="5">
        <v>9.3422258573100194</v>
      </c>
      <c r="Y2160" s="5">
        <v>0</v>
      </c>
      <c r="Z2160" s="5">
        <v>0</v>
      </c>
      <c r="AA2160" s="5">
        <v>96.773353046400004</v>
      </c>
      <c r="AB2160" s="5">
        <v>9.1763464049329606</v>
      </c>
      <c r="AC2160" s="5">
        <v>0</v>
      </c>
      <c r="AD2160" s="5">
        <v>8.5417174116438399E-2</v>
      </c>
      <c r="AE2160" s="5">
        <v>117.687754279011</v>
      </c>
    </row>
    <row r="2161" spans="1:31" ht="30" x14ac:dyDescent="0.25">
      <c r="A2161" s="7">
        <v>3793014</v>
      </c>
      <c r="B2161" s="3">
        <v>1</v>
      </c>
      <c r="C2161" s="3" t="s">
        <v>31</v>
      </c>
      <c r="D2161" s="3" t="s">
        <v>163</v>
      </c>
      <c r="E2161" s="7" t="s">
        <v>85</v>
      </c>
      <c r="F2161" s="7" t="s">
        <v>1727</v>
      </c>
      <c r="G2161" s="7" t="s">
        <v>87</v>
      </c>
      <c r="H2161" s="3" t="s">
        <v>83</v>
      </c>
      <c r="I2161" s="3" t="s">
        <v>37</v>
      </c>
      <c r="J2161" s="3" t="s">
        <v>38</v>
      </c>
      <c r="K2161" s="3" t="s">
        <v>39</v>
      </c>
      <c r="L2161" s="4">
        <v>45515.089907407404</v>
      </c>
      <c r="M2161" s="4">
        <v>45515.103252314817</v>
      </c>
      <c r="N2161" s="5">
        <v>0.32027777790790424</v>
      </c>
      <c r="O2161" s="6">
        <v>0</v>
      </c>
      <c r="P2161" s="6">
        <v>81</v>
      </c>
      <c r="Q2161" s="6">
        <v>0</v>
      </c>
      <c r="R2161" s="6">
        <v>0</v>
      </c>
      <c r="S2161" s="6">
        <v>10</v>
      </c>
      <c r="T2161" s="6">
        <v>159</v>
      </c>
      <c r="U2161" s="6">
        <v>17</v>
      </c>
      <c r="V2161" s="6">
        <v>35</v>
      </c>
      <c r="W2161" s="5">
        <v>0</v>
      </c>
      <c r="X2161" s="5">
        <v>5.7790730761429696</v>
      </c>
      <c r="Y2161" s="5">
        <v>0</v>
      </c>
      <c r="Z2161" s="5">
        <v>0</v>
      </c>
      <c r="AA2161" s="5">
        <v>239.23426645413701</v>
      </c>
      <c r="AB2161" s="5">
        <v>298.42342949124998</v>
      </c>
      <c r="AC2161" s="5">
        <v>537.17481907151</v>
      </c>
      <c r="AD2161" s="5">
        <v>242.98314371542401</v>
      </c>
      <c r="AE2161" s="5">
        <v>1323.59473180846</v>
      </c>
    </row>
    <row r="2162" spans="1:31" ht="30" x14ac:dyDescent="0.25">
      <c r="A2162" s="7">
        <v>3793016</v>
      </c>
      <c r="B2162" s="3">
        <v>1</v>
      </c>
      <c r="C2162" s="3" t="s">
        <v>31</v>
      </c>
      <c r="D2162" s="3" t="s">
        <v>96</v>
      </c>
      <c r="E2162" s="7" t="s">
        <v>33</v>
      </c>
      <c r="F2162" s="7" t="s">
        <v>1728</v>
      </c>
      <c r="G2162" s="7" t="s">
        <v>62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45515.090636574074</v>
      </c>
      <c r="M2162" s="4">
        <v>45515.150694444441</v>
      </c>
      <c r="N2162" s="5">
        <v>1.441388888808433</v>
      </c>
      <c r="O2162" s="6">
        <v>0</v>
      </c>
      <c r="P2162" s="6">
        <v>178</v>
      </c>
      <c r="Q2162" s="6">
        <v>0</v>
      </c>
      <c r="R2162" s="6">
        <v>0</v>
      </c>
      <c r="S2162" s="6">
        <v>0</v>
      </c>
      <c r="T2162" s="6">
        <v>5</v>
      </c>
      <c r="U2162" s="6">
        <v>0</v>
      </c>
      <c r="V2162" s="6">
        <v>0</v>
      </c>
      <c r="W2162" s="5">
        <v>0</v>
      </c>
      <c r="X2162" s="5">
        <v>55.986262845454199</v>
      </c>
      <c r="Y2162" s="5">
        <v>0</v>
      </c>
      <c r="Z2162" s="5">
        <v>0</v>
      </c>
      <c r="AA2162" s="5">
        <v>0</v>
      </c>
      <c r="AB2162" s="5">
        <v>5.4217248875930002</v>
      </c>
      <c r="AC2162" s="5">
        <v>0</v>
      </c>
      <c r="AD2162" s="5">
        <v>0</v>
      </c>
      <c r="AE2162" s="5">
        <v>61.4079877330472</v>
      </c>
    </row>
    <row r="2163" spans="1:31" ht="30" x14ac:dyDescent="0.25">
      <c r="A2163" s="7">
        <v>3793021</v>
      </c>
      <c r="B2163" s="3">
        <v>1</v>
      </c>
      <c r="C2163" s="3" t="s">
        <v>31</v>
      </c>
      <c r="D2163" s="3" t="s">
        <v>50</v>
      </c>
      <c r="E2163" s="7" t="s">
        <v>33</v>
      </c>
      <c r="F2163" s="7" t="s">
        <v>1729</v>
      </c>
      <c r="G2163" s="7" t="s">
        <v>42</v>
      </c>
      <c r="H2163" s="3" t="s">
        <v>36</v>
      </c>
      <c r="I2163" s="3" t="s">
        <v>37</v>
      </c>
      <c r="J2163" s="3" t="s">
        <v>43</v>
      </c>
      <c r="K2163" s="3" t="s">
        <v>39</v>
      </c>
      <c r="L2163" s="4">
        <v>45515.099386574075</v>
      </c>
      <c r="M2163" s="4">
        <v>45515.477777777778</v>
      </c>
      <c r="N2163" s="5">
        <v>9.0813888888806105</v>
      </c>
      <c r="O2163" s="6">
        <v>0</v>
      </c>
      <c r="P2163" s="6">
        <v>13</v>
      </c>
      <c r="Q2163" s="6">
        <v>0</v>
      </c>
      <c r="R2163" s="6">
        <v>0</v>
      </c>
      <c r="S2163" s="6">
        <v>0</v>
      </c>
      <c r="T2163" s="6">
        <v>35</v>
      </c>
      <c r="U2163" s="6">
        <v>0</v>
      </c>
      <c r="V2163" s="6">
        <v>0</v>
      </c>
      <c r="W2163" s="5">
        <v>0</v>
      </c>
      <c r="X2163" s="5">
        <v>32.638745620107798</v>
      </c>
      <c r="Y2163" s="5">
        <v>0</v>
      </c>
      <c r="Z2163" s="5">
        <v>0</v>
      </c>
      <c r="AA2163" s="5">
        <v>0</v>
      </c>
      <c r="AB2163" s="5">
        <v>264.91921730795798</v>
      </c>
      <c r="AC2163" s="5">
        <v>0</v>
      </c>
      <c r="AD2163" s="5">
        <v>0</v>
      </c>
      <c r="AE2163" s="5">
        <v>297.55796292806599</v>
      </c>
    </row>
    <row r="2164" spans="1:31" ht="30" x14ac:dyDescent="0.25">
      <c r="A2164" s="7">
        <v>3793023</v>
      </c>
      <c r="B2164" s="3">
        <v>1</v>
      </c>
      <c r="C2164" s="3" t="s">
        <v>31</v>
      </c>
      <c r="D2164" s="3" t="s">
        <v>292</v>
      </c>
      <c r="E2164" s="7" t="s">
        <v>46</v>
      </c>
      <c r="F2164" s="7" t="s">
        <v>1730</v>
      </c>
      <c r="G2164" s="7" t="s">
        <v>42</v>
      </c>
      <c r="H2164" s="3" t="s">
        <v>36</v>
      </c>
      <c r="I2164" s="3" t="s">
        <v>37</v>
      </c>
      <c r="J2164" s="3" t="s">
        <v>43</v>
      </c>
      <c r="K2164" s="3" t="s">
        <v>39</v>
      </c>
      <c r="L2164" s="4">
        <v>45515.142453703702</v>
      </c>
      <c r="M2164" s="4">
        <v>45515.205555555556</v>
      </c>
      <c r="N2164" s="5">
        <v>1.5144444445031695</v>
      </c>
      <c r="O2164" s="6">
        <v>0</v>
      </c>
      <c r="P2164" s="6">
        <v>112</v>
      </c>
      <c r="Q2164" s="6">
        <v>0</v>
      </c>
      <c r="R2164" s="6">
        <v>0</v>
      </c>
      <c r="S2164" s="6">
        <v>0</v>
      </c>
      <c r="T2164" s="6">
        <v>15</v>
      </c>
      <c r="U2164" s="6">
        <v>0</v>
      </c>
      <c r="V2164" s="6">
        <v>0</v>
      </c>
      <c r="W2164" s="5">
        <v>0</v>
      </c>
      <c r="X2164" s="5">
        <v>34.135948576417498</v>
      </c>
      <c r="Y2164" s="5">
        <v>0</v>
      </c>
      <c r="Z2164" s="5">
        <v>0</v>
      </c>
      <c r="AA2164" s="5">
        <v>0</v>
      </c>
      <c r="AB2164" s="5">
        <v>31.921273857858601</v>
      </c>
      <c r="AC2164" s="5">
        <v>0</v>
      </c>
      <c r="AD2164" s="5">
        <v>0</v>
      </c>
      <c r="AE2164" s="5">
        <v>66.057222434276099</v>
      </c>
    </row>
    <row r="2165" spans="1:31" ht="30" x14ac:dyDescent="0.25">
      <c r="A2165" s="7">
        <v>3793024</v>
      </c>
      <c r="B2165" s="3">
        <v>1</v>
      </c>
      <c r="C2165" s="3" t="s">
        <v>31</v>
      </c>
      <c r="D2165" s="3" t="s">
        <v>57</v>
      </c>
      <c r="E2165" s="7" t="s">
        <v>33</v>
      </c>
      <c r="F2165" s="7" t="s">
        <v>1591</v>
      </c>
      <c r="G2165" s="7" t="s">
        <v>35</v>
      </c>
      <c r="H2165" s="3" t="s">
        <v>36</v>
      </c>
      <c r="I2165" s="3" t="s">
        <v>37</v>
      </c>
      <c r="J2165" s="3" t="s">
        <v>38</v>
      </c>
      <c r="K2165" s="3" t="s">
        <v>39</v>
      </c>
      <c r="L2165" s="4">
        <v>45515.142928240741</v>
      </c>
      <c r="M2165" s="4">
        <v>45515.171527777777</v>
      </c>
      <c r="N2165" s="5">
        <v>0.68638888886198401</v>
      </c>
      <c r="O2165" s="6">
        <v>0</v>
      </c>
      <c r="P2165" s="6">
        <v>17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5">
        <v>0</v>
      </c>
      <c r="X2165" s="5">
        <v>1.83590098331195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1.83590098331195</v>
      </c>
    </row>
    <row r="2166" spans="1:31" ht="30" x14ac:dyDescent="0.25">
      <c r="A2166" s="7">
        <v>3793033</v>
      </c>
      <c r="B2166" s="3">
        <v>1</v>
      </c>
      <c r="C2166" s="3" t="s">
        <v>31</v>
      </c>
      <c r="D2166" s="3" t="s">
        <v>163</v>
      </c>
      <c r="E2166" s="7" t="s">
        <v>33</v>
      </c>
      <c r="F2166" s="7" t="s">
        <v>1731</v>
      </c>
      <c r="G2166" s="7" t="s">
        <v>35</v>
      </c>
      <c r="H2166" s="3" t="s">
        <v>36</v>
      </c>
      <c r="I2166" s="3" t="s">
        <v>37</v>
      </c>
      <c r="J2166" s="3" t="s">
        <v>38</v>
      </c>
      <c r="K2166" s="3" t="s">
        <v>39</v>
      </c>
      <c r="L2166" s="4">
        <v>45515.148634259262</v>
      </c>
      <c r="M2166" s="4">
        <v>45515.345138888886</v>
      </c>
      <c r="N2166" s="5">
        <v>4.7161111109890044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3</v>
      </c>
      <c r="U2166" s="6">
        <v>0</v>
      </c>
      <c r="V2166" s="6">
        <v>1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1.0499729664336199</v>
      </c>
      <c r="AC2166" s="5">
        <v>0</v>
      </c>
      <c r="AD2166" s="5">
        <v>6.19332583535342</v>
      </c>
      <c r="AE2166" s="5">
        <v>7.2432988017870397</v>
      </c>
    </row>
    <row r="2167" spans="1:31" ht="30" x14ac:dyDescent="0.25">
      <c r="A2167" s="7">
        <v>3793037</v>
      </c>
      <c r="B2167" s="3">
        <v>1</v>
      </c>
      <c r="C2167" s="3" t="s">
        <v>31</v>
      </c>
      <c r="D2167" s="3" t="s">
        <v>57</v>
      </c>
      <c r="E2167" s="7" t="s">
        <v>80</v>
      </c>
      <c r="F2167" s="7" t="s">
        <v>1732</v>
      </c>
      <c r="G2167" s="7" t="s">
        <v>87</v>
      </c>
      <c r="H2167" s="3" t="s">
        <v>36</v>
      </c>
      <c r="I2167" s="3" t="s">
        <v>37</v>
      </c>
      <c r="J2167" s="3" t="s">
        <v>38</v>
      </c>
      <c r="K2167" s="3" t="s">
        <v>39</v>
      </c>
      <c r="L2167" s="4">
        <v>45515.200231481482</v>
      </c>
      <c r="M2167" s="4">
        <v>45515.214780092596</v>
      </c>
      <c r="N2167" s="5">
        <v>0.34916666673962027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8</v>
      </c>
      <c r="U2167" s="6">
        <v>0</v>
      </c>
      <c r="V2167" s="6">
        <v>6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5.2974724796453696</v>
      </c>
      <c r="AC2167" s="5">
        <v>0</v>
      </c>
      <c r="AD2167" s="5">
        <v>48.294750059539801</v>
      </c>
      <c r="AE2167" s="5">
        <v>53.592222539185201</v>
      </c>
    </row>
    <row r="2168" spans="1:31" ht="30" x14ac:dyDescent="0.25">
      <c r="A2168" s="7">
        <v>3793041</v>
      </c>
      <c r="B2168" s="3">
        <v>1</v>
      </c>
      <c r="C2168" s="3" t="s">
        <v>31</v>
      </c>
      <c r="D2168" s="3" t="s">
        <v>125</v>
      </c>
      <c r="E2168" s="7" t="s">
        <v>85</v>
      </c>
      <c r="F2168" s="7" t="s">
        <v>386</v>
      </c>
      <c r="G2168" s="7" t="s">
        <v>42</v>
      </c>
      <c r="H2168" s="3" t="s">
        <v>83</v>
      </c>
      <c r="I2168" s="3" t="s">
        <v>37</v>
      </c>
      <c r="J2168" s="3" t="s">
        <v>43</v>
      </c>
      <c r="K2168" s="3" t="s">
        <v>39</v>
      </c>
      <c r="L2168" s="4">
        <v>45515.214560185188</v>
      </c>
      <c r="M2168" s="4">
        <v>45515.506782407407</v>
      </c>
      <c r="N2168" s="5">
        <v>7.0133333332487382</v>
      </c>
      <c r="O2168" s="6">
        <v>0</v>
      </c>
      <c r="P2168" s="6">
        <v>2444</v>
      </c>
      <c r="Q2168" s="6">
        <v>0</v>
      </c>
      <c r="R2168" s="6">
        <v>0</v>
      </c>
      <c r="S2168" s="6">
        <v>4</v>
      </c>
      <c r="T2168" s="6">
        <v>484</v>
      </c>
      <c r="U2168" s="6">
        <v>0</v>
      </c>
      <c r="V2168" s="6">
        <v>0</v>
      </c>
      <c r="W2168" s="5">
        <v>0</v>
      </c>
      <c r="X2168" s="5">
        <v>4144.4505834808997</v>
      </c>
      <c r="Y2168" s="5">
        <v>0</v>
      </c>
      <c r="Z2168" s="5">
        <v>0</v>
      </c>
      <c r="AA2168" s="5">
        <v>11318.101355143601</v>
      </c>
      <c r="AB2168" s="5">
        <v>4461.7785921007498</v>
      </c>
      <c r="AC2168" s="5">
        <v>0</v>
      </c>
      <c r="AD2168" s="5">
        <v>0</v>
      </c>
      <c r="AE2168" s="5">
        <v>19924.330530725299</v>
      </c>
    </row>
    <row r="2169" spans="1:31" ht="30" x14ac:dyDescent="0.25">
      <c r="A2169" s="7">
        <v>3793045</v>
      </c>
      <c r="B2169" s="3">
        <v>1</v>
      </c>
      <c r="C2169" s="3" t="s">
        <v>31</v>
      </c>
      <c r="D2169" s="3" t="s">
        <v>67</v>
      </c>
      <c r="E2169" s="7" t="s">
        <v>85</v>
      </c>
      <c r="F2169" s="7" t="s">
        <v>1733</v>
      </c>
      <c r="G2169" s="7" t="s">
        <v>42</v>
      </c>
      <c r="H2169" s="3" t="s">
        <v>83</v>
      </c>
      <c r="I2169" s="3" t="s">
        <v>37</v>
      </c>
      <c r="J2169" s="3" t="s">
        <v>43</v>
      </c>
      <c r="K2169" s="3" t="s">
        <v>39</v>
      </c>
      <c r="L2169" s="4">
        <v>45515.229143518518</v>
      </c>
      <c r="M2169" s="4">
        <v>45515.273796296293</v>
      </c>
      <c r="N2169" s="5">
        <v>1.0716666665975936</v>
      </c>
      <c r="O2169" s="6">
        <v>0</v>
      </c>
      <c r="P2169" s="6">
        <v>1745</v>
      </c>
      <c r="Q2169" s="6">
        <v>0</v>
      </c>
      <c r="R2169" s="6">
        <v>0</v>
      </c>
      <c r="S2169" s="6">
        <v>1</v>
      </c>
      <c r="T2169" s="6">
        <v>251</v>
      </c>
      <c r="U2169" s="6">
        <v>0</v>
      </c>
      <c r="V2169" s="6">
        <v>2</v>
      </c>
      <c r="W2169" s="5">
        <v>0</v>
      </c>
      <c r="X2169" s="5">
        <v>292.857016012673</v>
      </c>
      <c r="Y2169" s="5">
        <v>0</v>
      </c>
      <c r="Z2169" s="5">
        <v>0</v>
      </c>
      <c r="AA2169" s="5">
        <v>25.826954995848102</v>
      </c>
      <c r="AB2169" s="5">
        <v>127.924668311375</v>
      </c>
      <c r="AC2169" s="5">
        <v>0</v>
      </c>
      <c r="AD2169" s="5">
        <v>14.673297499947999</v>
      </c>
      <c r="AE2169" s="5">
        <v>461.28193681984402</v>
      </c>
    </row>
    <row r="2170" spans="1:31" ht="30" x14ac:dyDescent="0.25">
      <c r="A2170" s="7">
        <v>3793048</v>
      </c>
      <c r="B2170" s="3">
        <v>1</v>
      </c>
      <c r="C2170" s="3" t="s">
        <v>31</v>
      </c>
      <c r="D2170" s="3" t="s">
        <v>167</v>
      </c>
      <c r="E2170" s="7" t="s">
        <v>85</v>
      </c>
      <c r="F2170" s="7" t="s">
        <v>724</v>
      </c>
      <c r="G2170" s="7" t="s">
        <v>66</v>
      </c>
      <c r="H2170" s="3" t="s">
        <v>83</v>
      </c>
      <c r="I2170" s="3" t="s">
        <v>37</v>
      </c>
      <c r="J2170" s="3" t="s">
        <v>38</v>
      </c>
      <c r="K2170" s="3" t="s">
        <v>39</v>
      </c>
      <c r="L2170" s="4">
        <v>45515.236793981479</v>
      </c>
      <c r="M2170" s="4">
        <v>45515.241030092591</v>
      </c>
      <c r="N2170" s="5">
        <v>0.10166666668374091</v>
      </c>
      <c r="O2170" s="6">
        <v>0</v>
      </c>
      <c r="P2170" s="6">
        <v>504</v>
      </c>
      <c r="Q2170" s="6">
        <v>0</v>
      </c>
      <c r="R2170" s="6">
        <v>18</v>
      </c>
      <c r="S2170" s="6">
        <v>1</v>
      </c>
      <c r="T2170" s="6">
        <v>234</v>
      </c>
      <c r="U2170" s="6">
        <v>0</v>
      </c>
      <c r="V2170" s="6">
        <v>1</v>
      </c>
      <c r="W2170" s="5">
        <v>0</v>
      </c>
      <c r="X2170" s="5">
        <v>11.3171001226215</v>
      </c>
      <c r="Y2170" s="5">
        <v>0</v>
      </c>
      <c r="Z2170" s="5">
        <v>0.55692280276397699</v>
      </c>
      <c r="AA2170" s="5">
        <v>3.9051485412647602</v>
      </c>
      <c r="AB2170" s="5">
        <v>10.4851458435592</v>
      </c>
      <c r="AC2170" s="5">
        <v>0</v>
      </c>
      <c r="AD2170" s="5">
        <v>0.41961129313794099</v>
      </c>
      <c r="AE2170" s="5">
        <v>26.6839286033474</v>
      </c>
    </row>
    <row r="2171" spans="1:31" ht="30" x14ac:dyDescent="0.25">
      <c r="A2171" s="7">
        <v>3793059</v>
      </c>
      <c r="B2171" s="3">
        <v>1</v>
      </c>
      <c r="C2171" s="3" t="s">
        <v>31</v>
      </c>
      <c r="D2171" s="3" t="s">
        <v>125</v>
      </c>
      <c r="E2171" s="7" t="s">
        <v>33</v>
      </c>
      <c r="F2171" s="7" t="s">
        <v>1734</v>
      </c>
      <c r="G2171" s="7" t="s">
        <v>42</v>
      </c>
      <c r="H2171" s="3" t="s">
        <v>36</v>
      </c>
      <c r="I2171" s="3" t="s">
        <v>37</v>
      </c>
      <c r="J2171" s="3" t="s">
        <v>43</v>
      </c>
      <c r="K2171" s="3" t="s">
        <v>39</v>
      </c>
      <c r="L2171" s="4">
        <v>45515.304085648146</v>
      </c>
      <c r="M2171" s="4">
        <v>45515.706944444442</v>
      </c>
      <c r="N2171" s="5">
        <v>9.6686111111193895</v>
      </c>
      <c r="O2171" s="6">
        <v>0</v>
      </c>
      <c r="P2171" s="6">
        <v>2</v>
      </c>
      <c r="Q2171" s="6">
        <v>0</v>
      </c>
      <c r="R2171" s="6">
        <v>0</v>
      </c>
      <c r="S2171" s="6">
        <v>0</v>
      </c>
      <c r="T2171" s="6">
        <v>4</v>
      </c>
      <c r="U2171" s="6">
        <v>0</v>
      </c>
      <c r="V2171" s="6">
        <v>0</v>
      </c>
      <c r="W2171" s="5">
        <v>0</v>
      </c>
      <c r="X2171" s="5">
        <v>3.9590325880942601</v>
      </c>
      <c r="Y2171" s="5">
        <v>0</v>
      </c>
      <c r="Z2171" s="5">
        <v>0</v>
      </c>
      <c r="AA2171" s="5">
        <v>0</v>
      </c>
      <c r="AB2171" s="5">
        <v>136.54291331859</v>
      </c>
      <c r="AC2171" s="5">
        <v>0</v>
      </c>
      <c r="AD2171" s="5">
        <v>0</v>
      </c>
      <c r="AE2171" s="5">
        <v>140.50194590668499</v>
      </c>
    </row>
    <row r="2172" spans="1:31" ht="30" x14ac:dyDescent="0.25">
      <c r="A2172" s="7">
        <v>3793064</v>
      </c>
      <c r="B2172" s="3">
        <v>1</v>
      </c>
      <c r="C2172" s="3" t="s">
        <v>31</v>
      </c>
      <c r="D2172" s="3" t="s">
        <v>167</v>
      </c>
      <c r="E2172" s="7" t="s">
        <v>33</v>
      </c>
      <c r="F2172" s="7" t="s">
        <v>1597</v>
      </c>
      <c r="G2172" s="7" t="s">
        <v>87</v>
      </c>
      <c r="H2172" s="3" t="s">
        <v>36</v>
      </c>
      <c r="I2172" s="3" t="s">
        <v>37</v>
      </c>
      <c r="J2172" s="3" t="s">
        <v>38</v>
      </c>
      <c r="K2172" s="3" t="s">
        <v>39</v>
      </c>
      <c r="L2172" s="4">
        <v>45515.315775462965</v>
      </c>
      <c r="M2172" s="4">
        <v>45515.622916666667</v>
      </c>
      <c r="N2172" s="5">
        <v>7.3713888888596557</v>
      </c>
      <c r="O2172" s="6">
        <v>0</v>
      </c>
      <c r="P2172" s="6">
        <v>13</v>
      </c>
      <c r="Q2172" s="6">
        <v>0</v>
      </c>
      <c r="R2172" s="6">
        <v>0</v>
      </c>
      <c r="S2172" s="6">
        <v>0</v>
      </c>
      <c r="T2172" s="6">
        <v>9</v>
      </c>
      <c r="U2172" s="6">
        <v>0</v>
      </c>
      <c r="V2172" s="6">
        <v>0</v>
      </c>
      <c r="W2172" s="5">
        <v>0</v>
      </c>
      <c r="X2172" s="5">
        <v>35.1957703781421</v>
      </c>
      <c r="Y2172" s="5">
        <v>0</v>
      </c>
      <c r="Z2172" s="5">
        <v>0</v>
      </c>
      <c r="AA2172" s="5">
        <v>0</v>
      </c>
      <c r="AB2172" s="5">
        <v>32.041084206167397</v>
      </c>
      <c r="AC2172" s="5">
        <v>0</v>
      </c>
      <c r="AD2172" s="5">
        <v>0</v>
      </c>
      <c r="AE2172" s="5">
        <v>67.236854584309498</v>
      </c>
    </row>
    <row r="2173" spans="1:31" ht="30" x14ac:dyDescent="0.25">
      <c r="A2173" s="7">
        <v>3793072</v>
      </c>
      <c r="B2173" s="3">
        <v>1</v>
      </c>
      <c r="C2173" s="3" t="s">
        <v>31</v>
      </c>
      <c r="D2173" s="3" t="s">
        <v>125</v>
      </c>
      <c r="E2173" s="7" t="s">
        <v>33</v>
      </c>
      <c r="F2173" s="7" t="s">
        <v>1735</v>
      </c>
      <c r="G2173" s="7" t="s">
        <v>42</v>
      </c>
      <c r="H2173" s="3" t="s">
        <v>36</v>
      </c>
      <c r="I2173" s="3" t="s">
        <v>37</v>
      </c>
      <c r="J2173" s="3" t="s">
        <v>43</v>
      </c>
      <c r="K2173" s="3" t="s">
        <v>39</v>
      </c>
      <c r="L2173" s="4">
        <v>45515.329050925924</v>
      </c>
      <c r="M2173" s="4">
        <v>45515.341666666667</v>
      </c>
      <c r="N2173" s="5">
        <v>0.30277777783339843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1</v>
      </c>
      <c r="U2173" s="6">
        <v>0</v>
      </c>
      <c r="V2173" s="6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6.6681426194274097E-3</v>
      </c>
      <c r="AC2173" s="5">
        <v>0</v>
      </c>
      <c r="AD2173" s="5">
        <v>0</v>
      </c>
      <c r="AE2173" s="5">
        <v>6.6681426194274097E-3</v>
      </c>
    </row>
    <row r="2174" spans="1:31" ht="30" x14ac:dyDescent="0.25">
      <c r="A2174" s="7">
        <v>3793074</v>
      </c>
      <c r="B2174" s="3">
        <v>1</v>
      </c>
      <c r="C2174" s="3" t="s">
        <v>31</v>
      </c>
      <c r="D2174" s="3" t="s">
        <v>167</v>
      </c>
      <c r="E2174" s="7" t="s">
        <v>33</v>
      </c>
      <c r="F2174" s="7" t="s">
        <v>1736</v>
      </c>
      <c r="G2174" s="7" t="s">
        <v>87</v>
      </c>
      <c r="H2174" s="3" t="s">
        <v>36</v>
      </c>
      <c r="I2174" s="3" t="s">
        <v>37</v>
      </c>
      <c r="J2174" s="3" t="s">
        <v>38</v>
      </c>
      <c r="K2174" s="3" t="s">
        <v>39</v>
      </c>
      <c r="L2174" s="4">
        <v>45515.33871527778</v>
      </c>
      <c r="M2174" s="4">
        <v>45515.67291666667</v>
      </c>
      <c r="N2174" s="5">
        <v>8.0208333333721384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1</v>
      </c>
      <c r="U2174" s="6">
        <v>0</v>
      </c>
      <c r="V2174" s="6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4.31468339663894</v>
      </c>
      <c r="AC2174" s="5">
        <v>0</v>
      </c>
      <c r="AD2174" s="5">
        <v>0</v>
      </c>
      <c r="AE2174" s="5">
        <v>4.31468339663894</v>
      </c>
    </row>
    <row r="2175" spans="1:31" ht="30" x14ac:dyDescent="0.25">
      <c r="A2175" s="7">
        <v>3793083</v>
      </c>
      <c r="B2175" s="3">
        <v>1</v>
      </c>
      <c r="C2175" s="3" t="s">
        <v>31</v>
      </c>
      <c r="D2175" s="3" t="s">
        <v>174</v>
      </c>
      <c r="E2175" s="7" t="s">
        <v>33</v>
      </c>
      <c r="F2175" s="7" t="s">
        <v>1737</v>
      </c>
      <c r="G2175" s="7" t="s">
        <v>35</v>
      </c>
      <c r="H2175" s="3" t="s">
        <v>36</v>
      </c>
      <c r="I2175" s="3" t="s">
        <v>37</v>
      </c>
      <c r="J2175" s="3" t="s">
        <v>38</v>
      </c>
      <c r="K2175" s="3" t="s">
        <v>39</v>
      </c>
      <c r="L2175" s="4">
        <v>45515.279467592591</v>
      </c>
      <c r="M2175" s="4">
        <v>45515.491666666669</v>
      </c>
      <c r="N2175" s="5">
        <v>5.0927777778706513</v>
      </c>
      <c r="O2175" s="6">
        <v>0</v>
      </c>
      <c r="P2175" s="6">
        <v>0</v>
      </c>
      <c r="Q2175" s="6">
        <v>0</v>
      </c>
      <c r="R2175" s="6">
        <v>0</v>
      </c>
      <c r="S2175" s="6">
        <v>0</v>
      </c>
      <c r="T2175" s="6">
        <v>1</v>
      </c>
      <c r="U2175" s="6">
        <v>0</v>
      </c>
      <c r="V2175" s="6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</row>
    <row r="2176" spans="1:31" ht="30" x14ac:dyDescent="0.25">
      <c r="A2176" s="7">
        <v>3793089</v>
      </c>
      <c r="B2176" s="3">
        <v>1</v>
      </c>
      <c r="C2176" s="3" t="s">
        <v>31</v>
      </c>
      <c r="D2176" s="3" t="s">
        <v>163</v>
      </c>
      <c r="E2176" s="7" t="s">
        <v>109</v>
      </c>
      <c r="F2176" s="7" t="s">
        <v>1738</v>
      </c>
      <c r="G2176" s="7" t="s">
        <v>52</v>
      </c>
      <c r="H2176" s="3" t="s">
        <v>83</v>
      </c>
      <c r="I2176" s="3" t="s">
        <v>37</v>
      </c>
      <c r="J2176" s="3" t="s">
        <v>38</v>
      </c>
      <c r="K2176" s="3" t="s">
        <v>39</v>
      </c>
      <c r="L2176" s="4">
        <v>45515.353136574071</v>
      </c>
      <c r="M2176" s="4">
        <v>45515.387476851851</v>
      </c>
      <c r="N2176" s="5">
        <v>0.8241666667163372</v>
      </c>
      <c r="O2176" s="6">
        <v>0</v>
      </c>
      <c r="P2176" s="6">
        <v>10</v>
      </c>
      <c r="Q2176" s="6">
        <v>0</v>
      </c>
      <c r="R2176" s="6">
        <v>0</v>
      </c>
      <c r="S2176" s="6">
        <v>4</v>
      </c>
      <c r="T2176" s="6">
        <v>132</v>
      </c>
      <c r="U2176" s="6">
        <v>12</v>
      </c>
      <c r="V2176" s="6">
        <v>36</v>
      </c>
      <c r="W2176" s="5">
        <v>0</v>
      </c>
      <c r="X2176" s="5">
        <v>1.82038515373137</v>
      </c>
      <c r="Y2176" s="5">
        <v>0</v>
      </c>
      <c r="Z2176" s="5">
        <v>0</v>
      </c>
      <c r="AA2176" s="5">
        <v>117.738393555475</v>
      </c>
      <c r="AB2176" s="5">
        <v>853.714025167248</v>
      </c>
      <c r="AC2176" s="5">
        <v>677.54452917599997</v>
      </c>
      <c r="AD2176" s="5">
        <v>465.01578829786098</v>
      </c>
      <c r="AE2176" s="5">
        <v>2115.8331213503102</v>
      </c>
    </row>
    <row r="2177" spans="1:31" ht="30" x14ac:dyDescent="0.25">
      <c r="A2177" s="7">
        <v>3793093</v>
      </c>
      <c r="B2177" s="3">
        <v>1</v>
      </c>
      <c r="C2177" s="3" t="s">
        <v>31</v>
      </c>
      <c r="D2177" s="3" t="s">
        <v>163</v>
      </c>
      <c r="E2177" s="7" t="s">
        <v>85</v>
      </c>
      <c r="F2177" s="7" t="s">
        <v>1739</v>
      </c>
      <c r="G2177" s="7" t="s">
        <v>87</v>
      </c>
      <c r="H2177" s="3" t="s">
        <v>83</v>
      </c>
      <c r="I2177" s="3" t="s">
        <v>99</v>
      </c>
      <c r="J2177" s="3" t="s">
        <v>38</v>
      </c>
      <c r="K2177" s="3" t="s">
        <v>39</v>
      </c>
      <c r="L2177" s="4">
        <v>45515.375787037039</v>
      </c>
      <c r="M2177" s="4">
        <v>45515.376111111109</v>
      </c>
      <c r="N2177" s="5">
        <v>7.7777776750735939E-3</v>
      </c>
      <c r="O2177" s="6">
        <v>0</v>
      </c>
      <c r="P2177" s="6">
        <v>71</v>
      </c>
      <c r="Q2177" s="6">
        <v>0</v>
      </c>
      <c r="R2177" s="6">
        <v>0</v>
      </c>
      <c r="S2177" s="6">
        <v>6</v>
      </c>
      <c r="T2177" s="6">
        <v>28</v>
      </c>
      <c r="U2177" s="6">
        <v>5</v>
      </c>
      <c r="V2177" s="6">
        <v>1</v>
      </c>
      <c r="W2177" s="5">
        <v>0</v>
      </c>
      <c r="X2177" s="5">
        <v>0.11555744261154199</v>
      </c>
      <c r="Y2177" s="5">
        <v>0</v>
      </c>
      <c r="Z2177" s="5">
        <v>0</v>
      </c>
      <c r="AA2177" s="5">
        <v>3.48971973914351</v>
      </c>
      <c r="AB2177" s="5">
        <v>0.73356554085394599</v>
      </c>
      <c r="AC2177" s="5">
        <v>1.7288882209478</v>
      </c>
      <c r="AD2177" s="5">
        <v>4.2984892574715099E-2</v>
      </c>
      <c r="AE2177" s="5">
        <v>6.1107158361315097</v>
      </c>
    </row>
    <row r="2178" spans="1:31" ht="30" x14ac:dyDescent="0.25">
      <c r="A2178" s="7">
        <v>3793097</v>
      </c>
      <c r="B2178" s="3">
        <v>1</v>
      </c>
      <c r="C2178" s="3" t="s">
        <v>31</v>
      </c>
      <c r="D2178" s="3" t="s">
        <v>64</v>
      </c>
      <c r="E2178" s="7" t="s">
        <v>85</v>
      </c>
      <c r="F2178" s="7" t="s">
        <v>808</v>
      </c>
      <c r="G2178" s="7" t="s">
        <v>101</v>
      </c>
      <c r="H2178" s="3" t="s">
        <v>83</v>
      </c>
      <c r="I2178" s="3" t="s">
        <v>99</v>
      </c>
      <c r="J2178" s="3" t="s">
        <v>38</v>
      </c>
      <c r="K2178" s="3" t="s">
        <v>39</v>
      </c>
      <c r="L2178" s="4">
        <v>45515.361759259256</v>
      </c>
      <c r="M2178" s="4">
        <v>45515.363842592589</v>
      </c>
      <c r="N2178" s="5">
        <v>4.9999999988358468E-2</v>
      </c>
      <c r="O2178" s="6">
        <v>1</v>
      </c>
      <c r="P2178" s="6">
        <v>66</v>
      </c>
      <c r="Q2178" s="6">
        <v>0</v>
      </c>
      <c r="R2178" s="6">
        <v>1</v>
      </c>
      <c r="S2178" s="6">
        <v>0</v>
      </c>
      <c r="T2178" s="6">
        <v>19</v>
      </c>
      <c r="U2178" s="6">
        <v>0</v>
      </c>
      <c r="V2178" s="6">
        <v>0</v>
      </c>
      <c r="W2178" s="5">
        <v>3.1689345434177202E-2</v>
      </c>
      <c r="X2178" s="5">
        <v>0.74545933016049404</v>
      </c>
      <c r="Y2178" s="5">
        <v>0</v>
      </c>
      <c r="Z2178" s="5">
        <v>5.72326798388198E-3</v>
      </c>
      <c r="AA2178" s="5">
        <v>0</v>
      </c>
      <c r="AB2178" s="5">
        <v>0.34803496539601803</v>
      </c>
      <c r="AC2178" s="5">
        <v>0</v>
      </c>
      <c r="AD2178" s="5">
        <v>0</v>
      </c>
      <c r="AE2178" s="5">
        <v>1.13090690897457</v>
      </c>
    </row>
    <row r="2179" spans="1:31" ht="30" x14ac:dyDescent="0.25">
      <c r="A2179" s="7">
        <v>3793103</v>
      </c>
      <c r="B2179" s="3">
        <v>1</v>
      </c>
      <c r="C2179" s="3" t="s">
        <v>31</v>
      </c>
      <c r="D2179" s="3" t="s">
        <v>153</v>
      </c>
      <c r="E2179" s="7" t="s">
        <v>33</v>
      </c>
      <c r="F2179" s="7" t="s">
        <v>1720</v>
      </c>
      <c r="G2179" s="7" t="s">
        <v>87</v>
      </c>
      <c r="H2179" s="3" t="s">
        <v>36</v>
      </c>
      <c r="I2179" s="3" t="s">
        <v>37</v>
      </c>
      <c r="J2179" s="3" t="s">
        <v>38</v>
      </c>
      <c r="K2179" s="3" t="s">
        <v>39</v>
      </c>
      <c r="L2179" s="4">
        <v>45515.364618055559</v>
      </c>
      <c r="M2179" s="4">
        <v>45515.396053240744</v>
      </c>
      <c r="N2179" s="5">
        <v>0.75444444443564862</v>
      </c>
      <c r="O2179" s="6">
        <v>0</v>
      </c>
      <c r="P2179" s="6">
        <v>907</v>
      </c>
      <c r="Q2179" s="6">
        <v>0</v>
      </c>
      <c r="R2179" s="6">
        <v>0</v>
      </c>
      <c r="S2179" s="6">
        <v>0</v>
      </c>
      <c r="T2179" s="6">
        <v>77</v>
      </c>
      <c r="U2179" s="6">
        <v>0</v>
      </c>
      <c r="V2179" s="6">
        <v>0</v>
      </c>
      <c r="W2179" s="5">
        <v>0</v>
      </c>
      <c r="X2179" s="5">
        <v>132.82450461038599</v>
      </c>
      <c r="Y2179" s="5">
        <v>0</v>
      </c>
      <c r="Z2179" s="5">
        <v>0</v>
      </c>
      <c r="AA2179" s="5">
        <v>0</v>
      </c>
      <c r="AB2179" s="5">
        <v>42.247115744567402</v>
      </c>
      <c r="AC2179" s="5">
        <v>0</v>
      </c>
      <c r="AD2179" s="5">
        <v>0</v>
      </c>
      <c r="AE2179" s="5">
        <v>175.07162035495301</v>
      </c>
    </row>
    <row r="2180" spans="1:31" ht="30" x14ac:dyDescent="0.25">
      <c r="A2180" s="7">
        <v>3793106</v>
      </c>
      <c r="B2180" s="3">
        <v>1</v>
      </c>
      <c r="C2180" s="3" t="s">
        <v>31</v>
      </c>
      <c r="D2180" s="3" t="s">
        <v>125</v>
      </c>
      <c r="E2180" s="7" t="s">
        <v>33</v>
      </c>
      <c r="F2180" s="7" t="s">
        <v>1692</v>
      </c>
      <c r="G2180" s="7" t="s">
        <v>35</v>
      </c>
      <c r="H2180" s="3" t="s">
        <v>36</v>
      </c>
      <c r="I2180" s="3" t="s">
        <v>37</v>
      </c>
      <c r="J2180" s="3" t="s">
        <v>38</v>
      </c>
      <c r="K2180" s="3" t="s">
        <v>39</v>
      </c>
      <c r="L2180" s="4">
        <v>45515.366701388892</v>
      </c>
      <c r="M2180" s="4">
        <v>45515.627083333333</v>
      </c>
      <c r="N2180" s="5">
        <v>6.2491666665882803</v>
      </c>
      <c r="O2180" s="6">
        <v>0</v>
      </c>
      <c r="P2180" s="6">
        <v>50</v>
      </c>
      <c r="Q2180" s="6">
        <v>0</v>
      </c>
      <c r="R2180" s="6">
        <v>0</v>
      </c>
      <c r="S2180" s="6">
        <v>0</v>
      </c>
      <c r="T2180" s="6">
        <v>42</v>
      </c>
      <c r="U2180" s="6">
        <v>0</v>
      </c>
      <c r="V2180" s="6">
        <v>0</v>
      </c>
      <c r="W2180" s="5">
        <v>0</v>
      </c>
      <c r="X2180" s="5">
        <v>90.435225449889401</v>
      </c>
      <c r="Y2180" s="5">
        <v>0</v>
      </c>
      <c r="Z2180" s="5">
        <v>0</v>
      </c>
      <c r="AA2180" s="5">
        <v>0</v>
      </c>
      <c r="AB2180" s="5">
        <v>377.81716668944102</v>
      </c>
      <c r="AC2180" s="5">
        <v>0</v>
      </c>
      <c r="AD2180" s="5">
        <v>0</v>
      </c>
      <c r="AE2180" s="5">
        <v>468.25239213933003</v>
      </c>
    </row>
    <row r="2181" spans="1:31" ht="30" x14ac:dyDescent="0.25">
      <c r="A2181" s="7">
        <v>3793109</v>
      </c>
      <c r="B2181" s="3">
        <v>1</v>
      </c>
      <c r="C2181" s="3" t="s">
        <v>31</v>
      </c>
      <c r="D2181" s="3" t="s">
        <v>125</v>
      </c>
      <c r="E2181" s="7" t="s">
        <v>33</v>
      </c>
      <c r="F2181" s="7" t="s">
        <v>1740</v>
      </c>
      <c r="G2181" s="7" t="s">
        <v>42</v>
      </c>
      <c r="H2181" s="3" t="s">
        <v>36</v>
      </c>
      <c r="I2181" s="3" t="s">
        <v>37</v>
      </c>
      <c r="J2181" s="3" t="s">
        <v>43</v>
      </c>
      <c r="K2181" s="3" t="s">
        <v>39</v>
      </c>
      <c r="L2181" s="4">
        <v>45515.368645833332</v>
      </c>
      <c r="M2181" s="4">
        <v>45515.671527777777</v>
      </c>
      <c r="N2181" s="5">
        <v>7.2691666666651145</v>
      </c>
      <c r="O2181" s="6">
        <v>0</v>
      </c>
      <c r="P2181" s="6">
        <v>19</v>
      </c>
      <c r="Q2181" s="6">
        <v>0</v>
      </c>
      <c r="R2181" s="6">
        <v>0</v>
      </c>
      <c r="S2181" s="6">
        <v>0</v>
      </c>
      <c r="T2181" s="6">
        <v>41</v>
      </c>
      <c r="U2181" s="6">
        <v>0</v>
      </c>
      <c r="V2181" s="6">
        <v>0</v>
      </c>
      <c r="W2181" s="5">
        <v>0</v>
      </c>
      <c r="X2181" s="5">
        <v>39.284853546486197</v>
      </c>
      <c r="Y2181" s="5">
        <v>0</v>
      </c>
      <c r="Z2181" s="5">
        <v>0</v>
      </c>
      <c r="AA2181" s="5">
        <v>0</v>
      </c>
      <c r="AB2181" s="5">
        <v>698.76933342030804</v>
      </c>
      <c r="AC2181" s="5">
        <v>0</v>
      </c>
      <c r="AD2181" s="5">
        <v>0</v>
      </c>
      <c r="AE2181" s="5">
        <v>738.05418696679396</v>
      </c>
    </row>
    <row r="2182" spans="1:31" ht="30" x14ac:dyDescent="0.25">
      <c r="A2182" s="7">
        <v>3793110</v>
      </c>
      <c r="B2182" s="3">
        <v>1</v>
      </c>
      <c r="C2182" s="3" t="s">
        <v>31</v>
      </c>
      <c r="D2182" s="3" t="s">
        <v>167</v>
      </c>
      <c r="E2182" s="7" t="s">
        <v>33</v>
      </c>
      <c r="F2182" s="7" t="s">
        <v>1741</v>
      </c>
      <c r="G2182" s="7" t="s">
        <v>87</v>
      </c>
      <c r="H2182" s="3" t="s">
        <v>36</v>
      </c>
      <c r="I2182" s="3" t="s">
        <v>37</v>
      </c>
      <c r="J2182" s="3" t="s">
        <v>38</v>
      </c>
      <c r="K2182" s="3" t="s">
        <v>39</v>
      </c>
      <c r="L2182" s="4">
        <v>45515.270671296297</v>
      </c>
      <c r="M2182" s="4">
        <v>45515.477777777778</v>
      </c>
      <c r="N2182" s="5">
        <v>4.9705555555410683</v>
      </c>
      <c r="O2182" s="6">
        <v>0</v>
      </c>
      <c r="P2182" s="6">
        <v>18</v>
      </c>
      <c r="Q2182" s="6">
        <v>0</v>
      </c>
      <c r="R2182" s="6">
        <v>1</v>
      </c>
      <c r="S2182" s="6">
        <v>0</v>
      </c>
      <c r="T2182" s="6">
        <v>10</v>
      </c>
      <c r="U2182" s="6">
        <v>0</v>
      </c>
      <c r="V2182" s="6">
        <v>1</v>
      </c>
      <c r="W2182" s="5">
        <v>0</v>
      </c>
      <c r="X2182" s="5">
        <v>31.837827056221698</v>
      </c>
      <c r="Y2182" s="5">
        <v>0</v>
      </c>
      <c r="Z2182" s="5">
        <v>2.2961950971923102</v>
      </c>
      <c r="AA2182" s="5">
        <v>0</v>
      </c>
      <c r="AB2182" s="5">
        <v>22.957119072127501</v>
      </c>
      <c r="AC2182" s="5">
        <v>0</v>
      </c>
      <c r="AD2182" s="5">
        <v>75.021715797339496</v>
      </c>
      <c r="AE2182" s="5">
        <v>132.112857022881</v>
      </c>
    </row>
    <row r="2183" spans="1:31" ht="30" x14ac:dyDescent="0.25">
      <c r="A2183" s="7">
        <v>3793111</v>
      </c>
      <c r="B2183" s="3">
        <v>1</v>
      </c>
      <c r="C2183" s="3" t="s">
        <v>31</v>
      </c>
      <c r="D2183" s="3" t="s">
        <v>167</v>
      </c>
      <c r="E2183" s="7" t="s">
        <v>33</v>
      </c>
      <c r="F2183" s="7" t="s">
        <v>1742</v>
      </c>
      <c r="G2183" s="7" t="s">
        <v>87</v>
      </c>
      <c r="H2183" s="3" t="s">
        <v>36</v>
      </c>
      <c r="I2183" s="3" t="s">
        <v>37</v>
      </c>
      <c r="J2183" s="3" t="s">
        <v>38</v>
      </c>
      <c r="K2183" s="3" t="s">
        <v>39</v>
      </c>
      <c r="L2183" s="4">
        <v>45515.139027777775</v>
      </c>
      <c r="M2183" s="4">
        <v>45515.522222222222</v>
      </c>
      <c r="N2183" s="5">
        <v>9.1966666667140089</v>
      </c>
      <c r="O2183" s="6">
        <v>0</v>
      </c>
      <c r="P2183" s="6">
        <v>3</v>
      </c>
      <c r="Q2183" s="6">
        <v>0</v>
      </c>
      <c r="R2183" s="6">
        <v>0</v>
      </c>
      <c r="S2183" s="6">
        <v>0</v>
      </c>
      <c r="T2183" s="6">
        <v>2</v>
      </c>
      <c r="U2183" s="6">
        <v>0</v>
      </c>
      <c r="V2183" s="6">
        <v>0</v>
      </c>
      <c r="W2183" s="5">
        <v>0</v>
      </c>
      <c r="X2183" s="5">
        <v>5.4249908004785796</v>
      </c>
      <c r="Y2183" s="5">
        <v>0</v>
      </c>
      <c r="Z2183" s="5">
        <v>0</v>
      </c>
      <c r="AA2183" s="5">
        <v>0</v>
      </c>
      <c r="AB2183" s="5">
        <v>0.26404205781232298</v>
      </c>
      <c r="AC2183" s="5">
        <v>0</v>
      </c>
      <c r="AD2183" s="5">
        <v>0</v>
      </c>
      <c r="AE2183" s="5">
        <v>5.6890328582909104</v>
      </c>
    </row>
    <row r="2184" spans="1:31" ht="30" x14ac:dyDescent="0.25">
      <c r="A2184" s="7">
        <v>3793116</v>
      </c>
      <c r="B2184" s="3">
        <v>1</v>
      </c>
      <c r="C2184" s="3" t="s">
        <v>31</v>
      </c>
      <c r="D2184" s="3" t="s">
        <v>48</v>
      </c>
      <c r="E2184" s="7" t="s">
        <v>85</v>
      </c>
      <c r="F2184" s="7" t="s">
        <v>1743</v>
      </c>
      <c r="G2184" s="7" t="s">
        <v>66</v>
      </c>
      <c r="H2184" s="3" t="s">
        <v>83</v>
      </c>
      <c r="I2184" s="3" t="s">
        <v>37</v>
      </c>
      <c r="J2184" s="3" t="s">
        <v>38</v>
      </c>
      <c r="K2184" s="3" t="s">
        <v>39</v>
      </c>
      <c r="L2184" s="4">
        <v>45515.372106481482</v>
      </c>
      <c r="M2184" s="4">
        <v>45515.410636574074</v>
      </c>
      <c r="N2184" s="5">
        <v>0.92472222220385447</v>
      </c>
      <c r="O2184" s="6">
        <v>0</v>
      </c>
      <c r="P2184" s="6">
        <v>51</v>
      </c>
      <c r="Q2184" s="6">
        <v>0</v>
      </c>
      <c r="R2184" s="6">
        <v>1</v>
      </c>
      <c r="S2184" s="6">
        <v>0</v>
      </c>
      <c r="T2184" s="6">
        <v>19</v>
      </c>
      <c r="U2184" s="6">
        <v>0</v>
      </c>
      <c r="V2184" s="6">
        <v>0</v>
      </c>
      <c r="W2184" s="5">
        <v>0</v>
      </c>
      <c r="X2184" s="5">
        <v>41.886672723327102</v>
      </c>
      <c r="Y2184" s="5">
        <v>0</v>
      </c>
      <c r="Z2184" s="5">
        <v>0.73790033334058502</v>
      </c>
      <c r="AA2184" s="5">
        <v>0</v>
      </c>
      <c r="AB2184" s="5">
        <v>10.4702983704089</v>
      </c>
      <c r="AC2184" s="5">
        <v>0</v>
      </c>
      <c r="AD2184" s="5">
        <v>0</v>
      </c>
      <c r="AE2184" s="5">
        <v>53.094871427076598</v>
      </c>
    </row>
    <row r="2185" spans="1:31" ht="30" x14ac:dyDescent="0.25">
      <c r="A2185" s="7">
        <v>3793117</v>
      </c>
      <c r="B2185" s="3">
        <v>1</v>
      </c>
      <c r="C2185" s="3" t="s">
        <v>31</v>
      </c>
      <c r="D2185" s="3" t="s">
        <v>167</v>
      </c>
      <c r="E2185" s="7" t="s">
        <v>85</v>
      </c>
      <c r="F2185" s="7" t="s">
        <v>1744</v>
      </c>
      <c r="G2185" s="7" t="s">
        <v>87</v>
      </c>
      <c r="H2185" s="3" t="s">
        <v>83</v>
      </c>
      <c r="I2185" s="3" t="s">
        <v>37</v>
      </c>
      <c r="J2185" s="3" t="s">
        <v>38</v>
      </c>
      <c r="K2185" s="3" t="s">
        <v>39</v>
      </c>
      <c r="L2185" s="4">
        <v>45515.375439814816</v>
      </c>
      <c r="M2185" s="4">
        <v>45515.51458333333</v>
      </c>
      <c r="N2185" s="5">
        <v>3.3394444443401881</v>
      </c>
      <c r="O2185" s="6">
        <v>0</v>
      </c>
      <c r="P2185" s="6">
        <v>1</v>
      </c>
      <c r="Q2185" s="6">
        <v>0</v>
      </c>
      <c r="R2185" s="6">
        <v>0</v>
      </c>
      <c r="S2185" s="6">
        <v>0</v>
      </c>
      <c r="T2185" s="6">
        <v>0</v>
      </c>
      <c r="U2185" s="6">
        <v>1</v>
      </c>
      <c r="V2185" s="6">
        <v>0</v>
      </c>
      <c r="W2185" s="5">
        <v>0</v>
      </c>
      <c r="X2185" s="5">
        <v>0.83328625826479297</v>
      </c>
      <c r="Y2185" s="5">
        <v>0</v>
      </c>
      <c r="Z2185" s="5">
        <v>0</v>
      </c>
      <c r="AA2185" s="5">
        <v>0</v>
      </c>
      <c r="AB2185" s="5">
        <v>0</v>
      </c>
      <c r="AC2185" s="5">
        <v>37.533737976186003</v>
      </c>
      <c r="AD2185" s="5">
        <v>0</v>
      </c>
      <c r="AE2185" s="5">
        <v>38.367024234450803</v>
      </c>
    </row>
    <row r="2186" spans="1:31" ht="30" x14ac:dyDescent="0.25">
      <c r="A2186" s="7">
        <v>3793125</v>
      </c>
      <c r="B2186" s="3">
        <v>1</v>
      </c>
      <c r="C2186" s="3" t="s">
        <v>31</v>
      </c>
      <c r="D2186" s="3" t="s">
        <v>153</v>
      </c>
      <c r="E2186" s="7" t="s">
        <v>80</v>
      </c>
      <c r="F2186" s="7" t="s">
        <v>1745</v>
      </c>
      <c r="G2186" s="7" t="s">
        <v>82</v>
      </c>
      <c r="H2186" s="3" t="s">
        <v>36</v>
      </c>
      <c r="I2186" s="3" t="s">
        <v>37</v>
      </c>
      <c r="J2186" s="3" t="s">
        <v>38</v>
      </c>
      <c r="K2186" s="3" t="s">
        <v>84</v>
      </c>
      <c r="L2186" s="4">
        <v>45515.381157407406</v>
      </c>
      <c r="M2186" s="4">
        <v>45515.73333333333</v>
      </c>
      <c r="N2186" s="5">
        <v>8.4522222221712582</v>
      </c>
      <c r="O2186" s="6">
        <v>0</v>
      </c>
      <c r="P2186" s="6">
        <v>4</v>
      </c>
      <c r="Q2186" s="6">
        <v>0</v>
      </c>
      <c r="R2186" s="6">
        <v>0</v>
      </c>
      <c r="S2186" s="6">
        <v>0</v>
      </c>
      <c r="T2186" s="6">
        <v>57</v>
      </c>
      <c r="U2186" s="6">
        <v>0</v>
      </c>
      <c r="V2186" s="6">
        <v>2</v>
      </c>
      <c r="W2186" s="5">
        <v>0</v>
      </c>
      <c r="X2186" s="5">
        <v>35.919641641979297</v>
      </c>
      <c r="Y2186" s="5">
        <v>0</v>
      </c>
      <c r="Z2186" s="5">
        <v>0</v>
      </c>
      <c r="AA2186" s="5">
        <v>0</v>
      </c>
      <c r="AB2186" s="5">
        <v>1307.48606544776</v>
      </c>
      <c r="AC2186" s="5">
        <v>0</v>
      </c>
      <c r="AD2186" s="5">
        <v>198.60667476532299</v>
      </c>
      <c r="AE2186" s="5">
        <v>1542.0123818550701</v>
      </c>
    </row>
    <row r="2187" spans="1:31" ht="30" x14ac:dyDescent="0.25">
      <c r="A2187" s="7">
        <v>3793129</v>
      </c>
      <c r="B2187" s="3">
        <v>1</v>
      </c>
      <c r="C2187" s="3" t="s">
        <v>31</v>
      </c>
      <c r="D2187" s="3" t="s">
        <v>96</v>
      </c>
      <c r="E2187" s="7" t="s">
        <v>33</v>
      </c>
      <c r="F2187" s="7" t="s">
        <v>1703</v>
      </c>
      <c r="G2187" s="7" t="s">
        <v>35</v>
      </c>
      <c r="H2187" s="3" t="s">
        <v>36</v>
      </c>
      <c r="I2187" s="3" t="s">
        <v>37</v>
      </c>
      <c r="J2187" s="3" t="s">
        <v>38</v>
      </c>
      <c r="K2187" s="3" t="s">
        <v>39</v>
      </c>
      <c r="L2187" s="4">
        <v>45515.383680555555</v>
      </c>
      <c r="M2187" s="4">
        <v>45515.478472222225</v>
      </c>
      <c r="N2187" s="5">
        <v>2.2750000000814907</v>
      </c>
      <c r="O2187" s="6">
        <v>0</v>
      </c>
      <c r="P2187" s="6">
        <v>11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5">
        <v>0</v>
      </c>
      <c r="X2187" s="5">
        <v>4.2895880248445302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4.2895880248445302</v>
      </c>
    </row>
    <row r="2188" spans="1:31" ht="30" x14ac:dyDescent="0.25">
      <c r="A2188" s="7">
        <v>3793135</v>
      </c>
      <c r="B2188" s="3">
        <v>1</v>
      </c>
      <c r="C2188" s="3" t="s">
        <v>31</v>
      </c>
      <c r="D2188" s="3" t="s">
        <v>57</v>
      </c>
      <c r="E2188" s="7" t="s">
        <v>85</v>
      </c>
      <c r="F2188" s="7" t="s">
        <v>1746</v>
      </c>
      <c r="G2188" s="7" t="s">
        <v>82</v>
      </c>
      <c r="H2188" s="3" t="s">
        <v>83</v>
      </c>
      <c r="I2188" s="3" t="s">
        <v>37</v>
      </c>
      <c r="J2188" s="3" t="s">
        <v>38</v>
      </c>
      <c r="K2188" s="3" t="s">
        <v>84</v>
      </c>
      <c r="L2188" s="4">
        <v>45515.385428240741</v>
      </c>
      <c r="M2188" s="4">
        <v>45515.539201388892</v>
      </c>
      <c r="N2188" s="5">
        <v>3.690555555629544</v>
      </c>
      <c r="O2188" s="6"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8</v>
      </c>
      <c r="U2188" s="6">
        <v>4</v>
      </c>
      <c r="V2188" s="6">
        <v>1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166.94015592630501</v>
      </c>
      <c r="AC2188" s="5">
        <v>933.525631364069</v>
      </c>
      <c r="AD2188" s="5">
        <v>0.88786910668568897</v>
      </c>
      <c r="AE2188" s="5">
        <v>1101.3536563970599</v>
      </c>
    </row>
    <row r="2189" spans="1:31" ht="30" x14ac:dyDescent="0.25">
      <c r="A2189" s="7">
        <v>3793155</v>
      </c>
      <c r="B2189" s="3">
        <v>1</v>
      </c>
      <c r="C2189" s="3" t="s">
        <v>31</v>
      </c>
      <c r="D2189" s="3" t="s">
        <v>167</v>
      </c>
      <c r="E2189" s="7" t="s">
        <v>85</v>
      </c>
      <c r="F2189" s="7" t="s">
        <v>1747</v>
      </c>
      <c r="G2189" s="7" t="s">
        <v>82</v>
      </c>
      <c r="H2189" s="3" t="s">
        <v>83</v>
      </c>
      <c r="I2189" s="3" t="s">
        <v>37</v>
      </c>
      <c r="J2189" s="3" t="s">
        <v>38</v>
      </c>
      <c r="K2189" s="3" t="s">
        <v>84</v>
      </c>
      <c r="L2189" s="4">
        <v>45515.399155092593</v>
      </c>
      <c r="M2189" s="4">
        <v>45515.719398148147</v>
      </c>
      <c r="N2189" s="5">
        <v>7.685833333292976</v>
      </c>
      <c r="O2189" s="6">
        <v>0</v>
      </c>
      <c r="P2189" s="6">
        <v>92</v>
      </c>
      <c r="Q2189" s="6">
        <v>0</v>
      </c>
      <c r="R2189" s="6">
        <v>0</v>
      </c>
      <c r="S2189" s="6">
        <v>3</v>
      </c>
      <c r="T2189" s="6">
        <v>10</v>
      </c>
      <c r="U2189" s="6">
        <v>11</v>
      </c>
      <c r="V2189" s="6">
        <v>4</v>
      </c>
      <c r="W2189" s="5">
        <v>0</v>
      </c>
      <c r="X2189" s="5">
        <v>162.196063674671</v>
      </c>
      <c r="Y2189" s="5">
        <v>0</v>
      </c>
      <c r="Z2189" s="5">
        <v>0</v>
      </c>
      <c r="AA2189" s="5">
        <v>1540.84131430004</v>
      </c>
      <c r="AB2189" s="5">
        <v>926.99500374315903</v>
      </c>
      <c r="AC2189" s="5">
        <v>9447.2109340345596</v>
      </c>
      <c r="AD2189" s="5">
        <v>2408.3914598975098</v>
      </c>
      <c r="AE2189" s="5">
        <v>14485.6347756499</v>
      </c>
    </row>
    <row r="2190" spans="1:31" ht="30" x14ac:dyDescent="0.25">
      <c r="A2190" s="7">
        <v>3793159</v>
      </c>
      <c r="B2190" s="3">
        <v>1</v>
      </c>
      <c r="C2190" s="3" t="s">
        <v>31</v>
      </c>
      <c r="D2190" s="3" t="s">
        <v>48</v>
      </c>
      <c r="E2190" s="7" t="s">
        <v>33</v>
      </c>
      <c r="F2190" s="7" t="s">
        <v>1691</v>
      </c>
      <c r="G2190" s="7" t="s">
        <v>62</v>
      </c>
      <c r="H2190" s="3" t="s">
        <v>36</v>
      </c>
      <c r="I2190" s="3" t="s">
        <v>37</v>
      </c>
      <c r="J2190" s="3" t="s">
        <v>38</v>
      </c>
      <c r="K2190" s="3" t="s">
        <v>39</v>
      </c>
      <c r="L2190" s="4">
        <v>45515.401006944441</v>
      </c>
      <c r="M2190" s="4">
        <v>45515.481944444444</v>
      </c>
      <c r="N2190" s="5">
        <v>1.9425000000628643</v>
      </c>
      <c r="O2190" s="6">
        <v>0</v>
      </c>
      <c r="P2190" s="6">
        <v>31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5">
        <v>0</v>
      </c>
      <c r="X2190" s="5">
        <v>29.7399751999328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29.7399751999328</v>
      </c>
    </row>
    <row r="2191" spans="1:31" ht="30" x14ac:dyDescent="0.25">
      <c r="A2191" s="7">
        <v>3793161</v>
      </c>
      <c r="B2191" s="3">
        <v>1</v>
      </c>
      <c r="C2191" s="3" t="s">
        <v>31</v>
      </c>
      <c r="D2191" s="3" t="s">
        <v>67</v>
      </c>
      <c r="E2191" s="7" t="s">
        <v>80</v>
      </c>
      <c r="F2191" s="7" t="s">
        <v>1748</v>
      </c>
      <c r="G2191" s="7" t="s">
        <v>187</v>
      </c>
      <c r="H2191" s="3" t="s">
        <v>36</v>
      </c>
      <c r="I2191" s="3" t="s">
        <v>37</v>
      </c>
      <c r="J2191" s="3" t="s">
        <v>38</v>
      </c>
      <c r="K2191" s="3" t="s">
        <v>84</v>
      </c>
      <c r="L2191" s="4">
        <v>45515.402025462965</v>
      </c>
      <c r="M2191" s="4">
        <v>45515.50277777778</v>
      </c>
      <c r="N2191" s="5">
        <v>2.4180555555503815</v>
      </c>
      <c r="O2191" s="6"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11</v>
      </c>
      <c r="U2191" s="6">
        <v>0</v>
      </c>
      <c r="V2191" s="6">
        <v>11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152.84694367077901</v>
      </c>
      <c r="AC2191" s="5">
        <v>0</v>
      </c>
      <c r="AD2191" s="5">
        <v>229.17022892930501</v>
      </c>
      <c r="AE2191" s="5">
        <v>382.017172600084</v>
      </c>
    </row>
    <row r="2192" spans="1:31" ht="30" x14ac:dyDescent="0.25">
      <c r="A2192" s="7">
        <v>3793163</v>
      </c>
      <c r="B2192" s="3">
        <v>1</v>
      </c>
      <c r="C2192" s="3" t="s">
        <v>31</v>
      </c>
      <c r="D2192" s="3" t="s">
        <v>337</v>
      </c>
      <c r="E2192" s="7" t="s">
        <v>33</v>
      </c>
      <c r="F2192" s="7" t="s">
        <v>1749</v>
      </c>
      <c r="G2192" s="7" t="s">
        <v>35</v>
      </c>
      <c r="H2192" s="3" t="s">
        <v>36</v>
      </c>
      <c r="I2192" s="3" t="s">
        <v>37</v>
      </c>
      <c r="J2192" s="3" t="s">
        <v>38</v>
      </c>
      <c r="K2192" s="3" t="s">
        <v>39</v>
      </c>
      <c r="L2192" s="4">
        <v>45515.398414351854</v>
      </c>
      <c r="M2192" s="4">
        <v>45515.694444444445</v>
      </c>
      <c r="N2192" s="5">
        <v>7.1047222221968696</v>
      </c>
      <c r="O2192" s="6">
        <v>0</v>
      </c>
      <c r="P2192" s="6">
        <v>21</v>
      </c>
      <c r="Q2192" s="6">
        <v>0</v>
      </c>
      <c r="R2192" s="6">
        <v>0</v>
      </c>
      <c r="S2192" s="6">
        <v>0</v>
      </c>
      <c r="T2192" s="6">
        <v>6</v>
      </c>
      <c r="U2192" s="6">
        <v>0</v>
      </c>
      <c r="V2192" s="6">
        <v>0</v>
      </c>
      <c r="W2192" s="5">
        <v>0</v>
      </c>
      <c r="X2192" s="5">
        <v>26.307153053754099</v>
      </c>
      <c r="Y2192" s="5">
        <v>0</v>
      </c>
      <c r="Z2192" s="5">
        <v>0</v>
      </c>
      <c r="AA2192" s="5">
        <v>0</v>
      </c>
      <c r="AB2192" s="5">
        <v>43.617457841242597</v>
      </c>
      <c r="AC2192" s="5">
        <v>0</v>
      </c>
      <c r="AD2192" s="5">
        <v>0</v>
      </c>
      <c r="AE2192" s="5">
        <v>69.924610894996704</v>
      </c>
    </row>
    <row r="2193" spans="1:31" ht="30" x14ac:dyDescent="0.25">
      <c r="A2193" s="7">
        <v>3793171</v>
      </c>
      <c r="B2193" s="3">
        <v>1</v>
      </c>
      <c r="C2193" s="3" t="s">
        <v>31</v>
      </c>
      <c r="D2193" s="3" t="s">
        <v>57</v>
      </c>
      <c r="E2193" s="7" t="s">
        <v>80</v>
      </c>
      <c r="F2193" s="7" t="s">
        <v>1750</v>
      </c>
      <c r="G2193" s="7" t="s">
        <v>179</v>
      </c>
      <c r="H2193" s="3" t="s">
        <v>83</v>
      </c>
      <c r="I2193" s="3" t="s">
        <v>37</v>
      </c>
      <c r="J2193" s="3" t="s">
        <v>38</v>
      </c>
      <c r="K2193" s="3" t="s">
        <v>84</v>
      </c>
      <c r="L2193" s="4">
        <v>45515.405844907407</v>
      </c>
      <c r="M2193" s="4">
        <v>45515.770138888889</v>
      </c>
      <c r="N2193" s="5">
        <v>8.7430555555620231</v>
      </c>
      <c r="O2193" s="6">
        <v>0</v>
      </c>
      <c r="P2193" s="6">
        <v>41</v>
      </c>
      <c r="Q2193" s="6">
        <v>0</v>
      </c>
      <c r="R2193" s="6">
        <v>0</v>
      </c>
      <c r="S2193" s="6">
        <v>0</v>
      </c>
      <c r="T2193" s="6">
        <v>38</v>
      </c>
      <c r="U2193" s="6">
        <v>0</v>
      </c>
      <c r="V2193" s="6">
        <v>5</v>
      </c>
      <c r="W2193" s="5">
        <v>0</v>
      </c>
      <c r="X2193" s="5">
        <v>120.946351655331</v>
      </c>
      <c r="Y2193" s="5">
        <v>0</v>
      </c>
      <c r="Z2193" s="5">
        <v>0</v>
      </c>
      <c r="AA2193" s="5">
        <v>0</v>
      </c>
      <c r="AB2193" s="5">
        <v>1009.98105478743</v>
      </c>
      <c r="AC2193" s="5">
        <v>0</v>
      </c>
      <c r="AD2193" s="5">
        <v>410.50234879547099</v>
      </c>
      <c r="AE2193" s="5">
        <v>1541.42975523824</v>
      </c>
    </row>
    <row r="2194" spans="1:31" ht="30" x14ac:dyDescent="0.25">
      <c r="A2194" s="7">
        <v>3793173</v>
      </c>
      <c r="B2194" s="3">
        <v>1</v>
      </c>
      <c r="C2194" s="3" t="s">
        <v>31</v>
      </c>
      <c r="D2194" s="3" t="s">
        <v>48</v>
      </c>
      <c r="E2194" s="7" t="s">
        <v>184</v>
      </c>
      <c r="F2194" s="7" t="s">
        <v>53</v>
      </c>
      <c r="G2194" s="7" t="s">
        <v>62</v>
      </c>
      <c r="H2194" s="3" t="s">
        <v>36</v>
      </c>
      <c r="I2194" s="3" t="s">
        <v>37</v>
      </c>
      <c r="J2194" s="3" t="s">
        <v>38</v>
      </c>
      <c r="K2194" s="3" t="s">
        <v>39</v>
      </c>
      <c r="L2194" s="4">
        <v>45515.406307870369</v>
      </c>
      <c r="M2194" s="4">
        <v>45515.582638888889</v>
      </c>
      <c r="N2194" s="5">
        <v>4.2319444444729015</v>
      </c>
      <c r="O2194" s="6">
        <v>0</v>
      </c>
      <c r="P2194" s="6">
        <v>177</v>
      </c>
      <c r="Q2194" s="6">
        <v>0</v>
      </c>
      <c r="R2194" s="6">
        <v>0</v>
      </c>
      <c r="S2194" s="6">
        <v>0</v>
      </c>
      <c r="T2194" s="6">
        <v>11</v>
      </c>
      <c r="U2194" s="6">
        <v>0</v>
      </c>
      <c r="V2194" s="6">
        <v>0</v>
      </c>
      <c r="W2194" s="5">
        <v>0</v>
      </c>
      <c r="X2194" s="5">
        <v>145.28755477423601</v>
      </c>
      <c r="Y2194" s="5">
        <v>0</v>
      </c>
      <c r="Z2194" s="5">
        <v>0</v>
      </c>
      <c r="AA2194" s="5">
        <v>0</v>
      </c>
      <c r="AB2194" s="5">
        <v>47.737458775540802</v>
      </c>
      <c r="AC2194" s="5">
        <v>0</v>
      </c>
      <c r="AD2194" s="5">
        <v>0</v>
      </c>
      <c r="AE2194" s="5">
        <v>193.02501354977699</v>
      </c>
    </row>
    <row r="2195" spans="1:31" ht="30" x14ac:dyDescent="0.25">
      <c r="A2195" s="7">
        <v>3793180</v>
      </c>
      <c r="B2195" s="3">
        <v>1</v>
      </c>
      <c r="C2195" s="3" t="s">
        <v>31</v>
      </c>
      <c r="D2195" s="3" t="s">
        <v>167</v>
      </c>
      <c r="E2195" s="7" t="s">
        <v>85</v>
      </c>
      <c r="F2195" s="7" t="s">
        <v>1751</v>
      </c>
      <c r="G2195" s="7" t="s">
        <v>87</v>
      </c>
      <c r="H2195" s="3" t="s">
        <v>83</v>
      </c>
      <c r="I2195" s="3" t="s">
        <v>37</v>
      </c>
      <c r="J2195" s="3" t="s">
        <v>38</v>
      </c>
      <c r="K2195" s="3" t="s">
        <v>39</v>
      </c>
      <c r="L2195" s="4">
        <v>45515.409085648149</v>
      </c>
      <c r="M2195" s="4">
        <v>45515.731249999997</v>
      </c>
      <c r="N2195" s="5">
        <v>7.7319444443564862</v>
      </c>
      <c r="O2195" s="6">
        <v>1</v>
      </c>
      <c r="P2195" s="6">
        <v>0</v>
      </c>
      <c r="Q2195" s="6">
        <v>1</v>
      </c>
      <c r="R2195" s="6">
        <v>0</v>
      </c>
      <c r="S2195" s="6">
        <v>3</v>
      </c>
      <c r="T2195" s="6">
        <v>0</v>
      </c>
      <c r="U2195" s="6">
        <v>0</v>
      </c>
      <c r="V2195" s="6">
        <v>0</v>
      </c>
      <c r="W2195" s="5">
        <v>5.9230536887642096</v>
      </c>
      <c r="X2195" s="5">
        <v>0</v>
      </c>
      <c r="Y2195" s="5">
        <v>1.90670997515237</v>
      </c>
      <c r="Z2195" s="5">
        <v>0</v>
      </c>
      <c r="AA2195" s="5">
        <v>6.3838226672533702</v>
      </c>
      <c r="AB2195" s="5">
        <v>0</v>
      </c>
      <c r="AC2195" s="5">
        <v>0</v>
      </c>
      <c r="AD2195" s="5">
        <v>0</v>
      </c>
      <c r="AE2195" s="5">
        <v>14.2135863311699</v>
      </c>
    </row>
    <row r="2196" spans="1:31" ht="30" x14ac:dyDescent="0.25">
      <c r="A2196" s="7">
        <v>3793181</v>
      </c>
      <c r="B2196" s="3">
        <v>1</v>
      </c>
      <c r="C2196" s="3" t="s">
        <v>31</v>
      </c>
      <c r="D2196" s="3" t="s">
        <v>103</v>
      </c>
      <c r="E2196" s="7" t="s">
        <v>80</v>
      </c>
      <c r="F2196" s="7" t="s">
        <v>1752</v>
      </c>
      <c r="G2196" s="7" t="s">
        <v>1694</v>
      </c>
      <c r="H2196" s="3" t="s">
        <v>36</v>
      </c>
      <c r="I2196" s="3" t="s">
        <v>37</v>
      </c>
      <c r="J2196" s="3" t="s">
        <v>38</v>
      </c>
      <c r="K2196" s="3" t="s">
        <v>39</v>
      </c>
      <c r="L2196" s="4">
        <v>45515.409224537034</v>
      </c>
      <c r="M2196" s="4">
        <v>45515.543749999997</v>
      </c>
      <c r="N2196" s="5">
        <v>3.2286111111170612</v>
      </c>
      <c r="O2196" s="6">
        <v>0</v>
      </c>
      <c r="P2196" s="6">
        <v>2135</v>
      </c>
      <c r="Q2196" s="6">
        <v>0</v>
      </c>
      <c r="R2196" s="6">
        <v>0</v>
      </c>
      <c r="S2196" s="6">
        <v>0</v>
      </c>
      <c r="T2196" s="6">
        <v>309</v>
      </c>
      <c r="U2196" s="6">
        <v>0</v>
      </c>
      <c r="V2196" s="6">
        <v>2</v>
      </c>
      <c r="W2196" s="5">
        <v>0</v>
      </c>
      <c r="X2196" s="5">
        <v>1136.4288091889</v>
      </c>
      <c r="Y2196" s="5">
        <v>0</v>
      </c>
      <c r="Z2196" s="5">
        <v>0</v>
      </c>
      <c r="AA2196" s="5">
        <v>0</v>
      </c>
      <c r="AB2196" s="5">
        <v>748.90399575658796</v>
      </c>
      <c r="AC2196" s="5">
        <v>0</v>
      </c>
      <c r="AD2196" s="5">
        <v>87.210866877468604</v>
      </c>
      <c r="AE2196" s="5">
        <v>1972.5436718229601</v>
      </c>
    </row>
    <row r="2197" spans="1:31" ht="30" x14ac:dyDescent="0.25">
      <c r="A2197" s="7">
        <v>3793182</v>
      </c>
      <c r="B2197" s="3">
        <v>1</v>
      </c>
      <c r="C2197" s="3" t="s">
        <v>31</v>
      </c>
      <c r="D2197" s="3" t="s">
        <v>92</v>
      </c>
      <c r="E2197" s="7" t="s">
        <v>33</v>
      </c>
      <c r="F2197" s="7" t="s">
        <v>1721</v>
      </c>
      <c r="G2197" s="7" t="s">
        <v>35</v>
      </c>
      <c r="H2197" s="3" t="s">
        <v>36</v>
      </c>
      <c r="I2197" s="3" t="s">
        <v>37</v>
      </c>
      <c r="J2197" s="3" t="s">
        <v>38</v>
      </c>
      <c r="K2197" s="3" t="s">
        <v>39</v>
      </c>
      <c r="L2197" s="4">
        <v>45515.403090277781</v>
      </c>
      <c r="M2197" s="4">
        <v>45515.522916666669</v>
      </c>
      <c r="N2197" s="5">
        <v>2.8758333332953043</v>
      </c>
      <c r="O2197" s="6">
        <v>0</v>
      </c>
      <c r="P2197" s="6">
        <v>24</v>
      </c>
      <c r="Q2197" s="6">
        <v>0</v>
      </c>
      <c r="R2197" s="6">
        <v>0</v>
      </c>
      <c r="S2197" s="6">
        <v>0</v>
      </c>
      <c r="T2197" s="6">
        <v>5</v>
      </c>
      <c r="U2197" s="6">
        <v>0</v>
      </c>
      <c r="V2197" s="6">
        <v>0</v>
      </c>
      <c r="W2197" s="5">
        <v>0</v>
      </c>
      <c r="X2197" s="5">
        <v>13.6863734253169</v>
      </c>
      <c r="Y2197" s="5">
        <v>0</v>
      </c>
      <c r="Z2197" s="5">
        <v>0</v>
      </c>
      <c r="AA2197" s="5">
        <v>0</v>
      </c>
      <c r="AB2197" s="5">
        <v>16.071987627721999</v>
      </c>
      <c r="AC2197" s="5">
        <v>0</v>
      </c>
      <c r="AD2197" s="5">
        <v>0</v>
      </c>
      <c r="AE2197" s="5">
        <v>29.758361053039</v>
      </c>
    </row>
    <row r="2198" spans="1:31" ht="30" x14ac:dyDescent="0.25">
      <c r="A2198" s="7">
        <v>3793186</v>
      </c>
      <c r="B2198" s="3">
        <v>1</v>
      </c>
      <c r="C2198" s="3" t="s">
        <v>31</v>
      </c>
      <c r="D2198" s="3" t="s">
        <v>163</v>
      </c>
      <c r="E2198" s="7" t="s">
        <v>80</v>
      </c>
      <c r="F2198" s="7" t="s">
        <v>1753</v>
      </c>
      <c r="G2198" s="7" t="s">
        <v>179</v>
      </c>
      <c r="H2198" s="3" t="s">
        <v>36</v>
      </c>
      <c r="I2198" s="3" t="s">
        <v>37</v>
      </c>
      <c r="J2198" s="3" t="s">
        <v>38</v>
      </c>
      <c r="K2198" s="3" t="s">
        <v>84</v>
      </c>
      <c r="L2198" s="4">
        <v>45515.411724537036</v>
      </c>
      <c r="M2198" s="4">
        <v>45515.509722222225</v>
      </c>
      <c r="N2198" s="5">
        <v>2.3519444445264526</v>
      </c>
      <c r="O2198" s="6">
        <v>0</v>
      </c>
      <c r="P2198" s="6">
        <v>1743</v>
      </c>
      <c r="Q2198" s="6">
        <v>0</v>
      </c>
      <c r="R2198" s="6">
        <v>0</v>
      </c>
      <c r="S2198" s="6">
        <v>0</v>
      </c>
      <c r="T2198" s="6">
        <v>137</v>
      </c>
      <c r="U2198" s="6">
        <v>0</v>
      </c>
      <c r="V2198" s="6">
        <v>2</v>
      </c>
      <c r="W2198" s="5">
        <v>0</v>
      </c>
      <c r="X2198" s="5">
        <v>674.86134777520499</v>
      </c>
      <c r="Y2198" s="5">
        <v>0</v>
      </c>
      <c r="Z2198" s="5">
        <v>0</v>
      </c>
      <c r="AA2198" s="5">
        <v>0</v>
      </c>
      <c r="AB2198" s="5">
        <v>191.80667981226901</v>
      </c>
      <c r="AC2198" s="5">
        <v>0</v>
      </c>
      <c r="AD2198" s="5">
        <v>268.13039589986198</v>
      </c>
      <c r="AE2198" s="5">
        <v>1134.79842348734</v>
      </c>
    </row>
    <row r="2199" spans="1:31" ht="30" x14ac:dyDescent="0.25">
      <c r="A2199" s="7">
        <v>3793203</v>
      </c>
      <c r="B2199" s="3">
        <v>1</v>
      </c>
      <c r="C2199" s="3" t="s">
        <v>31</v>
      </c>
      <c r="D2199" s="3" t="s">
        <v>163</v>
      </c>
      <c r="E2199" s="7" t="s">
        <v>85</v>
      </c>
      <c r="F2199" s="7" t="s">
        <v>1754</v>
      </c>
      <c r="G2199" s="7" t="s">
        <v>82</v>
      </c>
      <c r="H2199" s="3" t="s">
        <v>83</v>
      </c>
      <c r="I2199" s="3" t="s">
        <v>37</v>
      </c>
      <c r="J2199" s="3" t="s">
        <v>38</v>
      </c>
      <c r="K2199" s="3" t="s">
        <v>84</v>
      </c>
      <c r="L2199" s="4">
        <v>45515.421365740738</v>
      </c>
      <c r="M2199" s="4">
        <v>45515.657349537039</v>
      </c>
      <c r="N2199" s="5">
        <v>5.6636111112311482</v>
      </c>
      <c r="O2199" s="6">
        <v>0</v>
      </c>
      <c r="P2199" s="6">
        <v>0</v>
      </c>
      <c r="Q2199" s="6">
        <v>0</v>
      </c>
      <c r="R2199" s="6">
        <v>0</v>
      </c>
      <c r="S2199" s="6">
        <v>2</v>
      </c>
      <c r="T2199" s="6">
        <v>0</v>
      </c>
      <c r="U2199" s="6">
        <v>1</v>
      </c>
      <c r="V2199" s="6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144.03138537548901</v>
      </c>
      <c r="AB2199" s="5">
        <v>0</v>
      </c>
      <c r="AC2199" s="5">
        <v>262.76430253411502</v>
      </c>
      <c r="AD2199" s="5">
        <v>0</v>
      </c>
      <c r="AE2199" s="5">
        <v>406.795687909604</v>
      </c>
    </row>
    <row r="2200" spans="1:31" ht="30" x14ac:dyDescent="0.25">
      <c r="A2200" s="7">
        <v>3793214</v>
      </c>
      <c r="B2200" s="3">
        <v>1</v>
      </c>
      <c r="C2200" s="3" t="s">
        <v>31</v>
      </c>
      <c r="D2200" s="3" t="s">
        <v>40</v>
      </c>
      <c r="E2200" s="7" t="s">
        <v>33</v>
      </c>
      <c r="F2200" s="7" t="s">
        <v>1112</v>
      </c>
      <c r="G2200" s="7" t="s">
        <v>87</v>
      </c>
      <c r="H2200" s="3" t="s">
        <v>36</v>
      </c>
      <c r="I2200" s="3" t="s">
        <v>37</v>
      </c>
      <c r="J2200" s="3" t="s">
        <v>38</v>
      </c>
      <c r="K2200" s="3" t="s">
        <v>39</v>
      </c>
      <c r="L2200" s="4">
        <v>45515.426064814812</v>
      </c>
      <c r="M2200" s="4">
        <v>45515.571527777778</v>
      </c>
      <c r="N2200" s="5">
        <v>3.4911111111869104</v>
      </c>
      <c r="O2200" s="6">
        <v>0</v>
      </c>
      <c r="P2200" s="6">
        <v>76</v>
      </c>
      <c r="Q2200" s="6">
        <v>0</v>
      </c>
      <c r="R2200" s="6">
        <v>0</v>
      </c>
      <c r="S2200" s="6">
        <v>0</v>
      </c>
      <c r="T2200" s="6">
        <v>12</v>
      </c>
      <c r="U2200" s="6">
        <v>0</v>
      </c>
      <c r="V2200" s="6">
        <v>0</v>
      </c>
      <c r="W2200" s="5">
        <v>0</v>
      </c>
      <c r="X2200" s="5">
        <v>56.435661692744397</v>
      </c>
      <c r="Y2200" s="5">
        <v>0</v>
      </c>
      <c r="Z2200" s="5">
        <v>0</v>
      </c>
      <c r="AA2200" s="5">
        <v>0</v>
      </c>
      <c r="AB2200" s="5">
        <v>132.647102425947</v>
      </c>
      <c r="AC2200" s="5">
        <v>0</v>
      </c>
      <c r="AD2200" s="5">
        <v>0</v>
      </c>
      <c r="AE2200" s="5">
        <v>189.08276411869099</v>
      </c>
    </row>
    <row r="2201" spans="1:31" ht="30" x14ac:dyDescent="0.25">
      <c r="A2201" s="7">
        <v>3793216</v>
      </c>
      <c r="B2201" s="3">
        <v>1</v>
      </c>
      <c r="C2201" s="3" t="s">
        <v>31</v>
      </c>
      <c r="D2201" s="3" t="s">
        <v>67</v>
      </c>
      <c r="E2201" s="7" t="s">
        <v>85</v>
      </c>
      <c r="F2201" s="7" t="s">
        <v>1577</v>
      </c>
      <c r="G2201" s="7" t="s">
        <v>42</v>
      </c>
      <c r="H2201" s="3" t="s">
        <v>83</v>
      </c>
      <c r="I2201" s="3" t="s">
        <v>37</v>
      </c>
      <c r="J2201" s="3" t="s">
        <v>43</v>
      </c>
      <c r="K2201" s="3" t="s">
        <v>39</v>
      </c>
      <c r="L2201" s="4">
        <v>45515.427523148152</v>
      </c>
      <c r="M2201" s="4">
        <v>45515.432847222219</v>
      </c>
      <c r="N2201" s="5">
        <v>0.12777777761220932</v>
      </c>
      <c r="O2201" s="6">
        <v>0</v>
      </c>
      <c r="P2201" s="6">
        <v>1009</v>
      </c>
      <c r="Q2201" s="6">
        <v>0</v>
      </c>
      <c r="R2201" s="6">
        <v>0</v>
      </c>
      <c r="S2201" s="6">
        <v>0</v>
      </c>
      <c r="T2201" s="6">
        <v>123</v>
      </c>
      <c r="U2201" s="6">
        <v>1</v>
      </c>
      <c r="V2201" s="6">
        <v>7</v>
      </c>
      <c r="W2201" s="5">
        <v>0</v>
      </c>
      <c r="X2201" s="5">
        <v>22.976500194380499</v>
      </c>
      <c r="Y2201" s="5">
        <v>0</v>
      </c>
      <c r="Z2201" s="5">
        <v>0</v>
      </c>
      <c r="AA2201" s="5">
        <v>0</v>
      </c>
      <c r="AB2201" s="5">
        <v>27.523620717156199</v>
      </c>
      <c r="AC2201" s="5">
        <v>3.1970177231061698</v>
      </c>
      <c r="AD2201" s="5">
        <v>6.4367234133984699</v>
      </c>
      <c r="AE2201" s="5">
        <v>60.133862048041401</v>
      </c>
    </row>
    <row r="2202" spans="1:31" ht="30" x14ac:dyDescent="0.25">
      <c r="A2202" s="7">
        <v>3793216</v>
      </c>
      <c r="B2202" s="3">
        <v>2</v>
      </c>
      <c r="C2202" s="3" t="s">
        <v>31</v>
      </c>
      <c r="D2202" s="3" t="s">
        <v>67</v>
      </c>
      <c r="E2202" s="7" t="s">
        <v>85</v>
      </c>
      <c r="F2202" s="7" t="s">
        <v>1755</v>
      </c>
      <c r="G2202" s="7" t="s">
        <v>42</v>
      </c>
      <c r="H2202" s="3" t="s">
        <v>83</v>
      </c>
      <c r="I2202" s="3" t="s">
        <v>37</v>
      </c>
      <c r="J2202" s="3" t="s">
        <v>43</v>
      </c>
      <c r="K2202" s="3" t="s">
        <v>39</v>
      </c>
      <c r="L2202" s="4">
        <v>45515.427523148152</v>
      </c>
      <c r="M2202" s="4">
        <v>45515.471631944441</v>
      </c>
      <c r="N2202" s="5">
        <v>1.0586111109587364</v>
      </c>
      <c r="O2202" s="6">
        <v>0</v>
      </c>
      <c r="P2202" s="6">
        <v>131</v>
      </c>
      <c r="Q2202" s="6">
        <v>0</v>
      </c>
      <c r="R2202" s="6">
        <v>0</v>
      </c>
      <c r="S2202" s="6">
        <v>0</v>
      </c>
      <c r="T2202" s="6">
        <v>53</v>
      </c>
      <c r="U2202" s="6">
        <v>0</v>
      </c>
      <c r="V2202" s="6">
        <v>0</v>
      </c>
      <c r="W2202" s="5">
        <v>0</v>
      </c>
      <c r="X2202" s="5">
        <v>62.646642461740903</v>
      </c>
      <c r="Y2202" s="5">
        <v>0</v>
      </c>
      <c r="Z2202" s="5">
        <v>0</v>
      </c>
      <c r="AA2202" s="5">
        <v>0</v>
      </c>
      <c r="AB2202" s="5">
        <v>99.558663482730495</v>
      </c>
      <c r="AC2202" s="5">
        <v>0</v>
      </c>
      <c r="AD2202" s="5">
        <v>0</v>
      </c>
      <c r="AE2202" s="5">
        <v>162.20530594447101</v>
      </c>
    </row>
    <row r="2203" spans="1:31" ht="30" x14ac:dyDescent="0.25">
      <c r="A2203" s="7">
        <v>3793217</v>
      </c>
      <c r="B2203" s="3">
        <v>1</v>
      </c>
      <c r="C2203" s="3" t="s">
        <v>31</v>
      </c>
      <c r="D2203" s="3" t="s">
        <v>67</v>
      </c>
      <c r="E2203" s="7" t="s">
        <v>85</v>
      </c>
      <c r="F2203" s="7" t="s">
        <v>1756</v>
      </c>
      <c r="G2203" s="7" t="s">
        <v>35</v>
      </c>
      <c r="H2203" s="3" t="s">
        <v>83</v>
      </c>
      <c r="I2203" s="3" t="s">
        <v>37</v>
      </c>
      <c r="J2203" s="3" t="s">
        <v>38</v>
      </c>
      <c r="K2203" s="3" t="s">
        <v>39</v>
      </c>
      <c r="L2203" s="4">
        <v>45515.427418981482</v>
      </c>
      <c r="M2203" s="4">
        <v>45515.483078703706</v>
      </c>
      <c r="N2203" s="5">
        <v>1.3358333333744667</v>
      </c>
      <c r="O2203" s="6">
        <v>0</v>
      </c>
      <c r="P2203" s="6">
        <v>1240</v>
      </c>
      <c r="Q2203" s="6">
        <v>0</v>
      </c>
      <c r="R2203" s="6">
        <v>0</v>
      </c>
      <c r="S2203" s="6">
        <v>0</v>
      </c>
      <c r="T2203" s="6">
        <v>217</v>
      </c>
      <c r="U2203" s="6">
        <v>0</v>
      </c>
      <c r="V2203" s="6">
        <v>1</v>
      </c>
      <c r="W2203" s="5">
        <v>0</v>
      </c>
      <c r="X2203" s="5">
        <v>300.36846131006098</v>
      </c>
      <c r="Y2203" s="5">
        <v>0</v>
      </c>
      <c r="Z2203" s="5">
        <v>0</v>
      </c>
      <c r="AA2203" s="5">
        <v>0</v>
      </c>
      <c r="AB2203" s="5">
        <v>264.69632266673102</v>
      </c>
      <c r="AC2203" s="5">
        <v>0</v>
      </c>
      <c r="AD2203" s="5">
        <v>4.4562094204709801</v>
      </c>
      <c r="AE2203" s="5">
        <v>569.52099339726396</v>
      </c>
    </row>
    <row r="2204" spans="1:31" ht="30" x14ac:dyDescent="0.25">
      <c r="A2204" s="7">
        <v>3793217</v>
      </c>
      <c r="B2204" s="3">
        <v>2</v>
      </c>
      <c r="C2204" s="3" t="s">
        <v>31</v>
      </c>
      <c r="D2204" s="3" t="s">
        <v>67</v>
      </c>
      <c r="E2204" s="7" t="s">
        <v>85</v>
      </c>
      <c r="F2204" s="7" t="s">
        <v>1757</v>
      </c>
      <c r="G2204" s="7" t="s">
        <v>35</v>
      </c>
      <c r="H2204" s="3" t="s">
        <v>83</v>
      </c>
      <c r="I2204" s="3" t="s">
        <v>37</v>
      </c>
      <c r="J2204" s="3" t="s">
        <v>38</v>
      </c>
      <c r="K2204" s="3" t="s">
        <v>39</v>
      </c>
      <c r="L2204" s="4">
        <v>45515.427418981482</v>
      </c>
      <c r="M2204" s="4">
        <v>45515.481608796297</v>
      </c>
      <c r="N2204" s="5">
        <v>1.3005555555573665</v>
      </c>
      <c r="O2204" s="6">
        <v>0</v>
      </c>
      <c r="P2204" s="6">
        <v>1473</v>
      </c>
      <c r="Q2204" s="6">
        <v>0</v>
      </c>
      <c r="R2204" s="6">
        <v>0</v>
      </c>
      <c r="S2204" s="6">
        <v>2</v>
      </c>
      <c r="T2204" s="6">
        <v>244</v>
      </c>
      <c r="U2204" s="6">
        <v>0</v>
      </c>
      <c r="V2204" s="6">
        <v>2</v>
      </c>
      <c r="W2204" s="5">
        <v>0</v>
      </c>
      <c r="X2204" s="5">
        <v>358.48026973719902</v>
      </c>
      <c r="Y2204" s="5">
        <v>0</v>
      </c>
      <c r="Z2204" s="5">
        <v>0</v>
      </c>
      <c r="AA2204" s="5">
        <v>67.639303122285199</v>
      </c>
      <c r="AB2204" s="5">
        <v>486.20037590233801</v>
      </c>
      <c r="AC2204" s="5">
        <v>0</v>
      </c>
      <c r="AD2204" s="5">
        <v>17.541199883497399</v>
      </c>
      <c r="AE2204" s="5">
        <v>929.86114864531896</v>
      </c>
    </row>
    <row r="2205" spans="1:31" ht="30" x14ac:dyDescent="0.25">
      <c r="A2205" s="7">
        <v>3793218</v>
      </c>
      <c r="B2205" s="3">
        <v>1</v>
      </c>
      <c r="C2205" s="3" t="s">
        <v>31</v>
      </c>
      <c r="D2205" s="3" t="s">
        <v>32</v>
      </c>
      <c r="E2205" s="7" t="s">
        <v>33</v>
      </c>
      <c r="F2205" s="7" t="s">
        <v>1622</v>
      </c>
      <c r="G2205" s="7" t="s">
        <v>52</v>
      </c>
      <c r="H2205" s="3" t="s">
        <v>36</v>
      </c>
      <c r="I2205" s="3" t="s">
        <v>37</v>
      </c>
      <c r="J2205" s="3" t="s">
        <v>38</v>
      </c>
      <c r="K2205" s="3" t="s">
        <v>39</v>
      </c>
      <c r="L2205" s="4">
        <v>45515.428993055553</v>
      </c>
      <c r="M2205" s="4">
        <v>45515.628472222219</v>
      </c>
      <c r="N2205" s="5">
        <v>4.7874999999767169</v>
      </c>
      <c r="O2205" s="6">
        <v>0</v>
      </c>
      <c r="P2205" s="6">
        <v>38</v>
      </c>
      <c r="Q2205" s="6">
        <v>0</v>
      </c>
      <c r="R2205" s="6">
        <v>0</v>
      </c>
      <c r="S2205" s="6">
        <v>0</v>
      </c>
      <c r="T2205" s="6">
        <v>45</v>
      </c>
      <c r="U2205" s="6">
        <v>0</v>
      </c>
      <c r="V2205" s="6">
        <v>0</v>
      </c>
      <c r="W2205" s="5">
        <v>0</v>
      </c>
      <c r="X2205" s="5">
        <v>42.920657464064</v>
      </c>
      <c r="Y2205" s="5">
        <v>0</v>
      </c>
      <c r="Z2205" s="5">
        <v>0</v>
      </c>
      <c r="AA2205" s="5">
        <v>0</v>
      </c>
      <c r="AB2205" s="5">
        <v>662.16260777234595</v>
      </c>
      <c r="AC2205" s="5">
        <v>0</v>
      </c>
      <c r="AD2205" s="5">
        <v>0</v>
      </c>
      <c r="AE2205" s="5">
        <v>705.08326523641006</v>
      </c>
    </row>
    <row r="2206" spans="1:31" ht="30" x14ac:dyDescent="0.25">
      <c r="A2206" s="7">
        <v>3793223</v>
      </c>
      <c r="B2206" s="3">
        <v>1</v>
      </c>
      <c r="C2206" s="3" t="s">
        <v>31</v>
      </c>
      <c r="D2206" s="3" t="s">
        <v>167</v>
      </c>
      <c r="E2206" s="7" t="s">
        <v>85</v>
      </c>
      <c r="F2206" s="7" t="s">
        <v>724</v>
      </c>
      <c r="G2206" s="7" t="s">
        <v>87</v>
      </c>
      <c r="H2206" s="3" t="s">
        <v>83</v>
      </c>
      <c r="I2206" s="3" t="s">
        <v>37</v>
      </c>
      <c r="J2206" s="3" t="s">
        <v>38</v>
      </c>
      <c r="K2206" s="3" t="s">
        <v>39</v>
      </c>
      <c r="L2206" s="4">
        <v>45515.430543981478</v>
      </c>
      <c r="M2206" s="4">
        <v>45515.47</v>
      </c>
      <c r="N2206" s="5">
        <v>0.94694444455672055</v>
      </c>
      <c r="O2206" s="6">
        <v>0</v>
      </c>
      <c r="P2206" s="6">
        <v>486</v>
      </c>
      <c r="Q2206" s="6">
        <v>0</v>
      </c>
      <c r="R2206" s="6">
        <v>17</v>
      </c>
      <c r="S2206" s="6">
        <v>1</v>
      </c>
      <c r="T2206" s="6">
        <v>224</v>
      </c>
      <c r="U2206" s="6">
        <v>0</v>
      </c>
      <c r="V2206" s="6">
        <v>0</v>
      </c>
      <c r="W2206" s="5">
        <v>0</v>
      </c>
      <c r="X2206" s="5">
        <v>123.793743759866</v>
      </c>
      <c r="Y2206" s="5">
        <v>0</v>
      </c>
      <c r="Z2206" s="5">
        <v>6.0605594940532903</v>
      </c>
      <c r="AA2206" s="5">
        <v>26.658296184328702</v>
      </c>
      <c r="AB2206" s="5">
        <v>129.24068840010699</v>
      </c>
      <c r="AC2206" s="5">
        <v>0</v>
      </c>
      <c r="AD2206" s="5">
        <v>0</v>
      </c>
      <c r="AE2206" s="5">
        <v>285.75328783835499</v>
      </c>
    </row>
    <row r="2207" spans="1:31" ht="30" x14ac:dyDescent="0.25">
      <c r="A2207" s="7">
        <v>3793230</v>
      </c>
      <c r="B2207" s="3">
        <v>1</v>
      </c>
      <c r="C2207" s="3" t="s">
        <v>31</v>
      </c>
      <c r="D2207" s="3" t="s">
        <v>111</v>
      </c>
      <c r="E2207" s="7" t="s">
        <v>33</v>
      </c>
      <c r="F2207" s="7" t="s">
        <v>1758</v>
      </c>
      <c r="G2207" s="7" t="s">
        <v>331</v>
      </c>
      <c r="H2207" s="3" t="s">
        <v>36</v>
      </c>
      <c r="I2207" s="3" t="s">
        <v>37</v>
      </c>
      <c r="J2207" s="3" t="s">
        <v>38</v>
      </c>
      <c r="K2207" s="3" t="s">
        <v>39</v>
      </c>
      <c r="L2207" s="4">
        <v>45515.434340277781</v>
      </c>
      <c r="M2207" s="4">
        <v>45515.54583333333</v>
      </c>
      <c r="N2207" s="5">
        <v>2.6758333331672475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1</v>
      </c>
      <c r="U2207" s="6">
        <v>0</v>
      </c>
      <c r="V2207" s="6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0.29555009227259099</v>
      </c>
      <c r="AC2207" s="5">
        <v>0</v>
      </c>
      <c r="AD2207" s="5">
        <v>0</v>
      </c>
      <c r="AE2207" s="5">
        <v>0.29555009227259099</v>
      </c>
    </row>
    <row r="2208" spans="1:31" ht="30" x14ac:dyDescent="0.25">
      <c r="A2208" s="7">
        <v>3793242</v>
      </c>
      <c r="B2208" s="3">
        <v>1</v>
      </c>
      <c r="C2208" s="3" t="s">
        <v>31</v>
      </c>
      <c r="D2208" s="3" t="s">
        <v>57</v>
      </c>
      <c r="E2208" s="7" t="s">
        <v>33</v>
      </c>
      <c r="F2208" s="7" t="s">
        <v>1681</v>
      </c>
      <c r="G2208" s="7" t="s">
        <v>52</v>
      </c>
      <c r="H2208" s="3" t="s">
        <v>36</v>
      </c>
      <c r="I2208" s="3" t="s">
        <v>37</v>
      </c>
      <c r="J2208" s="3" t="s">
        <v>38</v>
      </c>
      <c r="K2208" s="3" t="s">
        <v>39</v>
      </c>
      <c r="L2208" s="4">
        <v>45515.443923611114</v>
      </c>
      <c r="M2208" s="4">
        <v>45515.770833333336</v>
      </c>
      <c r="N2208" s="5">
        <v>7.8458333333255723</v>
      </c>
      <c r="O2208" s="6">
        <v>0</v>
      </c>
      <c r="P2208" s="6">
        <v>138</v>
      </c>
      <c r="Q2208" s="6">
        <v>0</v>
      </c>
      <c r="R2208" s="6">
        <v>0</v>
      </c>
      <c r="S2208" s="6">
        <v>0</v>
      </c>
      <c r="T2208" s="6">
        <v>80</v>
      </c>
      <c r="U2208" s="6">
        <v>0</v>
      </c>
      <c r="V2208" s="6">
        <v>0</v>
      </c>
      <c r="W2208" s="5">
        <v>0</v>
      </c>
      <c r="X2208" s="5">
        <v>206.107211696679</v>
      </c>
      <c r="Y2208" s="5">
        <v>0</v>
      </c>
      <c r="Z2208" s="5">
        <v>0</v>
      </c>
      <c r="AA2208" s="5">
        <v>0</v>
      </c>
      <c r="AB2208" s="5">
        <v>758.936336015346</v>
      </c>
      <c r="AC2208" s="5">
        <v>0</v>
      </c>
      <c r="AD2208" s="5">
        <v>0</v>
      </c>
      <c r="AE2208" s="5">
        <v>965.04354771202497</v>
      </c>
    </row>
    <row r="2209" spans="1:31" ht="30" x14ac:dyDescent="0.25">
      <c r="A2209" s="7">
        <v>3793245</v>
      </c>
      <c r="B2209" s="3">
        <v>1</v>
      </c>
      <c r="C2209" s="3" t="s">
        <v>31</v>
      </c>
      <c r="D2209" s="3" t="s">
        <v>153</v>
      </c>
      <c r="E2209" s="7" t="s">
        <v>33</v>
      </c>
      <c r="F2209" s="7" t="s">
        <v>1598</v>
      </c>
      <c r="G2209" s="7" t="s">
        <v>42</v>
      </c>
      <c r="H2209" s="3" t="s">
        <v>36</v>
      </c>
      <c r="I2209" s="3" t="s">
        <v>37</v>
      </c>
      <c r="J2209" s="3" t="s">
        <v>43</v>
      </c>
      <c r="K2209" s="3" t="s">
        <v>39</v>
      </c>
      <c r="L2209" s="4">
        <v>45515.448194444441</v>
      </c>
      <c r="M2209" s="4">
        <v>45515.807638888888</v>
      </c>
      <c r="N2209" s="5">
        <v>8.626666666707024</v>
      </c>
      <c r="O2209" s="6"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9</v>
      </c>
      <c r="U2209" s="6">
        <v>0</v>
      </c>
      <c r="V2209" s="6">
        <v>2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287.53933725980301</v>
      </c>
      <c r="AC2209" s="5">
        <v>0</v>
      </c>
      <c r="AD2209" s="5">
        <v>292.05406446123402</v>
      </c>
      <c r="AE2209" s="5">
        <v>579.59340172103703</v>
      </c>
    </row>
    <row r="2210" spans="1:31" ht="30" x14ac:dyDescent="0.25">
      <c r="A2210" s="7">
        <v>3793251</v>
      </c>
      <c r="B2210" s="3">
        <v>1</v>
      </c>
      <c r="C2210" s="3" t="s">
        <v>31</v>
      </c>
      <c r="D2210" s="3" t="s">
        <v>167</v>
      </c>
      <c r="E2210" s="7" t="s">
        <v>85</v>
      </c>
      <c r="F2210" s="7" t="s">
        <v>558</v>
      </c>
      <c r="G2210" s="7" t="s">
        <v>82</v>
      </c>
      <c r="H2210" s="3" t="s">
        <v>83</v>
      </c>
      <c r="I2210" s="3" t="s">
        <v>37</v>
      </c>
      <c r="J2210" s="3" t="s">
        <v>38</v>
      </c>
      <c r="K2210" s="3" t="s">
        <v>84</v>
      </c>
      <c r="L2210" s="4">
        <v>45515.451898148145</v>
      </c>
      <c r="M2210" s="4">
        <v>45515.518148148149</v>
      </c>
      <c r="N2210" s="5">
        <v>1.590000000083819</v>
      </c>
      <c r="O2210" s="6">
        <v>2</v>
      </c>
      <c r="P2210" s="6">
        <v>2</v>
      </c>
      <c r="Q2210" s="6">
        <v>1</v>
      </c>
      <c r="R2210" s="6">
        <v>0</v>
      </c>
      <c r="S2210" s="6">
        <v>5</v>
      </c>
      <c r="T2210" s="6">
        <v>5</v>
      </c>
      <c r="U2210" s="6">
        <v>13</v>
      </c>
      <c r="V2210" s="6">
        <v>1</v>
      </c>
      <c r="W2210" s="5">
        <v>0.89934893336356003</v>
      </c>
      <c r="X2210" s="5">
        <v>2.7731770777791298</v>
      </c>
      <c r="Y2210" s="5">
        <v>5.56828349464627E-2</v>
      </c>
      <c r="Z2210" s="5">
        <v>0</v>
      </c>
      <c r="AA2210" s="5">
        <v>232.55116949544001</v>
      </c>
      <c r="AB2210" s="5">
        <v>76.169249604592395</v>
      </c>
      <c r="AC2210" s="5">
        <v>429.535291159802</v>
      </c>
      <c r="AD2210" s="5">
        <v>41.387070594299303</v>
      </c>
      <c r="AE2210" s="5">
        <v>783.37098970022305</v>
      </c>
    </row>
    <row r="2211" spans="1:31" ht="30" x14ac:dyDescent="0.25">
      <c r="A2211" s="7">
        <v>3793255</v>
      </c>
      <c r="B2211" s="3">
        <v>1</v>
      </c>
      <c r="C2211" s="3" t="s">
        <v>31</v>
      </c>
      <c r="D2211" s="3" t="s">
        <v>57</v>
      </c>
      <c r="E2211" s="7" t="s">
        <v>33</v>
      </c>
      <c r="F2211" s="7" t="s">
        <v>1759</v>
      </c>
      <c r="G2211" s="7" t="s">
        <v>187</v>
      </c>
      <c r="H2211" s="3" t="s">
        <v>36</v>
      </c>
      <c r="I2211" s="3" t="s">
        <v>37</v>
      </c>
      <c r="J2211" s="3" t="s">
        <v>38</v>
      </c>
      <c r="K2211" s="3" t="s">
        <v>84</v>
      </c>
      <c r="L2211" s="4">
        <v>45515.455150462964</v>
      </c>
      <c r="M2211" s="4">
        <v>45515.496527777781</v>
      </c>
      <c r="N2211" s="5">
        <v>0.99305555562023073</v>
      </c>
      <c r="O2211" s="6">
        <v>0</v>
      </c>
      <c r="P2211" s="6">
        <v>0</v>
      </c>
      <c r="Q2211" s="6">
        <v>0</v>
      </c>
      <c r="R2211" s="6">
        <v>0</v>
      </c>
      <c r="S2211" s="6">
        <v>0</v>
      </c>
      <c r="T2211" s="6">
        <v>24</v>
      </c>
      <c r="U2211" s="6">
        <v>0</v>
      </c>
      <c r="V2211" s="6">
        <v>2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43.204300742176798</v>
      </c>
      <c r="AC2211" s="5">
        <v>0</v>
      </c>
      <c r="AD2211" s="5">
        <v>3.4805550982068598</v>
      </c>
      <c r="AE2211" s="5">
        <v>46.684855840383698</v>
      </c>
    </row>
    <row r="2212" spans="1:31" ht="30" x14ac:dyDescent="0.25">
      <c r="A2212" s="7">
        <v>3793258</v>
      </c>
      <c r="B2212" s="3">
        <v>1</v>
      </c>
      <c r="C2212" s="3" t="s">
        <v>31</v>
      </c>
      <c r="D2212" s="3" t="s">
        <v>125</v>
      </c>
      <c r="E2212" s="7" t="s">
        <v>33</v>
      </c>
      <c r="F2212" s="7" t="s">
        <v>411</v>
      </c>
      <c r="G2212" s="7" t="s">
        <v>42</v>
      </c>
      <c r="H2212" s="3" t="s">
        <v>36</v>
      </c>
      <c r="I2212" s="3" t="s">
        <v>37</v>
      </c>
      <c r="J2212" s="3" t="s">
        <v>43</v>
      </c>
      <c r="K2212" s="3" t="s">
        <v>39</v>
      </c>
      <c r="L2212" s="4">
        <v>45515.423831018517</v>
      </c>
      <c r="M2212" s="4">
        <v>45515.813888888886</v>
      </c>
      <c r="N2212" s="5">
        <v>9.3613888888503425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22</v>
      </c>
      <c r="U2212" s="6">
        <v>0</v>
      </c>
      <c r="V2212" s="6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484.77406537475298</v>
      </c>
      <c r="AC2212" s="5">
        <v>0</v>
      </c>
      <c r="AD2212" s="5">
        <v>0</v>
      </c>
      <c r="AE2212" s="5">
        <v>484.77406537475298</v>
      </c>
    </row>
    <row r="2213" spans="1:31" ht="30" x14ac:dyDescent="0.25">
      <c r="A2213" s="7">
        <v>3793270</v>
      </c>
      <c r="B2213" s="3">
        <v>1</v>
      </c>
      <c r="C2213" s="3" t="s">
        <v>31</v>
      </c>
      <c r="D2213" s="3" t="s">
        <v>57</v>
      </c>
      <c r="E2213" s="7" t="s">
        <v>33</v>
      </c>
      <c r="F2213" s="7" t="s">
        <v>1760</v>
      </c>
      <c r="G2213" s="7" t="s">
        <v>52</v>
      </c>
      <c r="H2213" s="3" t="s">
        <v>36</v>
      </c>
      <c r="I2213" s="3" t="s">
        <v>37</v>
      </c>
      <c r="J2213" s="3" t="s">
        <v>38</v>
      </c>
      <c r="K2213" s="3" t="s">
        <v>39</v>
      </c>
      <c r="L2213" s="4">
        <v>45515.473136574074</v>
      </c>
      <c r="M2213" s="4">
        <v>45515.477997685186</v>
      </c>
      <c r="N2213" s="5">
        <v>0.11666666669771075</v>
      </c>
      <c r="O2213" s="6">
        <v>0</v>
      </c>
      <c r="P2213" s="6">
        <v>386</v>
      </c>
      <c r="Q2213" s="6">
        <v>0</v>
      </c>
      <c r="R2213" s="6">
        <v>0</v>
      </c>
      <c r="S2213" s="6">
        <v>0</v>
      </c>
      <c r="T2213" s="6">
        <v>83</v>
      </c>
      <c r="U2213" s="6">
        <v>0</v>
      </c>
      <c r="V2213" s="6">
        <v>4</v>
      </c>
      <c r="W2213" s="5">
        <v>0</v>
      </c>
      <c r="X2213" s="5">
        <v>7.2015249255095899</v>
      </c>
      <c r="Y2213" s="5">
        <v>0</v>
      </c>
      <c r="Z2213" s="5">
        <v>0</v>
      </c>
      <c r="AA2213" s="5">
        <v>0</v>
      </c>
      <c r="AB2213" s="5">
        <v>35.370688114576403</v>
      </c>
      <c r="AC2213" s="5">
        <v>0</v>
      </c>
      <c r="AD2213" s="5">
        <v>2.74885977758542</v>
      </c>
      <c r="AE2213" s="5">
        <v>45.3210728176714</v>
      </c>
    </row>
    <row r="2214" spans="1:31" ht="30" x14ac:dyDescent="0.25">
      <c r="A2214" s="7">
        <v>3793277</v>
      </c>
      <c r="B2214" s="3">
        <v>1</v>
      </c>
      <c r="C2214" s="3" t="s">
        <v>31</v>
      </c>
      <c r="D2214" s="3" t="s">
        <v>111</v>
      </c>
      <c r="E2214" s="7" t="s">
        <v>33</v>
      </c>
      <c r="F2214" s="7" t="s">
        <v>1053</v>
      </c>
      <c r="G2214" s="7" t="s">
        <v>35</v>
      </c>
      <c r="H2214" s="3" t="s">
        <v>36</v>
      </c>
      <c r="I2214" s="3" t="s">
        <v>37</v>
      </c>
      <c r="J2214" s="3" t="s">
        <v>38</v>
      </c>
      <c r="K2214" s="3" t="s">
        <v>39</v>
      </c>
      <c r="L2214" s="4">
        <v>45515.479027777779</v>
      </c>
      <c r="M2214" s="4">
        <v>45515.850694444445</v>
      </c>
      <c r="N2214" s="5">
        <v>8.9199999999837019</v>
      </c>
      <c r="O2214" s="6">
        <v>0</v>
      </c>
      <c r="P2214" s="6">
        <v>2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5">
        <v>0</v>
      </c>
      <c r="X2214" s="5">
        <v>2.7064285365435898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2.7064285365435898</v>
      </c>
    </row>
    <row r="2215" spans="1:31" ht="30" x14ac:dyDescent="0.25">
      <c r="A2215" s="7">
        <v>3793284</v>
      </c>
      <c r="B2215" s="3">
        <v>1</v>
      </c>
      <c r="C2215" s="3" t="s">
        <v>31</v>
      </c>
      <c r="D2215" s="3" t="s">
        <v>40</v>
      </c>
      <c r="E2215" s="7" t="s">
        <v>33</v>
      </c>
      <c r="F2215" s="7" t="s">
        <v>776</v>
      </c>
      <c r="G2215" s="7" t="s">
        <v>87</v>
      </c>
      <c r="H2215" s="3" t="s">
        <v>36</v>
      </c>
      <c r="I2215" s="3" t="s">
        <v>37</v>
      </c>
      <c r="J2215" s="3" t="s">
        <v>38</v>
      </c>
      <c r="K2215" s="3" t="s">
        <v>39</v>
      </c>
      <c r="L2215" s="4">
        <v>45515.482557870368</v>
      </c>
      <c r="M2215" s="4">
        <v>45515.563194444447</v>
      </c>
      <c r="N2215" s="5">
        <v>1.935277777898591</v>
      </c>
      <c r="O2215" s="6">
        <v>0</v>
      </c>
      <c r="P2215" s="6">
        <v>102</v>
      </c>
      <c r="Q2215" s="6">
        <v>0</v>
      </c>
      <c r="R2215" s="6">
        <v>0</v>
      </c>
      <c r="S2215" s="6">
        <v>0</v>
      </c>
      <c r="T2215" s="6">
        <v>9</v>
      </c>
      <c r="U2215" s="6">
        <v>0</v>
      </c>
      <c r="V2215" s="6">
        <v>0</v>
      </c>
      <c r="W2215" s="5">
        <v>0</v>
      </c>
      <c r="X2215" s="5">
        <v>37.760806333973399</v>
      </c>
      <c r="Y2215" s="5">
        <v>0</v>
      </c>
      <c r="Z2215" s="5">
        <v>0</v>
      </c>
      <c r="AA2215" s="5">
        <v>0</v>
      </c>
      <c r="AB2215" s="5">
        <v>24.549663739880401</v>
      </c>
      <c r="AC2215" s="5">
        <v>0</v>
      </c>
      <c r="AD2215" s="5">
        <v>0</v>
      </c>
      <c r="AE2215" s="5">
        <v>62.3104700738538</v>
      </c>
    </row>
    <row r="2216" spans="1:31" ht="30" x14ac:dyDescent="0.25">
      <c r="A2216" s="7">
        <v>3793287</v>
      </c>
      <c r="B2216" s="3">
        <v>1</v>
      </c>
      <c r="C2216" s="3" t="s">
        <v>31</v>
      </c>
      <c r="D2216" s="3" t="s">
        <v>32</v>
      </c>
      <c r="E2216" s="7" t="s">
        <v>33</v>
      </c>
      <c r="F2216" s="7" t="s">
        <v>1761</v>
      </c>
      <c r="G2216" s="7" t="s">
        <v>87</v>
      </c>
      <c r="H2216" s="3" t="s">
        <v>36</v>
      </c>
      <c r="I2216" s="3" t="s">
        <v>37</v>
      </c>
      <c r="J2216" s="3" t="s">
        <v>38</v>
      </c>
      <c r="K2216" s="3" t="s">
        <v>39</v>
      </c>
      <c r="L2216" s="4">
        <v>45515.483668981484</v>
      </c>
      <c r="M2216" s="4">
        <v>45515.577268518522</v>
      </c>
      <c r="N2216" s="5">
        <v>2.2463888889178634</v>
      </c>
      <c r="O2216" s="6">
        <v>0</v>
      </c>
      <c r="P2216" s="6">
        <v>855</v>
      </c>
      <c r="Q2216" s="6">
        <v>0</v>
      </c>
      <c r="R2216" s="6">
        <v>0</v>
      </c>
      <c r="S2216" s="6">
        <v>0</v>
      </c>
      <c r="T2216" s="6">
        <v>29</v>
      </c>
      <c r="U2216" s="6">
        <v>0</v>
      </c>
      <c r="V2216" s="6">
        <v>0</v>
      </c>
      <c r="W2216" s="5">
        <v>0</v>
      </c>
      <c r="X2216" s="5">
        <v>383.54017553344102</v>
      </c>
      <c r="Y2216" s="5">
        <v>0</v>
      </c>
      <c r="Z2216" s="5">
        <v>0</v>
      </c>
      <c r="AA2216" s="5">
        <v>0</v>
      </c>
      <c r="AB2216" s="5">
        <v>179.58277310960401</v>
      </c>
      <c r="AC2216" s="5">
        <v>0</v>
      </c>
      <c r="AD2216" s="5">
        <v>0</v>
      </c>
      <c r="AE2216" s="5">
        <v>563.12294864304499</v>
      </c>
    </row>
    <row r="2217" spans="1:31" ht="30" x14ac:dyDescent="0.25">
      <c r="A2217" s="7">
        <v>3793298</v>
      </c>
      <c r="B2217" s="3">
        <v>1</v>
      </c>
      <c r="C2217" s="3" t="s">
        <v>31</v>
      </c>
      <c r="D2217" s="3" t="s">
        <v>153</v>
      </c>
      <c r="E2217" s="7" t="s">
        <v>33</v>
      </c>
      <c r="F2217" s="7" t="s">
        <v>1762</v>
      </c>
      <c r="G2217" s="7" t="s">
        <v>639</v>
      </c>
      <c r="H2217" s="3" t="s">
        <v>36</v>
      </c>
      <c r="I2217" s="3" t="s">
        <v>37</v>
      </c>
      <c r="J2217" s="3" t="s">
        <v>38</v>
      </c>
      <c r="K2217" s="3" t="s">
        <v>39</v>
      </c>
      <c r="L2217" s="4">
        <v>45515.479780092595</v>
      </c>
      <c r="M2217" s="4">
        <v>45515.744293981479</v>
      </c>
      <c r="N2217" s="5">
        <v>6.3483333332114853</v>
      </c>
      <c r="O2217" s="6">
        <v>0</v>
      </c>
      <c r="P2217" s="6">
        <v>9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5">
        <v>0</v>
      </c>
      <c r="X2217" s="5">
        <v>11.017389615335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11.017389615335</v>
      </c>
    </row>
    <row r="2218" spans="1:31" ht="30" x14ac:dyDescent="0.25">
      <c r="A2218" s="7">
        <v>3793306</v>
      </c>
      <c r="B2218" s="3">
        <v>1</v>
      </c>
      <c r="C2218" s="3" t="s">
        <v>31</v>
      </c>
      <c r="D2218" s="3" t="s">
        <v>40</v>
      </c>
      <c r="E2218" s="7" t="s">
        <v>33</v>
      </c>
      <c r="F2218" s="7" t="s">
        <v>1126</v>
      </c>
      <c r="G2218" s="7" t="s">
        <v>35</v>
      </c>
      <c r="H2218" s="3" t="s">
        <v>36</v>
      </c>
      <c r="I2218" s="3" t="s">
        <v>37</v>
      </c>
      <c r="J2218" s="3" t="s">
        <v>38</v>
      </c>
      <c r="K2218" s="3" t="s">
        <v>39</v>
      </c>
      <c r="L2218" s="4">
        <v>45515.370520833334</v>
      </c>
      <c r="M2218" s="4">
        <v>45515.592361111114</v>
      </c>
      <c r="N2218" s="5">
        <v>5.3241666667163372</v>
      </c>
      <c r="O2218" s="6">
        <v>0</v>
      </c>
      <c r="P2218" s="6">
        <v>189</v>
      </c>
      <c r="Q2218" s="6">
        <v>0</v>
      </c>
      <c r="R2218" s="6">
        <v>0</v>
      </c>
      <c r="S2218" s="6">
        <v>0</v>
      </c>
      <c r="T2218" s="6">
        <v>20</v>
      </c>
      <c r="U2218" s="6">
        <v>0</v>
      </c>
      <c r="V2218" s="6">
        <v>0</v>
      </c>
      <c r="W2218" s="5">
        <v>0</v>
      </c>
      <c r="X2218" s="5">
        <v>179.94927081937499</v>
      </c>
      <c r="Y2218" s="5">
        <v>0</v>
      </c>
      <c r="Z2218" s="5">
        <v>0</v>
      </c>
      <c r="AA2218" s="5">
        <v>0</v>
      </c>
      <c r="AB2218" s="5">
        <v>177.05775722906699</v>
      </c>
      <c r="AC2218" s="5">
        <v>0</v>
      </c>
      <c r="AD2218" s="5">
        <v>0</v>
      </c>
      <c r="AE2218" s="5">
        <v>357.00702804844099</v>
      </c>
    </row>
    <row r="2219" spans="1:31" ht="30" x14ac:dyDescent="0.25">
      <c r="A2219" s="7">
        <v>3793311</v>
      </c>
      <c r="B2219" s="3">
        <v>1</v>
      </c>
      <c r="C2219" s="3" t="s">
        <v>31</v>
      </c>
      <c r="D2219" s="3" t="s">
        <v>64</v>
      </c>
      <c r="E2219" s="7" t="s">
        <v>33</v>
      </c>
      <c r="F2219" s="7" t="s">
        <v>1763</v>
      </c>
      <c r="G2219" s="7" t="s">
        <v>87</v>
      </c>
      <c r="H2219" s="3" t="s">
        <v>36</v>
      </c>
      <c r="I2219" s="3" t="s">
        <v>37</v>
      </c>
      <c r="J2219" s="3" t="s">
        <v>38</v>
      </c>
      <c r="K2219" s="3" t="s">
        <v>39</v>
      </c>
      <c r="L2219" s="4">
        <v>45515.506736111114</v>
      </c>
      <c r="M2219" s="4">
        <v>45515.746527777781</v>
      </c>
      <c r="N2219" s="5">
        <v>5.7550000000046566</v>
      </c>
      <c r="O2219" s="6">
        <v>0</v>
      </c>
      <c r="P2219" s="6">
        <v>7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5">
        <v>0</v>
      </c>
      <c r="X2219" s="5">
        <v>7.7313007535307099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7.7313007535307099</v>
      </c>
    </row>
    <row r="2220" spans="1:31" ht="30" x14ac:dyDescent="0.25">
      <c r="A2220" s="7">
        <v>3793318</v>
      </c>
      <c r="B2220" s="3">
        <v>1</v>
      </c>
      <c r="C2220" s="3" t="s">
        <v>31</v>
      </c>
      <c r="D2220" s="3" t="s">
        <v>79</v>
      </c>
      <c r="E2220" s="7" t="s">
        <v>33</v>
      </c>
      <c r="F2220" s="7" t="s">
        <v>750</v>
      </c>
      <c r="G2220" s="7" t="s">
        <v>42</v>
      </c>
      <c r="H2220" s="3" t="s">
        <v>36</v>
      </c>
      <c r="I2220" s="3" t="s">
        <v>37</v>
      </c>
      <c r="J2220" s="3" t="s">
        <v>43</v>
      </c>
      <c r="K2220" s="3" t="s">
        <v>39</v>
      </c>
      <c r="L2220" s="4">
        <v>45515.513958333337</v>
      </c>
      <c r="M2220" s="4">
        <v>45515.576388888891</v>
      </c>
      <c r="N2220" s="5">
        <v>1.498333333292976</v>
      </c>
      <c r="O2220" s="6">
        <v>0</v>
      </c>
      <c r="P2220" s="6">
        <v>54</v>
      </c>
      <c r="Q2220" s="6">
        <v>0</v>
      </c>
      <c r="R2220" s="6">
        <v>0</v>
      </c>
      <c r="S2220" s="6">
        <v>0</v>
      </c>
      <c r="T2220" s="6">
        <v>33</v>
      </c>
      <c r="U2220" s="6">
        <v>0</v>
      </c>
      <c r="V2220" s="6">
        <v>0</v>
      </c>
      <c r="W2220" s="5">
        <v>0</v>
      </c>
      <c r="X2220" s="5">
        <v>16.141463064524899</v>
      </c>
      <c r="Y2220" s="5">
        <v>0</v>
      </c>
      <c r="Z2220" s="5">
        <v>0</v>
      </c>
      <c r="AA2220" s="5">
        <v>0</v>
      </c>
      <c r="AB2220" s="5">
        <v>78.241916119802994</v>
      </c>
      <c r="AC2220" s="5">
        <v>0</v>
      </c>
      <c r="AD2220" s="5">
        <v>0</v>
      </c>
      <c r="AE2220" s="5">
        <v>94.383379184327893</v>
      </c>
    </row>
    <row r="2221" spans="1:31" ht="30" x14ac:dyDescent="0.25">
      <c r="A2221" s="7">
        <v>3793322</v>
      </c>
      <c r="B2221" s="3">
        <v>1</v>
      </c>
      <c r="C2221" s="3" t="s">
        <v>31</v>
      </c>
      <c r="D2221" s="3" t="s">
        <v>167</v>
      </c>
      <c r="E2221" s="7" t="s">
        <v>33</v>
      </c>
      <c r="F2221" s="7" t="s">
        <v>1764</v>
      </c>
      <c r="G2221" s="7" t="s">
        <v>82</v>
      </c>
      <c r="H2221" s="3" t="s">
        <v>36</v>
      </c>
      <c r="I2221" s="3" t="s">
        <v>37</v>
      </c>
      <c r="J2221" s="3" t="s">
        <v>38</v>
      </c>
      <c r="K2221" s="3" t="s">
        <v>84</v>
      </c>
      <c r="L2221" s="4">
        <v>45515.518321759257</v>
      </c>
      <c r="M2221" s="4">
        <v>45515.545057870368</v>
      </c>
      <c r="N2221" s="5">
        <v>0.64166666666278616</v>
      </c>
      <c r="O2221" s="6">
        <v>0</v>
      </c>
      <c r="P2221" s="6">
        <v>499</v>
      </c>
      <c r="Q2221" s="6">
        <v>0</v>
      </c>
      <c r="R2221" s="6">
        <v>0</v>
      </c>
      <c r="S2221" s="6">
        <v>0</v>
      </c>
      <c r="T2221" s="6">
        <v>16</v>
      </c>
      <c r="U2221" s="6">
        <v>0</v>
      </c>
      <c r="V2221" s="6">
        <v>0</v>
      </c>
      <c r="W2221" s="5">
        <v>0</v>
      </c>
      <c r="X2221" s="5">
        <v>75.917808851505399</v>
      </c>
      <c r="Y2221" s="5">
        <v>0</v>
      </c>
      <c r="Z2221" s="5">
        <v>0</v>
      </c>
      <c r="AA2221" s="5">
        <v>0</v>
      </c>
      <c r="AB2221" s="5">
        <v>7.7878294901163798</v>
      </c>
      <c r="AC2221" s="5">
        <v>0</v>
      </c>
      <c r="AD2221" s="5">
        <v>0</v>
      </c>
      <c r="AE2221" s="5">
        <v>83.705638341621807</v>
      </c>
    </row>
    <row r="2222" spans="1:31" ht="30" x14ac:dyDescent="0.25">
      <c r="A2222" s="7">
        <v>3793339</v>
      </c>
      <c r="B2222" s="3">
        <v>1</v>
      </c>
      <c r="C2222" s="3" t="s">
        <v>31</v>
      </c>
      <c r="D2222" s="3" t="s">
        <v>153</v>
      </c>
      <c r="E2222" s="7" t="s">
        <v>85</v>
      </c>
      <c r="F2222" s="7" t="s">
        <v>1765</v>
      </c>
      <c r="G2222" s="7" t="s">
        <v>42</v>
      </c>
      <c r="H2222" s="3" t="s">
        <v>83</v>
      </c>
      <c r="I2222" s="3" t="s">
        <v>37</v>
      </c>
      <c r="J2222" s="3" t="s">
        <v>43</v>
      </c>
      <c r="K2222" s="3" t="s">
        <v>39</v>
      </c>
      <c r="L2222" s="4">
        <v>45515.527083333334</v>
      </c>
      <c r="M2222" s="4">
        <v>45515.530740740738</v>
      </c>
      <c r="N2222" s="5">
        <v>8.7777777691371739E-2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19</v>
      </c>
      <c r="U2222" s="6">
        <v>3</v>
      </c>
      <c r="V2222" s="6">
        <v>6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10.3686937214898</v>
      </c>
      <c r="AC2222" s="5">
        <v>19.144021700744599</v>
      </c>
      <c r="AD2222" s="5">
        <v>12.316690009771801</v>
      </c>
      <c r="AE2222" s="5">
        <v>41.829405432006197</v>
      </c>
    </row>
    <row r="2223" spans="1:31" ht="30" x14ac:dyDescent="0.25">
      <c r="A2223" s="7">
        <v>3793339</v>
      </c>
      <c r="B2223" s="3">
        <v>2</v>
      </c>
      <c r="C2223" s="3" t="s">
        <v>31</v>
      </c>
      <c r="D2223" s="3" t="s">
        <v>153</v>
      </c>
      <c r="E2223" s="7" t="s">
        <v>85</v>
      </c>
      <c r="F2223" s="7" t="s">
        <v>1766</v>
      </c>
      <c r="G2223" s="7" t="s">
        <v>42</v>
      </c>
      <c r="H2223" s="3" t="s">
        <v>83</v>
      </c>
      <c r="I2223" s="3" t="s">
        <v>37</v>
      </c>
      <c r="J2223" s="3" t="s">
        <v>43</v>
      </c>
      <c r="K2223" s="3" t="s">
        <v>39</v>
      </c>
      <c r="L2223" s="4">
        <v>45515.527083333334</v>
      </c>
      <c r="M2223" s="4">
        <v>45515.584178240744</v>
      </c>
      <c r="N2223" s="5">
        <v>1.370277777838055</v>
      </c>
      <c r="O2223" s="6">
        <v>0</v>
      </c>
      <c r="P2223" s="6">
        <v>15914</v>
      </c>
      <c r="Q2223" s="6">
        <v>0</v>
      </c>
      <c r="R2223" s="6">
        <v>2</v>
      </c>
      <c r="S2223" s="6">
        <v>0</v>
      </c>
      <c r="T2223" s="6">
        <v>1430</v>
      </c>
      <c r="U2223" s="6">
        <v>2</v>
      </c>
      <c r="V2223" s="6">
        <v>35</v>
      </c>
      <c r="W2223" s="5">
        <v>0</v>
      </c>
      <c r="X2223" s="5">
        <v>3687.6606323952901</v>
      </c>
      <c r="Y2223" s="5">
        <v>0</v>
      </c>
      <c r="Z2223" s="5">
        <v>2.01034329816971</v>
      </c>
      <c r="AA2223" s="5">
        <v>0</v>
      </c>
      <c r="AB2223" s="5">
        <v>2688.2322483355201</v>
      </c>
      <c r="AC2223" s="5">
        <v>117.606384783168</v>
      </c>
      <c r="AD2223" s="5">
        <v>606.40239860541305</v>
      </c>
      <c r="AE2223" s="5">
        <v>7101.9120074175598</v>
      </c>
    </row>
    <row r="2224" spans="1:31" ht="30" x14ac:dyDescent="0.25">
      <c r="A2224" s="7">
        <v>3793339</v>
      </c>
      <c r="B2224" s="3">
        <v>3</v>
      </c>
      <c r="C2224" s="3" t="s">
        <v>31</v>
      </c>
      <c r="D2224" s="3" t="s">
        <v>153</v>
      </c>
      <c r="E2224" s="7" t="s">
        <v>85</v>
      </c>
      <c r="F2224" s="7" t="s">
        <v>1767</v>
      </c>
      <c r="G2224" s="7" t="s">
        <v>42</v>
      </c>
      <c r="H2224" s="3" t="s">
        <v>83</v>
      </c>
      <c r="I2224" s="3" t="s">
        <v>37</v>
      </c>
      <c r="J2224" s="3" t="s">
        <v>43</v>
      </c>
      <c r="K2224" s="3" t="s">
        <v>39</v>
      </c>
      <c r="L2224" s="4">
        <v>45515.527083333334</v>
      </c>
      <c r="M2224" s="4">
        <v>45515.91511574074</v>
      </c>
      <c r="N2224" s="5">
        <v>9.3127777777262963</v>
      </c>
      <c r="O2224" s="6">
        <v>0</v>
      </c>
      <c r="P2224" s="6">
        <v>146</v>
      </c>
      <c r="Q2224" s="6">
        <v>0</v>
      </c>
      <c r="R2224" s="6">
        <v>0</v>
      </c>
      <c r="S2224" s="6">
        <v>0</v>
      </c>
      <c r="T2224" s="6">
        <v>78</v>
      </c>
      <c r="U2224" s="6">
        <v>3</v>
      </c>
      <c r="V2224" s="6">
        <v>8</v>
      </c>
      <c r="W2224" s="5">
        <v>0</v>
      </c>
      <c r="X2224" s="5">
        <v>296.74306527511101</v>
      </c>
      <c r="Y2224" s="5">
        <v>0</v>
      </c>
      <c r="Z2224" s="5">
        <v>0</v>
      </c>
      <c r="AA2224" s="5">
        <v>0</v>
      </c>
      <c r="AB2224" s="5">
        <v>1643.49938640442</v>
      </c>
      <c r="AC2224" s="5">
        <v>502.976844483398</v>
      </c>
      <c r="AD2224" s="5">
        <v>678.09649530479498</v>
      </c>
      <c r="AE2224" s="5">
        <v>3121.3157914677299</v>
      </c>
    </row>
    <row r="2225" spans="1:31" ht="30" x14ac:dyDescent="0.25">
      <c r="A2225" s="7">
        <v>3793373</v>
      </c>
      <c r="B2225" s="3">
        <v>1</v>
      </c>
      <c r="C2225" s="3" t="s">
        <v>31</v>
      </c>
      <c r="D2225" s="3" t="s">
        <v>96</v>
      </c>
      <c r="E2225" s="7" t="s">
        <v>33</v>
      </c>
      <c r="F2225" s="7" t="s">
        <v>1768</v>
      </c>
      <c r="G2225" s="7" t="s">
        <v>35</v>
      </c>
      <c r="H2225" s="3" t="s">
        <v>36</v>
      </c>
      <c r="I2225" s="3" t="s">
        <v>37</v>
      </c>
      <c r="J2225" s="3" t="s">
        <v>38</v>
      </c>
      <c r="K2225" s="3" t="s">
        <v>39</v>
      </c>
      <c r="L2225" s="4">
        <v>45515.516863425924</v>
      </c>
      <c r="M2225" s="4">
        <v>45515.559027777781</v>
      </c>
      <c r="N2225" s="5">
        <v>1.0119444445590489</v>
      </c>
      <c r="O2225" s="6">
        <v>0</v>
      </c>
      <c r="P2225" s="6">
        <v>23</v>
      </c>
      <c r="Q2225" s="6">
        <v>0</v>
      </c>
      <c r="R2225" s="6">
        <v>0</v>
      </c>
      <c r="S2225" s="6">
        <v>0</v>
      </c>
      <c r="T2225" s="6">
        <v>1</v>
      </c>
      <c r="U2225" s="6">
        <v>0</v>
      </c>
      <c r="V2225" s="6">
        <v>0</v>
      </c>
      <c r="W2225" s="5">
        <v>0</v>
      </c>
      <c r="X2225" s="5">
        <v>3.2343215691395901</v>
      </c>
      <c r="Y2225" s="5">
        <v>0</v>
      </c>
      <c r="Z2225" s="5">
        <v>0</v>
      </c>
      <c r="AA2225" s="5">
        <v>0</v>
      </c>
      <c r="AB2225" s="5">
        <v>1.3542762666194701</v>
      </c>
      <c r="AC2225" s="5">
        <v>0</v>
      </c>
      <c r="AD2225" s="5">
        <v>0</v>
      </c>
      <c r="AE2225" s="5">
        <v>4.5885978357590602</v>
      </c>
    </row>
    <row r="2226" spans="1:31" ht="30" x14ac:dyDescent="0.25">
      <c r="A2226" s="7">
        <v>3793374</v>
      </c>
      <c r="B2226" s="3">
        <v>1</v>
      </c>
      <c r="C2226" s="3" t="s">
        <v>31</v>
      </c>
      <c r="D2226" s="3" t="s">
        <v>167</v>
      </c>
      <c r="E2226" s="7" t="s">
        <v>33</v>
      </c>
      <c r="F2226" s="7" t="s">
        <v>1769</v>
      </c>
      <c r="G2226" s="7" t="s">
        <v>87</v>
      </c>
      <c r="H2226" s="3" t="s">
        <v>36</v>
      </c>
      <c r="I2226" s="3" t="s">
        <v>37</v>
      </c>
      <c r="J2226" s="3" t="s">
        <v>38</v>
      </c>
      <c r="K2226" s="3" t="s">
        <v>39</v>
      </c>
      <c r="L2226" s="4">
        <v>45515.545740740738</v>
      </c>
      <c r="M2226" s="4">
        <v>45515.584027777775</v>
      </c>
      <c r="N2226" s="5">
        <v>0.91888888890389353</v>
      </c>
      <c r="O2226" s="6">
        <v>0</v>
      </c>
      <c r="P2226" s="6">
        <v>123</v>
      </c>
      <c r="Q2226" s="6">
        <v>0</v>
      </c>
      <c r="R2226" s="6">
        <v>0</v>
      </c>
      <c r="S2226" s="6">
        <v>0</v>
      </c>
      <c r="T2226" s="6">
        <v>26</v>
      </c>
      <c r="U2226" s="6">
        <v>0</v>
      </c>
      <c r="V2226" s="6">
        <v>0</v>
      </c>
      <c r="W2226" s="5">
        <v>0</v>
      </c>
      <c r="X2226" s="5">
        <v>17.7007787848936</v>
      </c>
      <c r="Y2226" s="5">
        <v>0</v>
      </c>
      <c r="Z2226" s="5">
        <v>0</v>
      </c>
      <c r="AA2226" s="5">
        <v>0</v>
      </c>
      <c r="AB2226" s="5">
        <v>49.110981693191498</v>
      </c>
      <c r="AC2226" s="5">
        <v>0</v>
      </c>
      <c r="AD2226" s="5">
        <v>0</v>
      </c>
      <c r="AE2226" s="5">
        <v>66.811760478085105</v>
      </c>
    </row>
    <row r="2227" spans="1:31" ht="30" x14ac:dyDescent="0.25">
      <c r="A2227" s="7">
        <v>3793401</v>
      </c>
      <c r="B2227" s="3">
        <v>1</v>
      </c>
      <c r="C2227" s="3" t="s">
        <v>31</v>
      </c>
      <c r="D2227" s="3" t="s">
        <v>103</v>
      </c>
      <c r="E2227" s="7" t="s">
        <v>33</v>
      </c>
      <c r="F2227" s="7" t="s">
        <v>1770</v>
      </c>
      <c r="G2227" s="7" t="s">
        <v>35</v>
      </c>
      <c r="H2227" s="3" t="s">
        <v>36</v>
      </c>
      <c r="I2227" s="3" t="s">
        <v>37</v>
      </c>
      <c r="J2227" s="3" t="s">
        <v>38</v>
      </c>
      <c r="K2227" s="3" t="s">
        <v>39</v>
      </c>
      <c r="L2227" s="4">
        <v>45515.576817129629</v>
      </c>
      <c r="M2227" s="4">
        <v>45515.908333333333</v>
      </c>
      <c r="N2227" s="5">
        <v>7.9563888888806105</v>
      </c>
      <c r="O2227" s="6">
        <v>0</v>
      </c>
      <c r="P2227" s="6">
        <v>184</v>
      </c>
      <c r="Q2227" s="6">
        <v>0</v>
      </c>
      <c r="R2227" s="6">
        <v>0</v>
      </c>
      <c r="S2227" s="6">
        <v>0</v>
      </c>
      <c r="T2227" s="6">
        <v>13</v>
      </c>
      <c r="U2227" s="6">
        <v>0</v>
      </c>
      <c r="V2227" s="6">
        <v>0</v>
      </c>
      <c r="W2227" s="5">
        <v>0</v>
      </c>
      <c r="X2227" s="5">
        <v>289.62521009567001</v>
      </c>
      <c r="Y2227" s="5">
        <v>0</v>
      </c>
      <c r="Z2227" s="5">
        <v>0</v>
      </c>
      <c r="AA2227" s="5">
        <v>0</v>
      </c>
      <c r="AB2227" s="5">
        <v>111.387427282533</v>
      </c>
      <c r="AC2227" s="5">
        <v>0</v>
      </c>
      <c r="AD2227" s="5">
        <v>0</v>
      </c>
      <c r="AE2227" s="5">
        <v>401.01263737820301</v>
      </c>
    </row>
    <row r="2228" spans="1:31" ht="30" x14ac:dyDescent="0.25">
      <c r="A2228" s="7">
        <v>3793404</v>
      </c>
      <c r="B2228" s="3">
        <v>1</v>
      </c>
      <c r="C2228" s="3" t="s">
        <v>31</v>
      </c>
      <c r="D2228" s="3" t="s">
        <v>96</v>
      </c>
      <c r="E2228" s="7" t="s">
        <v>33</v>
      </c>
      <c r="F2228" s="7" t="s">
        <v>1213</v>
      </c>
      <c r="G2228" s="7" t="s">
        <v>87</v>
      </c>
      <c r="H2228" s="3" t="s">
        <v>36</v>
      </c>
      <c r="I2228" s="3" t="s">
        <v>37</v>
      </c>
      <c r="J2228" s="3" t="s">
        <v>38</v>
      </c>
      <c r="K2228" s="3" t="s">
        <v>39</v>
      </c>
      <c r="L2228" s="4">
        <v>45515.577291666668</v>
      </c>
      <c r="M2228" s="4">
        <v>45515.677777777775</v>
      </c>
      <c r="N2228" s="5">
        <v>2.4116666665649973</v>
      </c>
      <c r="O2228" s="6">
        <v>0</v>
      </c>
      <c r="P2228" s="6">
        <v>2</v>
      </c>
      <c r="Q2228" s="6">
        <v>0</v>
      </c>
      <c r="R2228" s="6">
        <v>0</v>
      </c>
      <c r="S2228" s="6">
        <v>0</v>
      </c>
      <c r="T2228" s="6">
        <v>10</v>
      </c>
      <c r="U2228" s="6">
        <v>0</v>
      </c>
      <c r="V2228" s="6">
        <v>0</v>
      </c>
      <c r="W2228" s="5">
        <v>0</v>
      </c>
      <c r="X2228" s="5">
        <v>1.2857022807044201</v>
      </c>
      <c r="Y2228" s="5">
        <v>0</v>
      </c>
      <c r="Z2228" s="5">
        <v>0</v>
      </c>
      <c r="AA2228" s="5">
        <v>0</v>
      </c>
      <c r="AB2228" s="5">
        <v>26.9139061765222</v>
      </c>
      <c r="AC2228" s="5">
        <v>0</v>
      </c>
      <c r="AD2228" s="5">
        <v>0</v>
      </c>
      <c r="AE2228" s="5">
        <v>28.199608457226599</v>
      </c>
    </row>
    <row r="2229" spans="1:31" ht="30" x14ac:dyDescent="0.25">
      <c r="A2229" s="7">
        <v>3793411</v>
      </c>
      <c r="B2229" s="3">
        <v>1</v>
      </c>
      <c r="C2229" s="3" t="s">
        <v>31</v>
      </c>
      <c r="D2229" s="3" t="s">
        <v>96</v>
      </c>
      <c r="E2229" s="7" t="s">
        <v>33</v>
      </c>
      <c r="F2229" s="7" t="s">
        <v>1771</v>
      </c>
      <c r="G2229" s="7" t="s">
        <v>35</v>
      </c>
      <c r="H2229" s="3" t="s">
        <v>36</v>
      </c>
      <c r="I2229" s="3" t="s">
        <v>37</v>
      </c>
      <c r="J2229" s="3" t="s">
        <v>38</v>
      </c>
      <c r="K2229" s="3" t="s">
        <v>39</v>
      </c>
      <c r="L2229" s="4">
        <v>45515.521307870367</v>
      </c>
      <c r="M2229" s="4">
        <v>45515.91988425926</v>
      </c>
      <c r="N2229" s="5">
        <v>9.565833333414048</v>
      </c>
      <c r="O2229" s="6">
        <v>0</v>
      </c>
      <c r="P2229" s="6">
        <v>2</v>
      </c>
      <c r="Q2229" s="6">
        <v>0</v>
      </c>
      <c r="R2229" s="6">
        <v>0</v>
      </c>
      <c r="S2229" s="6">
        <v>0</v>
      </c>
      <c r="T2229" s="6">
        <v>5</v>
      </c>
      <c r="U2229" s="6">
        <v>0</v>
      </c>
      <c r="V2229" s="6">
        <v>0</v>
      </c>
      <c r="W2229" s="5">
        <v>0</v>
      </c>
      <c r="X2229" s="5">
        <v>2.2096016239829401</v>
      </c>
      <c r="Y2229" s="5">
        <v>0</v>
      </c>
      <c r="Z2229" s="5">
        <v>0</v>
      </c>
      <c r="AA2229" s="5">
        <v>0</v>
      </c>
      <c r="AB2229" s="5">
        <v>86.559000738704796</v>
      </c>
      <c r="AC2229" s="5">
        <v>0</v>
      </c>
      <c r="AD2229" s="5">
        <v>0</v>
      </c>
      <c r="AE2229" s="5">
        <v>88.768602362687801</v>
      </c>
    </row>
    <row r="2230" spans="1:31" ht="30" x14ac:dyDescent="0.25">
      <c r="A2230" s="7">
        <v>3793412</v>
      </c>
      <c r="B2230" s="3">
        <v>1</v>
      </c>
      <c r="C2230" s="3" t="s">
        <v>31</v>
      </c>
      <c r="D2230" s="3" t="s">
        <v>67</v>
      </c>
      <c r="E2230" s="7" t="s">
        <v>33</v>
      </c>
      <c r="F2230" s="7" t="s">
        <v>1772</v>
      </c>
      <c r="G2230" s="7" t="s">
        <v>248</v>
      </c>
      <c r="H2230" s="3" t="s">
        <v>36</v>
      </c>
      <c r="I2230" s="3" t="s">
        <v>37</v>
      </c>
      <c r="J2230" s="3" t="s">
        <v>38</v>
      </c>
      <c r="K2230" s="3" t="s">
        <v>39</v>
      </c>
      <c r="L2230" s="4">
        <v>45515.583506944444</v>
      </c>
      <c r="M2230" s="4">
        <v>45515.611805555556</v>
      </c>
      <c r="N2230" s="5">
        <v>0.67916666669771075</v>
      </c>
      <c r="O2230" s="6">
        <v>0</v>
      </c>
      <c r="P2230" s="6">
        <v>145</v>
      </c>
      <c r="Q2230" s="6">
        <v>0</v>
      </c>
      <c r="R2230" s="6">
        <v>0</v>
      </c>
      <c r="S2230" s="6">
        <v>0</v>
      </c>
      <c r="T2230" s="6">
        <v>14</v>
      </c>
      <c r="U2230" s="6">
        <v>0</v>
      </c>
      <c r="V2230" s="6">
        <v>0</v>
      </c>
      <c r="W2230" s="5">
        <v>0</v>
      </c>
      <c r="X2230" s="5">
        <v>19.727332478409</v>
      </c>
      <c r="Y2230" s="5">
        <v>0</v>
      </c>
      <c r="Z2230" s="5">
        <v>0</v>
      </c>
      <c r="AA2230" s="5">
        <v>0</v>
      </c>
      <c r="AB2230" s="5">
        <v>4.11797427381613</v>
      </c>
      <c r="AC2230" s="5">
        <v>0</v>
      </c>
      <c r="AD2230" s="5">
        <v>0</v>
      </c>
      <c r="AE2230" s="5">
        <v>23.845306752225099</v>
      </c>
    </row>
    <row r="2231" spans="1:31" ht="30" x14ac:dyDescent="0.25">
      <c r="A2231" s="7">
        <v>3793418</v>
      </c>
      <c r="B2231" s="3">
        <v>1</v>
      </c>
      <c r="C2231" s="3" t="s">
        <v>31</v>
      </c>
      <c r="D2231" s="3" t="s">
        <v>167</v>
      </c>
      <c r="E2231" s="7" t="s">
        <v>85</v>
      </c>
      <c r="F2231" s="7" t="s">
        <v>1773</v>
      </c>
      <c r="G2231" s="7" t="s">
        <v>82</v>
      </c>
      <c r="H2231" s="3" t="s">
        <v>83</v>
      </c>
      <c r="I2231" s="3" t="s">
        <v>37</v>
      </c>
      <c r="J2231" s="3" t="s">
        <v>38</v>
      </c>
      <c r="K2231" s="3" t="s">
        <v>84</v>
      </c>
      <c r="L2231" s="4">
        <v>45515.588888888888</v>
      </c>
      <c r="M2231" s="4">
        <v>45515.673611111109</v>
      </c>
      <c r="N2231" s="5">
        <v>2.0333333333255723</v>
      </c>
      <c r="O2231" s="6">
        <v>0</v>
      </c>
      <c r="P2231" s="6">
        <v>1002</v>
      </c>
      <c r="Q2231" s="6">
        <v>0</v>
      </c>
      <c r="R2231" s="6">
        <v>0</v>
      </c>
      <c r="S2231" s="6">
        <v>0</v>
      </c>
      <c r="T2231" s="6">
        <v>60</v>
      </c>
      <c r="U2231" s="6">
        <v>0</v>
      </c>
      <c r="V2231" s="6">
        <v>0</v>
      </c>
      <c r="W2231" s="5">
        <v>0</v>
      </c>
      <c r="X2231" s="5">
        <v>369.00018175126399</v>
      </c>
      <c r="Y2231" s="5">
        <v>0</v>
      </c>
      <c r="Z2231" s="5">
        <v>0</v>
      </c>
      <c r="AA2231" s="5">
        <v>0</v>
      </c>
      <c r="AB2231" s="5">
        <v>100.929484290985</v>
      </c>
      <c r="AC2231" s="5">
        <v>0</v>
      </c>
      <c r="AD2231" s="5">
        <v>0</v>
      </c>
      <c r="AE2231" s="5">
        <v>469.92966604224802</v>
      </c>
    </row>
    <row r="2232" spans="1:31" ht="30" x14ac:dyDescent="0.25">
      <c r="A2232" s="7">
        <v>3793424</v>
      </c>
      <c r="B2232" s="3">
        <v>1</v>
      </c>
      <c r="C2232" s="3" t="s">
        <v>31</v>
      </c>
      <c r="D2232" s="3" t="s">
        <v>169</v>
      </c>
      <c r="E2232" s="7" t="s">
        <v>85</v>
      </c>
      <c r="F2232" s="7" t="s">
        <v>1774</v>
      </c>
      <c r="G2232" s="7" t="s">
        <v>87</v>
      </c>
      <c r="H2232" s="3" t="s">
        <v>83</v>
      </c>
      <c r="I2232" s="3" t="s">
        <v>37</v>
      </c>
      <c r="J2232" s="3" t="s">
        <v>38</v>
      </c>
      <c r="K2232" s="3" t="s">
        <v>39</v>
      </c>
      <c r="L2232" s="4">
        <v>45515.593506944446</v>
      </c>
      <c r="M2232" s="4">
        <v>45515.682118055556</v>
      </c>
      <c r="N2232" s="5">
        <v>2.1266666666488163</v>
      </c>
      <c r="O2232" s="6">
        <v>0</v>
      </c>
      <c r="P2232" s="6">
        <v>0</v>
      </c>
      <c r="Q2232" s="6">
        <v>0</v>
      </c>
      <c r="R2232" s="6">
        <v>0</v>
      </c>
      <c r="S2232" s="6">
        <v>3</v>
      </c>
      <c r="T2232" s="6">
        <v>0</v>
      </c>
      <c r="U2232" s="6">
        <v>1</v>
      </c>
      <c r="V2232" s="6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257.13563684688</v>
      </c>
      <c r="AB2232" s="5">
        <v>0</v>
      </c>
      <c r="AC2232" s="5">
        <v>440.84580219540197</v>
      </c>
      <c r="AD2232" s="5">
        <v>0</v>
      </c>
      <c r="AE2232" s="5">
        <v>697.98143904228095</v>
      </c>
    </row>
    <row r="2233" spans="1:31" ht="30" x14ac:dyDescent="0.25">
      <c r="A2233" s="7">
        <v>3793428</v>
      </c>
      <c r="B2233" s="3">
        <v>1</v>
      </c>
      <c r="C2233" s="3" t="s">
        <v>31</v>
      </c>
      <c r="D2233" s="3" t="s">
        <v>125</v>
      </c>
      <c r="E2233" s="7" t="s">
        <v>33</v>
      </c>
      <c r="F2233" s="7" t="s">
        <v>1775</v>
      </c>
      <c r="G2233" s="7" t="s">
        <v>62</v>
      </c>
      <c r="H2233" s="3" t="s">
        <v>36</v>
      </c>
      <c r="I2233" s="3" t="s">
        <v>37</v>
      </c>
      <c r="J2233" s="3" t="s">
        <v>38</v>
      </c>
      <c r="K2233" s="3" t="s">
        <v>39</v>
      </c>
      <c r="L2233" s="4">
        <v>45515.598252314812</v>
      </c>
      <c r="M2233" s="4">
        <v>45515.727083333331</v>
      </c>
      <c r="N2233" s="5">
        <v>3.0919444444589317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1</v>
      </c>
      <c r="U2233" s="6">
        <v>0</v>
      </c>
      <c r="V2233" s="6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</row>
    <row r="2234" spans="1:31" ht="30" x14ac:dyDescent="0.25">
      <c r="A2234" s="7">
        <v>3793431</v>
      </c>
      <c r="B2234" s="3">
        <v>1</v>
      </c>
      <c r="C2234" s="3" t="s">
        <v>31</v>
      </c>
      <c r="D2234" s="3" t="s">
        <v>44</v>
      </c>
      <c r="E2234" s="7" t="s">
        <v>33</v>
      </c>
      <c r="F2234" s="7" t="s">
        <v>1776</v>
      </c>
      <c r="G2234" s="7" t="s">
        <v>42</v>
      </c>
      <c r="H2234" s="3" t="s">
        <v>36</v>
      </c>
      <c r="I2234" s="3" t="s">
        <v>37</v>
      </c>
      <c r="J2234" s="3" t="s">
        <v>43</v>
      </c>
      <c r="K2234" s="3" t="s">
        <v>39</v>
      </c>
      <c r="L2234" s="4">
        <v>45515.601354166669</v>
      </c>
      <c r="M2234" s="4">
        <v>45515.988888888889</v>
      </c>
      <c r="N2234" s="5">
        <v>9.3008333332836628</v>
      </c>
      <c r="O2234" s="6">
        <v>0</v>
      </c>
      <c r="P2234" s="6">
        <v>1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0</v>
      </c>
      <c r="W2234" s="5">
        <v>0</v>
      </c>
      <c r="X2234" s="5">
        <v>6.8327835017355198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6.8327835017355198</v>
      </c>
    </row>
    <row r="2235" spans="1:31" ht="30" x14ac:dyDescent="0.25">
      <c r="A2235" s="7">
        <v>3793434</v>
      </c>
      <c r="B2235" s="3">
        <v>1</v>
      </c>
      <c r="C2235" s="3" t="s">
        <v>31</v>
      </c>
      <c r="D2235" s="3" t="s">
        <v>153</v>
      </c>
      <c r="E2235" s="7" t="s">
        <v>33</v>
      </c>
      <c r="F2235" s="7" t="s">
        <v>1777</v>
      </c>
      <c r="G2235" s="7" t="s">
        <v>1052</v>
      </c>
      <c r="H2235" s="3" t="s">
        <v>36</v>
      </c>
      <c r="I2235" s="3" t="s">
        <v>37</v>
      </c>
      <c r="J2235" s="3" t="s">
        <v>38</v>
      </c>
      <c r="K2235" s="3" t="s">
        <v>39</v>
      </c>
      <c r="L2235" s="4">
        <v>45515.607789351852</v>
      </c>
      <c r="M2235" s="4">
        <v>45515.709722222222</v>
      </c>
      <c r="N2235" s="5">
        <v>2.4463888888712972</v>
      </c>
      <c r="O2235" s="6">
        <v>0</v>
      </c>
      <c r="P2235" s="6">
        <v>418</v>
      </c>
      <c r="Q2235" s="6">
        <v>0</v>
      </c>
      <c r="R2235" s="6">
        <v>0</v>
      </c>
      <c r="S2235" s="6">
        <v>0</v>
      </c>
      <c r="T2235" s="6">
        <v>71</v>
      </c>
      <c r="U2235" s="6">
        <v>0</v>
      </c>
      <c r="V2235" s="6">
        <v>0</v>
      </c>
      <c r="W2235" s="5">
        <v>0</v>
      </c>
      <c r="X2235" s="5">
        <v>170.433919001558</v>
      </c>
      <c r="Y2235" s="5">
        <v>0</v>
      </c>
      <c r="Z2235" s="5">
        <v>0</v>
      </c>
      <c r="AA2235" s="5">
        <v>0</v>
      </c>
      <c r="AB2235" s="5">
        <v>71.905044646436906</v>
      </c>
      <c r="AC2235" s="5">
        <v>0</v>
      </c>
      <c r="AD2235" s="5">
        <v>0</v>
      </c>
      <c r="AE2235" s="5">
        <v>242.338963647995</v>
      </c>
    </row>
    <row r="2236" spans="1:31" ht="30" x14ac:dyDescent="0.25">
      <c r="A2236" s="7">
        <v>3793442</v>
      </c>
      <c r="B2236" s="3">
        <v>1</v>
      </c>
      <c r="C2236" s="3" t="s">
        <v>31</v>
      </c>
      <c r="D2236" s="3" t="s">
        <v>48</v>
      </c>
      <c r="E2236" s="7" t="s">
        <v>33</v>
      </c>
      <c r="F2236" s="7" t="s">
        <v>1348</v>
      </c>
      <c r="G2236" s="7" t="s">
        <v>35</v>
      </c>
      <c r="H2236" s="3" t="s">
        <v>36</v>
      </c>
      <c r="I2236" s="3" t="s">
        <v>37</v>
      </c>
      <c r="J2236" s="3" t="s">
        <v>38</v>
      </c>
      <c r="K2236" s="3" t="s">
        <v>39</v>
      </c>
      <c r="L2236" s="4">
        <v>45515.622835648152</v>
      </c>
      <c r="M2236" s="4">
        <v>45515.994444444441</v>
      </c>
      <c r="N2236" s="5">
        <v>8.9186111109447666</v>
      </c>
      <c r="O2236" s="6">
        <v>0</v>
      </c>
      <c r="P2236" s="6">
        <v>1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5">
        <v>0</v>
      </c>
      <c r="X2236" s="5">
        <v>0.83400854436534999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0.83400854436534999</v>
      </c>
    </row>
    <row r="2237" spans="1:31" ht="30" x14ac:dyDescent="0.25">
      <c r="A2237" s="7">
        <v>3793454</v>
      </c>
      <c r="B2237" s="3">
        <v>1</v>
      </c>
      <c r="C2237" s="3" t="s">
        <v>31</v>
      </c>
      <c r="D2237" s="3" t="s">
        <v>125</v>
      </c>
      <c r="E2237" s="7" t="s">
        <v>33</v>
      </c>
      <c r="F2237" s="7" t="s">
        <v>1668</v>
      </c>
      <c r="G2237" s="7" t="s">
        <v>42</v>
      </c>
      <c r="H2237" s="3" t="s">
        <v>36</v>
      </c>
      <c r="I2237" s="3" t="s">
        <v>37</v>
      </c>
      <c r="J2237" s="3" t="s">
        <v>43</v>
      </c>
      <c r="K2237" s="3" t="s">
        <v>39</v>
      </c>
      <c r="L2237" s="4">
        <v>45515.631215277775</v>
      </c>
      <c r="M2237" s="4">
        <v>45515.87777777778</v>
      </c>
      <c r="N2237" s="5">
        <v>5.9175000000977889</v>
      </c>
      <c r="O2237" s="6">
        <v>0</v>
      </c>
      <c r="P2237" s="6">
        <v>83</v>
      </c>
      <c r="Q2237" s="6">
        <v>0</v>
      </c>
      <c r="R2237" s="6">
        <v>0</v>
      </c>
      <c r="S2237" s="6">
        <v>0</v>
      </c>
      <c r="T2237" s="6">
        <v>49</v>
      </c>
      <c r="U2237" s="6">
        <v>0</v>
      </c>
      <c r="V2237" s="6">
        <v>0</v>
      </c>
      <c r="W2237" s="5">
        <v>0</v>
      </c>
      <c r="X2237" s="5">
        <v>119.225547550466</v>
      </c>
      <c r="Y2237" s="5">
        <v>0</v>
      </c>
      <c r="Z2237" s="5">
        <v>0</v>
      </c>
      <c r="AA2237" s="5">
        <v>0</v>
      </c>
      <c r="AB2237" s="5">
        <v>280.88862466341101</v>
      </c>
      <c r="AC2237" s="5">
        <v>0</v>
      </c>
      <c r="AD2237" s="5">
        <v>0</v>
      </c>
      <c r="AE2237" s="5">
        <v>400.114172213877</v>
      </c>
    </row>
    <row r="2238" spans="1:31" ht="30" x14ac:dyDescent="0.25">
      <c r="A2238" s="7">
        <v>3793456</v>
      </c>
      <c r="B2238" s="3">
        <v>1</v>
      </c>
      <c r="C2238" s="3" t="s">
        <v>31</v>
      </c>
      <c r="D2238" s="3" t="s">
        <v>167</v>
      </c>
      <c r="E2238" s="7" t="s">
        <v>85</v>
      </c>
      <c r="F2238" s="7" t="s">
        <v>1131</v>
      </c>
      <c r="G2238" s="7" t="s">
        <v>87</v>
      </c>
      <c r="H2238" s="3" t="s">
        <v>83</v>
      </c>
      <c r="I2238" s="3" t="s">
        <v>37</v>
      </c>
      <c r="J2238" s="3" t="s">
        <v>38</v>
      </c>
      <c r="K2238" s="3" t="s">
        <v>39</v>
      </c>
      <c r="L2238" s="4">
        <v>45515.63484953704</v>
      </c>
      <c r="M2238" s="4">
        <v>45515.663472222222</v>
      </c>
      <c r="N2238" s="5">
        <v>0.68694444437278435</v>
      </c>
      <c r="O2238" s="6">
        <v>1</v>
      </c>
      <c r="P2238" s="6">
        <v>974</v>
      </c>
      <c r="Q2238" s="6">
        <v>0</v>
      </c>
      <c r="R2238" s="6">
        <v>5</v>
      </c>
      <c r="S2238" s="6">
        <v>2</v>
      </c>
      <c r="T2238" s="6">
        <v>146</v>
      </c>
      <c r="U2238" s="6">
        <v>1</v>
      </c>
      <c r="V2238" s="6">
        <v>0</v>
      </c>
      <c r="W2238" s="5">
        <v>0.95955744362906203</v>
      </c>
      <c r="X2238" s="5">
        <v>136.92894941570901</v>
      </c>
      <c r="Y2238" s="5">
        <v>0</v>
      </c>
      <c r="Z2238" s="5">
        <v>0.66182685130755303</v>
      </c>
      <c r="AA2238" s="5">
        <v>2.0026824244318799</v>
      </c>
      <c r="AB2238" s="5">
        <v>47.051003205438299</v>
      </c>
      <c r="AC2238" s="5">
        <v>4.5560804808990101</v>
      </c>
      <c r="AD2238" s="5">
        <v>0</v>
      </c>
      <c r="AE2238" s="5">
        <v>192.16009982141401</v>
      </c>
    </row>
    <row r="2239" spans="1:31" ht="30" x14ac:dyDescent="0.25">
      <c r="A2239" s="7">
        <v>3793460</v>
      </c>
      <c r="B2239" s="3">
        <v>1</v>
      </c>
      <c r="C2239" s="3" t="s">
        <v>31</v>
      </c>
      <c r="D2239" s="3" t="s">
        <v>92</v>
      </c>
      <c r="E2239" s="7" t="s">
        <v>33</v>
      </c>
      <c r="F2239" s="7" t="s">
        <v>1778</v>
      </c>
      <c r="G2239" s="7" t="s">
        <v>87</v>
      </c>
      <c r="H2239" s="3" t="s">
        <v>36</v>
      </c>
      <c r="I2239" s="3" t="s">
        <v>37</v>
      </c>
      <c r="J2239" s="3" t="s">
        <v>38</v>
      </c>
      <c r="K2239" s="3" t="s">
        <v>39</v>
      </c>
      <c r="L2239" s="4">
        <v>45515.638553240744</v>
      </c>
      <c r="M2239" s="4">
        <v>45515.751215277778</v>
      </c>
      <c r="N2239" s="5">
        <v>2.7038888888200745</v>
      </c>
      <c r="O2239" s="6">
        <v>0</v>
      </c>
      <c r="P2239" s="6">
        <v>179</v>
      </c>
      <c r="Q2239" s="6">
        <v>0</v>
      </c>
      <c r="R2239" s="6">
        <v>0</v>
      </c>
      <c r="S2239" s="6">
        <v>0</v>
      </c>
      <c r="T2239" s="6">
        <v>9</v>
      </c>
      <c r="U2239" s="6">
        <v>0</v>
      </c>
      <c r="V2239" s="6">
        <v>0</v>
      </c>
      <c r="W2239" s="5">
        <v>0</v>
      </c>
      <c r="X2239" s="5">
        <v>94.796411723552197</v>
      </c>
      <c r="Y2239" s="5">
        <v>0</v>
      </c>
      <c r="Z2239" s="5">
        <v>0</v>
      </c>
      <c r="AA2239" s="5">
        <v>0</v>
      </c>
      <c r="AB2239" s="5">
        <v>24.900852443335499</v>
      </c>
      <c r="AC2239" s="5">
        <v>0</v>
      </c>
      <c r="AD2239" s="5">
        <v>0</v>
      </c>
      <c r="AE2239" s="5">
        <v>119.697264166888</v>
      </c>
    </row>
    <row r="2240" spans="1:31" ht="30" x14ac:dyDescent="0.25">
      <c r="A2240" s="7">
        <v>3793462</v>
      </c>
      <c r="B2240" s="3">
        <v>1</v>
      </c>
      <c r="C2240" s="3" t="s">
        <v>31</v>
      </c>
      <c r="D2240" s="3" t="s">
        <v>57</v>
      </c>
      <c r="E2240" s="7" t="s">
        <v>33</v>
      </c>
      <c r="F2240" s="7" t="s">
        <v>1779</v>
      </c>
      <c r="G2240" s="7" t="s">
        <v>42</v>
      </c>
      <c r="H2240" s="3" t="s">
        <v>36</v>
      </c>
      <c r="I2240" s="3" t="s">
        <v>37</v>
      </c>
      <c r="J2240" s="3" t="s">
        <v>43</v>
      </c>
      <c r="K2240" s="3" t="s">
        <v>39</v>
      </c>
      <c r="L2240" s="4">
        <v>45515.638715277775</v>
      </c>
      <c r="M2240" s="4">
        <v>45515.734722222223</v>
      </c>
      <c r="N2240" s="5">
        <v>2.3041666667559184</v>
      </c>
      <c r="O2240" s="6">
        <v>0</v>
      </c>
      <c r="P2240" s="6">
        <v>0</v>
      </c>
      <c r="Q2240" s="6">
        <v>0</v>
      </c>
      <c r="R2240" s="6">
        <v>0</v>
      </c>
      <c r="S2240" s="6">
        <v>0</v>
      </c>
      <c r="T2240" s="6">
        <v>2</v>
      </c>
      <c r="U2240" s="6">
        <v>0</v>
      </c>
      <c r="V2240" s="6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154.32971130329</v>
      </c>
      <c r="AC2240" s="5">
        <v>0</v>
      </c>
      <c r="AD2240" s="5">
        <v>0</v>
      </c>
      <c r="AE2240" s="5">
        <v>154.32971130329</v>
      </c>
    </row>
    <row r="2241" spans="1:31" ht="30" x14ac:dyDescent="0.25">
      <c r="A2241" s="7">
        <v>3793464</v>
      </c>
      <c r="B2241" s="3">
        <v>1</v>
      </c>
      <c r="C2241" s="3" t="s">
        <v>31</v>
      </c>
      <c r="D2241" s="3" t="s">
        <v>32</v>
      </c>
      <c r="E2241" s="7" t="s">
        <v>33</v>
      </c>
      <c r="F2241" s="7" t="s">
        <v>1207</v>
      </c>
      <c r="G2241" s="7" t="s">
        <v>87</v>
      </c>
      <c r="H2241" s="3" t="s">
        <v>36</v>
      </c>
      <c r="I2241" s="3" t="s">
        <v>37</v>
      </c>
      <c r="J2241" s="3" t="s">
        <v>38</v>
      </c>
      <c r="K2241" s="3" t="s">
        <v>39</v>
      </c>
      <c r="L2241" s="4">
        <v>45515.636238425926</v>
      </c>
      <c r="M2241" s="4">
        <v>45516.050694444442</v>
      </c>
      <c r="N2241" s="5">
        <v>9.9469444443820976</v>
      </c>
      <c r="O2241" s="6"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27</v>
      </c>
      <c r="U2241" s="6">
        <v>0</v>
      </c>
      <c r="V2241" s="6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329.03182427841898</v>
      </c>
      <c r="AC2241" s="5">
        <v>0</v>
      </c>
      <c r="AD2241" s="5">
        <v>0</v>
      </c>
      <c r="AE2241" s="5">
        <v>329.03182427841898</v>
      </c>
    </row>
    <row r="2242" spans="1:31" ht="30" x14ac:dyDescent="0.25">
      <c r="A2242" s="7">
        <v>3793466</v>
      </c>
      <c r="B2242" s="3">
        <v>1</v>
      </c>
      <c r="C2242" s="3" t="s">
        <v>31</v>
      </c>
      <c r="D2242" s="3" t="s">
        <v>125</v>
      </c>
      <c r="E2242" s="7" t="s">
        <v>33</v>
      </c>
      <c r="F2242" s="7" t="s">
        <v>1780</v>
      </c>
      <c r="G2242" s="7" t="s">
        <v>42</v>
      </c>
      <c r="H2242" s="3" t="s">
        <v>36</v>
      </c>
      <c r="I2242" s="3" t="s">
        <v>37</v>
      </c>
      <c r="J2242" s="3" t="s">
        <v>43</v>
      </c>
      <c r="K2242" s="3" t="s">
        <v>39</v>
      </c>
      <c r="L2242" s="4">
        <v>45515.643553240741</v>
      </c>
      <c r="M2242" s="4">
        <v>45515.957638888889</v>
      </c>
      <c r="N2242" s="5">
        <v>7.5380555555457249</v>
      </c>
      <c r="O2242" s="6">
        <v>0</v>
      </c>
      <c r="P2242" s="6">
        <v>0</v>
      </c>
      <c r="Q2242" s="6">
        <v>0</v>
      </c>
      <c r="R2242" s="6">
        <v>0</v>
      </c>
      <c r="S2242" s="6">
        <v>0</v>
      </c>
      <c r="T2242" s="6">
        <v>2</v>
      </c>
      <c r="U2242" s="6">
        <v>0</v>
      </c>
      <c r="V2242" s="6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7.8189958688282601</v>
      </c>
      <c r="AC2242" s="5">
        <v>0</v>
      </c>
      <c r="AD2242" s="5">
        <v>0</v>
      </c>
      <c r="AE2242" s="5">
        <v>7.8189958688282601</v>
      </c>
    </row>
    <row r="2243" spans="1:31" ht="30" x14ac:dyDescent="0.25">
      <c r="A2243" s="7">
        <v>3793481</v>
      </c>
      <c r="B2243" s="3">
        <v>1</v>
      </c>
      <c r="C2243" s="3" t="s">
        <v>31</v>
      </c>
      <c r="D2243" s="3" t="s">
        <v>125</v>
      </c>
      <c r="E2243" s="7" t="s">
        <v>33</v>
      </c>
      <c r="F2243" s="7" t="s">
        <v>1781</v>
      </c>
      <c r="G2243" s="7" t="s">
        <v>35</v>
      </c>
      <c r="H2243" s="3" t="s">
        <v>36</v>
      </c>
      <c r="I2243" s="3" t="s">
        <v>37</v>
      </c>
      <c r="J2243" s="3" t="s">
        <v>38</v>
      </c>
      <c r="K2243" s="3" t="s">
        <v>39</v>
      </c>
      <c r="L2243" s="4">
        <v>45515.666087962964</v>
      </c>
      <c r="M2243" s="4">
        <v>45515.811111111114</v>
      </c>
      <c r="N2243" s="5">
        <v>3.4805555556085892</v>
      </c>
      <c r="O2243" s="6">
        <v>0</v>
      </c>
      <c r="P2243" s="6">
        <v>0</v>
      </c>
      <c r="Q2243" s="6">
        <v>0</v>
      </c>
      <c r="R2243" s="6">
        <v>0</v>
      </c>
      <c r="S2243" s="6">
        <v>0</v>
      </c>
      <c r="T2243" s="6">
        <v>22</v>
      </c>
      <c r="U2243" s="6">
        <v>0</v>
      </c>
      <c r="V2243" s="6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65.539724024768901</v>
      </c>
      <c r="AC2243" s="5">
        <v>0</v>
      </c>
      <c r="AD2243" s="5">
        <v>0</v>
      </c>
      <c r="AE2243" s="5">
        <v>65.539724024768901</v>
      </c>
    </row>
    <row r="2244" spans="1:31" ht="30" x14ac:dyDescent="0.25">
      <c r="A2244" s="7">
        <v>3793482</v>
      </c>
      <c r="B2244" s="3">
        <v>1</v>
      </c>
      <c r="C2244" s="3" t="s">
        <v>31</v>
      </c>
      <c r="D2244" s="3" t="s">
        <v>88</v>
      </c>
      <c r="E2244" s="7" t="s">
        <v>33</v>
      </c>
      <c r="F2244" s="7" t="s">
        <v>1424</v>
      </c>
      <c r="G2244" s="7" t="s">
        <v>331</v>
      </c>
      <c r="H2244" s="3" t="s">
        <v>36</v>
      </c>
      <c r="I2244" s="3" t="s">
        <v>37</v>
      </c>
      <c r="J2244" s="3" t="s">
        <v>38</v>
      </c>
      <c r="K2244" s="3" t="s">
        <v>39</v>
      </c>
      <c r="L2244" s="4">
        <v>45515.669027777774</v>
      </c>
      <c r="M2244" s="4">
        <v>45515.777777777781</v>
      </c>
      <c r="N2244" s="5">
        <v>2.6100000001606531</v>
      </c>
      <c r="O2244" s="6">
        <v>0</v>
      </c>
      <c r="P2244" s="6">
        <v>214</v>
      </c>
      <c r="Q2244" s="6">
        <v>0</v>
      </c>
      <c r="R2244" s="6">
        <v>0</v>
      </c>
      <c r="S2244" s="6">
        <v>0</v>
      </c>
      <c r="T2244" s="6">
        <v>17</v>
      </c>
      <c r="U2244" s="6">
        <v>0</v>
      </c>
      <c r="V2244" s="6">
        <v>1</v>
      </c>
      <c r="W2244" s="5">
        <v>0</v>
      </c>
      <c r="X2244" s="5">
        <v>118.656426075666</v>
      </c>
      <c r="Y2244" s="5">
        <v>0</v>
      </c>
      <c r="Z2244" s="5">
        <v>0</v>
      </c>
      <c r="AA2244" s="5">
        <v>0</v>
      </c>
      <c r="AB2244" s="5">
        <v>72.183671423229896</v>
      </c>
      <c r="AC2244" s="5">
        <v>0</v>
      </c>
      <c r="AD2244" s="5">
        <v>0.88371481156001397</v>
      </c>
      <c r="AE2244" s="5">
        <v>191.723812310456</v>
      </c>
    </row>
    <row r="2245" spans="1:31" ht="30" x14ac:dyDescent="0.25">
      <c r="A2245" s="7">
        <v>3793489</v>
      </c>
      <c r="B2245" s="3">
        <v>1</v>
      </c>
      <c r="C2245" s="3" t="s">
        <v>31</v>
      </c>
      <c r="D2245" s="3" t="s">
        <v>167</v>
      </c>
      <c r="E2245" s="7" t="s">
        <v>33</v>
      </c>
      <c r="F2245" s="7" t="s">
        <v>1782</v>
      </c>
      <c r="G2245" s="7" t="s">
        <v>35</v>
      </c>
      <c r="H2245" s="3" t="s">
        <v>36</v>
      </c>
      <c r="I2245" s="3" t="s">
        <v>37</v>
      </c>
      <c r="J2245" s="3" t="s">
        <v>38</v>
      </c>
      <c r="K2245" s="3" t="s">
        <v>39</v>
      </c>
      <c r="L2245" s="4">
        <v>45515.673090277778</v>
      </c>
      <c r="M2245" s="4">
        <v>45515.833333333336</v>
      </c>
      <c r="N2245" s="5">
        <v>3.84583333338378</v>
      </c>
      <c r="O2245" s="6">
        <v>0</v>
      </c>
      <c r="P2245" s="6">
        <v>51</v>
      </c>
      <c r="Q2245" s="6">
        <v>0</v>
      </c>
      <c r="R2245" s="6">
        <v>0</v>
      </c>
      <c r="S2245" s="6">
        <v>0</v>
      </c>
      <c r="T2245" s="6">
        <v>4</v>
      </c>
      <c r="U2245" s="6">
        <v>0</v>
      </c>
      <c r="V2245" s="6">
        <v>0</v>
      </c>
      <c r="W2245" s="5">
        <v>0</v>
      </c>
      <c r="X2245" s="5">
        <v>46.810766208425299</v>
      </c>
      <c r="Y2245" s="5">
        <v>0</v>
      </c>
      <c r="Z2245" s="5">
        <v>0</v>
      </c>
      <c r="AA2245" s="5">
        <v>0</v>
      </c>
      <c r="AB2245" s="5">
        <v>4.8367188105846601</v>
      </c>
      <c r="AC2245" s="5">
        <v>0</v>
      </c>
      <c r="AD2245" s="5">
        <v>0</v>
      </c>
      <c r="AE2245" s="5">
        <v>51.647485019009999</v>
      </c>
    </row>
    <row r="2246" spans="1:31" ht="30" x14ac:dyDescent="0.25">
      <c r="A2246" s="7">
        <v>3793494</v>
      </c>
      <c r="B2246" s="3">
        <v>1</v>
      </c>
      <c r="C2246" s="3" t="s">
        <v>31</v>
      </c>
      <c r="D2246" s="3" t="s">
        <v>50</v>
      </c>
      <c r="E2246" s="7" t="s">
        <v>33</v>
      </c>
      <c r="F2246" s="7" t="s">
        <v>675</v>
      </c>
      <c r="G2246" s="7" t="s">
        <v>248</v>
      </c>
      <c r="H2246" s="3" t="s">
        <v>36</v>
      </c>
      <c r="I2246" s="3" t="s">
        <v>37</v>
      </c>
      <c r="J2246" s="3" t="s">
        <v>38</v>
      </c>
      <c r="K2246" s="3" t="s">
        <v>39</v>
      </c>
      <c r="L2246" s="4">
        <v>45515.679652777777</v>
      </c>
      <c r="M2246" s="4">
        <v>45515.788888888892</v>
      </c>
      <c r="N2246" s="5">
        <v>2.621666666760575</v>
      </c>
      <c r="O2246" s="6">
        <v>0</v>
      </c>
      <c r="P2246" s="6">
        <v>4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0</v>
      </c>
      <c r="W2246" s="5">
        <v>0</v>
      </c>
      <c r="X2246" s="5">
        <v>1.5654486986704701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1.5654486986704701</v>
      </c>
    </row>
    <row r="2247" spans="1:31" ht="30" x14ac:dyDescent="0.25">
      <c r="A2247" s="7">
        <v>3793506</v>
      </c>
      <c r="B2247" s="3">
        <v>1</v>
      </c>
      <c r="C2247" s="3" t="s">
        <v>31</v>
      </c>
      <c r="D2247" s="3" t="s">
        <v>125</v>
      </c>
      <c r="E2247" s="7" t="s">
        <v>33</v>
      </c>
      <c r="F2247" s="7" t="s">
        <v>1692</v>
      </c>
      <c r="G2247" s="7" t="s">
        <v>62</v>
      </c>
      <c r="H2247" s="3" t="s">
        <v>36</v>
      </c>
      <c r="I2247" s="3" t="s">
        <v>37</v>
      </c>
      <c r="J2247" s="3" t="s">
        <v>38</v>
      </c>
      <c r="K2247" s="3" t="s">
        <v>39</v>
      </c>
      <c r="L2247" s="4">
        <v>45515.692372685182</v>
      </c>
      <c r="M2247" s="4">
        <v>45515.904861111114</v>
      </c>
      <c r="N2247" s="5">
        <v>5.0997222223668359</v>
      </c>
      <c r="O2247" s="6"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1</v>
      </c>
      <c r="U2247" s="6">
        <v>0</v>
      </c>
      <c r="V2247" s="6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22.452114398761001</v>
      </c>
      <c r="AC2247" s="5">
        <v>0</v>
      </c>
      <c r="AD2247" s="5">
        <v>0</v>
      </c>
      <c r="AE2247" s="5">
        <v>22.452114398761001</v>
      </c>
    </row>
    <row r="2248" spans="1:31" ht="30" x14ac:dyDescent="0.25">
      <c r="A2248" s="7">
        <v>3793542</v>
      </c>
      <c r="B2248" s="3">
        <v>1</v>
      </c>
      <c r="C2248" s="3" t="s">
        <v>31</v>
      </c>
      <c r="D2248" s="3" t="s">
        <v>153</v>
      </c>
      <c r="E2248" s="7" t="s">
        <v>33</v>
      </c>
      <c r="F2248" s="7" t="s">
        <v>1783</v>
      </c>
      <c r="G2248" s="7" t="s">
        <v>331</v>
      </c>
      <c r="H2248" s="3" t="s">
        <v>36</v>
      </c>
      <c r="I2248" s="3" t="s">
        <v>37</v>
      </c>
      <c r="J2248" s="3" t="s">
        <v>38</v>
      </c>
      <c r="K2248" s="3" t="s">
        <v>39</v>
      </c>
      <c r="L2248" s="4">
        <v>45515.737384259257</v>
      </c>
      <c r="M2248" s="4">
        <v>45516.022916666669</v>
      </c>
      <c r="N2248" s="5">
        <v>6.8527777778799646</v>
      </c>
      <c r="O2248" s="6">
        <v>0</v>
      </c>
      <c r="P2248" s="6">
        <v>4</v>
      </c>
      <c r="Q2248" s="6">
        <v>0</v>
      </c>
      <c r="R2248" s="6">
        <v>0</v>
      </c>
      <c r="S2248" s="6">
        <v>0</v>
      </c>
      <c r="T2248" s="6">
        <v>57</v>
      </c>
      <c r="U2248" s="6">
        <v>0</v>
      </c>
      <c r="V2248" s="6">
        <v>1</v>
      </c>
      <c r="W2248" s="5">
        <v>0</v>
      </c>
      <c r="X2248" s="5">
        <v>22.607135241086599</v>
      </c>
      <c r="Y2248" s="5">
        <v>0</v>
      </c>
      <c r="Z2248" s="5">
        <v>0</v>
      </c>
      <c r="AA2248" s="5">
        <v>0</v>
      </c>
      <c r="AB2248" s="5">
        <v>594.79852235518695</v>
      </c>
      <c r="AC2248" s="5">
        <v>0</v>
      </c>
      <c r="AD2248" s="5">
        <v>26.122470060276299</v>
      </c>
      <c r="AE2248" s="5">
        <v>643.52812765655005</v>
      </c>
    </row>
    <row r="2249" spans="1:31" ht="30" x14ac:dyDescent="0.25">
      <c r="A2249" s="7">
        <v>3793544</v>
      </c>
      <c r="B2249" s="3">
        <v>1</v>
      </c>
      <c r="C2249" s="3" t="s">
        <v>31</v>
      </c>
      <c r="D2249" s="3" t="s">
        <v>88</v>
      </c>
      <c r="E2249" s="7" t="s">
        <v>46</v>
      </c>
      <c r="F2249" s="7" t="s">
        <v>1784</v>
      </c>
      <c r="G2249" s="7" t="s">
        <v>35</v>
      </c>
      <c r="H2249" s="3" t="s">
        <v>36</v>
      </c>
      <c r="I2249" s="3" t="s">
        <v>37</v>
      </c>
      <c r="J2249" s="3" t="s">
        <v>38</v>
      </c>
      <c r="K2249" s="3" t="s">
        <v>39</v>
      </c>
      <c r="L2249" s="4">
        <v>45515.549872685187</v>
      </c>
      <c r="M2249" s="4">
        <v>45515.947916666664</v>
      </c>
      <c r="N2249" s="5">
        <v>9.5530555554432794</v>
      </c>
      <c r="O2249" s="6">
        <v>0</v>
      </c>
      <c r="P2249" s="6">
        <v>97</v>
      </c>
      <c r="Q2249" s="6">
        <v>0</v>
      </c>
      <c r="R2249" s="6">
        <v>0</v>
      </c>
      <c r="S2249" s="6">
        <v>0</v>
      </c>
      <c r="T2249" s="6">
        <v>3</v>
      </c>
      <c r="U2249" s="6">
        <v>0</v>
      </c>
      <c r="V2249" s="6">
        <v>0</v>
      </c>
      <c r="W2249" s="5">
        <v>0</v>
      </c>
      <c r="X2249" s="5">
        <v>197.455164678226</v>
      </c>
      <c r="Y2249" s="5">
        <v>0</v>
      </c>
      <c r="Z2249" s="5">
        <v>0</v>
      </c>
      <c r="AA2249" s="5">
        <v>0</v>
      </c>
      <c r="AB2249" s="5">
        <v>28.951680347608601</v>
      </c>
      <c r="AC2249" s="5">
        <v>0</v>
      </c>
      <c r="AD2249" s="5">
        <v>0</v>
      </c>
      <c r="AE2249" s="5">
        <v>226.406845025835</v>
      </c>
    </row>
    <row r="2250" spans="1:31" ht="30" x14ac:dyDescent="0.25">
      <c r="A2250" s="7">
        <v>3793553</v>
      </c>
      <c r="B2250" s="3">
        <v>1</v>
      </c>
      <c r="C2250" s="3" t="s">
        <v>31</v>
      </c>
      <c r="D2250" s="3" t="s">
        <v>57</v>
      </c>
      <c r="E2250" s="7" t="s">
        <v>33</v>
      </c>
      <c r="F2250" s="7" t="s">
        <v>1760</v>
      </c>
      <c r="G2250" s="7" t="s">
        <v>87</v>
      </c>
      <c r="H2250" s="3" t="s">
        <v>36</v>
      </c>
      <c r="I2250" s="3" t="s">
        <v>37</v>
      </c>
      <c r="J2250" s="3" t="s">
        <v>38</v>
      </c>
      <c r="K2250" s="3" t="s">
        <v>39</v>
      </c>
      <c r="L2250" s="4">
        <v>45515.75371527778</v>
      </c>
      <c r="M2250" s="4">
        <v>45515.758553240739</v>
      </c>
      <c r="N2250" s="5">
        <v>0.11611111101228744</v>
      </c>
      <c r="O2250" s="6">
        <v>0</v>
      </c>
      <c r="P2250" s="6">
        <v>386</v>
      </c>
      <c r="Q2250" s="6">
        <v>0</v>
      </c>
      <c r="R2250" s="6">
        <v>0</v>
      </c>
      <c r="S2250" s="6">
        <v>0</v>
      </c>
      <c r="T2250" s="6">
        <v>82</v>
      </c>
      <c r="U2250" s="6">
        <v>0</v>
      </c>
      <c r="V2250" s="6">
        <v>4</v>
      </c>
      <c r="W2250" s="5">
        <v>0</v>
      </c>
      <c r="X2250" s="5">
        <v>9.3462734463399499</v>
      </c>
      <c r="Y2250" s="5">
        <v>0</v>
      </c>
      <c r="Z2250" s="5">
        <v>0</v>
      </c>
      <c r="AA2250" s="5">
        <v>0</v>
      </c>
      <c r="AB2250" s="5">
        <v>33.381766213530398</v>
      </c>
      <c r="AC2250" s="5">
        <v>0</v>
      </c>
      <c r="AD2250" s="5">
        <v>2.3843829713450799</v>
      </c>
      <c r="AE2250" s="5">
        <v>45.112422631215502</v>
      </c>
    </row>
    <row r="2251" spans="1:31" ht="30" x14ac:dyDescent="0.25">
      <c r="A2251" s="7">
        <v>3793560</v>
      </c>
      <c r="B2251" s="3">
        <v>1</v>
      </c>
      <c r="C2251" s="3" t="s">
        <v>31</v>
      </c>
      <c r="D2251" s="3" t="s">
        <v>40</v>
      </c>
      <c r="E2251" s="7" t="s">
        <v>33</v>
      </c>
      <c r="F2251" s="7" t="s">
        <v>1785</v>
      </c>
      <c r="G2251" s="7" t="s">
        <v>62</v>
      </c>
      <c r="H2251" s="3" t="s">
        <v>36</v>
      </c>
      <c r="I2251" s="3" t="s">
        <v>37</v>
      </c>
      <c r="J2251" s="3" t="s">
        <v>38</v>
      </c>
      <c r="K2251" s="3" t="s">
        <v>39</v>
      </c>
      <c r="L2251" s="4">
        <v>45515.764247685183</v>
      </c>
      <c r="M2251" s="4">
        <v>45515.900694444441</v>
      </c>
      <c r="N2251" s="5">
        <v>3.2747222221805714</v>
      </c>
      <c r="O2251" s="6">
        <v>0</v>
      </c>
      <c r="P2251" s="6">
        <v>132</v>
      </c>
      <c r="Q2251" s="6">
        <v>0</v>
      </c>
      <c r="R2251" s="6">
        <v>0</v>
      </c>
      <c r="S2251" s="6">
        <v>0</v>
      </c>
      <c r="T2251" s="6">
        <v>17</v>
      </c>
      <c r="U2251" s="6">
        <v>0</v>
      </c>
      <c r="V2251" s="6">
        <v>0</v>
      </c>
      <c r="W2251" s="5">
        <v>0</v>
      </c>
      <c r="X2251" s="5">
        <v>89.607994326426706</v>
      </c>
      <c r="Y2251" s="5">
        <v>0</v>
      </c>
      <c r="Z2251" s="5">
        <v>0</v>
      </c>
      <c r="AA2251" s="5">
        <v>0</v>
      </c>
      <c r="AB2251" s="5">
        <v>30.049307689362099</v>
      </c>
      <c r="AC2251" s="5">
        <v>0</v>
      </c>
      <c r="AD2251" s="5">
        <v>0</v>
      </c>
      <c r="AE2251" s="5">
        <v>119.657302015789</v>
      </c>
    </row>
    <row r="2252" spans="1:31" ht="30" x14ac:dyDescent="0.25">
      <c r="A2252" s="7">
        <v>3793564</v>
      </c>
      <c r="B2252" s="3">
        <v>1</v>
      </c>
      <c r="C2252" s="3" t="s">
        <v>31</v>
      </c>
      <c r="D2252" s="3" t="s">
        <v>167</v>
      </c>
      <c r="E2252" s="7" t="s">
        <v>33</v>
      </c>
      <c r="F2252" s="7" t="s">
        <v>1786</v>
      </c>
      <c r="G2252" s="7" t="s">
        <v>42</v>
      </c>
      <c r="H2252" s="3" t="s">
        <v>36</v>
      </c>
      <c r="I2252" s="3" t="s">
        <v>37</v>
      </c>
      <c r="J2252" s="3" t="s">
        <v>43</v>
      </c>
      <c r="K2252" s="3" t="s">
        <v>39</v>
      </c>
      <c r="L2252" s="4">
        <v>45515.736863425926</v>
      </c>
      <c r="M2252" s="4">
        <v>45515.783333333333</v>
      </c>
      <c r="N2252" s="5">
        <v>1.1152777777751908</v>
      </c>
      <c r="O2252" s="6">
        <v>0</v>
      </c>
      <c r="P2252" s="6">
        <v>17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5">
        <v>0</v>
      </c>
      <c r="X2252" s="5">
        <v>4.67528099885023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4.67528099885023</v>
      </c>
    </row>
    <row r="2253" spans="1:31" ht="30" x14ac:dyDescent="0.25">
      <c r="A2253" s="7">
        <v>3793585</v>
      </c>
      <c r="B2253" s="3">
        <v>1</v>
      </c>
      <c r="C2253" s="3" t="s">
        <v>31</v>
      </c>
      <c r="D2253" s="3" t="s">
        <v>163</v>
      </c>
      <c r="E2253" s="7" t="s">
        <v>33</v>
      </c>
      <c r="F2253" s="7" t="s">
        <v>1787</v>
      </c>
      <c r="G2253" s="7" t="s">
        <v>35</v>
      </c>
      <c r="H2253" s="3" t="s">
        <v>36</v>
      </c>
      <c r="I2253" s="3" t="s">
        <v>37</v>
      </c>
      <c r="J2253" s="3" t="s">
        <v>38</v>
      </c>
      <c r="K2253" s="3" t="s">
        <v>39</v>
      </c>
      <c r="L2253" s="4">
        <v>45515.645439814813</v>
      </c>
      <c r="M2253" s="4">
        <v>45515.953472222223</v>
      </c>
      <c r="N2253" s="5">
        <v>7.3927777778590098</v>
      </c>
      <c r="O2253" s="6">
        <v>0</v>
      </c>
      <c r="P2253" s="6">
        <v>10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5">
        <v>0</v>
      </c>
      <c r="X2253" s="5">
        <v>15.585854381201701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15.585854381201701</v>
      </c>
    </row>
    <row r="2254" spans="1:31" ht="30" x14ac:dyDescent="0.25">
      <c r="A2254" s="7">
        <v>3793589</v>
      </c>
      <c r="B2254" s="3">
        <v>1</v>
      </c>
      <c r="C2254" s="3" t="s">
        <v>31</v>
      </c>
      <c r="D2254" s="3" t="s">
        <v>92</v>
      </c>
      <c r="E2254" s="7" t="s">
        <v>85</v>
      </c>
      <c r="F2254" s="7" t="s">
        <v>1788</v>
      </c>
      <c r="G2254" s="7" t="s">
        <v>1052</v>
      </c>
      <c r="H2254" s="3" t="s">
        <v>83</v>
      </c>
      <c r="I2254" s="3" t="s">
        <v>37</v>
      </c>
      <c r="J2254" s="3" t="s">
        <v>38</v>
      </c>
      <c r="K2254" s="3" t="s">
        <v>39</v>
      </c>
      <c r="L2254" s="4">
        <v>45515.79115740741</v>
      </c>
      <c r="M2254" s="4">
        <v>45515.807881944442</v>
      </c>
      <c r="N2254" s="5">
        <v>0.40138888877118006</v>
      </c>
      <c r="O2254" s="6">
        <v>0</v>
      </c>
      <c r="P2254" s="6">
        <v>880</v>
      </c>
      <c r="Q2254" s="6">
        <v>0</v>
      </c>
      <c r="R2254" s="6">
        <v>0</v>
      </c>
      <c r="S2254" s="6">
        <v>0</v>
      </c>
      <c r="T2254" s="6">
        <v>31</v>
      </c>
      <c r="U2254" s="6">
        <v>0</v>
      </c>
      <c r="V2254" s="6">
        <v>0</v>
      </c>
      <c r="W2254" s="5">
        <v>0</v>
      </c>
      <c r="X2254" s="5">
        <v>80.479491196484005</v>
      </c>
      <c r="Y2254" s="5">
        <v>0</v>
      </c>
      <c r="Z2254" s="5">
        <v>0</v>
      </c>
      <c r="AA2254" s="5">
        <v>0</v>
      </c>
      <c r="AB2254" s="5">
        <v>14.0436815998613</v>
      </c>
      <c r="AC2254" s="5">
        <v>0</v>
      </c>
      <c r="AD2254" s="5">
        <v>0</v>
      </c>
      <c r="AE2254" s="5">
        <v>94.523172796345193</v>
      </c>
    </row>
    <row r="2255" spans="1:31" ht="30" x14ac:dyDescent="0.25">
      <c r="A2255" s="7">
        <v>3793589</v>
      </c>
      <c r="B2255" s="3">
        <v>2</v>
      </c>
      <c r="C2255" s="3" t="s">
        <v>31</v>
      </c>
      <c r="D2255" s="3" t="s">
        <v>92</v>
      </c>
      <c r="E2255" s="7" t="s">
        <v>85</v>
      </c>
      <c r="F2255" s="7" t="s">
        <v>1788</v>
      </c>
      <c r="G2255" s="7" t="s">
        <v>1052</v>
      </c>
      <c r="H2255" s="3" t="s">
        <v>83</v>
      </c>
      <c r="I2255" s="3" t="s">
        <v>37</v>
      </c>
      <c r="J2255" s="3" t="s">
        <v>38</v>
      </c>
      <c r="K2255" s="3" t="s">
        <v>39</v>
      </c>
      <c r="L2255" s="4">
        <v>45515.79115740741</v>
      </c>
      <c r="M2255" s="4">
        <v>45515.820289351854</v>
      </c>
      <c r="N2255" s="5">
        <v>0.69916666665812954</v>
      </c>
      <c r="O2255" s="6">
        <v>0</v>
      </c>
      <c r="P2255" s="6">
        <v>3237</v>
      </c>
      <c r="Q2255" s="6">
        <v>0</v>
      </c>
      <c r="R2255" s="6">
        <v>0</v>
      </c>
      <c r="S2255" s="6">
        <v>1</v>
      </c>
      <c r="T2255" s="6">
        <v>268</v>
      </c>
      <c r="U2255" s="6">
        <v>0</v>
      </c>
      <c r="V2255" s="6">
        <v>0</v>
      </c>
      <c r="W2255" s="5">
        <v>0</v>
      </c>
      <c r="X2255" s="5">
        <v>538.77592223651902</v>
      </c>
      <c r="Y2255" s="5">
        <v>0</v>
      </c>
      <c r="Z2255" s="5">
        <v>0</v>
      </c>
      <c r="AA2255" s="5">
        <v>560.709674643055</v>
      </c>
      <c r="AB2255" s="5">
        <v>249.53252859705501</v>
      </c>
      <c r="AC2255" s="5">
        <v>0</v>
      </c>
      <c r="AD2255" s="5">
        <v>0</v>
      </c>
      <c r="AE2255" s="5">
        <v>1349.0181254766301</v>
      </c>
    </row>
    <row r="2256" spans="1:31" ht="30" x14ac:dyDescent="0.25">
      <c r="A2256" s="7">
        <v>3793591</v>
      </c>
      <c r="B2256" s="3">
        <v>1</v>
      </c>
      <c r="C2256" s="3" t="s">
        <v>31</v>
      </c>
      <c r="D2256" s="3" t="s">
        <v>167</v>
      </c>
      <c r="E2256" s="7" t="s">
        <v>85</v>
      </c>
      <c r="F2256" s="7" t="s">
        <v>688</v>
      </c>
      <c r="G2256" s="7" t="s">
        <v>87</v>
      </c>
      <c r="H2256" s="3" t="s">
        <v>83</v>
      </c>
      <c r="I2256" s="3" t="s">
        <v>37</v>
      </c>
      <c r="J2256" s="3" t="s">
        <v>38</v>
      </c>
      <c r="K2256" s="3" t="s">
        <v>39</v>
      </c>
      <c r="L2256" s="4">
        <v>45515.793009259258</v>
      </c>
      <c r="M2256" s="4">
        <v>45515.812534722223</v>
      </c>
      <c r="N2256" s="5">
        <v>0.46861111116595566</v>
      </c>
      <c r="O2256" s="6">
        <v>0</v>
      </c>
      <c r="P2256" s="6">
        <v>0</v>
      </c>
      <c r="Q2256" s="6">
        <v>0</v>
      </c>
      <c r="R2256" s="6">
        <v>0</v>
      </c>
      <c r="S2256" s="6">
        <v>2</v>
      </c>
      <c r="T2256" s="6">
        <v>0</v>
      </c>
      <c r="U2256" s="6">
        <v>4</v>
      </c>
      <c r="V2256" s="6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7.9071100857946499</v>
      </c>
      <c r="AB2256" s="5">
        <v>0</v>
      </c>
      <c r="AC2256" s="5">
        <v>55.751914976986697</v>
      </c>
      <c r="AD2256" s="5">
        <v>0</v>
      </c>
      <c r="AE2256" s="5">
        <v>63.659025062781403</v>
      </c>
    </row>
    <row r="2257" spans="1:31" ht="30" x14ac:dyDescent="0.25">
      <c r="A2257" s="7">
        <v>3793597</v>
      </c>
      <c r="B2257" s="3">
        <v>1</v>
      </c>
      <c r="C2257" s="3" t="s">
        <v>31</v>
      </c>
      <c r="D2257" s="3" t="s">
        <v>125</v>
      </c>
      <c r="E2257" s="7" t="s">
        <v>33</v>
      </c>
      <c r="F2257" s="7" t="s">
        <v>1789</v>
      </c>
      <c r="G2257" s="7" t="s">
        <v>42</v>
      </c>
      <c r="H2257" s="3" t="s">
        <v>36</v>
      </c>
      <c r="I2257" s="3" t="s">
        <v>37</v>
      </c>
      <c r="J2257" s="3" t="s">
        <v>43</v>
      </c>
      <c r="K2257" s="3" t="s">
        <v>39</v>
      </c>
      <c r="L2257" s="4">
        <v>45515.798159722224</v>
      </c>
      <c r="M2257" s="4">
        <v>45515.86041666667</v>
      </c>
      <c r="N2257" s="5">
        <v>1.4941666667000391</v>
      </c>
      <c r="O2257" s="6">
        <v>0</v>
      </c>
      <c r="P2257" s="6">
        <v>114</v>
      </c>
      <c r="Q2257" s="6">
        <v>0</v>
      </c>
      <c r="R2257" s="6">
        <v>0</v>
      </c>
      <c r="S2257" s="6">
        <v>0</v>
      </c>
      <c r="T2257" s="6">
        <v>44</v>
      </c>
      <c r="U2257" s="6">
        <v>0</v>
      </c>
      <c r="V2257" s="6">
        <v>0</v>
      </c>
      <c r="W2257" s="5">
        <v>0</v>
      </c>
      <c r="X2257" s="5">
        <v>51.636720036283101</v>
      </c>
      <c r="Y2257" s="5">
        <v>0</v>
      </c>
      <c r="Z2257" s="5">
        <v>0</v>
      </c>
      <c r="AA2257" s="5">
        <v>0</v>
      </c>
      <c r="AB2257" s="5">
        <v>142.79308742082</v>
      </c>
      <c r="AC2257" s="5">
        <v>0</v>
      </c>
      <c r="AD2257" s="5">
        <v>0</v>
      </c>
      <c r="AE2257" s="5">
        <v>194.42980745710301</v>
      </c>
    </row>
    <row r="2258" spans="1:31" ht="30" x14ac:dyDescent="0.25">
      <c r="A2258" s="7">
        <v>3793600</v>
      </c>
      <c r="B2258" s="3">
        <v>1</v>
      </c>
      <c r="C2258" s="3" t="s">
        <v>31</v>
      </c>
      <c r="D2258" s="3" t="s">
        <v>167</v>
      </c>
      <c r="E2258" s="7" t="s">
        <v>85</v>
      </c>
      <c r="F2258" s="7" t="s">
        <v>1131</v>
      </c>
      <c r="G2258" s="7" t="s">
        <v>87</v>
      </c>
      <c r="H2258" s="3" t="s">
        <v>83</v>
      </c>
      <c r="I2258" s="3" t="s">
        <v>37</v>
      </c>
      <c r="J2258" s="3" t="s">
        <v>38</v>
      </c>
      <c r="K2258" s="3" t="s">
        <v>39</v>
      </c>
      <c r="L2258" s="4">
        <v>45515.800717592596</v>
      </c>
      <c r="M2258" s="4">
        <v>45515.80672453704</v>
      </c>
      <c r="N2258" s="5">
        <v>0.14416666666511446</v>
      </c>
      <c r="O2258" s="6">
        <v>0</v>
      </c>
      <c r="P2258" s="6">
        <v>923</v>
      </c>
      <c r="Q2258" s="6">
        <v>0</v>
      </c>
      <c r="R2258" s="6">
        <v>5</v>
      </c>
      <c r="S2258" s="6">
        <v>2</v>
      </c>
      <c r="T2258" s="6">
        <v>143</v>
      </c>
      <c r="U2258" s="6">
        <v>1</v>
      </c>
      <c r="V2258" s="6">
        <v>0</v>
      </c>
      <c r="W2258" s="5">
        <v>0</v>
      </c>
      <c r="X2258" s="5">
        <v>29.358986832321101</v>
      </c>
      <c r="Y2258" s="5">
        <v>0</v>
      </c>
      <c r="Z2258" s="5">
        <v>0.24731895177734201</v>
      </c>
      <c r="AA2258" s="5">
        <v>0.45006118120098498</v>
      </c>
      <c r="AB2258" s="5">
        <v>10.754168797796</v>
      </c>
      <c r="AC2258" s="5">
        <v>1.2892554235723599</v>
      </c>
      <c r="AD2258" s="5">
        <v>0</v>
      </c>
      <c r="AE2258" s="5">
        <v>42.099791186667801</v>
      </c>
    </row>
    <row r="2259" spans="1:31" ht="30" x14ac:dyDescent="0.25">
      <c r="A2259" s="7">
        <v>3793604</v>
      </c>
      <c r="B2259" s="3">
        <v>1</v>
      </c>
      <c r="C2259" s="3" t="s">
        <v>31</v>
      </c>
      <c r="D2259" s="3" t="s">
        <v>149</v>
      </c>
      <c r="E2259" s="7" t="s">
        <v>33</v>
      </c>
      <c r="F2259" s="7" t="s">
        <v>1790</v>
      </c>
      <c r="G2259" s="7" t="s">
        <v>35</v>
      </c>
      <c r="H2259" s="3" t="s">
        <v>36</v>
      </c>
      <c r="I2259" s="3" t="s">
        <v>37</v>
      </c>
      <c r="J2259" s="3" t="s">
        <v>38</v>
      </c>
      <c r="K2259" s="3" t="s">
        <v>39</v>
      </c>
      <c r="L2259" s="4">
        <v>45515.669675925928</v>
      </c>
      <c r="M2259" s="4">
        <v>45516.026388888888</v>
      </c>
      <c r="N2259" s="5">
        <v>8.5611111110192724</v>
      </c>
      <c r="O2259" s="6">
        <v>0</v>
      </c>
      <c r="P2259" s="6">
        <v>2</v>
      </c>
      <c r="Q2259" s="6">
        <v>0</v>
      </c>
      <c r="R2259" s="6">
        <v>0</v>
      </c>
      <c r="S2259" s="6">
        <v>0</v>
      </c>
      <c r="T2259" s="6">
        <v>15</v>
      </c>
      <c r="U2259" s="6">
        <v>0</v>
      </c>
      <c r="V2259" s="6">
        <v>0</v>
      </c>
      <c r="W2259" s="5">
        <v>0</v>
      </c>
      <c r="X2259" s="5">
        <v>1.35748764202408</v>
      </c>
      <c r="Y2259" s="5">
        <v>0</v>
      </c>
      <c r="Z2259" s="5">
        <v>0</v>
      </c>
      <c r="AA2259" s="5">
        <v>0</v>
      </c>
      <c r="AB2259" s="5">
        <v>538.15220097010194</v>
      </c>
      <c r="AC2259" s="5">
        <v>0</v>
      </c>
      <c r="AD2259" s="5">
        <v>0</v>
      </c>
      <c r="AE2259" s="5">
        <v>539.50968861212596</v>
      </c>
    </row>
    <row r="2260" spans="1:31" ht="30" x14ac:dyDescent="0.25">
      <c r="A2260" s="7">
        <v>3793619</v>
      </c>
      <c r="B2260" s="3">
        <v>1</v>
      </c>
      <c r="C2260" s="3" t="s">
        <v>31</v>
      </c>
      <c r="D2260" s="3" t="s">
        <v>167</v>
      </c>
      <c r="E2260" s="7" t="s">
        <v>85</v>
      </c>
      <c r="F2260" s="7" t="s">
        <v>1700</v>
      </c>
      <c r="G2260" s="7" t="s">
        <v>101</v>
      </c>
      <c r="H2260" s="3" t="s">
        <v>83</v>
      </c>
      <c r="I2260" s="3" t="s">
        <v>37</v>
      </c>
      <c r="J2260" s="3" t="s">
        <v>38</v>
      </c>
      <c r="K2260" s="3" t="s">
        <v>39</v>
      </c>
      <c r="L2260" s="4">
        <v>45515.828831018516</v>
      </c>
      <c r="M2260" s="4">
        <v>45515.834803240738</v>
      </c>
      <c r="N2260" s="5">
        <v>0.14333333331160247</v>
      </c>
      <c r="O2260" s="6">
        <v>0</v>
      </c>
      <c r="P2260" s="6">
        <v>1036</v>
      </c>
      <c r="Q2260" s="6">
        <v>0</v>
      </c>
      <c r="R2260" s="6">
        <v>0</v>
      </c>
      <c r="S2260" s="6">
        <v>15</v>
      </c>
      <c r="T2260" s="6">
        <v>85</v>
      </c>
      <c r="U2260" s="6">
        <v>42</v>
      </c>
      <c r="V2260" s="6">
        <v>4</v>
      </c>
      <c r="W2260" s="5">
        <v>0</v>
      </c>
      <c r="X2260" s="5">
        <v>57.5231250630844</v>
      </c>
      <c r="Y2260" s="5">
        <v>0</v>
      </c>
      <c r="Z2260" s="5">
        <v>0</v>
      </c>
      <c r="AA2260" s="5">
        <v>87.765437587300397</v>
      </c>
      <c r="AB2260" s="5">
        <v>18.665790491232901</v>
      </c>
      <c r="AC2260" s="5">
        <v>378.58621317772798</v>
      </c>
      <c r="AD2260" s="5">
        <v>11.110708158867</v>
      </c>
      <c r="AE2260" s="5">
        <v>553.65127447821305</v>
      </c>
    </row>
    <row r="2261" spans="1:31" ht="30" x14ac:dyDescent="0.25">
      <c r="A2261" s="7">
        <v>3793626</v>
      </c>
      <c r="B2261" s="3">
        <v>1</v>
      </c>
      <c r="C2261" s="3" t="s">
        <v>31</v>
      </c>
      <c r="D2261" s="3" t="s">
        <v>57</v>
      </c>
      <c r="E2261" s="7" t="s">
        <v>85</v>
      </c>
      <c r="F2261" s="7" t="s">
        <v>1791</v>
      </c>
      <c r="G2261" s="7" t="s">
        <v>66</v>
      </c>
      <c r="H2261" s="3" t="s">
        <v>83</v>
      </c>
      <c r="I2261" s="3" t="s">
        <v>37</v>
      </c>
      <c r="J2261" s="3" t="s">
        <v>38</v>
      </c>
      <c r="K2261" s="3" t="s">
        <v>39</v>
      </c>
      <c r="L2261" s="4">
        <v>45515.831030092595</v>
      </c>
      <c r="M2261" s="4">
        <v>45515.861192129632</v>
      </c>
      <c r="N2261" s="5">
        <v>0.72388888889690861</v>
      </c>
      <c r="O2261" s="6">
        <v>0</v>
      </c>
      <c r="P2261" s="6">
        <v>0</v>
      </c>
      <c r="Q2261" s="6">
        <v>0</v>
      </c>
      <c r="R2261" s="6">
        <v>0</v>
      </c>
      <c r="S2261" s="6">
        <v>0</v>
      </c>
      <c r="T2261" s="6">
        <v>0</v>
      </c>
      <c r="U2261" s="6">
        <v>3</v>
      </c>
      <c r="V2261" s="6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41.446681867096899</v>
      </c>
      <c r="AD2261" s="5">
        <v>0</v>
      </c>
      <c r="AE2261" s="5">
        <v>41.446681867096899</v>
      </c>
    </row>
    <row r="2262" spans="1:31" ht="30" x14ac:dyDescent="0.25">
      <c r="A2262" s="7">
        <v>3793629</v>
      </c>
      <c r="B2262" s="3">
        <v>1</v>
      </c>
      <c r="C2262" s="3" t="s">
        <v>31</v>
      </c>
      <c r="D2262" s="3" t="s">
        <v>169</v>
      </c>
      <c r="E2262" s="7" t="s">
        <v>85</v>
      </c>
      <c r="F2262" s="7" t="s">
        <v>1792</v>
      </c>
      <c r="G2262" s="7" t="s">
        <v>66</v>
      </c>
      <c r="H2262" s="3" t="s">
        <v>83</v>
      </c>
      <c r="I2262" s="3" t="s">
        <v>99</v>
      </c>
      <c r="J2262" s="3" t="s">
        <v>38</v>
      </c>
      <c r="K2262" s="3" t="s">
        <v>39</v>
      </c>
      <c r="L2262" s="4">
        <v>45515.834120370368</v>
      </c>
      <c r="M2262" s="4">
        <v>45515.8359837963</v>
      </c>
      <c r="N2262" s="5">
        <v>4.4722222373820841E-2</v>
      </c>
      <c r="O2262" s="6">
        <v>0</v>
      </c>
      <c r="P2262" s="6">
        <v>0</v>
      </c>
      <c r="Q2262" s="6">
        <v>0</v>
      </c>
      <c r="R2262" s="6">
        <v>0</v>
      </c>
      <c r="S2262" s="6">
        <v>2</v>
      </c>
      <c r="T2262" s="6">
        <v>4</v>
      </c>
      <c r="U2262" s="6">
        <v>0</v>
      </c>
      <c r="V2262" s="6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1.7475747482967401</v>
      </c>
      <c r="AB2262" s="5">
        <v>0.114157711389997</v>
      </c>
      <c r="AC2262" s="5">
        <v>0</v>
      </c>
      <c r="AD2262" s="5">
        <v>0</v>
      </c>
      <c r="AE2262" s="5">
        <v>1.8617324596867399</v>
      </c>
    </row>
    <row r="2263" spans="1:31" ht="30" x14ac:dyDescent="0.25">
      <c r="A2263" s="7">
        <v>3793630</v>
      </c>
      <c r="B2263" s="3">
        <v>1</v>
      </c>
      <c r="C2263" s="3" t="s">
        <v>31</v>
      </c>
      <c r="D2263" s="3" t="s">
        <v>167</v>
      </c>
      <c r="E2263" s="7" t="s">
        <v>85</v>
      </c>
      <c r="F2263" s="7" t="s">
        <v>1793</v>
      </c>
      <c r="G2263" s="7" t="s">
        <v>52</v>
      </c>
      <c r="H2263" s="3" t="s">
        <v>83</v>
      </c>
      <c r="I2263" s="3" t="s">
        <v>37</v>
      </c>
      <c r="J2263" s="3" t="s">
        <v>38</v>
      </c>
      <c r="K2263" s="3" t="s">
        <v>39</v>
      </c>
      <c r="L2263" s="4">
        <v>45515.83457175926</v>
      </c>
      <c r="M2263" s="4">
        <v>45515.870138888888</v>
      </c>
      <c r="N2263" s="5">
        <v>0.85361111105885357</v>
      </c>
      <c r="O2263" s="6">
        <v>0</v>
      </c>
      <c r="P2263" s="6">
        <v>0</v>
      </c>
      <c r="Q2263" s="6">
        <v>0</v>
      </c>
      <c r="R2263" s="6">
        <v>0</v>
      </c>
      <c r="S2263" s="6">
        <v>7</v>
      </c>
      <c r="T2263" s="6">
        <v>30</v>
      </c>
      <c r="U2263" s="6">
        <v>13</v>
      </c>
      <c r="V2263" s="6">
        <v>4</v>
      </c>
      <c r="W2263" s="5">
        <v>0</v>
      </c>
      <c r="X2263" s="5">
        <v>0</v>
      </c>
      <c r="Y2263" s="5">
        <v>0</v>
      </c>
      <c r="Z2263" s="5">
        <v>0</v>
      </c>
      <c r="AA2263" s="5">
        <v>126.26214659005301</v>
      </c>
      <c r="AB2263" s="5">
        <v>136.99769083435999</v>
      </c>
      <c r="AC2263" s="5">
        <v>948.78535426521898</v>
      </c>
      <c r="AD2263" s="5">
        <v>24.1989280867313</v>
      </c>
      <c r="AE2263" s="5">
        <v>1236.2441197763601</v>
      </c>
    </row>
    <row r="2264" spans="1:31" ht="30" x14ac:dyDescent="0.25">
      <c r="A2264" s="7">
        <v>3793639</v>
      </c>
      <c r="B2264" s="3">
        <v>1</v>
      </c>
      <c r="C2264" s="3" t="s">
        <v>31</v>
      </c>
      <c r="D2264" s="3" t="s">
        <v>48</v>
      </c>
      <c r="E2264" s="7" t="s">
        <v>85</v>
      </c>
      <c r="F2264" s="7" t="s">
        <v>1794</v>
      </c>
      <c r="G2264" s="7" t="s">
        <v>101</v>
      </c>
      <c r="H2264" s="3" t="s">
        <v>83</v>
      </c>
      <c r="I2264" s="3" t="s">
        <v>37</v>
      </c>
      <c r="J2264" s="3" t="s">
        <v>38</v>
      </c>
      <c r="K2264" s="3" t="s">
        <v>39</v>
      </c>
      <c r="L2264" s="4">
        <v>45515.844363425924</v>
      </c>
      <c r="M2264" s="4">
        <v>45515.84884259259</v>
      </c>
      <c r="N2264" s="5">
        <v>0.10749999998370185</v>
      </c>
      <c r="O2264" s="6">
        <v>2</v>
      </c>
      <c r="P2264" s="6">
        <v>4</v>
      </c>
      <c r="Q2264" s="6">
        <v>0</v>
      </c>
      <c r="R2264" s="6">
        <v>0</v>
      </c>
      <c r="S2264" s="6">
        <v>5</v>
      </c>
      <c r="T2264" s="6">
        <v>3</v>
      </c>
      <c r="U2264" s="6">
        <v>0</v>
      </c>
      <c r="V2264" s="6">
        <v>0</v>
      </c>
      <c r="W2264" s="5">
        <v>1.35304561735975</v>
      </c>
      <c r="X2264" s="5">
        <v>0.109268912518173</v>
      </c>
      <c r="Y2264" s="5">
        <v>0</v>
      </c>
      <c r="Z2264" s="5">
        <v>0</v>
      </c>
      <c r="AA2264" s="5">
        <v>71.551350924781005</v>
      </c>
      <c r="AB2264" s="5">
        <v>3.2721439768155003E-2</v>
      </c>
      <c r="AC2264" s="5">
        <v>0</v>
      </c>
      <c r="AD2264" s="5">
        <v>0</v>
      </c>
      <c r="AE2264" s="5">
        <v>73.046386894427101</v>
      </c>
    </row>
    <row r="2265" spans="1:31" ht="30" x14ac:dyDescent="0.25">
      <c r="A2265" s="7">
        <v>3793651</v>
      </c>
      <c r="B2265" s="3">
        <v>1</v>
      </c>
      <c r="C2265" s="3" t="s">
        <v>31</v>
      </c>
      <c r="D2265" s="3" t="s">
        <v>153</v>
      </c>
      <c r="E2265" s="7" t="s">
        <v>33</v>
      </c>
      <c r="F2265" s="7" t="s">
        <v>1598</v>
      </c>
      <c r="G2265" s="7" t="s">
        <v>42</v>
      </c>
      <c r="H2265" s="3" t="s">
        <v>36</v>
      </c>
      <c r="I2265" s="3" t="s">
        <v>37</v>
      </c>
      <c r="J2265" s="3" t="s">
        <v>43</v>
      </c>
      <c r="K2265" s="3" t="s">
        <v>39</v>
      </c>
      <c r="L2265" s="4">
        <v>45515.852187500001</v>
      </c>
      <c r="M2265" s="4">
        <v>45515.978472222225</v>
      </c>
      <c r="N2265" s="5">
        <v>3.0308333333814517</v>
      </c>
      <c r="O2265" s="6">
        <v>0</v>
      </c>
      <c r="P2265" s="6">
        <v>0</v>
      </c>
      <c r="Q2265" s="6">
        <v>0</v>
      </c>
      <c r="R2265" s="6">
        <v>0</v>
      </c>
      <c r="S2265" s="6">
        <v>0</v>
      </c>
      <c r="T2265" s="6">
        <v>9</v>
      </c>
      <c r="U2265" s="6">
        <v>0</v>
      </c>
      <c r="V2265" s="6">
        <v>2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47.1058128339699</v>
      </c>
      <c r="AC2265" s="5">
        <v>0</v>
      </c>
      <c r="AD2265" s="5">
        <v>103.310093651043</v>
      </c>
      <c r="AE2265" s="5">
        <v>150.41590648501301</v>
      </c>
    </row>
    <row r="2266" spans="1:31" ht="30" x14ac:dyDescent="0.25">
      <c r="A2266" s="7">
        <v>3793657</v>
      </c>
      <c r="B2266" s="3">
        <v>1</v>
      </c>
      <c r="C2266" s="3" t="s">
        <v>31</v>
      </c>
      <c r="D2266" s="3" t="s">
        <v>92</v>
      </c>
      <c r="E2266" s="7" t="s">
        <v>33</v>
      </c>
      <c r="F2266" s="7" t="s">
        <v>1778</v>
      </c>
      <c r="G2266" s="7" t="s">
        <v>35</v>
      </c>
      <c r="H2266" s="3" t="s">
        <v>36</v>
      </c>
      <c r="I2266" s="3" t="s">
        <v>37</v>
      </c>
      <c r="J2266" s="3" t="s">
        <v>38</v>
      </c>
      <c r="K2266" s="3" t="s">
        <v>39</v>
      </c>
      <c r="L2266" s="4">
        <v>45515.857557870368</v>
      </c>
      <c r="M2266" s="4">
        <v>45515.966666666667</v>
      </c>
      <c r="N2266" s="5">
        <v>2.6186111111892387</v>
      </c>
      <c r="O2266" s="6">
        <v>0</v>
      </c>
      <c r="P2266" s="6">
        <v>18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5">
        <v>0</v>
      </c>
      <c r="X2266" s="5">
        <v>9.9731805726725309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9.9731805726725309</v>
      </c>
    </row>
    <row r="2267" spans="1:31" ht="30" x14ac:dyDescent="0.25">
      <c r="A2267" s="7">
        <v>3793660</v>
      </c>
      <c r="B2267" s="3">
        <v>1</v>
      </c>
      <c r="C2267" s="3" t="s">
        <v>31</v>
      </c>
      <c r="D2267" s="3" t="s">
        <v>167</v>
      </c>
      <c r="E2267" s="7" t="s">
        <v>85</v>
      </c>
      <c r="F2267" s="7" t="s">
        <v>1795</v>
      </c>
      <c r="G2267" s="7" t="s">
        <v>87</v>
      </c>
      <c r="H2267" s="3" t="s">
        <v>83</v>
      </c>
      <c r="I2267" s="3" t="s">
        <v>37</v>
      </c>
      <c r="J2267" s="3" t="s">
        <v>38</v>
      </c>
      <c r="K2267" s="3" t="s">
        <v>39</v>
      </c>
      <c r="L2267" s="4">
        <v>45515.838900462964</v>
      </c>
      <c r="M2267" s="4">
        <v>45515.908333333333</v>
      </c>
      <c r="N2267" s="5">
        <v>1.6663888888433576</v>
      </c>
      <c r="O2267" s="6">
        <v>0</v>
      </c>
      <c r="P2267" s="6">
        <v>0</v>
      </c>
      <c r="Q2267" s="6">
        <v>0</v>
      </c>
      <c r="R2267" s="6">
        <v>0</v>
      </c>
      <c r="S2267" s="6">
        <v>1</v>
      </c>
      <c r="T2267" s="6">
        <v>0</v>
      </c>
      <c r="U2267" s="6">
        <v>0</v>
      </c>
      <c r="V2267" s="6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302.98956545314502</v>
      </c>
      <c r="AB2267" s="5">
        <v>0</v>
      </c>
      <c r="AC2267" s="5">
        <v>0</v>
      </c>
      <c r="AD2267" s="5">
        <v>0</v>
      </c>
      <c r="AE2267" s="5">
        <v>302.98956545314502</v>
      </c>
    </row>
    <row r="2268" spans="1:31" ht="30" x14ac:dyDescent="0.25">
      <c r="A2268" s="7">
        <v>3793662</v>
      </c>
      <c r="B2268" s="3">
        <v>1</v>
      </c>
      <c r="C2268" s="3" t="s">
        <v>31</v>
      </c>
      <c r="D2268" s="3" t="s">
        <v>167</v>
      </c>
      <c r="E2268" s="7" t="s">
        <v>85</v>
      </c>
      <c r="F2268" s="7" t="s">
        <v>1796</v>
      </c>
      <c r="G2268" s="7" t="s">
        <v>52</v>
      </c>
      <c r="H2268" s="3" t="s">
        <v>83</v>
      </c>
      <c r="I2268" s="3" t="s">
        <v>37</v>
      </c>
      <c r="J2268" s="3" t="s">
        <v>38</v>
      </c>
      <c r="K2268" s="3" t="s">
        <v>39</v>
      </c>
      <c r="L2268" s="4">
        <v>45515.867222222223</v>
      </c>
      <c r="M2268" s="4">
        <v>45515.907638888886</v>
      </c>
      <c r="N2268" s="5">
        <v>0.96999999991385266</v>
      </c>
      <c r="O2268" s="6">
        <v>0</v>
      </c>
      <c r="P2268" s="6">
        <v>0</v>
      </c>
      <c r="Q2268" s="6">
        <v>1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5">
        <v>0</v>
      </c>
      <c r="X2268" s="5">
        <v>0</v>
      </c>
      <c r="Y2268" s="5">
        <v>1.8827721682543299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1.8827721682543299</v>
      </c>
    </row>
    <row r="2269" spans="1:31" ht="30" x14ac:dyDescent="0.25">
      <c r="A2269" s="7">
        <v>3793664</v>
      </c>
      <c r="B2269" s="3">
        <v>1</v>
      </c>
      <c r="C2269" s="3" t="s">
        <v>31</v>
      </c>
      <c r="D2269" s="3" t="s">
        <v>57</v>
      </c>
      <c r="E2269" s="7" t="s">
        <v>85</v>
      </c>
      <c r="F2269" s="7" t="s">
        <v>1797</v>
      </c>
      <c r="G2269" s="7" t="s">
        <v>87</v>
      </c>
      <c r="H2269" s="3" t="s">
        <v>83</v>
      </c>
      <c r="I2269" s="3" t="s">
        <v>37</v>
      </c>
      <c r="J2269" s="3" t="s">
        <v>38</v>
      </c>
      <c r="K2269" s="3" t="s">
        <v>39</v>
      </c>
      <c r="L2269" s="4">
        <v>45515.880949074075</v>
      </c>
      <c r="M2269" s="4">
        <v>45515.915023148147</v>
      </c>
      <c r="N2269" s="5">
        <v>0.81777777773095295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13</v>
      </c>
      <c r="U2269" s="6">
        <v>0</v>
      </c>
      <c r="V2269" s="6">
        <v>6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13.4573815275279</v>
      </c>
      <c r="AC2269" s="5">
        <v>0</v>
      </c>
      <c r="AD2269" s="5">
        <v>47.331794994211798</v>
      </c>
      <c r="AE2269" s="5">
        <v>60.789176521739698</v>
      </c>
    </row>
    <row r="2270" spans="1:31" ht="30" x14ac:dyDescent="0.25">
      <c r="A2270" s="7">
        <v>3793667</v>
      </c>
      <c r="B2270" s="3">
        <v>1</v>
      </c>
      <c r="C2270" s="3" t="s">
        <v>31</v>
      </c>
      <c r="D2270" s="3" t="s">
        <v>96</v>
      </c>
      <c r="E2270" s="7" t="s">
        <v>33</v>
      </c>
      <c r="F2270" s="7" t="s">
        <v>1798</v>
      </c>
      <c r="G2270" s="7" t="s">
        <v>42</v>
      </c>
      <c r="H2270" s="3" t="s">
        <v>36</v>
      </c>
      <c r="I2270" s="3" t="s">
        <v>37</v>
      </c>
      <c r="J2270" s="3" t="s">
        <v>43</v>
      </c>
      <c r="K2270" s="3" t="s">
        <v>39</v>
      </c>
      <c r="L2270" s="4">
        <v>45515.893287037034</v>
      </c>
      <c r="M2270" s="4">
        <v>45516.174305555556</v>
      </c>
      <c r="N2270" s="5">
        <v>6.7444444445427507</v>
      </c>
      <c r="O2270" s="6">
        <v>0</v>
      </c>
      <c r="P2270" s="6">
        <v>180</v>
      </c>
      <c r="Q2270" s="6">
        <v>0</v>
      </c>
      <c r="R2270" s="6">
        <v>0</v>
      </c>
      <c r="S2270" s="6">
        <v>0</v>
      </c>
      <c r="T2270" s="6">
        <v>27</v>
      </c>
      <c r="U2270" s="6">
        <v>0</v>
      </c>
      <c r="V2270" s="6">
        <v>0</v>
      </c>
      <c r="W2270" s="5">
        <v>0</v>
      </c>
      <c r="X2270" s="5">
        <v>225.82744209127901</v>
      </c>
      <c r="Y2270" s="5">
        <v>0</v>
      </c>
      <c r="Z2270" s="5">
        <v>0</v>
      </c>
      <c r="AA2270" s="5">
        <v>0</v>
      </c>
      <c r="AB2270" s="5">
        <v>88.071167606408594</v>
      </c>
      <c r="AC2270" s="5">
        <v>0</v>
      </c>
      <c r="AD2270" s="5">
        <v>0</v>
      </c>
      <c r="AE2270" s="5">
        <v>313.89860969768802</v>
      </c>
    </row>
    <row r="2271" spans="1:31" ht="30" x14ac:dyDescent="0.25">
      <c r="A2271" s="7">
        <v>3793672</v>
      </c>
      <c r="B2271" s="3">
        <v>1</v>
      </c>
      <c r="C2271" s="3" t="s">
        <v>31</v>
      </c>
      <c r="D2271" s="3" t="s">
        <v>92</v>
      </c>
      <c r="E2271" s="7" t="s">
        <v>33</v>
      </c>
      <c r="F2271" s="7" t="s">
        <v>1799</v>
      </c>
      <c r="G2271" s="7" t="s">
        <v>331</v>
      </c>
      <c r="H2271" s="3" t="s">
        <v>36</v>
      </c>
      <c r="I2271" s="3" t="s">
        <v>37</v>
      </c>
      <c r="J2271" s="3" t="s">
        <v>38</v>
      </c>
      <c r="K2271" s="3" t="s">
        <v>39</v>
      </c>
      <c r="L2271" s="4">
        <v>45515.886018518519</v>
      </c>
      <c r="M2271" s="4">
        <v>45515.977083333331</v>
      </c>
      <c r="N2271" s="5">
        <v>2.185555555508472</v>
      </c>
      <c r="O2271" s="6">
        <v>0</v>
      </c>
      <c r="P2271" s="6">
        <v>11</v>
      </c>
      <c r="Q2271" s="6">
        <v>0</v>
      </c>
      <c r="R2271" s="6">
        <v>0</v>
      </c>
      <c r="S2271" s="6">
        <v>0</v>
      </c>
      <c r="T2271" s="6">
        <v>1</v>
      </c>
      <c r="U2271" s="6">
        <v>0</v>
      </c>
      <c r="V2271" s="6">
        <v>0</v>
      </c>
      <c r="W2271" s="5">
        <v>0</v>
      </c>
      <c r="X2271" s="5">
        <v>6.7076874417150796</v>
      </c>
      <c r="Y2271" s="5">
        <v>0</v>
      </c>
      <c r="Z2271" s="5">
        <v>0</v>
      </c>
      <c r="AA2271" s="5">
        <v>0</v>
      </c>
      <c r="AB2271" s="5">
        <v>0.12442745231136799</v>
      </c>
      <c r="AC2271" s="5">
        <v>0</v>
      </c>
      <c r="AD2271" s="5">
        <v>0</v>
      </c>
      <c r="AE2271" s="5">
        <v>6.83211489402645</v>
      </c>
    </row>
    <row r="2272" spans="1:31" ht="30" x14ac:dyDescent="0.25">
      <c r="A2272" s="7">
        <v>3793676</v>
      </c>
      <c r="B2272" s="3">
        <v>1</v>
      </c>
      <c r="C2272" s="3" t="s">
        <v>31</v>
      </c>
      <c r="D2272" s="3" t="s">
        <v>167</v>
      </c>
      <c r="E2272" s="7" t="s">
        <v>85</v>
      </c>
      <c r="F2272" s="7" t="s">
        <v>1687</v>
      </c>
      <c r="G2272" s="7" t="s">
        <v>142</v>
      </c>
      <c r="H2272" s="3" t="s">
        <v>83</v>
      </c>
      <c r="I2272" s="3" t="s">
        <v>37</v>
      </c>
      <c r="J2272" s="3" t="s">
        <v>38</v>
      </c>
      <c r="K2272" s="3" t="s">
        <v>39</v>
      </c>
      <c r="L2272" s="4">
        <v>45515.900555555556</v>
      </c>
      <c r="M2272" s="4">
        <v>45516.070833333331</v>
      </c>
      <c r="N2272" s="5">
        <v>4.0866666666115634</v>
      </c>
      <c r="O2272" s="6">
        <v>1</v>
      </c>
      <c r="P2272" s="6">
        <v>0</v>
      </c>
      <c r="Q2272" s="6">
        <v>2</v>
      </c>
      <c r="R2272" s="6">
        <v>0</v>
      </c>
      <c r="S2272" s="6">
        <v>3</v>
      </c>
      <c r="T2272" s="6">
        <v>3</v>
      </c>
      <c r="U2272" s="6">
        <v>3</v>
      </c>
      <c r="V2272" s="6">
        <v>0</v>
      </c>
      <c r="W2272" s="5">
        <v>1.47991853677153</v>
      </c>
      <c r="X2272" s="5">
        <v>0</v>
      </c>
      <c r="Y2272" s="5">
        <v>3.3029529231672399</v>
      </c>
      <c r="Z2272" s="5">
        <v>0</v>
      </c>
      <c r="AA2272" s="5">
        <v>8.7610572052389202</v>
      </c>
      <c r="AB2272" s="5">
        <v>44.513168202984602</v>
      </c>
      <c r="AC2272" s="5">
        <v>1356.2403319976199</v>
      </c>
      <c r="AD2272" s="5">
        <v>0</v>
      </c>
      <c r="AE2272" s="5">
        <v>1414.2974288657799</v>
      </c>
    </row>
    <row r="2273" spans="1:31" ht="30" x14ac:dyDescent="0.25">
      <c r="A2273" s="7">
        <v>3793677</v>
      </c>
      <c r="B2273" s="3">
        <v>1</v>
      </c>
      <c r="C2273" s="3" t="s">
        <v>31</v>
      </c>
      <c r="D2273" s="3" t="s">
        <v>167</v>
      </c>
      <c r="E2273" s="7" t="s">
        <v>85</v>
      </c>
      <c r="F2273" s="7" t="s">
        <v>1008</v>
      </c>
      <c r="G2273" s="7" t="s">
        <v>66</v>
      </c>
      <c r="H2273" s="3" t="s">
        <v>83</v>
      </c>
      <c r="I2273" s="3" t="s">
        <v>37</v>
      </c>
      <c r="J2273" s="3" t="s">
        <v>38</v>
      </c>
      <c r="K2273" s="3" t="s">
        <v>39</v>
      </c>
      <c r="L2273" s="4">
        <v>45515.900995370372</v>
      </c>
      <c r="M2273" s="4">
        <v>45515.904606481483</v>
      </c>
      <c r="N2273" s="5">
        <v>8.6666666669771075E-2</v>
      </c>
      <c r="O2273" s="6">
        <v>0</v>
      </c>
      <c r="P2273" s="6">
        <v>3185</v>
      </c>
      <c r="Q2273" s="6">
        <v>2</v>
      </c>
      <c r="R2273" s="6">
        <v>8</v>
      </c>
      <c r="S2273" s="6">
        <v>6</v>
      </c>
      <c r="T2273" s="6">
        <v>449</v>
      </c>
      <c r="U2273" s="6">
        <v>17</v>
      </c>
      <c r="V2273" s="6">
        <v>2</v>
      </c>
      <c r="W2273" s="5">
        <v>0</v>
      </c>
      <c r="X2273" s="5">
        <v>60.746926161555699</v>
      </c>
      <c r="Y2273" s="5">
        <v>6.3415084056562003</v>
      </c>
      <c r="Z2273" s="5">
        <v>0.24341664744195801</v>
      </c>
      <c r="AA2273" s="5">
        <v>2.4312963430239201</v>
      </c>
      <c r="AB2273" s="5">
        <v>28.475731337337599</v>
      </c>
      <c r="AC2273" s="5">
        <v>140.14311629225799</v>
      </c>
      <c r="AD2273" s="5">
        <v>0.27512122655676402</v>
      </c>
      <c r="AE2273" s="5">
        <v>238.65711641383001</v>
      </c>
    </row>
    <row r="2274" spans="1:31" ht="30" x14ac:dyDescent="0.25">
      <c r="A2274" s="7">
        <v>3793680</v>
      </c>
      <c r="B2274" s="3">
        <v>1</v>
      </c>
      <c r="C2274" s="3" t="s">
        <v>31</v>
      </c>
      <c r="D2274" s="3" t="s">
        <v>167</v>
      </c>
      <c r="E2274" s="7" t="s">
        <v>85</v>
      </c>
      <c r="F2274" s="7" t="s">
        <v>748</v>
      </c>
      <c r="G2274" s="7" t="s">
        <v>66</v>
      </c>
      <c r="H2274" s="3" t="s">
        <v>83</v>
      </c>
      <c r="I2274" s="3" t="s">
        <v>99</v>
      </c>
      <c r="J2274" s="3" t="s">
        <v>38</v>
      </c>
      <c r="K2274" s="3" t="s">
        <v>39</v>
      </c>
      <c r="L2274" s="4">
        <v>45515.906018518515</v>
      </c>
      <c r="M2274" s="4">
        <v>45515.907858796294</v>
      </c>
      <c r="N2274" s="5">
        <v>4.4166666688397527E-2</v>
      </c>
      <c r="O2274" s="6">
        <v>0</v>
      </c>
      <c r="P2274" s="6">
        <v>836</v>
      </c>
      <c r="Q2274" s="6">
        <v>0</v>
      </c>
      <c r="R2274" s="6">
        <v>1</v>
      </c>
      <c r="S2274" s="6">
        <v>0</v>
      </c>
      <c r="T2274" s="6">
        <v>52</v>
      </c>
      <c r="U2274" s="6">
        <v>0</v>
      </c>
      <c r="V2274" s="6">
        <v>0</v>
      </c>
      <c r="W2274" s="5">
        <v>0</v>
      </c>
      <c r="X2274" s="5">
        <v>8.1287536362958708</v>
      </c>
      <c r="Y2274" s="5">
        <v>0</v>
      </c>
      <c r="Z2274" s="5">
        <v>1.3701320797832799E-2</v>
      </c>
      <c r="AA2274" s="5">
        <v>0</v>
      </c>
      <c r="AB2274" s="5">
        <v>1.30871462326057</v>
      </c>
      <c r="AC2274" s="5">
        <v>0</v>
      </c>
      <c r="AD2274" s="5">
        <v>0</v>
      </c>
      <c r="AE2274" s="5">
        <v>9.4511695803542697</v>
      </c>
    </row>
    <row r="2275" spans="1:31" ht="30" x14ac:dyDescent="0.25">
      <c r="A2275" s="7">
        <v>3793690</v>
      </c>
      <c r="B2275" s="3">
        <v>1</v>
      </c>
      <c r="C2275" s="3" t="s">
        <v>31</v>
      </c>
      <c r="D2275" s="3" t="s">
        <v>96</v>
      </c>
      <c r="E2275" s="7" t="s">
        <v>33</v>
      </c>
      <c r="F2275" s="7" t="s">
        <v>1800</v>
      </c>
      <c r="G2275" s="7" t="s">
        <v>62</v>
      </c>
      <c r="H2275" s="3" t="s">
        <v>36</v>
      </c>
      <c r="I2275" s="3" t="s">
        <v>37</v>
      </c>
      <c r="J2275" s="3" t="s">
        <v>38</v>
      </c>
      <c r="K2275" s="3" t="s">
        <v>39</v>
      </c>
      <c r="L2275" s="4">
        <v>45515.926249999997</v>
      </c>
      <c r="M2275" s="4">
        <v>45516.002083333333</v>
      </c>
      <c r="N2275" s="5">
        <v>1.8200000000651926</v>
      </c>
      <c r="O2275" s="6">
        <v>0</v>
      </c>
      <c r="P2275" s="6">
        <v>269</v>
      </c>
      <c r="Q2275" s="6">
        <v>0</v>
      </c>
      <c r="R2275" s="6">
        <v>0</v>
      </c>
      <c r="S2275" s="6">
        <v>0</v>
      </c>
      <c r="T2275" s="6">
        <v>26</v>
      </c>
      <c r="U2275" s="6">
        <v>0</v>
      </c>
      <c r="V2275" s="6">
        <v>0</v>
      </c>
      <c r="W2275" s="5">
        <v>0</v>
      </c>
      <c r="X2275" s="5">
        <v>82.072900281493702</v>
      </c>
      <c r="Y2275" s="5">
        <v>0</v>
      </c>
      <c r="Z2275" s="5">
        <v>0</v>
      </c>
      <c r="AA2275" s="5">
        <v>0</v>
      </c>
      <c r="AB2275" s="5">
        <v>19.396132703162198</v>
      </c>
      <c r="AC2275" s="5">
        <v>0</v>
      </c>
      <c r="AD2275" s="5">
        <v>0</v>
      </c>
      <c r="AE2275" s="5">
        <v>101.469032984656</v>
      </c>
    </row>
    <row r="2276" spans="1:31" ht="30" x14ac:dyDescent="0.25">
      <c r="A2276" s="7">
        <v>3793695</v>
      </c>
      <c r="B2276" s="3">
        <v>1</v>
      </c>
      <c r="C2276" s="3" t="s">
        <v>31</v>
      </c>
      <c r="D2276" s="3" t="s">
        <v>96</v>
      </c>
      <c r="E2276" s="7" t="s">
        <v>33</v>
      </c>
      <c r="F2276" s="7" t="s">
        <v>1771</v>
      </c>
      <c r="G2276" s="7" t="s">
        <v>52</v>
      </c>
      <c r="H2276" s="3" t="s">
        <v>36</v>
      </c>
      <c r="I2276" s="3" t="s">
        <v>37</v>
      </c>
      <c r="J2276" s="3" t="s">
        <v>38</v>
      </c>
      <c r="K2276" s="3" t="s">
        <v>39</v>
      </c>
      <c r="L2276" s="4">
        <v>45515.928842592592</v>
      </c>
      <c r="M2276" s="4">
        <v>45516.15902777778</v>
      </c>
      <c r="N2276" s="5">
        <v>5.5244444445124827</v>
      </c>
      <c r="O2276" s="6">
        <v>0</v>
      </c>
      <c r="P2276" s="6">
        <v>2</v>
      </c>
      <c r="Q2276" s="6">
        <v>0</v>
      </c>
      <c r="R2276" s="6">
        <v>0</v>
      </c>
      <c r="S2276" s="6">
        <v>0</v>
      </c>
      <c r="T2276" s="6">
        <v>5</v>
      </c>
      <c r="U2276" s="6">
        <v>0</v>
      </c>
      <c r="V2276" s="6">
        <v>0</v>
      </c>
      <c r="W2276" s="5">
        <v>0</v>
      </c>
      <c r="X2276" s="5">
        <v>0.586473950307278</v>
      </c>
      <c r="Y2276" s="5">
        <v>0</v>
      </c>
      <c r="Z2276" s="5">
        <v>0</v>
      </c>
      <c r="AA2276" s="5">
        <v>0</v>
      </c>
      <c r="AB2276" s="5">
        <v>6.2368504744944904</v>
      </c>
      <c r="AC2276" s="5">
        <v>0</v>
      </c>
      <c r="AD2276" s="5">
        <v>0</v>
      </c>
      <c r="AE2276" s="5">
        <v>6.8233244248017604</v>
      </c>
    </row>
    <row r="2277" spans="1:31" ht="30" x14ac:dyDescent="0.25">
      <c r="A2277" s="7">
        <v>3793698</v>
      </c>
      <c r="B2277" s="3">
        <v>1</v>
      </c>
      <c r="C2277" s="3" t="s">
        <v>31</v>
      </c>
      <c r="D2277" s="3" t="s">
        <v>48</v>
      </c>
      <c r="E2277" s="7" t="s">
        <v>85</v>
      </c>
      <c r="F2277" s="7" t="s">
        <v>100</v>
      </c>
      <c r="G2277" s="7" t="s">
        <v>66</v>
      </c>
      <c r="H2277" s="3" t="s">
        <v>83</v>
      </c>
      <c r="I2277" s="3" t="s">
        <v>37</v>
      </c>
      <c r="J2277" s="3" t="s">
        <v>38</v>
      </c>
      <c r="K2277" s="3" t="s">
        <v>39</v>
      </c>
      <c r="L2277" s="4">
        <v>45515.933541666665</v>
      </c>
      <c r="M2277" s="4">
        <v>45515.936296296299</v>
      </c>
      <c r="N2277" s="5">
        <v>6.6111111198551953E-2</v>
      </c>
      <c r="O2277" s="6">
        <v>3</v>
      </c>
      <c r="P2277" s="6">
        <v>114</v>
      </c>
      <c r="Q2277" s="6">
        <v>0</v>
      </c>
      <c r="R2277" s="6">
        <v>0</v>
      </c>
      <c r="S2277" s="6">
        <v>12</v>
      </c>
      <c r="T2277" s="6">
        <v>71</v>
      </c>
      <c r="U2277" s="6">
        <v>0</v>
      </c>
      <c r="V2277" s="6">
        <v>1</v>
      </c>
      <c r="W2277" s="5">
        <v>1.3978165041821</v>
      </c>
      <c r="X2277" s="5">
        <v>5.1171301816904897</v>
      </c>
      <c r="Y2277" s="5">
        <v>0</v>
      </c>
      <c r="Z2277" s="5">
        <v>0</v>
      </c>
      <c r="AA2277" s="5">
        <v>51.587143570659499</v>
      </c>
      <c r="AB2277" s="5">
        <v>5.2872903810413998</v>
      </c>
      <c r="AC2277" s="5">
        <v>0</v>
      </c>
      <c r="AD2277" s="5">
        <v>5.0885408980144903E-2</v>
      </c>
      <c r="AE2277" s="5">
        <v>63.440266046553603</v>
      </c>
    </row>
    <row r="2278" spans="1:31" ht="30" x14ac:dyDescent="0.25">
      <c r="A2278" s="7">
        <v>3793699</v>
      </c>
      <c r="B2278" s="3">
        <v>1</v>
      </c>
      <c r="C2278" s="3" t="s">
        <v>31</v>
      </c>
      <c r="D2278" s="3" t="s">
        <v>174</v>
      </c>
      <c r="E2278" s="7" t="s">
        <v>33</v>
      </c>
      <c r="F2278" s="7" t="s">
        <v>1801</v>
      </c>
      <c r="G2278" s="7" t="s">
        <v>42</v>
      </c>
      <c r="H2278" s="3" t="s">
        <v>36</v>
      </c>
      <c r="I2278" s="3" t="s">
        <v>37</v>
      </c>
      <c r="J2278" s="3" t="s">
        <v>43</v>
      </c>
      <c r="K2278" s="3" t="s">
        <v>39</v>
      </c>
      <c r="L2278" s="4">
        <v>45515.918356481481</v>
      </c>
      <c r="M2278" s="4">
        <v>45516.120138888888</v>
      </c>
      <c r="N2278" s="5">
        <v>4.842777777754236</v>
      </c>
      <c r="O2278" s="6">
        <v>0</v>
      </c>
      <c r="P2278" s="6">
        <v>94</v>
      </c>
      <c r="Q2278" s="6">
        <v>0</v>
      </c>
      <c r="R2278" s="6">
        <v>0</v>
      </c>
      <c r="S2278" s="6">
        <v>0</v>
      </c>
      <c r="T2278" s="6">
        <v>29</v>
      </c>
      <c r="U2278" s="6">
        <v>0</v>
      </c>
      <c r="V2278" s="6">
        <v>0</v>
      </c>
      <c r="W2278" s="5">
        <v>0</v>
      </c>
      <c r="X2278" s="5">
        <v>104.42335924441799</v>
      </c>
      <c r="Y2278" s="5">
        <v>0</v>
      </c>
      <c r="Z2278" s="5">
        <v>0</v>
      </c>
      <c r="AA2278" s="5">
        <v>0</v>
      </c>
      <c r="AB2278" s="5">
        <v>135.39243367396301</v>
      </c>
      <c r="AC2278" s="5">
        <v>0</v>
      </c>
      <c r="AD2278" s="5">
        <v>0</v>
      </c>
      <c r="AE2278" s="5">
        <v>239.81579291838099</v>
      </c>
    </row>
    <row r="2279" spans="1:31" ht="30" x14ac:dyDescent="0.25">
      <c r="A2279" s="7">
        <v>3793709</v>
      </c>
      <c r="B2279" s="3">
        <v>1</v>
      </c>
      <c r="C2279" s="3" t="s">
        <v>31</v>
      </c>
      <c r="D2279" s="3" t="s">
        <v>167</v>
      </c>
      <c r="E2279" s="7" t="s">
        <v>85</v>
      </c>
      <c r="F2279" s="7" t="s">
        <v>1008</v>
      </c>
      <c r="G2279" s="7" t="s">
        <v>52</v>
      </c>
      <c r="H2279" s="3" t="s">
        <v>83</v>
      </c>
      <c r="I2279" s="3" t="s">
        <v>37</v>
      </c>
      <c r="J2279" s="3" t="s">
        <v>38</v>
      </c>
      <c r="K2279" s="3" t="s">
        <v>39</v>
      </c>
      <c r="L2279" s="4">
        <v>45515.942384259259</v>
      </c>
      <c r="M2279" s="4">
        <v>45515.95753472222</v>
      </c>
      <c r="N2279" s="5">
        <v>0.36361111106816679</v>
      </c>
      <c r="O2279" s="6">
        <v>0</v>
      </c>
      <c r="P2279" s="6">
        <v>3185</v>
      </c>
      <c r="Q2279" s="6">
        <v>2</v>
      </c>
      <c r="R2279" s="6">
        <v>8</v>
      </c>
      <c r="S2279" s="6">
        <v>6</v>
      </c>
      <c r="T2279" s="6">
        <v>449</v>
      </c>
      <c r="U2279" s="6">
        <v>17</v>
      </c>
      <c r="V2279" s="6">
        <v>2</v>
      </c>
      <c r="W2279" s="5">
        <v>0</v>
      </c>
      <c r="X2279" s="5">
        <v>209.66039567941601</v>
      </c>
      <c r="Y2279" s="5">
        <v>28.6316389194943</v>
      </c>
      <c r="Z2279" s="5">
        <v>0.65468694709449204</v>
      </c>
      <c r="AA2279" s="5">
        <v>6.1137999569539501</v>
      </c>
      <c r="AB2279" s="5">
        <v>108.619097580301</v>
      </c>
      <c r="AC2279" s="5">
        <v>840.48521558632103</v>
      </c>
      <c r="AD2279" s="5">
        <v>1.4526986075426001</v>
      </c>
      <c r="AE2279" s="5">
        <v>1195.6175332771199</v>
      </c>
    </row>
    <row r="2280" spans="1:31" ht="30" x14ac:dyDescent="0.25">
      <c r="A2280" s="7">
        <v>3793714</v>
      </c>
      <c r="B2280" s="3">
        <v>1</v>
      </c>
      <c r="C2280" s="3" t="s">
        <v>31</v>
      </c>
      <c r="D2280" s="3" t="s">
        <v>167</v>
      </c>
      <c r="E2280" s="7" t="s">
        <v>33</v>
      </c>
      <c r="F2280" s="7" t="s">
        <v>1802</v>
      </c>
      <c r="G2280" s="7" t="s">
        <v>42</v>
      </c>
      <c r="H2280" s="3" t="s">
        <v>36</v>
      </c>
      <c r="I2280" s="3" t="s">
        <v>37</v>
      </c>
      <c r="J2280" s="3" t="s">
        <v>43</v>
      </c>
      <c r="K2280" s="3" t="s">
        <v>39</v>
      </c>
      <c r="L2280" s="4">
        <v>45515.95008101852</v>
      </c>
      <c r="M2280" s="4">
        <v>45516.131944444445</v>
      </c>
      <c r="N2280" s="5">
        <v>4.3647222222061828</v>
      </c>
      <c r="O2280" s="6">
        <v>0</v>
      </c>
      <c r="P2280" s="6">
        <v>280</v>
      </c>
      <c r="Q2280" s="6">
        <v>0</v>
      </c>
      <c r="R2280" s="6">
        <v>0</v>
      </c>
      <c r="S2280" s="6">
        <v>0</v>
      </c>
      <c r="T2280" s="6">
        <v>10</v>
      </c>
      <c r="U2280" s="6">
        <v>0</v>
      </c>
      <c r="V2280" s="6">
        <v>0</v>
      </c>
      <c r="W2280" s="5">
        <v>0</v>
      </c>
      <c r="X2280" s="5">
        <v>183.61565526602399</v>
      </c>
      <c r="Y2280" s="5">
        <v>0</v>
      </c>
      <c r="Z2280" s="5">
        <v>0</v>
      </c>
      <c r="AA2280" s="5">
        <v>0</v>
      </c>
      <c r="AB2280" s="5">
        <v>12.477362130548901</v>
      </c>
      <c r="AC2280" s="5">
        <v>0</v>
      </c>
      <c r="AD2280" s="5">
        <v>0</v>
      </c>
      <c r="AE2280" s="5">
        <v>196.093017396573</v>
      </c>
    </row>
    <row r="2281" spans="1:31" ht="30" x14ac:dyDescent="0.25">
      <c r="A2281" s="7">
        <v>3793715</v>
      </c>
      <c r="B2281" s="3">
        <v>1</v>
      </c>
      <c r="C2281" s="3" t="s">
        <v>31</v>
      </c>
      <c r="D2281" s="3" t="s">
        <v>163</v>
      </c>
      <c r="E2281" s="7" t="s">
        <v>351</v>
      </c>
      <c r="F2281" s="7" t="s">
        <v>1803</v>
      </c>
      <c r="G2281" s="7" t="s">
        <v>943</v>
      </c>
      <c r="H2281" s="3" t="s">
        <v>36</v>
      </c>
      <c r="I2281" s="3" t="s">
        <v>37</v>
      </c>
      <c r="J2281" s="3" t="s">
        <v>38</v>
      </c>
      <c r="K2281" s="3" t="s">
        <v>39</v>
      </c>
      <c r="L2281" s="4">
        <v>45515.950509259259</v>
      </c>
      <c r="M2281" s="4">
        <v>45515.995833333334</v>
      </c>
      <c r="N2281" s="5">
        <v>1.0877777778077871</v>
      </c>
      <c r="O2281" s="6">
        <v>0</v>
      </c>
      <c r="P2281" s="6">
        <v>219</v>
      </c>
      <c r="Q2281" s="6">
        <v>0</v>
      </c>
      <c r="R2281" s="6">
        <v>0</v>
      </c>
      <c r="S2281" s="6">
        <v>0</v>
      </c>
      <c r="T2281" s="6">
        <v>25</v>
      </c>
      <c r="U2281" s="6">
        <v>0</v>
      </c>
      <c r="V2281" s="6">
        <v>0</v>
      </c>
      <c r="W2281" s="5">
        <v>0</v>
      </c>
      <c r="X2281" s="5">
        <v>36.706918952321203</v>
      </c>
      <c r="Y2281" s="5">
        <v>0</v>
      </c>
      <c r="Z2281" s="5">
        <v>0</v>
      </c>
      <c r="AA2281" s="5">
        <v>0</v>
      </c>
      <c r="AB2281" s="5">
        <v>19.834775888192201</v>
      </c>
      <c r="AC2281" s="5">
        <v>0</v>
      </c>
      <c r="AD2281" s="5">
        <v>0</v>
      </c>
      <c r="AE2281" s="5">
        <v>56.541694840513401</v>
      </c>
    </row>
    <row r="2282" spans="1:31" ht="30" x14ac:dyDescent="0.25">
      <c r="A2282" s="7">
        <v>3793727</v>
      </c>
      <c r="B2282" s="3">
        <v>1</v>
      </c>
      <c r="C2282" s="3" t="s">
        <v>31</v>
      </c>
      <c r="D2282" s="3" t="s">
        <v>88</v>
      </c>
      <c r="E2282" s="7" t="s">
        <v>33</v>
      </c>
      <c r="F2282" s="7" t="s">
        <v>1784</v>
      </c>
      <c r="G2282" s="7" t="s">
        <v>52</v>
      </c>
      <c r="H2282" s="3" t="s">
        <v>36</v>
      </c>
      <c r="I2282" s="3" t="s">
        <v>37</v>
      </c>
      <c r="J2282" s="3" t="s">
        <v>38</v>
      </c>
      <c r="K2282" s="3" t="s">
        <v>39</v>
      </c>
      <c r="L2282" s="4">
        <v>45515.955625000002</v>
      </c>
      <c r="M2282" s="4">
        <v>45516.072222222225</v>
      </c>
      <c r="N2282" s="5">
        <v>2.7983333333395422</v>
      </c>
      <c r="O2282" s="6">
        <v>0</v>
      </c>
      <c r="P2282" s="6">
        <v>97</v>
      </c>
      <c r="Q2282" s="6">
        <v>0</v>
      </c>
      <c r="R2282" s="6">
        <v>0</v>
      </c>
      <c r="S2282" s="6">
        <v>0</v>
      </c>
      <c r="T2282" s="6">
        <v>3</v>
      </c>
      <c r="U2282" s="6">
        <v>0</v>
      </c>
      <c r="V2282" s="6">
        <v>0</v>
      </c>
      <c r="W2282" s="5">
        <v>0</v>
      </c>
      <c r="X2282" s="5">
        <v>51.7889078083615</v>
      </c>
      <c r="Y2282" s="5">
        <v>0</v>
      </c>
      <c r="Z2282" s="5">
        <v>0</v>
      </c>
      <c r="AA2282" s="5">
        <v>0</v>
      </c>
      <c r="AB2282" s="5">
        <v>3.5778442704539501</v>
      </c>
      <c r="AC2282" s="5">
        <v>0</v>
      </c>
      <c r="AD2282" s="5">
        <v>0</v>
      </c>
      <c r="AE2282" s="5">
        <v>55.366752078815502</v>
      </c>
    </row>
    <row r="2283" spans="1:31" ht="30" x14ac:dyDescent="0.25">
      <c r="A2283" s="7">
        <v>3793729</v>
      </c>
      <c r="B2283" s="3">
        <v>1</v>
      </c>
      <c r="C2283" s="3" t="s">
        <v>31</v>
      </c>
      <c r="D2283" s="3" t="s">
        <v>169</v>
      </c>
      <c r="E2283" s="7" t="s">
        <v>33</v>
      </c>
      <c r="F2283" s="7" t="s">
        <v>1804</v>
      </c>
      <c r="G2283" s="7" t="s">
        <v>248</v>
      </c>
      <c r="H2283" s="3" t="s">
        <v>36</v>
      </c>
      <c r="I2283" s="3" t="s">
        <v>37</v>
      </c>
      <c r="J2283" s="3" t="s">
        <v>38</v>
      </c>
      <c r="K2283" s="3" t="s">
        <v>39</v>
      </c>
      <c r="L2283" s="4">
        <v>45515.957951388889</v>
      </c>
      <c r="M2283" s="4">
        <v>45516.006249999999</v>
      </c>
      <c r="N2283" s="5">
        <v>1.1591666666208766</v>
      </c>
      <c r="O2283" s="6">
        <v>0</v>
      </c>
      <c r="P2283" s="6">
        <v>1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5">
        <v>0</v>
      </c>
      <c r="X2283" s="5">
        <v>0.17955803427185299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0.17955803427185299</v>
      </c>
    </row>
    <row r="2284" spans="1:31" ht="30" x14ac:dyDescent="0.25">
      <c r="A2284" s="7">
        <v>3793731</v>
      </c>
      <c r="B2284" s="3">
        <v>1</v>
      </c>
      <c r="C2284" s="3" t="s">
        <v>31</v>
      </c>
      <c r="D2284" s="3" t="s">
        <v>32</v>
      </c>
      <c r="E2284" s="7" t="s">
        <v>33</v>
      </c>
      <c r="F2284" s="7" t="s">
        <v>1602</v>
      </c>
      <c r="G2284" s="7" t="s">
        <v>35</v>
      </c>
      <c r="H2284" s="3" t="s">
        <v>36</v>
      </c>
      <c r="I2284" s="3" t="s">
        <v>37</v>
      </c>
      <c r="J2284" s="3" t="s">
        <v>38</v>
      </c>
      <c r="K2284" s="3" t="s">
        <v>39</v>
      </c>
      <c r="L2284" s="4">
        <v>45515.557152777779</v>
      </c>
      <c r="M2284" s="4">
        <v>45516.974999999999</v>
      </c>
      <c r="N2284" s="5">
        <v>34.028333333262708</v>
      </c>
      <c r="O2284" s="6">
        <v>0</v>
      </c>
      <c r="P2284" s="6">
        <v>227</v>
      </c>
      <c r="Q2284" s="6">
        <v>0</v>
      </c>
      <c r="R2284" s="6">
        <v>0</v>
      </c>
      <c r="S2284" s="6">
        <v>0</v>
      </c>
      <c r="T2284" s="6">
        <v>8</v>
      </c>
      <c r="U2284" s="6">
        <v>0</v>
      </c>
      <c r="V2284" s="6">
        <v>0</v>
      </c>
      <c r="W2284" s="5">
        <v>0</v>
      </c>
      <c r="X2284" s="5">
        <v>1799.1286977008499</v>
      </c>
      <c r="Y2284" s="5">
        <v>0</v>
      </c>
      <c r="Z2284" s="5">
        <v>0</v>
      </c>
      <c r="AA2284" s="5">
        <v>0</v>
      </c>
      <c r="AB2284" s="5">
        <v>1313.55298030414</v>
      </c>
      <c r="AC2284" s="5">
        <v>0</v>
      </c>
      <c r="AD2284" s="5">
        <v>0</v>
      </c>
      <c r="AE2284" s="5">
        <v>3112.6816780049899</v>
      </c>
    </row>
    <row r="2285" spans="1:31" ht="30" x14ac:dyDescent="0.25">
      <c r="A2285" s="7">
        <v>3793734</v>
      </c>
      <c r="B2285" s="3">
        <v>1</v>
      </c>
      <c r="C2285" s="3" t="s">
        <v>31</v>
      </c>
      <c r="D2285" s="3" t="s">
        <v>167</v>
      </c>
      <c r="E2285" s="7" t="s">
        <v>85</v>
      </c>
      <c r="F2285" s="7" t="s">
        <v>748</v>
      </c>
      <c r="G2285" s="7" t="s">
        <v>66</v>
      </c>
      <c r="H2285" s="3" t="s">
        <v>83</v>
      </c>
      <c r="I2285" s="3" t="s">
        <v>37</v>
      </c>
      <c r="J2285" s="3" t="s">
        <v>38</v>
      </c>
      <c r="K2285" s="3" t="s">
        <v>39</v>
      </c>
      <c r="L2285" s="4">
        <v>45515.964108796295</v>
      </c>
      <c r="M2285" s="4">
        <v>45515.969027777777</v>
      </c>
      <c r="N2285" s="5">
        <v>0.11805555556202307</v>
      </c>
      <c r="O2285" s="6">
        <v>0</v>
      </c>
      <c r="P2285" s="6">
        <v>836</v>
      </c>
      <c r="Q2285" s="6">
        <v>0</v>
      </c>
      <c r="R2285" s="6">
        <v>1</v>
      </c>
      <c r="S2285" s="6">
        <v>0</v>
      </c>
      <c r="T2285" s="6">
        <v>52</v>
      </c>
      <c r="U2285" s="6">
        <v>0</v>
      </c>
      <c r="V2285" s="6">
        <v>0</v>
      </c>
      <c r="W2285" s="5">
        <v>0</v>
      </c>
      <c r="X2285" s="5">
        <v>15.8799889924972</v>
      </c>
      <c r="Y2285" s="5">
        <v>0</v>
      </c>
      <c r="Z2285" s="5">
        <v>1.54880114854539E-2</v>
      </c>
      <c r="AA2285" s="5">
        <v>0</v>
      </c>
      <c r="AB2285" s="5">
        <v>2.7204498121396901</v>
      </c>
      <c r="AC2285" s="5">
        <v>0</v>
      </c>
      <c r="AD2285" s="5">
        <v>0</v>
      </c>
      <c r="AE2285" s="5">
        <v>18.6159268161224</v>
      </c>
    </row>
    <row r="2286" spans="1:31" ht="30" x14ac:dyDescent="0.25">
      <c r="A2286" s="7">
        <v>3793740</v>
      </c>
      <c r="B2286" s="3">
        <v>1</v>
      </c>
      <c r="C2286" s="3" t="s">
        <v>31</v>
      </c>
      <c r="D2286" s="3" t="s">
        <v>48</v>
      </c>
      <c r="E2286" s="7" t="s">
        <v>85</v>
      </c>
      <c r="F2286" s="7" t="s">
        <v>1794</v>
      </c>
      <c r="G2286" s="7" t="s">
        <v>101</v>
      </c>
      <c r="H2286" s="3" t="s">
        <v>83</v>
      </c>
      <c r="I2286" s="3" t="s">
        <v>37</v>
      </c>
      <c r="J2286" s="3" t="s">
        <v>38</v>
      </c>
      <c r="K2286" s="3" t="s">
        <v>39</v>
      </c>
      <c r="L2286" s="4">
        <v>45515.979861111111</v>
      </c>
      <c r="M2286" s="4">
        <v>45515.983773148146</v>
      </c>
      <c r="N2286" s="5">
        <v>9.3888888834044337E-2</v>
      </c>
      <c r="O2286" s="6">
        <v>2</v>
      </c>
      <c r="P2286" s="6">
        <v>4</v>
      </c>
      <c r="Q2286" s="6">
        <v>0</v>
      </c>
      <c r="R2286" s="6">
        <v>0</v>
      </c>
      <c r="S2286" s="6">
        <v>5</v>
      </c>
      <c r="T2286" s="6">
        <v>3</v>
      </c>
      <c r="U2286" s="6">
        <v>0</v>
      </c>
      <c r="V2286" s="6">
        <v>0</v>
      </c>
      <c r="W2286" s="5">
        <v>1.5763077035437001</v>
      </c>
      <c r="X2286" s="5">
        <v>8.1277571112304103E-2</v>
      </c>
      <c r="Y2286" s="5">
        <v>0</v>
      </c>
      <c r="Z2286" s="5">
        <v>0</v>
      </c>
      <c r="AA2286" s="5">
        <v>62.751857853885902</v>
      </c>
      <c r="AB2286" s="5">
        <v>5.92991791165874E-2</v>
      </c>
      <c r="AC2286" s="5">
        <v>0</v>
      </c>
      <c r="AD2286" s="5">
        <v>0</v>
      </c>
      <c r="AE2286" s="5">
        <v>64.468742307658502</v>
      </c>
    </row>
    <row r="2287" spans="1:31" ht="30" x14ac:dyDescent="0.25">
      <c r="A2287" s="7">
        <v>3793749</v>
      </c>
      <c r="B2287" s="3">
        <v>1</v>
      </c>
      <c r="C2287" s="3" t="s">
        <v>31</v>
      </c>
      <c r="D2287" s="3" t="s">
        <v>40</v>
      </c>
      <c r="E2287" s="7" t="s">
        <v>85</v>
      </c>
      <c r="F2287" s="7" t="s">
        <v>1805</v>
      </c>
      <c r="G2287" s="7" t="s">
        <v>82</v>
      </c>
      <c r="H2287" s="3" t="s">
        <v>83</v>
      </c>
      <c r="I2287" s="3" t="s">
        <v>37</v>
      </c>
      <c r="J2287" s="3" t="s">
        <v>38</v>
      </c>
      <c r="K2287" s="3" t="s">
        <v>84</v>
      </c>
      <c r="L2287" s="4">
        <v>45515.998020833336</v>
      </c>
      <c r="M2287" s="4">
        <v>45516.086805555555</v>
      </c>
      <c r="N2287" s="5">
        <v>2.1308333332417533</v>
      </c>
      <c r="O2287" s="6">
        <v>0</v>
      </c>
      <c r="P2287" s="6">
        <v>437</v>
      </c>
      <c r="Q2287" s="6">
        <v>0</v>
      </c>
      <c r="R2287" s="6">
        <v>0</v>
      </c>
      <c r="S2287" s="6">
        <v>0</v>
      </c>
      <c r="T2287" s="6">
        <v>16</v>
      </c>
      <c r="U2287" s="6">
        <v>0</v>
      </c>
      <c r="V2287" s="6">
        <v>0</v>
      </c>
      <c r="W2287" s="5">
        <v>0</v>
      </c>
      <c r="X2287" s="5">
        <v>180.477413997344</v>
      </c>
      <c r="Y2287" s="5">
        <v>0</v>
      </c>
      <c r="Z2287" s="5">
        <v>0</v>
      </c>
      <c r="AA2287" s="5">
        <v>0</v>
      </c>
      <c r="AB2287" s="5">
        <v>6.7362953135092898</v>
      </c>
      <c r="AC2287" s="5">
        <v>0</v>
      </c>
      <c r="AD2287" s="5">
        <v>0</v>
      </c>
      <c r="AE2287" s="5">
        <v>187.21370931085301</v>
      </c>
    </row>
    <row r="2288" spans="1:31" ht="30" x14ac:dyDescent="0.25">
      <c r="A2288" s="7">
        <v>3793750</v>
      </c>
      <c r="B2288" s="3">
        <v>1</v>
      </c>
      <c r="C2288" s="3" t="s">
        <v>31</v>
      </c>
      <c r="D2288" s="3" t="s">
        <v>40</v>
      </c>
      <c r="E2288" s="7" t="s">
        <v>85</v>
      </c>
      <c r="F2288" s="7" t="s">
        <v>1806</v>
      </c>
      <c r="G2288" s="7" t="s">
        <v>82</v>
      </c>
      <c r="H2288" s="3" t="s">
        <v>83</v>
      </c>
      <c r="I2288" s="3" t="s">
        <v>37</v>
      </c>
      <c r="J2288" s="3" t="s">
        <v>38</v>
      </c>
      <c r="K2288" s="3" t="s">
        <v>84</v>
      </c>
      <c r="L2288" s="4">
        <v>45515.998252314814</v>
      </c>
      <c r="M2288" s="4">
        <v>45516.087500000001</v>
      </c>
      <c r="N2288" s="5">
        <v>2.1419444445054978</v>
      </c>
      <c r="O2288" s="6">
        <v>0</v>
      </c>
      <c r="P2288" s="6">
        <v>1048</v>
      </c>
      <c r="Q2288" s="6">
        <v>0</v>
      </c>
      <c r="R2288" s="6">
        <v>0</v>
      </c>
      <c r="S2288" s="6">
        <v>0</v>
      </c>
      <c r="T2288" s="6">
        <v>44</v>
      </c>
      <c r="U2288" s="6">
        <v>0</v>
      </c>
      <c r="V2288" s="6">
        <v>0</v>
      </c>
      <c r="W2288" s="5">
        <v>0</v>
      </c>
      <c r="X2288" s="5">
        <v>402.83016297884399</v>
      </c>
      <c r="Y2288" s="5">
        <v>0</v>
      </c>
      <c r="Z2288" s="5">
        <v>0</v>
      </c>
      <c r="AA2288" s="5">
        <v>0</v>
      </c>
      <c r="AB2288" s="5">
        <v>45.750627931715897</v>
      </c>
      <c r="AC2288" s="5">
        <v>0</v>
      </c>
      <c r="AD2288" s="5">
        <v>0</v>
      </c>
      <c r="AE2288" s="5">
        <v>448.58079091055998</v>
      </c>
    </row>
    <row r="2289" spans="1:31" ht="30" x14ac:dyDescent="0.25">
      <c r="A2289" s="7">
        <v>3793754</v>
      </c>
      <c r="B2289" s="3">
        <v>1</v>
      </c>
      <c r="C2289" s="3" t="s">
        <v>31</v>
      </c>
      <c r="D2289" s="3" t="s">
        <v>96</v>
      </c>
      <c r="E2289" s="7" t="s">
        <v>85</v>
      </c>
      <c r="F2289" s="7" t="s">
        <v>1807</v>
      </c>
      <c r="G2289" s="7" t="s">
        <v>98</v>
      </c>
      <c r="H2289" s="3" t="s">
        <v>83</v>
      </c>
      <c r="I2289" s="3" t="s">
        <v>37</v>
      </c>
      <c r="J2289" s="3" t="s">
        <v>38</v>
      </c>
      <c r="K2289" s="3" t="s">
        <v>39</v>
      </c>
      <c r="L2289" s="4">
        <v>45516.000451388885</v>
      </c>
      <c r="M2289" s="4">
        <v>45516.004930555559</v>
      </c>
      <c r="N2289" s="5">
        <v>0.10750000015832484</v>
      </c>
      <c r="O2289" s="6">
        <v>0</v>
      </c>
      <c r="P2289" s="6">
        <v>13673</v>
      </c>
      <c r="Q2289" s="6">
        <v>0</v>
      </c>
      <c r="R2289" s="6">
        <v>0</v>
      </c>
      <c r="S2289" s="6">
        <v>0</v>
      </c>
      <c r="T2289" s="6">
        <v>1853</v>
      </c>
      <c r="U2289" s="6">
        <v>0</v>
      </c>
      <c r="V2289" s="6">
        <v>33</v>
      </c>
      <c r="W2289" s="5">
        <v>0</v>
      </c>
      <c r="X2289" s="5">
        <v>265.56147035205902</v>
      </c>
      <c r="Y2289" s="5">
        <v>0</v>
      </c>
      <c r="Z2289" s="5">
        <v>0</v>
      </c>
      <c r="AA2289" s="5">
        <v>0</v>
      </c>
      <c r="AB2289" s="5">
        <v>101.20800388054001</v>
      </c>
      <c r="AC2289" s="5">
        <v>0</v>
      </c>
      <c r="AD2289" s="5">
        <v>16.131526490328898</v>
      </c>
      <c r="AE2289" s="5">
        <v>382.90100072292802</v>
      </c>
    </row>
    <row r="2290" spans="1:31" ht="30" x14ac:dyDescent="0.25">
      <c r="A2290" s="7">
        <v>3793771</v>
      </c>
      <c r="B2290" s="3">
        <v>1</v>
      </c>
      <c r="C2290" s="3" t="s">
        <v>31</v>
      </c>
      <c r="D2290" s="3" t="s">
        <v>40</v>
      </c>
      <c r="E2290" s="7" t="s">
        <v>85</v>
      </c>
      <c r="F2290" s="7" t="s">
        <v>1808</v>
      </c>
      <c r="G2290" s="7" t="s">
        <v>98</v>
      </c>
      <c r="H2290" s="3" t="s">
        <v>83</v>
      </c>
      <c r="I2290" s="3" t="s">
        <v>37</v>
      </c>
      <c r="J2290" s="3" t="s">
        <v>38</v>
      </c>
      <c r="K2290" s="3" t="s">
        <v>39</v>
      </c>
      <c r="L2290" s="4">
        <v>45516.00712962963</v>
      </c>
      <c r="M2290" s="4">
        <v>45516.011087962965</v>
      </c>
      <c r="N2290" s="5">
        <v>9.5000000030267984E-2</v>
      </c>
      <c r="O2290" s="6">
        <v>0</v>
      </c>
      <c r="P2290" s="6">
        <v>7247</v>
      </c>
      <c r="Q2290" s="6">
        <v>0</v>
      </c>
      <c r="R2290" s="6">
        <v>0</v>
      </c>
      <c r="S2290" s="6">
        <v>0</v>
      </c>
      <c r="T2290" s="6">
        <v>392</v>
      </c>
      <c r="U2290" s="6">
        <v>0</v>
      </c>
      <c r="V2290" s="6">
        <v>0</v>
      </c>
      <c r="W2290" s="5">
        <v>0</v>
      </c>
      <c r="X2290" s="5">
        <v>123.49677356240601</v>
      </c>
      <c r="Y2290" s="5">
        <v>0</v>
      </c>
      <c r="Z2290" s="5">
        <v>0</v>
      </c>
      <c r="AA2290" s="5">
        <v>0</v>
      </c>
      <c r="AB2290" s="5">
        <v>17.924249043672798</v>
      </c>
      <c r="AC2290" s="5">
        <v>0</v>
      </c>
      <c r="AD2290" s="5">
        <v>0</v>
      </c>
      <c r="AE2290" s="5">
        <v>141.421022606078</v>
      </c>
    </row>
    <row r="2291" spans="1:31" ht="30" x14ac:dyDescent="0.25">
      <c r="A2291" s="7">
        <v>3793772</v>
      </c>
      <c r="B2291" s="3">
        <v>1</v>
      </c>
      <c r="C2291" s="3" t="s">
        <v>31</v>
      </c>
      <c r="D2291" s="3" t="s">
        <v>48</v>
      </c>
      <c r="E2291" s="7" t="s">
        <v>85</v>
      </c>
      <c r="F2291" s="7" t="s">
        <v>1809</v>
      </c>
      <c r="G2291" s="7" t="s">
        <v>66</v>
      </c>
      <c r="H2291" s="3" t="s">
        <v>83</v>
      </c>
      <c r="I2291" s="3" t="s">
        <v>37</v>
      </c>
      <c r="J2291" s="3" t="s">
        <v>38</v>
      </c>
      <c r="K2291" s="3" t="s">
        <v>39</v>
      </c>
      <c r="L2291" s="4">
        <v>45516.004421296297</v>
      </c>
      <c r="M2291" s="4">
        <v>45516.009317129632</v>
      </c>
      <c r="N2291" s="5">
        <v>0.11750000005122274</v>
      </c>
      <c r="O2291" s="6">
        <v>0</v>
      </c>
      <c r="P2291" s="6">
        <v>12249</v>
      </c>
      <c r="Q2291" s="6">
        <v>0</v>
      </c>
      <c r="R2291" s="6">
        <v>2</v>
      </c>
      <c r="S2291" s="6">
        <v>3</v>
      </c>
      <c r="T2291" s="6">
        <v>741</v>
      </c>
      <c r="U2291" s="6">
        <v>0</v>
      </c>
      <c r="V2291" s="6">
        <v>2</v>
      </c>
      <c r="W2291" s="5">
        <v>0</v>
      </c>
      <c r="X2291" s="5">
        <v>370.81139287071198</v>
      </c>
      <c r="Y2291" s="5">
        <v>0</v>
      </c>
      <c r="Z2291" s="5">
        <v>5.8036456039790997E-2</v>
      </c>
      <c r="AA2291" s="5">
        <v>9.3327870573802407</v>
      </c>
      <c r="AB2291" s="5">
        <v>103.13023032452401</v>
      </c>
      <c r="AC2291" s="5">
        <v>0</v>
      </c>
      <c r="AD2291" s="5">
        <v>1.0128746304424501</v>
      </c>
      <c r="AE2291" s="5">
        <v>484.34532133909897</v>
      </c>
    </row>
    <row r="2292" spans="1:31" ht="30" x14ac:dyDescent="0.25">
      <c r="A2292" s="7">
        <v>3793779</v>
      </c>
      <c r="B2292" s="3">
        <v>1</v>
      </c>
      <c r="C2292" s="3" t="s">
        <v>31</v>
      </c>
      <c r="D2292" s="3" t="s">
        <v>48</v>
      </c>
      <c r="E2292" s="7" t="s">
        <v>85</v>
      </c>
      <c r="F2292" s="7" t="s">
        <v>100</v>
      </c>
      <c r="G2292" s="7" t="s">
        <v>66</v>
      </c>
      <c r="H2292" s="3" t="s">
        <v>83</v>
      </c>
      <c r="I2292" s="3" t="s">
        <v>99</v>
      </c>
      <c r="J2292" s="3" t="s">
        <v>38</v>
      </c>
      <c r="K2292" s="3" t="s">
        <v>39</v>
      </c>
      <c r="L2292" s="4">
        <v>45516.010567129626</v>
      </c>
      <c r="M2292" s="4">
        <v>45516.011446759258</v>
      </c>
      <c r="N2292" s="5">
        <v>2.1111111156642437E-2</v>
      </c>
      <c r="O2292" s="6">
        <v>3</v>
      </c>
      <c r="P2292" s="6">
        <v>81</v>
      </c>
      <c r="Q2292" s="6">
        <v>0</v>
      </c>
      <c r="R2292" s="6">
        <v>0</v>
      </c>
      <c r="S2292" s="6">
        <v>12</v>
      </c>
      <c r="T2292" s="6">
        <v>68</v>
      </c>
      <c r="U2292" s="6">
        <v>0</v>
      </c>
      <c r="V2292" s="6">
        <v>1</v>
      </c>
      <c r="W2292" s="5">
        <v>0.40820810536610502</v>
      </c>
      <c r="X2292" s="5">
        <v>1.11748668210005</v>
      </c>
      <c r="Y2292" s="5">
        <v>0</v>
      </c>
      <c r="Z2292" s="5">
        <v>0</v>
      </c>
      <c r="AA2292" s="5">
        <v>15.1699347038619</v>
      </c>
      <c r="AB2292" s="5">
        <v>1.3941623193691901</v>
      </c>
      <c r="AC2292" s="5">
        <v>0</v>
      </c>
      <c r="AD2292" s="5">
        <v>1.3998099802768E-2</v>
      </c>
      <c r="AE2292" s="5">
        <v>18.103789910500002</v>
      </c>
    </row>
    <row r="2293" spans="1:31" ht="30" x14ac:dyDescent="0.25">
      <c r="A2293" s="7">
        <v>3793780</v>
      </c>
      <c r="B2293" s="3">
        <v>1</v>
      </c>
      <c r="C2293" s="3" t="s">
        <v>31</v>
      </c>
      <c r="D2293" s="3" t="s">
        <v>67</v>
      </c>
      <c r="E2293" s="7" t="s">
        <v>85</v>
      </c>
      <c r="F2293" s="7" t="s">
        <v>1810</v>
      </c>
      <c r="G2293" s="7" t="s">
        <v>98</v>
      </c>
      <c r="H2293" s="3" t="s">
        <v>83</v>
      </c>
      <c r="I2293" s="3" t="s">
        <v>37</v>
      </c>
      <c r="J2293" s="3" t="s">
        <v>38</v>
      </c>
      <c r="K2293" s="3" t="s">
        <v>39</v>
      </c>
      <c r="L2293" s="4">
        <v>45516.011643518519</v>
      </c>
      <c r="M2293" s="4">
        <v>45516.015682870369</v>
      </c>
      <c r="N2293" s="5">
        <v>9.6944444405380636E-2</v>
      </c>
      <c r="O2293" s="6">
        <v>0</v>
      </c>
      <c r="P2293" s="6">
        <v>1812</v>
      </c>
      <c r="Q2293" s="6">
        <v>0</v>
      </c>
      <c r="R2293" s="6">
        <v>0</v>
      </c>
      <c r="S2293" s="6">
        <v>0</v>
      </c>
      <c r="T2293" s="6">
        <v>172</v>
      </c>
      <c r="U2293" s="6">
        <v>0</v>
      </c>
      <c r="V2293" s="6">
        <v>0</v>
      </c>
      <c r="W2293" s="5">
        <v>0</v>
      </c>
      <c r="X2293" s="5">
        <v>38.0711978092328</v>
      </c>
      <c r="Y2293" s="5">
        <v>0</v>
      </c>
      <c r="Z2293" s="5">
        <v>0</v>
      </c>
      <c r="AA2293" s="5">
        <v>0</v>
      </c>
      <c r="AB2293" s="5">
        <v>17.5576611067948</v>
      </c>
      <c r="AC2293" s="5">
        <v>0</v>
      </c>
      <c r="AD2293" s="5">
        <v>0</v>
      </c>
      <c r="AE2293" s="5">
        <v>55.628858916027603</v>
      </c>
    </row>
    <row r="2294" spans="1:31" ht="30" x14ac:dyDescent="0.25">
      <c r="A2294" s="7">
        <v>3793781</v>
      </c>
      <c r="B2294" s="3">
        <v>1</v>
      </c>
      <c r="C2294" s="3" t="s">
        <v>31</v>
      </c>
      <c r="D2294" s="3" t="s">
        <v>48</v>
      </c>
      <c r="E2294" s="7" t="s">
        <v>85</v>
      </c>
      <c r="F2294" s="7" t="s">
        <v>1811</v>
      </c>
      <c r="G2294" s="7" t="s">
        <v>66</v>
      </c>
      <c r="H2294" s="3" t="s">
        <v>83</v>
      </c>
      <c r="I2294" s="3" t="s">
        <v>37</v>
      </c>
      <c r="J2294" s="3" t="s">
        <v>38</v>
      </c>
      <c r="K2294" s="3" t="s">
        <v>39</v>
      </c>
      <c r="L2294" s="4">
        <v>45516.007997685185</v>
      </c>
      <c r="M2294" s="4">
        <v>45516.061805555553</v>
      </c>
      <c r="N2294" s="5">
        <v>1.2913888888433576</v>
      </c>
      <c r="O2294" s="6">
        <v>0</v>
      </c>
      <c r="P2294" s="6">
        <v>47</v>
      </c>
      <c r="Q2294" s="6">
        <v>0</v>
      </c>
      <c r="R2294" s="6">
        <v>2</v>
      </c>
      <c r="S2294" s="6">
        <v>5</v>
      </c>
      <c r="T2294" s="6">
        <v>41</v>
      </c>
      <c r="U2294" s="6">
        <v>2</v>
      </c>
      <c r="V2294" s="6">
        <v>0</v>
      </c>
      <c r="W2294" s="5">
        <v>0</v>
      </c>
      <c r="X2294" s="5">
        <v>17.003117221368601</v>
      </c>
      <c r="Y2294" s="5">
        <v>0</v>
      </c>
      <c r="Z2294" s="5">
        <v>0.808511265131862</v>
      </c>
      <c r="AA2294" s="5">
        <v>16.347952783394099</v>
      </c>
      <c r="AB2294" s="5">
        <v>96.906217184302903</v>
      </c>
      <c r="AC2294" s="5">
        <v>986.21321277599702</v>
      </c>
      <c r="AD2294" s="5">
        <v>0</v>
      </c>
      <c r="AE2294" s="5">
        <v>1117.27901123019</v>
      </c>
    </row>
    <row r="2295" spans="1:31" ht="30" x14ac:dyDescent="0.25">
      <c r="A2295" s="7">
        <v>3793782</v>
      </c>
      <c r="B2295" s="3">
        <v>1</v>
      </c>
      <c r="C2295" s="3" t="s">
        <v>31</v>
      </c>
      <c r="D2295" s="3" t="s">
        <v>92</v>
      </c>
      <c r="E2295" s="7" t="s">
        <v>85</v>
      </c>
      <c r="F2295" s="7" t="s">
        <v>1812</v>
      </c>
      <c r="G2295" s="7" t="s">
        <v>98</v>
      </c>
      <c r="H2295" s="3" t="s">
        <v>83</v>
      </c>
      <c r="I2295" s="3" t="s">
        <v>37</v>
      </c>
      <c r="J2295" s="3" t="s">
        <v>38</v>
      </c>
      <c r="K2295" s="3" t="s">
        <v>39</v>
      </c>
      <c r="L2295" s="4">
        <v>45516.017569444448</v>
      </c>
      <c r="M2295" s="4">
        <v>45516.021678240744</v>
      </c>
      <c r="N2295" s="5">
        <v>9.8611111112404615E-2</v>
      </c>
      <c r="O2295" s="6">
        <v>0</v>
      </c>
      <c r="P2295" s="6">
        <v>1057</v>
      </c>
      <c r="Q2295" s="6">
        <v>0</v>
      </c>
      <c r="R2295" s="6">
        <v>0</v>
      </c>
      <c r="S2295" s="6">
        <v>1</v>
      </c>
      <c r="T2295" s="6">
        <v>131</v>
      </c>
      <c r="U2295" s="6">
        <v>2</v>
      </c>
      <c r="V2295" s="6">
        <v>16</v>
      </c>
      <c r="W2295" s="5">
        <v>0</v>
      </c>
      <c r="X2295" s="5">
        <v>21.275145620201101</v>
      </c>
      <c r="Y2295" s="5">
        <v>0</v>
      </c>
      <c r="Z2295" s="5">
        <v>0</v>
      </c>
      <c r="AA2295" s="5">
        <v>42.035600482271001</v>
      </c>
      <c r="AB2295" s="5">
        <v>35.458446829016999</v>
      </c>
      <c r="AC2295" s="5">
        <v>34.317098408368501</v>
      </c>
      <c r="AD2295" s="5">
        <v>23.617013589455201</v>
      </c>
      <c r="AE2295" s="5">
        <v>156.70330492931299</v>
      </c>
    </row>
    <row r="2296" spans="1:31" ht="30" x14ac:dyDescent="0.25">
      <c r="A2296" s="7">
        <v>3793785</v>
      </c>
      <c r="B2296" s="3">
        <v>1</v>
      </c>
      <c r="C2296" s="3" t="s">
        <v>31</v>
      </c>
      <c r="D2296" s="3" t="s">
        <v>48</v>
      </c>
      <c r="E2296" s="7" t="s">
        <v>85</v>
      </c>
      <c r="F2296" s="7" t="s">
        <v>1813</v>
      </c>
      <c r="G2296" s="7" t="s">
        <v>142</v>
      </c>
      <c r="H2296" s="3" t="s">
        <v>83</v>
      </c>
      <c r="I2296" s="3" t="s">
        <v>37</v>
      </c>
      <c r="J2296" s="3" t="s">
        <v>38</v>
      </c>
      <c r="K2296" s="3" t="s">
        <v>39</v>
      </c>
      <c r="L2296" s="4">
        <v>45516.00371527778</v>
      </c>
      <c r="M2296" s="4">
        <v>45516.033622685187</v>
      </c>
      <c r="N2296" s="5">
        <v>0.71777777775423601</v>
      </c>
      <c r="O2296" s="6">
        <v>2</v>
      </c>
      <c r="P2296" s="6">
        <v>23327</v>
      </c>
      <c r="Q2296" s="6">
        <v>0</v>
      </c>
      <c r="R2296" s="6">
        <v>6</v>
      </c>
      <c r="S2296" s="6">
        <v>9</v>
      </c>
      <c r="T2296" s="6">
        <v>2193</v>
      </c>
      <c r="U2296" s="6">
        <v>1</v>
      </c>
      <c r="V2296" s="6">
        <v>9</v>
      </c>
      <c r="W2296" s="5">
        <v>24.838063151674302</v>
      </c>
      <c r="X2296" s="5">
        <v>4269.1154728786296</v>
      </c>
      <c r="Y2296" s="5">
        <v>0</v>
      </c>
      <c r="Z2296" s="5">
        <v>1.1387867975223001</v>
      </c>
      <c r="AA2296" s="5">
        <v>92.492731018577302</v>
      </c>
      <c r="AB2296" s="5">
        <v>1683.9401601100799</v>
      </c>
      <c r="AC2296" s="5">
        <v>6.3717746151819004</v>
      </c>
      <c r="AD2296" s="5">
        <v>94.565712409456196</v>
      </c>
      <c r="AE2296" s="5">
        <v>6172.4627009811202</v>
      </c>
    </row>
    <row r="2297" spans="1:31" ht="30" x14ac:dyDescent="0.25">
      <c r="A2297" s="7">
        <v>3793788</v>
      </c>
      <c r="B2297" s="3">
        <v>1</v>
      </c>
      <c r="C2297" s="3" t="s">
        <v>31</v>
      </c>
      <c r="D2297" s="3" t="s">
        <v>163</v>
      </c>
      <c r="E2297" s="7" t="s">
        <v>85</v>
      </c>
      <c r="F2297" s="7" t="s">
        <v>1814</v>
      </c>
      <c r="G2297" s="7" t="s">
        <v>82</v>
      </c>
      <c r="H2297" s="3" t="s">
        <v>83</v>
      </c>
      <c r="I2297" s="3" t="s">
        <v>37</v>
      </c>
      <c r="J2297" s="3" t="s">
        <v>38</v>
      </c>
      <c r="K2297" s="3" t="s">
        <v>84</v>
      </c>
      <c r="L2297" s="4">
        <v>45516.039386574077</v>
      </c>
      <c r="M2297" s="4">
        <v>45516.082638888889</v>
      </c>
      <c r="N2297" s="5">
        <v>1.0380555554875173</v>
      </c>
      <c r="O2297" s="6">
        <v>0</v>
      </c>
      <c r="P2297" s="6">
        <v>1</v>
      </c>
      <c r="Q2297" s="6">
        <v>0</v>
      </c>
      <c r="R2297" s="6">
        <v>0</v>
      </c>
      <c r="S2297" s="6">
        <v>1</v>
      </c>
      <c r="T2297" s="6">
        <v>0</v>
      </c>
      <c r="U2297" s="6">
        <v>0</v>
      </c>
      <c r="V2297" s="6">
        <v>0</v>
      </c>
      <c r="W2297" s="5">
        <v>0</v>
      </c>
      <c r="X2297" s="5">
        <v>0.176158898352862</v>
      </c>
      <c r="Y2297" s="5">
        <v>0</v>
      </c>
      <c r="Z2297" s="5">
        <v>0</v>
      </c>
      <c r="AA2297" s="5">
        <v>11.092854855761001</v>
      </c>
      <c r="AB2297" s="5">
        <v>0</v>
      </c>
      <c r="AC2297" s="5">
        <v>0</v>
      </c>
      <c r="AD2297" s="5">
        <v>0</v>
      </c>
      <c r="AE2297" s="5">
        <v>11.269013754113899</v>
      </c>
    </row>
    <row r="2298" spans="1:31" ht="30" x14ac:dyDescent="0.25">
      <c r="A2298" s="7">
        <v>3793789</v>
      </c>
      <c r="B2298" s="3">
        <v>1</v>
      </c>
      <c r="C2298" s="3" t="s">
        <v>31</v>
      </c>
      <c r="D2298" s="3" t="s">
        <v>174</v>
      </c>
      <c r="E2298" s="7" t="s">
        <v>80</v>
      </c>
      <c r="F2298" s="7" t="s">
        <v>1815</v>
      </c>
      <c r="G2298" s="7" t="s">
        <v>82</v>
      </c>
      <c r="H2298" s="3" t="s">
        <v>83</v>
      </c>
      <c r="I2298" s="3" t="s">
        <v>37</v>
      </c>
      <c r="J2298" s="3" t="s">
        <v>38</v>
      </c>
      <c r="K2298" s="3" t="s">
        <v>84</v>
      </c>
      <c r="L2298" s="4">
        <v>45516.041689814818</v>
      </c>
      <c r="M2298" s="4">
        <v>45516.114421296297</v>
      </c>
      <c r="N2298" s="5">
        <v>1.7455555555061437</v>
      </c>
      <c r="O2298" s="6">
        <v>0</v>
      </c>
      <c r="P2298" s="6">
        <v>1386</v>
      </c>
      <c r="Q2298" s="6">
        <v>0</v>
      </c>
      <c r="R2298" s="6">
        <v>0</v>
      </c>
      <c r="S2298" s="6">
        <v>0</v>
      </c>
      <c r="T2298" s="6">
        <v>115</v>
      </c>
      <c r="U2298" s="6">
        <v>0</v>
      </c>
      <c r="V2298" s="6">
        <v>0</v>
      </c>
      <c r="W2298" s="5">
        <v>0</v>
      </c>
      <c r="X2298" s="5">
        <v>432.80461646075901</v>
      </c>
      <c r="Y2298" s="5">
        <v>0</v>
      </c>
      <c r="Z2298" s="5">
        <v>0</v>
      </c>
      <c r="AA2298" s="5">
        <v>0</v>
      </c>
      <c r="AB2298" s="5">
        <v>110.557365964699</v>
      </c>
      <c r="AC2298" s="5">
        <v>0</v>
      </c>
      <c r="AD2298" s="5">
        <v>0</v>
      </c>
      <c r="AE2298" s="5">
        <v>543.361982425458</v>
      </c>
    </row>
    <row r="2299" spans="1:31" ht="30" x14ac:dyDescent="0.25">
      <c r="A2299" s="7">
        <v>3793790</v>
      </c>
      <c r="B2299" s="3">
        <v>1</v>
      </c>
      <c r="C2299" s="3" t="s">
        <v>31</v>
      </c>
      <c r="D2299" s="3" t="s">
        <v>174</v>
      </c>
      <c r="E2299" s="7" t="s">
        <v>80</v>
      </c>
      <c r="F2299" s="7" t="s">
        <v>1816</v>
      </c>
      <c r="G2299" s="7" t="s">
        <v>82</v>
      </c>
      <c r="H2299" s="3" t="s">
        <v>83</v>
      </c>
      <c r="I2299" s="3" t="s">
        <v>37</v>
      </c>
      <c r="J2299" s="3" t="s">
        <v>38</v>
      </c>
      <c r="K2299" s="3" t="s">
        <v>84</v>
      </c>
      <c r="L2299" s="4">
        <v>45516.041817129626</v>
      </c>
      <c r="M2299" s="4">
        <v>45516.114189814813</v>
      </c>
      <c r="N2299" s="5">
        <v>1.7369444444775581</v>
      </c>
      <c r="O2299" s="6">
        <v>0</v>
      </c>
      <c r="P2299" s="6">
        <v>198</v>
      </c>
      <c r="Q2299" s="6">
        <v>0</v>
      </c>
      <c r="R2299" s="6">
        <v>0</v>
      </c>
      <c r="S2299" s="6">
        <v>0</v>
      </c>
      <c r="T2299" s="6">
        <v>29</v>
      </c>
      <c r="U2299" s="6">
        <v>0</v>
      </c>
      <c r="V2299" s="6">
        <v>0</v>
      </c>
      <c r="W2299" s="5">
        <v>0</v>
      </c>
      <c r="X2299" s="5">
        <v>60.948161565327403</v>
      </c>
      <c r="Y2299" s="5">
        <v>0</v>
      </c>
      <c r="Z2299" s="5">
        <v>0</v>
      </c>
      <c r="AA2299" s="5">
        <v>0</v>
      </c>
      <c r="AB2299" s="5">
        <v>21.2347215353197</v>
      </c>
      <c r="AC2299" s="5">
        <v>0</v>
      </c>
      <c r="AD2299" s="5">
        <v>0</v>
      </c>
      <c r="AE2299" s="5">
        <v>82.182883100647103</v>
      </c>
    </row>
    <row r="2300" spans="1:31" ht="30" x14ac:dyDescent="0.25">
      <c r="A2300" s="7">
        <v>3793791</v>
      </c>
      <c r="B2300" s="3">
        <v>1</v>
      </c>
      <c r="C2300" s="3" t="s">
        <v>31</v>
      </c>
      <c r="D2300" s="3" t="s">
        <v>167</v>
      </c>
      <c r="E2300" s="7" t="s">
        <v>33</v>
      </c>
      <c r="F2300" s="7" t="s">
        <v>1817</v>
      </c>
      <c r="G2300" s="7" t="s">
        <v>66</v>
      </c>
      <c r="H2300" s="3" t="s">
        <v>36</v>
      </c>
      <c r="I2300" s="3" t="s">
        <v>37</v>
      </c>
      <c r="J2300" s="3" t="s">
        <v>38</v>
      </c>
      <c r="K2300" s="3" t="s">
        <v>39</v>
      </c>
      <c r="L2300" s="4">
        <v>45516.042638888888</v>
      </c>
      <c r="M2300" s="4">
        <v>45516.159722222219</v>
      </c>
      <c r="N2300" s="5">
        <v>2.809999999939464</v>
      </c>
      <c r="O2300" s="6">
        <v>0</v>
      </c>
      <c r="P2300" s="6">
        <v>1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5">
        <v>0</v>
      </c>
      <c r="X2300" s="5">
        <v>5.08102690203458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5.08102690203458</v>
      </c>
    </row>
    <row r="2301" spans="1:31" ht="30" x14ac:dyDescent="0.25">
      <c r="A2301" s="7">
        <v>3793793</v>
      </c>
      <c r="B2301" s="3">
        <v>1</v>
      </c>
      <c r="C2301" s="3" t="s">
        <v>31</v>
      </c>
      <c r="D2301" s="3" t="s">
        <v>149</v>
      </c>
      <c r="E2301" s="7" t="s">
        <v>85</v>
      </c>
      <c r="F2301" s="7" t="s">
        <v>1818</v>
      </c>
      <c r="G2301" s="7" t="s">
        <v>1052</v>
      </c>
      <c r="H2301" s="3" t="s">
        <v>83</v>
      </c>
      <c r="I2301" s="3" t="s">
        <v>37</v>
      </c>
      <c r="J2301" s="3" t="s">
        <v>38</v>
      </c>
      <c r="K2301" s="3" t="s">
        <v>39</v>
      </c>
      <c r="L2301" s="4">
        <v>45516.051539351851</v>
      </c>
      <c r="M2301" s="4">
        <v>45516.099270833336</v>
      </c>
      <c r="N2301" s="5">
        <v>1.1455555556458421</v>
      </c>
      <c r="O2301" s="6">
        <v>0</v>
      </c>
      <c r="P2301" s="6">
        <v>85</v>
      </c>
      <c r="Q2301" s="6">
        <v>0</v>
      </c>
      <c r="R2301" s="6">
        <v>0</v>
      </c>
      <c r="S2301" s="6">
        <v>1</v>
      </c>
      <c r="T2301" s="6">
        <v>29</v>
      </c>
      <c r="U2301" s="6">
        <v>0</v>
      </c>
      <c r="V2301" s="6">
        <v>0</v>
      </c>
      <c r="W2301" s="5">
        <v>0</v>
      </c>
      <c r="X2301" s="5">
        <v>33.171950480517303</v>
      </c>
      <c r="Y2301" s="5">
        <v>0</v>
      </c>
      <c r="Z2301" s="5">
        <v>0</v>
      </c>
      <c r="AA2301" s="5">
        <v>22.961292301561802</v>
      </c>
      <c r="AB2301" s="5">
        <v>254.85781464344501</v>
      </c>
      <c r="AC2301" s="5">
        <v>0</v>
      </c>
      <c r="AD2301" s="5">
        <v>0</v>
      </c>
      <c r="AE2301" s="5">
        <v>310.99105742552399</v>
      </c>
    </row>
    <row r="2302" spans="1:31" ht="30" x14ac:dyDescent="0.25">
      <c r="A2302" s="7">
        <v>3793794</v>
      </c>
      <c r="B2302" s="3">
        <v>1</v>
      </c>
      <c r="C2302" s="3" t="s">
        <v>31</v>
      </c>
      <c r="D2302" s="3" t="s">
        <v>50</v>
      </c>
      <c r="E2302" s="7" t="s">
        <v>85</v>
      </c>
      <c r="F2302" s="7" t="s">
        <v>1819</v>
      </c>
      <c r="G2302" s="7" t="s">
        <v>142</v>
      </c>
      <c r="H2302" s="3" t="s">
        <v>83</v>
      </c>
      <c r="I2302" s="3" t="s">
        <v>37</v>
      </c>
      <c r="J2302" s="3" t="s">
        <v>38</v>
      </c>
      <c r="K2302" s="3" t="s">
        <v>39</v>
      </c>
      <c r="L2302" s="4">
        <v>45516.051539351851</v>
      </c>
      <c r="M2302" s="4">
        <v>45516.054074074076</v>
      </c>
      <c r="N2302" s="5">
        <v>6.0833333409391344E-2</v>
      </c>
      <c r="O2302" s="6">
        <v>0</v>
      </c>
      <c r="P2302" s="6">
        <v>0</v>
      </c>
      <c r="Q2302" s="6">
        <v>0</v>
      </c>
      <c r="R2302" s="6">
        <v>0</v>
      </c>
      <c r="S2302" s="6">
        <v>1</v>
      </c>
      <c r="T2302" s="6">
        <v>3</v>
      </c>
      <c r="U2302" s="6">
        <v>0</v>
      </c>
      <c r="V2302" s="6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3.3493387770771002E-2</v>
      </c>
      <c r="AB2302" s="5">
        <v>3.0013672858491298</v>
      </c>
      <c r="AC2302" s="5">
        <v>0</v>
      </c>
      <c r="AD2302" s="5">
        <v>0</v>
      </c>
      <c r="AE2302" s="5">
        <v>3.0348606736199</v>
      </c>
    </row>
    <row r="2303" spans="1:31" ht="30" x14ac:dyDescent="0.25">
      <c r="A2303" s="7">
        <v>3793796</v>
      </c>
      <c r="B2303" s="3">
        <v>1</v>
      </c>
      <c r="C2303" s="3" t="s">
        <v>31</v>
      </c>
      <c r="D2303" s="3" t="s">
        <v>50</v>
      </c>
      <c r="E2303" s="7" t="s">
        <v>33</v>
      </c>
      <c r="F2303" s="7" t="s">
        <v>395</v>
      </c>
      <c r="G2303" s="7" t="s">
        <v>69</v>
      </c>
      <c r="H2303" s="3" t="s">
        <v>36</v>
      </c>
      <c r="I2303" s="3" t="s">
        <v>37</v>
      </c>
      <c r="J2303" s="3" t="s">
        <v>38</v>
      </c>
      <c r="K2303" s="3" t="s">
        <v>39</v>
      </c>
      <c r="L2303" s="4">
        <v>45516.055219907408</v>
      </c>
      <c r="M2303" s="4">
        <v>45516.111111111109</v>
      </c>
      <c r="N2303" s="5">
        <v>1.341388888831716</v>
      </c>
      <c r="O2303" s="6">
        <v>0</v>
      </c>
      <c r="P2303" s="6">
        <v>18</v>
      </c>
      <c r="Q2303" s="6">
        <v>0</v>
      </c>
      <c r="R2303" s="6">
        <v>0</v>
      </c>
      <c r="S2303" s="6">
        <v>0</v>
      </c>
      <c r="T2303" s="6">
        <v>16</v>
      </c>
      <c r="U2303" s="6">
        <v>0</v>
      </c>
      <c r="V2303" s="6">
        <v>0</v>
      </c>
      <c r="W2303" s="5">
        <v>0</v>
      </c>
      <c r="X2303" s="5">
        <v>3.6337596741456002</v>
      </c>
      <c r="Y2303" s="5">
        <v>0</v>
      </c>
      <c r="Z2303" s="5">
        <v>0</v>
      </c>
      <c r="AA2303" s="5">
        <v>0</v>
      </c>
      <c r="AB2303" s="5">
        <v>2.8380269599655201</v>
      </c>
      <c r="AC2303" s="5">
        <v>0</v>
      </c>
      <c r="AD2303" s="5">
        <v>0</v>
      </c>
      <c r="AE2303" s="5">
        <v>6.4717866341111296</v>
      </c>
    </row>
    <row r="2304" spans="1:31" ht="30" x14ac:dyDescent="0.25">
      <c r="A2304" s="7">
        <v>3793801</v>
      </c>
      <c r="B2304" s="3">
        <v>1</v>
      </c>
      <c r="C2304" s="3" t="s">
        <v>31</v>
      </c>
      <c r="D2304" s="3" t="s">
        <v>163</v>
      </c>
      <c r="E2304" s="7" t="s">
        <v>85</v>
      </c>
      <c r="F2304" s="7" t="s">
        <v>1820</v>
      </c>
      <c r="G2304" s="7" t="s">
        <v>82</v>
      </c>
      <c r="H2304" s="3" t="s">
        <v>83</v>
      </c>
      <c r="I2304" s="3" t="s">
        <v>37</v>
      </c>
      <c r="J2304" s="3" t="s">
        <v>38</v>
      </c>
      <c r="K2304" s="3" t="s">
        <v>39</v>
      </c>
      <c r="L2304" s="4">
        <v>45516.076238425929</v>
      </c>
      <c r="M2304" s="4">
        <v>45516.091793981483</v>
      </c>
      <c r="N2304" s="5">
        <v>0.37333333329297602</v>
      </c>
      <c r="O2304" s="6">
        <v>0</v>
      </c>
      <c r="P2304" s="6">
        <v>0</v>
      </c>
      <c r="Q2304" s="6">
        <v>0</v>
      </c>
      <c r="R2304" s="6">
        <v>0</v>
      </c>
      <c r="S2304" s="6">
        <v>1</v>
      </c>
      <c r="T2304" s="6">
        <v>10</v>
      </c>
      <c r="U2304" s="6">
        <v>0</v>
      </c>
      <c r="V2304" s="6">
        <v>5</v>
      </c>
      <c r="W2304" s="5">
        <v>0</v>
      </c>
      <c r="X2304" s="5">
        <v>0</v>
      </c>
      <c r="Y2304" s="5">
        <v>0</v>
      </c>
      <c r="Z2304" s="5">
        <v>0</v>
      </c>
      <c r="AA2304" s="5">
        <v>87.575199367097895</v>
      </c>
      <c r="AB2304" s="5">
        <v>2.10989946987221</v>
      </c>
      <c r="AC2304" s="5">
        <v>0</v>
      </c>
      <c r="AD2304" s="5">
        <v>27.300293595172199</v>
      </c>
      <c r="AE2304" s="5">
        <v>116.98539243214201</v>
      </c>
    </row>
    <row r="2305" spans="1:31" ht="30" x14ac:dyDescent="0.25">
      <c r="A2305" s="7">
        <v>3793805</v>
      </c>
      <c r="B2305" s="3">
        <v>1</v>
      </c>
      <c r="C2305" s="3" t="s">
        <v>31</v>
      </c>
      <c r="D2305" s="3" t="s">
        <v>40</v>
      </c>
      <c r="E2305" s="7" t="s">
        <v>85</v>
      </c>
      <c r="F2305" s="7" t="s">
        <v>1808</v>
      </c>
      <c r="G2305" s="7" t="s">
        <v>87</v>
      </c>
      <c r="H2305" s="3" t="s">
        <v>83</v>
      </c>
      <c r="I2305" s="3" t="s">
        <v>99</v>
      </c>
      <c r="J2305" s="3" t="s">
        <v>38</v>
      </c>
      <c r="K2305" s="3" t="s">
        <v>39</v>
      </c>
      <c r="L2305" s="4">
        <v>45516.078043981484</v>
      </c>
      <c r="M2305" s="4">
        <v>45516.078969907408</v>
      </c>
      <c r="N2305" s="5">
        <v>2.2222222178243101E-2</v>
      </c>
      <c r="O2305" s="6">
        <v>0</v>
      </c>
      <c r="P2305" s="6">
        <v>7246</v>
      </c>
      <c r="Q2305" s="6">
        <v>0</v>
      </c>
      <c r="R2305" s="6">
        <v>0</v>
      </c>
      <c r="S2305" s="6">
        <v>0</v>
      </c>
      <c r="T2305" s="6">
        <v>392</v>
      </c>
      <c r="U2305" s="6">
        <v>0</v>
      </c>
      <c r="V2305" s="6">
        <v>0</v>
      </c>
      <c r="W2305" s="5">
        <v>0</v>
      </c>
      <c r="X2305" s="5">
        <v>27.988243289048601</v>
      </c>
      <c r="Y2305" s="5">
        <v>0</v>
      </c>
      <c r="Z2305" s="5">
        <v>0</v>
      </c>
      <c r="AA2305" s="5">
        <v>0</v>
      </c>
      <c r="AB2305" s="5">
        <v>4.00345615569955</v>
      </c>
      <c r="AC2305" s="5">
        <v>0</v>
      </c>
      <c r="AD2305" s="5">
        <v>0</v>
      </c>
      <c r="AE2305" s="5">
        <v>31.9916994447482</v>
      </c>
    </row>
    <row r="2306" spans="1:31" ht="30" x14ac:dyDescent="0.25">
      <c r="A2306" s="7">
        <v>3793811</v>
      </c>
      <c r="B2306" s="3">
        <v>1</v>
      </c>
      <c r="C2306" s="3" t="s">
        <v>31</v>
      </c>
      <c r="D2306" s="3" t="s">
        <v>125</v>
      </c>
      <c r="E2306" s="7" t="s">
        <v>33</v>
      </c>
      <c r="F2306" s="7" t="s">
        <v>1821</v>
      </c>
      <c r="G2306" s="7" t="s">
        <v>42</v>
      </c>
      <c r="H2306" s="3" t="s">
        <v>36</v>
      </c>
      <c r="I2306" s="3" t="s">
        <v>37</v>
      </c>
      <c r="J2306" s="3" t="s">
        <v>43</v>
      </c>
      <c r="K2306" s="3" t="s">
        <v>39</v>
      </c>
      <c r="L2306" s="4">
        <v>45516.094641203701</v>
      </c>
      <c r="M2306" s="4">
        <v>45516.254166666666</v>
      </c>
      <c r="N2306" s="5">
        <v>3.8286111111519858</v>
      </c>
      <c r="O2306" s="6"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2</v>
      </c>
      <c r="U2306" s="6">
        <v>0</v>
      </c>
      <c r="V2306" s="6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179.376071086351</v>
      </c>
      <c r="AC2306" s="5">
        <v>0</v>
      </c>
      <c r="AD2306" s="5">
        <v>0</v>
      </c>
      <c r="AE2306" s="5">
        <v>179.376071086351</v>
      </c>
    </row>
    <row r="2307" spans="1:31" ht="30" x14ac:dyDescent="0.25">
      <c r="A2307" s="7">
        <v>3793813</v>
      </c>
      <c r="B2307" s="3">
        <v>1</v>
      </c>
      <c r="C2307" s="3" t="s">
        <v>31</v>
      </c>
      <c r="D2307" s="3" t="s">
        <v>50</v>
      </c>
      <c r="E2307" s="7" t="s">
        <v>33</v>
      </c>
      <c r="F2307" s="7" t="s">
        <v>1729</v>
      </c>
      <c r="G2307" s="7" t="s">
        <v>42</v>
      </c>
      <c r="H2307" s="3" t="s">
        <v>36</v>
      </c>
      <c r="I2307" s="3" t="s">
        <v>37</v>
      </c>
      <c r="J2307" s="3" t="s">
        <v>43</v>
      </c>
      <c r="K2307" s="3" t="s">
        <v>39</v>
      </c>
      <c r="L2307" s="4">
        <v>45516.082939814813</v>
      </c>
      <c r="M2307" s="4">
        <v>45516.323611111111</v>
      </c>
      <c r="N2307" s="5">
        <v>5.776111111161299</v>
      </c>
      <c r="O2307" s="6">
        <v>0</v>
      </c>
      <c r="P2307" s="6">
        <v>3</v>
      </c>
      <c r="Q2307" s="6">
        <v>0</v>
      </c>
      <c r="R2307" s="6">
        <v>0</v>
      </c>
      <c r="S2307" s="6">
        <v>0</v>
      </c>
      <c r="T2307" s="6">
        <v>13</v>
      </c>
      <c r="U2307" s="6">
        <v>0</v>
      </c>
      <c r="V2307" s="6">
        <v>0</v>
      </c>
      <c r="W2307" s="5">
        <v>0</v>
      </c>
      <c r="X2307" s="5">
        <v>3.3910189143351701</v>
      </c>
      <c r="Y2307" s="5">
        <v>0</v>
      </c>
      <c r="Z2307" s="5">
        <v>0</v>
      </c>
      <c r="AA2307" s="5">
        <v>0</v>
      </c>
      <c r="AB2307" s="5">
        <v>45.049776677104902</v>
      </c>
      <c r="AC2307" s="5">
        <v>0</v>
      </c>
      <c r="AD2307" s="5">
        <v>0</v>
      </c>
      <c r="AE2307" s="5">
        <v>48.4407955914401</v>
      </c>
    </row>
    <row r="2308" spans="1:31" ht="30" x14ac:dyDescent="0.25">
      <c r="A2308" s="7">
        <v>3793817</v>
      </c>
      <c r="B2308" s="3">
        <v>1</v>
      </c>
      <c r="C2308" s="3" t="s">
        <v>31</v>
      </c>
      <c r="D2308" s="3" t="s">
        <v>44</v>
      </c>
      <c r="E2308" s="7" t="s">
        <v>33</v>
      </c>
      <c r="F2308" s="7" t="s">
        <v>1822</v>
      </c>
      <c r="G2308" s="7" t="s">
        <v>248</v>
      </c>
      <c r="H2308" s="3" t="s">
        <v>36</v>
      </c>
      <c r="I2308" s="3" t="s">
        <v>37</v>
      </c>
      <c r="J2308" s="3" t="s">
        <v>38</v>
      </c>
      <c r="K2308" s="3" t="s">
        <v>39</v>
      </c>
      <c r="L2308" s="4">
        <v>45516.115011574075</v>
      </c>
      <c r="M2308" s="4">
        <v>45516.169444444444</v>
      </c>
      <c r="N2308" s="5">
        <v>1.3063888888573274</v>
      </c>
      <c r="O2308" s="6">
        <v>0</v>
      </c>
      <c r="P2308" s="6">
        <v>159</v>
      </c>
      <c r="Q2308" s="6">
        <v>0</v>
      </c>
      <c r="R2308" s="6">
        <v>0</v>
      </c>
      <c r="S2308" s="6">
        <v>0</v>
      </c>
      <c r="T2308" s="6">
        <v>13</v>
      </c>
      <c r="U2308" s="6">
        <v>0</v>
      </c>
      <c r="V2308" s="6">
        <v>0</v>
      </c>
      <c r="W2308" s="5">
        <v>0</v>
      </c>
      <c r="X2308" s="5">
        <v>37.816703692845302</v>
      </c>
      <c r="Y2308" s="5">
        <v>0</v>
      </c>
      <c r="Z2308" s="5">
        <v>0</v>
      </c>
      <c r="AA2308" s="5">
        <v>0</v>
      </c>
      <c r="AB2308" s="5">
        <v>3.5270354102131898</v>
      </c>
      <c r="AC2308" s="5">
        <v>0</v>
      </c>
      <c r="AD2308" s="5">
        <v>0</v>
      </c>
      <c r="AE2308" s="5">
        <v>41.343739103058503</v>
      </c>
    </row>
    <row r="2309" spans="1:31" ht="30" x14ac:dyDescent="0.25">
      <c r="A2309" s="7">
        <v>3793819</v>
      </c>
      <c r="B2309" s="3">
        <v>1</v>
      </c>
      <c r="C2309" s="3" t="s">
        <v>31</v>
      </c>
      <c r="D2309" s="3" t="s">
        <v>163</v>
      </c>
      <c r="E2309" s="7" t="s">
        <v>85</v>
      </c>
      <c r="F2309" s="7" t="s">
        <v>1823</v>
      </c>
      <c r="G2309" s="7" t="s">
        <v>82</v>
      </c>
      <c r="H2309" s="3" t="s">
        <v>83</v>
      </c>
      <c r="I2309" s="3" t="s">
        <v>37</v>
      </c>
      <c r="J2309" s="3" t="s">
        <v>38</v>
      </c>
      <c r="K2309" s="3" t="s">
        <v>84</v>
      </c>
      <c r="L2309" s="4">
        <v>45516.124571759261</v>
      </c>
      <c r="M2309" s="4">
        <v>45516.138194444444</v>
      </c>
      <c r="N2309" s="5">
        <v>0.32694444438675418</v>
      </c>
      <c r="O2309" s="6">
        <v>0</v>
      </c>
      <c r="P2309" s="6">
        <v>0</v>
      </c>
      <c r="Q2309" s="6">
        <v>0</v>
      </c>
      <c r="R2309" s="6">
        <v>0</v>
      </c>
      <c r="S2309" s="6">
        <v>1</v>
      </c>
      <c r="T2309" s="6">
        <v>0</v>
      </c>
      <c r="U2309" s="6">
        <v>0</v>
      </c>
      <c r="V2309" s="6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3.8039788884377299</v>
      </c>
      <c r="AB2309" s="5">
        <v>0</v>
      </c>
      <c r="AC2309" s="5">
        <v>0</v>
      </c>
      <c r="AD2309" s="5">
        <v>0</v>
      </c>
      <c r="AE2309" s="5">
        <v>3.8039788884377299</v>
      </c>
    </row>
    <row r="2310" spans="1:31" ht="30" x14ac:dyDescent="0.25">
      <c r="A2310" s="7">
        <v>3793820</v>
      </c>
      <c r="B2310" s="3">
        <v>1</v>
      </c>
      <c r="C2310" s="3" t="s">
        <v>31</v>
      </c>
      <c r="D2310" s="3" t="s">
        <v>167</v>
      </c>
      <c r="E2310" s="7" t="s">
        <v>85</v>
      </c>
      <c r="F2310" s="7" t="s">
        <v>660</v>
      </c>
      <c r="G2310" s="7" t="s">
        <v>66</v>
      </c>
      <c r="H2310" s="3" t="s">
        <v>83</v>
      </c>
      <c r="I2310" s="3" t="s">
        <v>37</v>
      </c>
      <c r="J2310" s="3" t="s">
        <v>38</v>
      </c>
      <c r="K2310" s="3" t="s">
        <v>39</v>
      </c>
      <c r="L2310" s="4">
        <v>45516.125023148146</v>
      </c>
      <c r="M2310" s="4">
        <v>45516.13077546296</v>
      </c>
      <c r="N2310" s="5">
        <v>0.13805555552244186</v>
      </c>
      <c r="O2310" s="6">
        <v>9</v>
      </c>
      <c r="P2310" s="6">
        <v>1276</v>
      </c>
      <c r="Q2310" s="6">
        <v>3</v>
      </c>
      <c r="R2310" s="6">
        <v>33</v>
      </c>
      <c r="S2310" s="6">
        <v>13</v>
      </c>
      <c r="T2310" s="6">
        <v>487</v>
      </c>
      <c r="U2310" s="6">
        <v>16</v>
      </c>
      <c r="V2310" s="6">
        <v>1</v>
      </c>
      <c r="W2310" s="5">
        <v>1.16044238682307</v>
      </c>
      <c r="X2310" s="5">
        <v>47.187277100682202</v>
      </c>
      <c r="Y2310" s="5">
        <v>8.6094121462960096E-2</v>
      </c>
      <c r="Z2310" s="5">
        <v>1.11223129106013</v>
      </c>
      <c r="AA2310" s="5">
        <v>8.3323692442647896</v>
      </c>
      <c r="AB2310" s="5">
        <v>21.956408595259202</v>
      </c>
      <c r="AC2310" s="5">
        <v>36.463256470149503</v>
      </c>
      <c r="AD2310" s="5">
        <v>0.63904092262568502</v>
      </c>
      <c r="AE2310" s="5">
        <v>116.937120132328</v>
      </c>
    </row>
    <row r="2311" spans="1:31" ht="30" x14ac:dyDescent="0.25">
      <c r="A2311" s="7">
        <v>3793821</v>
      </c>
      <c r="B2311" s="3">
        <v>1</v>
      </c>
      <c r="C2311" s="3" t="s">
        <v>31</v>
      </c>
      <c r="D2311" s="3" t="s">
        <v>167</v>
      </c>
      <c r="E2311" s="7" t="s">
        <v>85</v>
      </c>
      <c r="F2311" s="7" t="s">
        <v>1171</v>
      </c>
      <c r="G2311" s="7" t="s">
        <v>142</v>
      </c>
      <c r="H2311" s="3" t="s">
        <v>83</v>
      </c>
      <c r="I2311" s="3" t="s">
        <v>37</v>
      </c>
      <c r="J2311" s="3" t="s">
        <v>38</v>
      </c>
      <c r="K2311" s="3" t="s">
        <v>39</v>
      </c>
      <c r="L2311" s="4">
        <v>45516.125023148146</v>
      </c>
      <c r="M2311" s="4">
        <v>45516.130798611113</v>
      </c>
      <c r="N2311" s="5">
        <v>0.13861111120786518</v>
      </c>
      <c r="O2311" s="6">
        <v>0</v>
      </c>
      <c r="P2311" s="6">
        <v>1654</v>
      </c>
      <c r="Q2311" s="6">
        <v>0</v>
      </c>
      <c r="R2311" s="6">
        <v>0</v>
      </c>
      <c r="S2311" s="6">
        <v>1</v>
      </c>
      <c r="T2311" s="6">
        <v>9</v>
      </c>
      <c r="U2311" s="6">
        <v>2</v>
      </c>
      <c r="V2311" s="6">
        <v>2</v>
      </c>
      <c r="W2311" s="5">
        <v>0</v>
      </c>
      <c r="X2311" s="5">
        <v>36.667791934680899</v>
      </c>
      <c r="Y2311" s="5">
        <v>0</v>
      </c>
      <c r="Z2311" s="5">
        <v>0</v>
      </c>
      <c r="AA2311" s="5">
        <v>2.32261508758552</v>
      </c>
      <c r="AB2311" s="5">
        <v>2.2741938430957598</v>
      </c>
      <c r="AC2311" s="5">
        <v>56.337542889317298</v>
      </c>
      <c r="AD2311" s="5">
        <v>18.933759330847899</v>
      </c>
      <c r="AE2311" s="5">
        <v>116.535903085527</v>
      </c>
    </row>
    <row r="2312" spans="1:31" ht="30" x14ac:dyDescent="0.25">
      <c r="A2312" s="7">
        <v>3793822</v>
      </c>
      <c r="B2312" s="3">
        <v>1</v>
      </c>
      <c r="C2312" s="3" t="s">
        <v>31</v>
      </c>
      <c r="D2312" s="3" t="s">
        <v>167</v>
      </c>
      <c r="E2312" s="7" t="s">
        <v>85</v>
      </c>
      <c r="F2312" s="7" t="s">
        <v>1687</v>
      </c>
      <c r="G2312" s="7" t="s">
        <v>142</v>
      </c>
      <c r="H2312" s="3" t="s">
        <v>83</v>
      </c>
      <c r="I2312" s="3" t="s">
        <v>37</v>
      </c>
      <c r="J2312" s="3" t="s">
        <v>38</v>
      </c>
      <c r="K2312" s="3" t="s">
        <v>39</v>
      </c>
      <c r="L2312" s="4">
        <v>45516.125023148146</v>
      </c>
      <c r="M2312" s="4">
        <v>45516.28460648148</v>
      </c>
      <c r="N2312" s="5">
        <v>3.8300000000162981</v>
      </c>
      <c r="O2312" s="6">
        <v>1</v>
      </c>
      <c r="P2312" s="6">
        <v>0</v>
      </c>
      <c r="Q2312" s="6">
        <v>2</v>
      </c>
      <c r="R2312" s="6">
        <v>0</v>
      </c>
      <c r="S2312" s="6">
        <v>3</v>
      </c>
      <c r="T2312" s="6">
        <v>2</v>
      </c>
      <c r="U2312" s="6">
        <v>2</v>
      </c>
      <c r="V2312" s="6">
        <v>0</v>
      </c>
      <c r="W2312" s="5">
        <v>1.0169206620225999</v>
      </c>
      <c r="X2312" s="5">
        <v>0</v>
      </c>
      <c r="Y2312" s="5">
        <v>4.4327230640126203</v>
      </c>
      <c r="Z2312" s="5">
        <v>0</v>
      </c>
      <c r="AA2312" s="5">
        <v>7.8794377256769303</v>
      </c>
      <c r="AB2312" s="5">
        <v>30.604676814395201</v>
      </c>
      <c r="AC2312" s="5">
        <v>162.37265286023899</v>
      </c>
      <c r="AD2312" s="5">
        <v>0</v>
      </c>
      <c r="AE2312" s="5">
        <v>206.30641112634601</v>
      </c>
    </row>
    <row r="2313" spans="1:31" ht="30" x14ac:dyDescent="0.25">
      <c r="A2313" s="7">
        <v>3793824</v>
      </c>
      <c r="B2313" s="3">
        <v>1</v>
      </c>
      <c r="C2313" s="3" t="s">
        <v>31</v>
      </c>
      <c r="D2313" s="3" t="s">
        <v>111</v>
      </c>
      <c r="E2313" s="7" t="s">
        <v>46</v>
      </c>
      <c r="F2313" s="7" t="s">
        <v>1824</v>
      </c>
      <c r="G2313" s="7" t="s">
        <v>42</v>
      </c>
      <c r="H2313" s="3" t="s">
        <v>36</v>
      </c>
      <c r="I2313" s="3" t="s">
        <v>37</v>
      </c>
      <c r="J2313" s="3" t="s">
        <v>43</v>
      </c>
      <c r="K2313" s="3" t="s">
        <v>39</v>
      </c>
      <c r="L2313" s="4">
        <v>45516.129872685182</v>
      </c>
      <c r="M2313" s="4">
        <v>45516.501388888886</v>
      </c>
      <c r="N2313" s="5">
        <v>8.9163888889015652</v>
      </c>
      <c r="O2313" s="6">
        <v>0</v>
      </c>
      <c r="P2313" s="6">
        <v>72</v>
      </c>
      <c r="Q2313" s="6">
        <v>0</v>
      </c>
      <c r="R2313" s="6">
        <v>0</v>
      </c>
      <c r="S2313" s="6">
        <v>0</v>
      </c>
      <c r="T2313" s="6">
        <v>10</v>
      </c>
      <c r="U2313" s="6">
        <v>0</v>
      </c>
      <c r="V2313" s="6">
        <v>0</v>
      </c>
      <c r="W2313" s="5">
        <v>0</v>
      </c>
      <c r="X2313" s="5">
        <v>142.04632217079501</v>
      </c>
      <c r="Y2313" s="5">
        <v>0</v>
      </c>
      <c r="Z2313" s="5">
        <v>0</v>
      </c>
      <c r="AA2313" s="5">
        <v>0</v>
      </c>
      <c r="AB2313" s="5">
        <v>227.57780623850701</v>
      </c>
      <c r="AC2313" s="5">
        <v>0</v>
      </c>
      <c r="AD2313" s="5">
        <v>0</v>
      </c>
      <c r="AE2313" s="5">
        <v>369.62412840930199</v>
      </c>
    </row>
    <row r="2314" spans="1:31" ht="30" x14ac:dyDescent="0.25">
      <c r="A2314" s="7">
        <v>3793825</v>
      </c>
      <c r="B2314" s="3">
        <v>1</v>
      </c>
      <c r="C2314" s="3" t="s">
        <v>31</v>
      </c>
      <c r="D2314" s="3" t="s">
        <v>167</v>
      </c>
      <c r="E2314" s="7" t="s">
        <v>85</v>
      </c>
      <c r="F2314" s="7" t="s">
        <v>1825</v>
      </c>
      <c r="G2314" s="7" t="s">
        <v>101</v>
      </c>
      <c r="H2314" s="3" t="s">
        <v>83</v>
      </c>
      <c r="I2314" s="3" t="s">
        <v>99</v>
      </c>
      <c r="J2314" s="3" t="s">
        <v>38</v>
      </c>
      <c r="K2314" s="3" t="s">
        <v>39</v>
      </c>
      <c r="L2314" s="4">
        <v>45516.132870370369</v>
      </c>
      <c r="M2314" s="4">
        <v>45516.132928240739</v>
      </c>
      <c r="N2314" s="5">
        <v>1.3888888643123209E-3</v>
      </c>
      <c r="O2314" s="6">
        <v>0</v>
      </c>
      <c r="P2314" s="6">
        <v>265</v>
      </c>
      <c r="Q2314" s="6">
        <v>0</v>
      </c>
      <c r="R2314" s="6">
        <v>1</v>
      </c>
      <c r="S2314" s="6">
        <v>0</v>
      </c>
      <c r="T2314" s="6">
        <v>44</v>
      </c>
      <c r="U2314" s="6">
        <v>0</v>
      </c>
      <c r="V2314" s="6">
        <v>0</v>
      </c>
      <c r="W2314" s="5">
        <v>0</v>
      </c>
      <c r="X2314" s="5">
        <v>5.7709012071390897E-2</v>
      </c>
      <c r="Y2314" s="5">
        <v>0</v>
      </c>
      <c r="Z2314" s="5">
        <v>1.1132402449700099E-3</v>
      </c>
      <c r="AA2314" s="5">
        <v>0</v>
      </c>
      <c r="AB2314" s="5">
        <v>1.7040197991524501E-2</v>
      </c>
      <c r="AC2314" s="5">
        <v>0</v>
      </c>
      <c r="AD2314" s="5">
        <v>0</v>
      </c>
      <c r="AE2314" s="5">
        <v>7.5862450307885396E-2</v>
      </c>
    </row>
    <row r="2315" spans="1:31" ht="30" x14ac:dyDescent="0.25">
      <c r="A2315" s="7">
        <v>3793827</v>
      </c>
      <c r="B2315" s="3">
        <v>1</v>
      </c>
      <c r="C2315" s="3" t="s">
        <v>31</v>
      </c>
      <c r="D2315" s="3" t="s">
        <v>48</v>
      </c>
      <c r="E2315" s="7" t="s">
        <v>85</v>
      </c>
      <c r="F2315" s="7" t="s">
        <v>1794</v>
      </c>
      <c r="G2315" s="7" t="s">
        <v>66</v>
      </c>
      <c r="H2315" s="3" t="s">
        <v>83</v>
      </c>
      <c r="I2315" s="3" t="s">
        <v>37</v>
      </c>
      <c r="J2315" s="3" t="s">
        <v>38</v>
      </c>
      <c r="K2315" s="3" t="s">
        <v>39</v>
      </c>
      <c r="L2315" s="4">
        <v>45516.137777777774</v>
      </c>
      <c r="M2315" s="4">
        <v>45516.142164351855</v>
      </c>
      <c r="N2315" s="5">
        <v>0.10527777794050053</v>
      </c>
      <c r="O2315" s="6">
        <v>2</v>
      </c>
      <c r="P2315" s="6">
        <v>4</v>
      </c>
      <c r="Q2315" s="6">
        <v>0</v>
      </c>
      <c r="R2315" s="6">
        <v>0</v>
      </c>
      <c r="S2315" s="6">
        <v>5</v>
      </c>
      <c r="T2315" s="6">
        <v>3</v>
      </c>
      <c r="U2315" s="6">
        <v>0</v>
      </c>
      <c r="V2315" s="6">
        <v>0</v>
      </c>
      <c r="W2315" s="5">
        <v>1.4218296580209899</v>
      </c>
      <c r="X2315" s="5">
        <v>8.2143319780176804E-2</v>
      </c>
      <c r="Y2315" s="5">
        <v>0</v>
      </c>
      <c r="Z2315" s="5">
        <v>0</v>
      </c>
      <c r="AA2315" s="5">
        <v>65.581101309961696</v>
      </c>
      <c r="AB2315" s="5">
        <v>5.6032634027415602E-2</v>
      </c>
      <c r="AC2315" s="5">
        <v>0</v>
      </c>
      <c r="AD2315" s="5">
        <v>0</v>
      </c>
      <c r="AE2315" s="5">
        <v>67.141106921790296</v>
      </c>
    </row>
    <row r="2316" spans="1:31" ht="30" x14ac:dyDescent="0.25">
      <c r="A2316" s="7">
        <v>3793831</v>
      </c>
      <c r="B2316" s="3">
        <v>1</v>
      </c>
      <c r="C2316" s="3" t="s">
        <v>31</v>
      </c>
      <c r="D2316" s="3" t="s">
        <v>167</v>
      </c>
      <c r="E2316" s="7" t="s">
        <v>85</v>
      </c>
      <c r="F2316" s="7" t="s">
        <v>1826</v>
      </c>
      <c r="G2316" s="7" t="s">
        <v>142</v>
      </c>
      <c r="H2316" s="3" t="s">
        <v>83</v>
      </c>
      <c r="I2316" s="3" t="s">
        <v>37</v>
      </c>
      <c r="J2316" s="3" t="s">
        <v>38</v>
      </c>
      <c r="K2316" s="3" t="s">
        <v>39</v>
      </c>
      <c r="L2316" s="4">
        <v>45516.181666666664</v>
      </c>
      <c r="M2316" s="4">
        <v>45516.188888888886</v>
      </c>
      <c r="N2316" s="5">
        <v>0.17333333333954215</v>
      </c>
      <c r="O2316" s="6">
        <v>0</v>
      </c>
      <c r="P2316" s="6">
        <v>0</v>
      </c>
      <c r="Q2316" s="6">
        <v>0</v>
      </c>
      <c r="R2316" s="6">
        <v>0</v>
      </c>
      <c r="S2316" s="6">
        <v>1</v>
      </c>
      <c r="T2316" s="6">
        <v>0</v>
      </c>
      <c r="U2316" s="6">
        <v>0</v>
      </c>
      <c r="V2316" s="6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2.3963438119772902</v>
      </c>
      <c r="AB2316" s="5">
        <v>0</v>
      </c>
      <c r="AC2316" s="5">
        <v>0</v>
      </c>
      <c r="AD2316" s="5">
        <v>0</v>
      </c>
      <c r="AE2316" s="5">
        <v>2.3963438119772902</v>
      </c>
    </row>
    <row r="2317" spans="1:31" ht="30" x14ac:dyDescent="0.25">
      <c r="A2317" s="7">
        <v>3793832</v>
      </c>
      <c r="B2317" s="3">
        <v>1</v>
      </c>
      <c r="C2317" s="3" t="s">
        <v>31</v>
      </c>
      <c r="D2317" s="3" t="s">
        <v>167</v>
      </c>
      <c r="E2317" s="7" t="s">
        <v>85</v>
      </c>
      <c r="F2317" s="7" t="s">
        <v>1827</v>
      </c>
      <c r="G2317" s="7" t="s">
        <v>142</v>
      </c>
      <c r="H2317" s="3" t="s">
        <v>83</v>
      </c>
      <c r="I2317" s="3" t="s">
        <v>37</v>
      </c>
      <c r="J2317" s="3" t="s">
        <v>38</v>
      </c>
      <c r="K2317" s="3" t="s">
        <v>39</v>
      </c>
      <c r="L2317" s="4">
        <v>45516.181655092594</v>
      </c>
      <c r="M2317" s="4">
        <v>45516.188726851855</v>
      </c>
      <c r="N2317" s="5">
        <v>0.16972222225740552</v>
      </c>
      <c r="O2317" s="6">
        <v>0</v>
      </c>
      <c r="P2317" s="6">
        <v>0</v>
      </c>
      <c r="Q2317" s="6">
        <v>0</v>
      </c>
      <c r="R2317" s="6">
        <v>0</v>
      </c>
      <c r="S2317" s="6">
        <v>3</v>
      </c>
      <c r="T2317" s="6">
        <v>0</v>
      </c>
      <c r="U2317" s="6">
        <v>12</v>
      </c>
      <c r="V2317" s="6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13.5647872240131</v>
      </c>
      <c r="AB2317" s="5">
        <v>0</v>
      </c>
      <c r="AC2317" s="5">
        <v>162.36232417133999</v>
      </c>
      <c r="AD2317" s="5">
        <v>0</v>
      </c>
      <c r="AE2317" s="5">
        <v>175.92711139535299</v>
      </c>
    </row>
    <row r="2318" spans="1:31" ht="30" x14ac:dyDescent="0.25">
      <c r="A2318" s="7">
        <v>3793834</v>
      </c>
      <c r="B2318" s="3">
        <v>1</v>
      </c>
      <c r="C2318" s="3" t="s">
        <v>31</v>
      </c>
      <c r="D2318" s="3" t="s">
        <v>167</v>
      </c>
      <c r="E2318" s="7" t="s">
        <v>85</v>
      </c>
      <c r="F2318" s="7" t="s">
        <v>560</v>
      </c>
      <c r="G2318" s="7" t="s">
        <v>66</v>
      </c>
      <c r="H2318" s="3" t="s">
        <v>83</v>
      </c>
      <c r="I2318" s="3" t="s">
        <v>37</v>
      </c>
      <c r="J2318" s="3" t="s">
        <v>38</v>
      </c>
      <c r="K2318" s="3" t="s">
        <v>39</v>
      </c>
      <c r="L2318" s="4">
        <v>45516.181863425925</v>
      </c>
      <c r="M2318" s="4">
        <v>45516.184942129628</v>
      </c>
      <c r="N2318" s="5">
        <v>7.3888888873625547E-2</v>
      </c>
      <c r="O2318" s="6">
        <v>4</v>
      </c>
      <c r="P2318" s="6">
        <v>543</v>
      </c>
      <c r="Q2318" s="6">
        <v>0</v>
      </c>
      <c r="R2318" s="6">
        <v>11</v>
      </c>
      <c r="S2318" s="6">
        <v>4</v>
      </c>
      <c r="T2318" s="6">
        <v>160</v>
      </c>
      <c r="U2318" s="6">
        <v>2</v>
      </c>
      <c r="V2318" s="6">
        <v>1</v>
      </c>
      <c r="W2318" s="5">
        <v>2.0495793466810799</v>
      </c>
      <c r="X2318" s="5">
        <v>10.196523721138499</v>
      </c>
      <c r="Y2318" s="5">
        <v>0</v>
      </c>
      <c r="Z2318" s="5">
        <v>0.16223400995642201</v>
      </c>
      <c r="AA2318" s="5">
        <v>15.1539023156599</v>
      </c>
      <c r="AB2318" s="5">
        <v>4.8547528675613298</v>
      </c>
      <c r="AC2318" s="5">
        <v>25.6557191573228</v>
      </c>
      <c r="AD2318" s="5">
        <v>0.115454478005993</v>
      </c>
      <c r="AE2318" s="5">
        <v>58.188165896325998</v>
      </c>
    </row>
    <row r="2319" spans="1:31" ht="30" x14ac:dyDescent="0.25">
      <c r="A2319" s="7">
        <v>3793836</v>
      </c>
      <c r="B2319" s="3">
        <v>1</v>
      </c>
      <c r="C2319" s="3" t="s">
        <v>31</v>
      </c>
      <c r="D2319" s="3" t="s">
        <v>48</v>
      </c>
      <c r="E2319" s="7" t="s">
        <v>85</v>
      </c>
      <c r="F2319" s="7" t="s">
        <v>1828</v>
      </c>
      <c r="G2319" s="7" t="s">
        <v>66</v>
      </c>
      <c r="H2319" s="3" t="s">
        <v>83</v>
      </c>
      <c r="I2319" s="3" t="s">
        <v>37</v>
      </c>
      <c r="J2319" s="3" t="s">
        <v>38</v>
      </c>
      <c r="K2319" s="3" t="s">
        <v>39</v>
      </c>
      <c r="L2319" s="4">
        <v>45516.185868055552</v>
      </c>
      <c r="M2319" s="4">
        <v>45516.230057870373</v>
      </c>
      <c r="N2319" s="5">
        <v>1.060555555683095</v>
      </c>
      <c r="O2319" s="6">
        <v>0</v>
      </c>
      <c r="P2319" s="6">
        <v>44</v>
      </c>
      <c r="Q2319" s="6">
        <v>0</v>
      </c>
      <c r="R2319" s="6">
        <v>2</v>
      </c>
      <c r="S2319" s="6">
        <v>1</v>
      </c>
      <c r="T2319" s="6">
        <v>35</v>
      </c>
      <c r="U2319" s="6">
        <v>0</v>
      </c>
      <c r="V2319" s="6">
        <v>0</v>
      </c>
      <c r="W2319" s="5">
        <v>0</v>
      </c>
      <c r="X2319" s="5">
        <v>10.501675987903599</v>
      </c>
      <c r="Y2319" s="5">
        <v>0</v>
      </c>
      <c r="Z2319" s="5">
        <v>0.825925977054071</v>
      </c>
      <c r="AA2319" s="5">
        <v>3.1262247939830299E-3</v>
      </c>
      <c r="AB2319" s="5">
        <v>42.592351990730997</v>
      </c>
      <c r="AC2319" s="5">
        <v>0</v>
      </c>
      <c r="AD2319" s="5">
        <v>0</v>
      </c>
      <c r="AE2319" s="5">
        <v>53.9230801804827</v>
      </c>
    </row>
    <row r="2320" spans="1:31" ht="30" x14ac:dyDescent="0.25">
      <c r="A2320" s="7">
        <v>3793839</v>
      </c>
      <c r="B2320" s="3">
        <v>1</v>
      </c>
      <c r="C2320" s="3" t="s">
        <v>31</v>
      </c>
      <c r="D2320" s="3" t="s">
        <v>167</v>
      </c>
      <c r="E2320" s="7" t="s">
        <v>85</v>
      </c>
      <c r="F2320" s="7" t="s">
        <v>532</v>
      </c>
      <c r="G2320" s="7" t="s">
        <v>142</v>
      </c>
      <c r="H2320" s="3" t="s">
        <v>83</v>
      </c>
      <c r="I2320" s="3" t="s">
        <v>99</v>
      </c>
      <c r="J2320" s="3" t="s">
        <v>38</v>
      </c>
      <c r="K2320" s="3" t="s">
        <v>39</v>
      </c>
      <c r="L2320" s="4">
        <v>45516.2028125</v>
      </c>
      <c r="M2320" s="4">
        <v>45516.203159722223</v>
      </c>
      <c r="N2320" s="5">
        <v>8.3333333604969084E-3</v>
      </c>
      <c r="O2320" s="6">
        <v>0</v>
      </c>
      <c r="P2320" s="6">
        <v>0</v>
      </c>
      <c r="Q2320" s="6">
        <v>0</v>
      </c>
      <c r="R2320" s="6">
        <v>0</v>
      </c>
      <c r="S2320" s="6">
        <v>1</v>
      </c>
      <c r="T2320" s="6">
        <v>0</v>
      </c>
      <c r="U2320" s="6">
        <v>6</v>
      </c>
      <c r="V2320" s="6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0.15280326277651299</v>
      </c>
      <c r="AB2320" s="5">
        <v>0</v>
      </c>
      <c r="AC2320" s="5">
        <v>0.92242831318136098</v>
      </c>
      <c r="AD2320" s="5">
        <v>0</v>
      </c>
      <c r="AE2320" s="5">
        <v>1.0752315759578699</v>
      </c>
    </row>
    <row r="2321" spans="1:31" ht="30" x14ac:dyDescent="0.25">
      <c r="A2321" s="7">
        <v>3793840</v>
      </c>
      <c r="B2321" s="3">
        <v>1</v>
      </c>
      <c r="C2321" s="3" t="s">
        <v>31</v>
      </c>
      <c r="D2321" s="3" t="s">
        <v>167</v>
      </c>
      <c r="E2321" s="7" t="s">
        <v>85</v>
      </c>
      <c r="F2321" s="7" t="s">
        <v>781</v>
      </c>
      <c r="G2321" s="7" t="s">
        <v>66</v>
      </c>
      <c r="H2321" s="3" t="s">
        <v>83</v>
      </c>
      <c r="I2321" s="3" t="s">
        <v>99</v>
      </c>
      <c r="J2321" s="3" t="s">
        <v>38</v>
      </c>
      <c r="K2321" s="3" t="s">
        <v>39</v>
      </c>
      <c r="L2321" s="4">
        <v>45516.2028125</v>
      </c>
      <c r="M2321" s="4">
        <v>45516.204016203701</v>
      </c>
      <c r="N2321" s="5">
        <v>2.8888888831716031E-2</v>
      </c>
      <c r="O2321" s="6">
        <v>18</v>
      </c>
      <c r="P2321" s="6">
        <v>4681</v>
      </c>
      <c r="Q2321" s="6">
        <v>6</v>
      </c>
      <c r="R2321" s="6">
        <v>28</v>
      </c>
      <c r="S2321" s="6">
        <v>29</v>
      </c>
      <c r="T2321" s="6">
        <v>547</v>
      </c>
      <c r="U2321" s="6">
        <v>15</v>
      </c>
      <c r="V2321" s="6">
        <v>2</v>
      </c>
      <c r="W2321" s="5">
        <v>2.0575141235343999</v>
      </c>
      <c r="X2321" s="5">
        <v>21.290044419382699</v>
      </c>
      <c r="Y2321" s="5">
        <v>0.136597683234321</v>
      </c>
      <c r="Z2321" s="5">
        <v>0.192574010326833</v>
      </c>
      <c r="AA2321" s="5">
        <v>16.963673911267101</v>
      </c>
      <c r="AB2321" s="5">
        <v>6.5358790192768996</v>
      </c>
      <c r="AC2321" s="5">
        <v>11.9994831239789</v>
      </c>
      <c r="AD2321" s="5">
        <v>0.80521690136801705</v>
      </c>
      <c r="AE2321" s="5">
        <v>59.980983192369102</v>
      </c>
    </row>
    <row r="2322" spans="1:31" ht="30" x14ac:dyDescent="0.25">
      <c r="A2322" s="7">
        <v>3793844</v>
      </c>
      <c r="B2322" s="3">
        <v>1</v>
      </c>
      <c r="C2322" s="3" t="s">
        <v>31</v>
      </c>
      <c r="D2322" s="3" t="s">
        <v>167</v>
      </c>
      <c r="E2322" s="7" t="s">
        <v>85</v>
      </c>
      <c r="F2322" s="7" t="s">
        <v>1747</v>
      </c>
      <c r="G2322" s="7" t="s">
        <v>1829</v>
      </c>
      <c r="H2322" s="3" t="s">
        <v>83</v>
      </c>
      <c r="I2322" s="3" t="s">
        <v>37</v>
      </c>
      <c r="J2322" s="3" t="s">
        <v>38</v>
      </c>
      <c r="K2322" s="3" t="s">
        <v>39</v>
      </c>
      <c r="L2322" s="4">
        <v>45516.203692129631</v>
      </c>
      <c r="M2322" s="4">
        <v>45516.260717592595</v>
      </c>
      <c r="N2322" s="5">
        <v>1.3686111111310311</v>
      </c>
      <c r="O2322" s="6">
        <v>0</v>
      </c>
      <c r="P2322" s="6">
        <v>92</v>
      </c>
      <c r="Q2322" s="6">
        <v>0</v>
      </c>
      <c r="R2322" s="6">
        <v>0</v>
      </c>
      <c r="S2322" s="6">
        <v>3</v>
      </c>
      <c r="T2322" s="6">
        <v>10</v>
      </c>
      <c r="U2322" s="6">
        <v>11</v>
      </c>
      <c r="V2322" s="6">
        <v>4</v>
      </c>
      <c r="W2322" s="5">
        <v>0</v>
      </c>
      <c r="X2322" s="5">
        <v>23.743925580940498</v>
      </c>
      <c r="Y2322" s="5">
        <v>0</v>
      </c>
      <c r="Z2322" s="5">
        <v>0</v>
      </c>
      <c r="AA2322" s="5">
        <v>322.81699707309002</v>
      </c>
      <c r="AB2322" s="5">
        <v>76.549474633718404</v>
      </c>
      <c r="AC2322" s="5">
        <v>2492.94972562156</v>
      </c>
      <c r="AD2322" s="5">
        <v>101.95960109300999</v>
      </c>
      <c r="AE2322" s="5">
        <v>3018.0197240023199</v>
      </c>
    </row>
    <row r="2323" spans="1:31" ht="30" x14ac:dyDescent="0.25">
      <c r="A2323" s="7">
        <v>3793845</v>
      </c>
      <c r="B2323" s="3">
        <v>1</v>
      </c>
      <c r="C2323" s="3" t="s">
        <v>31</v>
      </c>
      <c r="D2323" s="3" t="s">
        <v>167</v>
      </c>
      <c r="E2323" s="7" t="s">
        <v>80</v>
      </c>
      <c r="F2323" s="7" t="s">
        <v>1830</v>
      </c>
      <c r="G2323" s="7" t="s">
        <v>101</v>
      </c>
      <c r="H2323" s="3" t="s">
        <v>36</v>
      </c>
      <c r="I2323" s="3" t="s">
        <v>37</v>
      </c>
      <c r="J2323" s="3" t="s">
        <v>38</v>
      </c>
      <c r="K2323" s="3" t="s">
        <v>39</v>
      </c>
      <c r="L2323" s="4">
        <v>45516.206284722219</v>
      </c>
      <c r="M2323" s="4">
        <v>45516.389907407407</v>
      </c>
      <c r="N2323" s="5">
        <v>4.4069444445194677</v>
      </c>
      <c r="O2323" s="6">
        <v>0</v>
      </c>
      <c r="P2323" s="6">
        <v>130</v>
      </c>
      <c r="Q2323" s="6">
        <v>0</v>
      </c>
      <c r="R2323" s="6">
        <v>0</v>
      </c>
      <c r="S2323" s="6">
        <v>0</v>
      </c>
      <c r="T2323" s="6">
        <v>2</v>
      </c>
      <c r="U2323" s="6">
        <v>0</v>
      </c>
      <c r="V2323" s="6">
        <v>0</v>
      </c>
      <c r="W2323" s="5">
        <v>0</v>
      </c>
      <c r="X2323" s="5">
        <v>735.95059727137402</v>
      </c>
      <c r="Y2323" s="5">
        <v>0</v>
      </c>
      <c r="Z2323" s="5">
        <v>0</v>
      </c>
      <c r="AA2323" s="5">
        <v>0</v>
      </c>
      <c r="AB2323" s="5">
        <v>1.60973473956678</v>
      </c>
      <c r="AC2323" s="5">
        <v>0</v>
      </c>
      <c r="AD2323" s="5">
        <v>0</v>
      </c>
      <c r="AE2323" s="5">
        <v>737.56033201093999</v>
      </c>
    </row>
    <row r="2324" spans="1:31" ht="30" x14ac:dyDescent="0.25">
      <c r="A2324" s="7">
        <v>3793846</v>
      </c>
      <c r="B2324" s="3">
        <v>1</v>
      </c>
      <c r="C2324" s="3" t="s">
        <v>31</v>
      </c>
      <c r="D2324" s="3" t="s">
        <v>167</v>
      </c>
      <c r="E2324" s="7" t="s">
        <v>85</v>
      </c>
      <c r="F2324" s="7" t="s">
        <v>1831</v>
      </c>
      <c r="G2324" s="7" t="s">
        <v>142</v>
      </c>
      <c r="H2324" s="3" t="s">
        <v>83</v>
      </c>
      <c r="I2324" s="3" t="s">
        <v>37</v>
      </c>
      <c r="J2324" s="3" t="s">
        <v>38</v>
      </c>
      <c r="K2324" s="3" t="s">
        <v>39</v>
      </c>
      <c r="L2324" s="4">
        <v>45516.207141203704</v>
      </c>
      <c r="M2324" s="4">
        <v>45516.321527777778</v>
      </c>
      <c r="N2324" s="5">
        <v>2.7452777777798474</v>
      </c>
      <c r="O2324" s="6">
        <v>0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1</v>
      </c>
      <c r="V2324" s="6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290.32616206370102</v>
      </c>
      <c r="AD2324" s="5">
        <v>0</v>
      </c>
      <c r="AE2324" s="5">
        <v>290.32616206370102</v>
      </c>
    </row>
    <row r="2325" spans="1:31" ht="30" x14ac:dyDescent="0.25">
      <c r="A2325" s="7">
        <v>3793849</v>
      </c>
      <c r="B2325" s="3">
        <v>1</v>
      </c>
      <c r="C2325" s="3" t="s">
        <v>31</v>
      </c>
      <c r="D2325" s="3" t="s">
        <v>167</v>
      </c>
      <c r="E2325" s="7" t="s">
        <v>85</v>
      </c>
      <c r="F2325" s="7" t="s">
        <v>1832</v>
      </c>
      <c r="G2325" s="7" t="s">
        <v>142</v>
      </c>
      <c r="H2325" s="3" t="s">
        <v>83</v>
      </c>
      <c r="I2325" s="3" t="s">
        <v>99</v>
      </c>
      <c r="J2325" s="3" t="s">
        <v>38</v>
      </c>
      <c r="K2325" s="3" t="s">
        <v>39</v>
      </c>
      <c r="L2325" s="4">
        <v>45516.216157407405</v>
      </c>
      <c r="M2325" s="4">
        <v>45516.217210648145</v>
      </c>
      <c r="N2325" s="5">
        <v>2.52777777495794E-2</v>
      </c>
      <c r="O2325" s="6">
        <v>3</v>
      </c>
      <c r="P2325" s="6">
        <v>204</v>
      </c>
      <c r="Q2325" s="6">
        <v>0</v>
      </c>
      <c r="R2325" s="6">
        <v>3</v>
      </c>
      <c r="S2325" s="6">
        <v>2</v>
      </c>
      <c r="T2325" s="6">
        <v>100</v>
      </c>
      <c r="U2325" s="6">
        <v>1</v>
      </c>
      <c r="V2325" s="6">
        <v>0</v>
      </c>
      <c r="W2325" s="5">
        <v>0.62664865631813205</v>
      </c>
      <c r="X2325" s="5">
        <v>2.6420040828624298</v>
      </c>
      <c r="Y2325" s="5">
        <v>0</v>
      </c>
      <c r="Z2325" s="5">
        <v>1.47963419397975E-2</v>
      </c>
      <c r="AA2325" s="5">
        <v>3.1733484077070302</v>
      </c>
      <c r="AB2325" s="5">
        <v>1.04863720448838</v>
      </c>
      <c r="AC2325" s="5">
        <v>6.3360660301795199E-2</v>
      </c>
      <c r="AD2325" s="5">
        <v>0</v>
      </c>
      <c r="AE2325" s="5">
        <v>7.5687953536175598</v>
      </c>
    </row>
    <row r="2326" spans="1:31" ht="30" x14ac:dyDescent="0.25">
      <c r="A2326" s="7">
        <v>3793850</v>
      </c>
      <c r="B2326" s="3">
        <v>1</v>
      </c>
      <c r="C2326" s="3" t="s">
        <v>31</v>
      </c>
      <c r="D2326" s="3" t="s">
        <v>167</v>
      </c>
      <c r="E2326" s="7" t="s">
        <v>85</v>
      </c>
      <c r="F2326" s="7" t="s">
        <v>932</v>
      </c>
      <c r="G2326" s="7" t="s">
        <v>142</v>
      </c>
      <c r="H2326" s="3" t="s">
        <v>83</v>
      </c>
      <c r="I2326" s="3" t="s">
        <v>37</v>
      </c>
      <c r="J2326" s="3" t="s">
        <v>38</v>
      </c>
      <c r="K2326" s="3" t="s">
        <v>39</v>
      </c>
      <c r="L2326" s="4">
        <v>45516.216145833336</v>
      </c>
      <c r="M2326" s="4">
        <v>45516.229004629633</v>
      </c>
      <c r="N2326" s="5">
        <v>0.30861111113335937</v>
      </c>
      <c r="O2326" s="6">
        <v>0</v>
      </c>
      <c r="P2326" s="6">
        <v>1540</v>
      </c>
      <c r="Q2326" s="6">
        <v>0</v>
      </c>
      <c r="R2326" s="6">
        <v>5</v>
      </c>
      <c r="S2326" s="6">
        <v>0</v>
      </c>
      <c r="T2326" s="6">
        <v>219</v>
      </c>
      <c r="U2326" s="6">
        <v>4</v>
      </c>
      <c r="V2326" s="6">
        <v>1</v>
      </c>
      <c r="W2326" s="5">
        <v>0</v>
      </c>
      <c r="X2326" s="5">
        <v>73.142178330449497</v>
      </c>
      <c r="Y2326" s="5">
        <v>0</v>
      </c>
      <c r="Z2326" s="5">
        <v>0.63319380965100103</v>
      </c>
      <c r="AA2326" s="5">
        <v>0</v>
      </c>
      <c r="AB2326" s="5">
        <v>39.0345225962729</v>
      </c>
      <c r="AC2326" s="5">
        <v>397.25106648610603</v>
      </c>
      <c r="AD2326" s="5">
        <v>0.29090646985396401</v>
      </c>
      <c r="AE2326" s="5">
        <v>510.35186769233297</v>
      </c>
    </row>
    <row r="2327" spans="1:31" ht="30" x14ac:dyDescent="0.25">
      <c r="A2327" s="7">
        <v>3793852</v>
      </c>
      <c r="B2327" s="3">
        <v>1</v>
      </c>
      <c r="C2327" s="3" t="s">
        <v>31</v>
      </c>
      <c r="D2327" s="3" t="s">
        <v>96</v>
      </c>
      <c r="E2327" s="7" t="s">
        <v>33</v>
      </c>
      <c r="F2327" s="7" t="s">
        <v>1833</v>
      </c>
      <c r="G2327" s="7" t="s">
        <v>42</v>
      </c>
      <c r="H2327" s="3" t="s">
        <v>36</v>
      </c>
      <c r="I2327" s="3" t="s">
        <v>37</v>
      </c>
      <c r="J2327" s="3" t="s">
        <v>43</v>
      </c>
      <c r="K2327" s="3" t="s">
        <v>39</v>
      </c>
      <c r="L2327" s="4">
        <v>45516.219131944446</v>
      </c>
      <c r="M2327" s="4">
        <v>45516.28125</v>
      </c>
      <c r="N2327" s="5">
        <v>1.4908333332859911</v>
      </c>
      <c r="O2327" s="6">
        <v>0</v>
      </c>
      <c r="P2327" s="6">
        <v>181</v>
      </c>
      <c r="Q2327" s="6">
        <v>0</v>
      </c>
      <c r="R2327" s="6">
        <v>0</v>
      </c>
      <c r="S2327" s="6">
        <v>0</v>
      </c>
      <c r="T2327" s="6">
        <v>20</v>
      </c>
      <c r="U2327" s="6">
        <v>0</v>
      </c>
      <c r="V2327" s="6">
        <v>0</v>
      </c>
      <c r="W2327" s="5">
        <v>0</v>
      </c>
      <c r="X2327" s="5">
        <v>39.239885004922698</v>
      </c>
      <c r="Y2327" s="5">
        <v>0</v>
      </c>
      <c r="Z2327" s="5">
        <v>0</v>
      </c>
      <c r="AA2327" s="5">
        <v>0</v>
      </c>
      <c r="AB2327" s="5">
        <v>32.1099377662566</v>
      </c>
      <c r="AC2327" s="5">
        <v>0</v>
      </c>
      <c r="AD2327" s="5">
        <v>0</v>
      </c>
      <c r="AE2327" s="5">
        <v>71.349822771179404</v>
      </c>
    </row>
    <row r="2328" spans="1:31" ht="30" x14ac:dyDescent="0.25">
      <c r="A2328" s="7">
        <v>3793854</v>
      </c>
      <c r="B2328" s="3">
        <v>1</v>
      </c>
      <c r="C2328" s="3" t="s">
        <v>31</v>
      </c>
      <c r="D2328" s="3" t="s">
        <v>57</v>
      </c>
      <c r="E2328" s="7" t="s">
        <v>33</v>
      </c>
      <c r="F2328" s="7" t="s">
        <v>1834</v>
      </c>
      <c r="G2328" s="7" t="s">
        <v>1835</v>
      </c>
      <c r="H2328" s="3" t="s">
        <v>36</v>
      </c>
      <c r="I2328" s="3" t="s">
        <v>37</v>
      </c>
      <c r="J2328" s="3" t="s">
        <v>38</v>
      </c>
      <c r="K2328" s="3" t="s">
        <v>39</v>
      </c>
      <c r="L2328" s="4">
        <v>45516.221250000002</v>
      </c>
      <c r="M2328" s="4">
        <v>45516.513194444444</v>
      </c>
      <c r="N2328" s="5">
        <v>7.0066666665952653</v>
      </c>
      <c r="O2328" s="6">
        <v>0</v>
      </c>
      <c r="P2328" s="6">
        <v>0</v>
      </c>
      <c r="Q2328" s="6">
        <v>0</v>
      </c>
      <c r="R2328" s="6">
        <v>0</v>
      </c>
      <c r="S2328" s="6">
        <v>0</v>
      </c>
      <c r="T2328" s="6">
        <v>1</v>
      </c>
      <c r="U2328" s="6">
        <v>0</v>
      </c>
      <c r="V2328" s="6">
        <v>1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12.759668466967501</v>
      </c>
      <c r="AC2328" s="5">
        <v>0</v>
      </c>
      <c r="AD2328" s="5">
        <v>795.248386542454</v>
      </c>
      <c r="AE2328" s="5">
        <v>808.00805500942204</v>
      </c>
    </row>
    <row r="2329" spans="1:31" ht="30" x14ac:dyDescent="0.25">
      <c r="A2329" s="7">
        <v>3793855</v>
      </c>
      <c r="B2329" s="3">
        <v>1</v>
      </c>
      <c r="C2329" s="3" t="s">
        <v>31</v>
      </c>
      <c r="D2329" s="3" t="s">
        <v>167</v>
      </c>
      <c r="E2329" s="7" t="s">
        <v>85</v>
      </c>
      <c r="F2329" s="7" t="s">
        <v>660</v>
      </c>
      <c r="G2329" s="7" t="s">
        <v>248</v>
      </c>
      <c r="H2329" s="3" t="s">
        <v>83</v>
      </c>
      <c r="I2329" s="3" t="s">
        <v>99</v>
      </c>
      <c r="J2329" s="3" t="s">
        <v>38</v>
      </c>
      <c r="K2329" s="3" t="s">
        <v>39</v>
      </c>
      <c r="L2329" s="4">
        <v>45516.222060185188</v>
      </c>
      <c r="M2329" s="4">
        <v>45516.222638888888</v>
      </c>
      <c r="N2329" s="5">
        <v>1.3888888817746192E-2</v>
      </c>
      <c r="O2329" s="6">
        <v>9</v>
      </c>
      <c r="P2329" s="6">
        <v>1276</v>
      </c>
      <c r="Q2329" s="6">
        <v>3</v>
      </c>
      <c r="R2329" s="6">
        <v>33</v>
      </c>
      <c r="S2329" s="6">
        <v>13</v>
      </c>
      <c r="T2329" s="6">
        <v>487</v>
      </c>
      <c r="U2329" s="6">
        <v>16</v>
      </c>
      <c r="V2329" s="6">
        <v>1</v>
      </c>
      <c r="W2329" s="5">
        <v>0.109507668245008</v>
      </c>
      <c r="X2329" s="5">
        <v>4.6637971065369204</v>
      </c>
      <c r="Y2329" s="5">
        <v>1.20005020842095E-2</v>
      </c>
      <c r="Z2329" s="5">
        <v>0.14259166668857501</v>
      </c>
      <c r="AA2329" s="5">
        <v>0.85855786990021299</v>
      </c>
      <c r="AB2329" s="5">
        <v>2.25571109870475</v>
      </c>
      <c r="AC2329" s="5">
        <v>4.0560546535808504</v>
      </c>
      <c r="AD2329" s="5">
        <v>6.5809288730868998E-2</v>
      </c>
      <c r="AE2329" s="5">
        <v>12.1640298544714</v>
      </c>
    </row>
    <row r="2330" spans="1:31" ht="30" x14ac:dyDescent="0.25">
      <c r="A2330" s="7">
        <v>3793857</v>
      </c>
      <c r="B2330" s="3">
        <v>1</v>
      </c>
      <c r="C2330" s="3" t="s">
        <v>31</v>
      </c>
      <c r="D2330" s="3" t="s">
        <v>79</v>
      </c>
      <c r="E2330" s="7" t="s">
        <v>80</v>
      </c>
      <c r="F2330" s="7" t="s">
        <v>1836</v>
      </c>
      <c r="G2330" s="7" t="s">
        <v>35</v>
      </c>
      <c r="H2330" s="3" t="s">
        <v>36</v>
      </c>
      <c r="I2330" s="3" t="s">
        <v>37</v>
      </c>
      <c r="J2330" s="3" t="s">
        <v>38</v>
      </c>
      <c r="K2330" s="3" t="s">
        <v>39</v>
      </c>
      <c r="L2330" s="4">
        <v>45516.223101851851</v>
      </c>
      <c r="M2330" s="4">
        <v>45516.287164351852</v>
      </c>
      <c r="N2330" s="5">
        <v>1.5375000000349246</v>
      </c>
      <c r="O2330" s="6">
        <v>0</v>
      </c>
      <c r="P2330" s="6">
        <v>1753</v>
      </c>
      <c r="Q2330" s="6">
        <v>0</v>
      </c>
      <c r="R2330" s="6">
        <v>0</v>
      </c>
      <c r="S2330" s="6">
        <v>0</v>
      </c>
      <c r="T2330" s="6">
        <v>70</v>
      </c>
      <c r="U2330" s="6">
        <v>0</v>
      </c>
      <c r="V2330" s="6">
        <v>0</v>
      </c>
      <c r="W2330" s="5">
        <v>0</v>
      </c>
      <c r="X2330" s="5">
        <v>384.60957316630999</v>
      </c>
      <c r="Y2330" s="5">
        <v>0</v>
      </c>
      <c r="Z2330" s="5">
        <v>0</v>
      </c>
      <c r="AA2330" s="5">
        <v>0</v>
      </c>
      <c r="AB2330" s="5">
        <v>43.043199940496002</v>
      </c>
      <c r="AC2330" s="5">
        <v>0</v>
      </c>
      <c r="AD2330" s="5">
        <v>0</v>
      </c>
      <c r="AE2330" s="5">
        <v>427.65277310680602</v>
      </c>
    </row>
    <row r="2331" spans="1:31" ht="30" x14ac:dyDescent="0.25">
      <c r="A2331" s="7">
        <v>3793865</v>
      </c>
      <c r="B2331" s="3">
        <v>1</v>
      </c>
      <c r="C2331" s="3" t="s">
        <v>31</v>
      </c>
      <c r="D2331" s="3" t="s">
        <v>67</v>
      </c>
      <c r="E2331" s="7" t="s">
        <v>33</v>
      </c>
      <c r="F2331" s="7" t="s">
        <v>1837</v>
      </c>
      <c r="G2331" s="7" t="s">
        <v>35</v>
      </c>
      <c r="H2331" s="3" t="s">
        <v>36</v>
      </c>
      <c r="I2331" s="3" t="s">
        <v>37</v>
      </c>
      <c r="J2331" s="3" t="s">
        <v>38</v>
      </c>
      <c r="K2331" s="3" t="s">
        <v>39</v>
      </c>
      <c r="L2331" s="4">
        <v>45516.190555555557</v>
      </c>
      <c r="M2331" s="4">
        <v>45516.586111111108</v>
      </c>
      <c r="N2331" s="5">
        <v>9.4933333332301117</v>
      </c>
      <c r="O2331" s="6">
        <v>0</v>
      </c>
      <c r="P2331" s="6">
        <v>221</v>
      </c>
      <c r="Q2331" s="6">
        <v>0</v>
      </c>
      <c r="R2331" s="6">
        <v>0</v>
      </c>
      <c r="S2331" s="6">
        <v>0</v>
      </c>
      <c r="T2331" s="6">
        <v>13</v>
      </c>
      <c r="U2331" s="6">
        <v>0</v>
      </c>
      <c r="V2331" s="6">
        <v>0</v>
      </c>
      <c r="W2331" s="5">
        <v>0</v>
      </c>
      <c r="X2331" s="5">
        <v>364.80555673321697</v>
      </c>
      <c r="Y2331" s="5">
        <v>0</v>
      </c>
      <c r="Z2331" s="5">
        <v>0</v>
      </c>
      <c r="AA2331" s="5">
        <v>0</v>
      </c>
      <c r="AB2331" s="5">
        <v>93.551454734479805</v>
      </c>
      <c r="AC2331" s="5">
        <v>0</v>
      </c>
      <c r="AD2331" s="5">
        <v>0</v>
      </c>
      <c r="AE2331" s="5">
        <v>458.35701146769702</v>
      </c>
    </row>
    <row r="2332" spans="1:31" ht="30" x14ac:dyDescent="0.25">
      <c r="A2332" s="7">
        <v>3793871</v>
      </c>
      <c r="B2332" s="3">
        <v>1</v>
      </c>
      <c r="C2332" s="3" t="s">
        <v>31</v>
      </c>
      <c r="D2332" s="3" t="s">
        <v>167</v>
      </c>
      <c r="E2332" s="7" t="s">
        <v>85</v>
      </c>
      <c r="F2332" s="7" t="s">
        <v>1838</v>
      </c>
      <c r="G2332" s="7" t="s">
        <v>142</v>
      </c>
      <c r="H2332" s="3" t="s">
        <v>83</v>
      </c>
      <c r="I2332" s="3" t="s">
        <v>99</v>
      </c>
      <c r="J2332" s="3" t="s">
        <v>38</v>
      </c>
      <c r="K2332" s="3" t="s">
        <v>39</v>
      </c>
      <c r="L2332" s="4">
        <v>45516.181250000001</v>
      </c>
      <c r="M2332" s="4">
        <v>45516.182638888888</v>
      </c>
      <c r="N2332" s="5">
        <v>3.3333333267364651E-2</v>
      </c>
      <c r="O2332" s="6">
        <v>0</v>
      </c>
      <c r="P2332" s="6">
        <v>73</v>
      </c>
      <c r="Q2332" s="6">
        <v>0</v>
      </c>
      <c r="R2332" s="6">
        <v>0</v>
      </c>
      <c r="S2332" s="6">
        <v>5</v>
      </c>
      <c r="T2332" s="6">
        <v>23</v>
      </c>
      <c r="U2332" s="6">
        <v>0</v>
      </c>
      <c r="V2332" s="6">
        <v>0</v>
      </c>
      <c r="W2332" s="5">
        <v>0</v>
      </c>
      <c r="X2332" s="5">
        <v>0.82245654303939597</v>
      </c>
      <c r="Y2332" s="5">
        <v>0</v>
      </c>
      <c r="Z2332" s="5">
        <v>0</v>
      </c>
      <c r="AA2332" s="5">
        <v>1.64582987220388</v>
      </c>
      <c r="AB2332" s="5">
        <v>0.378614277018468</v>
      </c>
      <c r="AC2332" s="5">
        <v>0</v>
      </c>
      <c r="AD2332" s="5">
        <v>0</v>
      </c>
      <c r="AE2332" s="5">
        <v>2.8469006922617499</v>
      </c>
    </row>
    <row r="2333" spans="1:31" ht="30" x14ac:dyDescent="0.25">
      <c r="A2333" s="7">
        <v>3793872</v>
      </c>
      <c r="B2333" s="3">
        <v>1</v>
      </c>
      <c r="C2333" s="3" t="s">
        <v>31</v>
      </c>
      <c r="D2333" s="3" t="s">
        <v>167</v>
      </c>
      <c r="E2333" s="7" t="s">
        <v>85</v>
      </c>
      <c r="F2333" s="7" t="s">
        <v>660</v>
      </c>
      <c r="G2333" s="7" t="s">
        <v>52</v>
      </c>
      <c r="H2333" s="3" t="s">
        <v>83</v>
      </c>
      <c r="I2333" s="3" t="s">
        <v>99</v>
      </c>
      <c r="J2333" s="3" t="s">
        <v>38</v>
      </c>
      <c r="K2333" s="3" t="s">
        <v>39</v>
      </c>
      <c r="L2333" s="4">
        <v>45516.251111111109</v>
      </c>
      <c r="M2333" s="4">
        <v>45516.252708333333</v>
      </c>
      <c r="N2333" s="5">
        <v>3.8333333388436586E-2</v>
      </c>
      <c r="O2333" s="6">
        <v>4</v>
      </c>
      <c r="P2333" s="6">
        <v>960</v>
      </c>
      <c r="Q2333" s="6">
        <v>3</v>
      </c>
      <c r="R2333" s="6">
        <v>17</v>
      </c>
      <c r="S2333" s="6">
        <v>12</v>
      </c>
      <c r="T2333" s="6">
        <v>355</v>
      </c>
      <c r="U2333" s="6">
        <v>16</v>
      </c>
      <c r="V2333" s="6">
        <v>1</v>
      </c>
      <c r="W2333" s="5">
        <v>0.100464018052371</v>
      </c>
      <c r="X2333" s="5">
        <v>8.7293502096022504</v>
      </c>
      <c r="Y2333" s="5">
        <v>3.6326416564137903E-2</v>
      </c>
      <c r="Z2333" s="5">
        <v>0.24887462889176801</v>
      </c>
      <c r="AA2333" s="5">
        <v>5.0035527200521503</v>
      </c>
      <c r="AB2333" s="5">
        <v>4.6288749577411297</v>
      </c>
      <c r="AC2333" s="5">
        <v>10.7717177073811</v>
      </c>
      <c r="AD2333" s="5">
        <v>0.68606099741941795</v>
      </c>
      <c r="AE2333" s="5">
        <v>30.2052216557043</v>
      </c>
    </row>
    <row r="2334" spans="1:31" ht="30" x14ac:dyDescent="0.25">
      <c r="A2334" s="7">
        <v>3793872</v>
      </c>
      <c r="B2334" s="3">
        <v>2</v>
      </c>
      <c r="C2334" s="3" t="s">
        <v>31</v>
      </c>
      <c r="D2334" s="3" t="s">
        <v>167</v>
      </c>
      <c r="E2334" s="7" t="s">
        <v>85</v>
      </c>
      <c r="F2334" s="7" t="s">
        <v>723</v>
      </c>
      <c r="G2334" s="7" t="s">
        <v>52</v>
      </c>
      <c r="H2334" s="3" t="s">
        <v>83</v>
      </c>
      <c r="I2334" s="3" t="s">
        <v>99</v>
      </c>
      <c r="J2334" s="3" t="s">
        <v>38</v>
      </c>
      <c r="K2334" s="3" t="s">
        <v>39</v>
      </c>
      <c r="L2334" s="4">
        <v>45516.251111111109</v>
      </c>
      <c r="M2334" s="4">
        <v>45516.253055555557</v>
      </c>
      <c r="N2334" s="5">
        <v>4.6666666748933494E-2</v>
      </c>
      <c r="O2334" s="6">
        <v>5</v>
      </c>
      <c r="P2334" s="6">
        <v>316</v>
      </c>
      <c r="Q2334" s="6">
        <v>0</v>
      </c>
      <c r="R2334" s="6">
        <v>16</v>
      </c>
      <c r="S2334" s="6">
        <v>1</v>
      </c>
      <c r="T2334" s="6">
        <v>132</v>
      </c>
      <c r="U2334" s="6">
        <v>0</v>
      </c>
      <c r="V2334" s="6">
        <v>0</v>
      </c>
      <c r="W2334" s="5">
        <v>0.27403421232772301</v>
      </c>
      <c r="X2334" s="5">
        <v>5.3587726848162198</v>
      </c>
      <c r="Y2334" s="5">
        <v>0</v>
      </c>
      <c r="Z2334" s="5">
        <v>0.48983239340687401</v>
      </c>
      <c r="AA2334" s="5">
        <v>3.2652242147316099E-4</v>
      </c>
      <c r="AB2334" s="5">
        <v>2.1442242676232901</v>
      </c>
      <c r="AC2334" s="5">
        <v>0</v>
      </c>
      <c r="AD2334" s="5">
        <v>0</v>
      </c>
      <c r="AE2334" s="5">
        <v>8.26719008059559</v>
      </c>
    </row>
    <row r="2335" spans="1:31" ht="30" x14ac:dyDescent="0.25">
      <c r="A2335" s="7">
        <v>3793873</v>
      </c>
      <c r="B2335" s="3">
        <v>1</v>
      </c>
      <c r="C2335" s="3" t="s">
        <v>31</v>
      </c>
      <c r="D2335" s="3" t="s">
        <v>167</v>
      </c>
      <c r="E2335" s="7" t="s">
        <v>85</v>
      </c>
      <c r="F2335" s="7" t="s">
        <v>688</v>
      </c>
      <c r="G2335" s="7" t="s">
        <v>142</v>
      </c>
      <c r="H2335" s="3" t="s">
        <v>83</v>
      </c>
      <c r="I2335" s="3" t="s">
        <v>37</v>
      </c>
      <c r="J2335" s="3" t="s">
        <v>38</v>
      </c>
      <c r="K2335" s="3" t="s">
        <v>39</v>
      </c>
      <c r="L2335" s="4">
        <v>45516.251111111109</v>
      </c>
      <c r="M2335" s="4">
        <v>45516.259502314817</v>
      </c>
      <c r="N2335" s="5">
        <v>0.20138888899236917</v>
      </c>
      <c r="O2335" s="6">
        <v>0</v>
      </c>
      <c r="P2335" s="6">
        <v>0</v>
      </c>
      <c r="Q2335" s="6">
        <v>0</v>
      </c>
      <c r="R2335" s="6">
        <v>0</v>
      </c>
      <c r="S2335" s="6">
        <v>2</v>
      </c>
      <c r="T2335" s="6">
        <v>0</v>
      </c>
      <c r="U2335" s="6">
        <v>4</v>
      </c>
      <c r="V2335" s="6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2.4823691284406801</v>
      </c>
      <c r="AB2335" s="5">
        <v>0</v>
      </c>
      <c r="AC2335" s="5">
        <v>16.502505916033101</v>
      </c>
      <c r="AD2335" s="5">
        <v>0</v>
      </c>
      <c r="AE2335" s="5">
        <v>18.984875044473799</v>
      </c>
    </row>
    <row r="2336" spans="1:31" ht="30" x14ac:dyDescent="0.25">
      <c r="A2336" s="7">
        <v>3793881</v>
      </c>
      <c r="B2336" s="3">
        <v>1</v>
      </c>
      <c r="C2336" s="3" t="s">
        <v>31</v>
      </c>
      <c r="D2336" s="3" t="s">
        <v>125</v>
      </c>
      <c r="E2336" s="7" t="s">
        <v>184</v>
      </c>
      <c r="F2336" s="7" t="s">
        <v>1839</v>
      </c>
      <c r="G2336" s="7" t="s">
        <v>62</v>
      </c>
      <c r="H2336" s="3" t="s">
        <v>36</v>
      </c>
      <c r="I2336" s="3" t="s">
        <v>37</v>
      </c>
      <c r="J2336" s="3" t="s">
        <v>38</v>
      </c>
      <c r="K2336" s="3" t="s">
        <v>39</v>
      </c>
      <c r="L2336" s="4">
        <v>45516.25986111111</v>
      </c>
      <c r="M2336" s="4">
        <v>45516.408333333333</v>
      </c>
      <c r="N2336" s="5">
        <v>3.563333333353512</v>
      </c>
      <c r="O2336" s="6">
        <v>0</v>
      </c>
      <c r="P2336" s="6">
        <v>0</v>
      </c>
      <c r="Q2336" s="6">
        <v>0</v>
      </c>
      <c r="R2336" s="6">
        <v>0</v>
      </c>
      <c r="S2336" s="6">
        <v>0</v>
      </c>
      <c r="T2336" s="6">
        <v>20</v>
      </c>
      <c r="U2336" s="6">
        <v>0</v>
      </c>
      <c r="V2336" s="6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417.19768347586103</v>
      </c>
      <c r="AC2336" s="5">
        <v>0</v>
      </c>
      <c r="AD2336" s="5">
        <v>0</v>
      </c>
      <c r="AE2336" s="5">
        <v>417.19768347586103</v>
      </c>
    </row>
    <row r="2337" spans="1:31" ht="30" x14ac:dyDescent="0.25">
      <c r="A2337" s="7">
        <v>3793889</v>
      </c>
      <c r="B2337" s="3">
        <v>1</v>
      </c>
      <c r="C2337" s="3" t="s">
        <v>31</v>
      </c>
      <c r="D2337" s="3" t="s">
        <v>96</v>
      </c>
      <c r="E2337" s="7" t="s">
        <v>33</v>
      </c>
      <c r="F2337" s="7" t="s">
        <v>1840</v>
      </c>
      <c r="G2337" s="7" t="s">
        <v>42</v>
      </c>
      <c r="H2337" s="3" t="s">
        <v>36</v>
      </c>
      <c r="I2337" s="3" t="s">
        <v>37</v>
      </c>
      <c r="J2337" s="3" t="s">
        <v>43</v>
      </c>
      <c r="K2337" s="3" t="s">
        <v>39</v>
      </c>
      <c r="L2337" s="4">
        <v>45516.279224537036</v>
      </c>
      <c r="M2337" s="4">
        <v>45516.53633101852</v>
      </c>
      <c r="N2337" s="5">
        <v>6.1705555556109175</v>
      </c>
      <c r="O2337" s="6">
        <v>0</v>
      </c>
      <c r="P2337" s="6">
        <v>1275</v>
      </c>
      <c r="Q2337" s="6">
        <v>0</v>
      </c>
      <c r="R2337" s="6">
        <v>0</v>
      </c>
      <c r="S2337" s="6">
        <v>0</v>
      </c>
      <c r="T2337" s="6">
        <v>170</v>
      </c>
      <c r="U2337" s="6">
        <v>0</v>
      </c>
      <c r="V2337" s="6">
        <v>2</v>
      </c>
      <c r="W2337" s="5">
        <v>0</v>
      </c>
      <c r="X2337" s="5">
        <v>1475.35531678551</v>
      </c>
      <c r="Y2337" s="5">
        <v>0</v>
      </c>
      <c r="Z2337" s="5">
        <v>0</v>
      </c>
      <c r="AA2337" s="5">
        <v>0</v>
      </c>
      <c r="AB2337" s="5">
        <v>1018.68999482172</v>
      </c>
      <c r="AC2337" s="5">
        <v>0</v>
      </c>
      <c r="AD2337" s="5">
        <v>65.955829059770295</v>
      </c>
      <c r="AE2337" s="5">
        <v>2560.0011406670001</v>
      </c>
    </row>
    <row r="2338" spans="1:31" ht="30" x14ac:dyDescent="0.25">
      <c r="A2338" s="7">
        <v>3793889</v>
      </c>
      <c r="B2338" s="3">
        <v>2</v>
      </c>
      <c r="C2338" s="3" t="s">
        <v>31</v>
      </c>
      <c r="D2338" s="3" t="s">
        <v>96</v>
      </c>
      <c r="E2338" s="7" t="s">
        <v>33</v>
      </c>
      <c r="F2338" s="7" t="s">
        <v>1841</v>
      </c>
      <c r="G2338" s="7" t="s">
        <v>42</v>
      </c>
      <c r="H2338" s="3" t="s">
        <v>36</v>
      </c>
      <c r="I2338" s="3" t="s">
        <v>37</v>
      </c>
      <c r="J2338" s="3" t="s">
        <v>43</v>
      </c>
      <c r="K2338" s="3" t="s">
        <v>39</v>
      </c>
      <c r="L2338" s="4">
        <v>45516.279224537036</v>
      </c>
      <c r="M2338" s="4">
        <v>45516.622152777774</v>
      </c>
      <c r="N2338" s="5">
        <v>8.2302777777076699</v>
      </c>
      <c r="O2338" s="6">
        <v>0</v>
      </c>
      <c r="P2338" s="6">
        <v>2</v>
      </c>
      <c r="Q2338" s="6">
        <v>0</v>
      </c>
      <c r="R2338" s="6">
        <v>0</v>
      </c>
      <c r="S2338" s="6">
        <v>0</v>
      </c>
      <c r="T2338" s="6">
        <v>5</v>
      </c>
      <c r="U2338" s="6">
        <v>0</v>
      </c>
      <c r="V2338" s="6">
        <v>0</v>
      </c>
      <c r="W2338" s="5">
        <v>0</v>
      </c>
      <c r="X2338" s="5">
        <v>4.9231740370588604</v>
      </c>
      <c r="Y2338" s="5">
        <v>0</v>
      </c>
      <c r="Z2338" s="5">
        <v>0</v>
      </c>
      <c r="AA2338" s="5">
        <v>0</v>
      </c>
      <c r="AB2338" s="5">
        <v>129.20215409116599</v>
      </c>
      <c r="AC2338" s="5">
        <v>0</v>
      </c>
      <c r="AD2338" s="5">
        <v>0</v>
      </c>
      <c r="AE2338" s="5">
        <v>134.12532812822499</v>
      </c>
    </row>
    <row r="2339" spans="1:31" ht="30" x14ac:dyDescent="0.25">
      <c r="A2339" s="7">
        <v>3793889</v>
      </c>
      <c r="B2339" s="3">
        <v>3</v>
      </c>
      <c r="C2339" s="3" t="s">
        <v>31</v>
      </c>
      <c r="D2339" s="3" t="s">
        <v>96</v>
      </c>
      <c r="E2339" s="7" t="s">
        <v>33</v>
      </c>
      <c r="F2339" s="7" t="s">
        <v>1842</v>
      </c>
      <c r="G2339" s="7" t="s">
        <v>42</v>
      </c>
      <c r="H2339" s="3" t="s">
        <v>36</v>
      </c>
      <c r="I2339" s="3" t="s">
        <v>37</v>
      </c>
      <c r="J2339" s="3" t="s">
        <v>43</v>
      </c>
      <c r="K2339" s="3" t="s">
        <v>39</v>
      </c>
      <c r="L2339" s="4">
        <v>45516.279224537036</v>
      </c>
      <c r="M2339" s="4">
        <v>45516.622199074074</v>
      </c>
      <c r="N2339" s="5">
        <v>8.2313888889038935</v>
      </c>
      <c r="O2339" s="6">
        <v>0</v>
      </c>
      <c r="P2339" s="6">
        <v>116</v>
      </c>
      <c r="Q2339" s="6">
        <v>0</v>
      </c>
      <c r="R2339" s="6">
        <v>0</v>
      </c>
      <c r="S2339" s="6">
        <v>0</v>
      </c>
      <c r="T2339" s="6">
        <v>22</v>
      </c>
      <c r="U2339" s="6">
        <v>0</v>
      </c>
      <c r="V2339" s="6">
        <v>1</v>
      </c>
      <c r="W2339" s="5">
        <v>0</v>
      </c>
      <c r="X2339" s="5">
        <v>180.66295472092401</v>
      </c>
      <c r="Y2339" s="5">
        <v>0</v>
      </c>
      <c r="Z2339" s="5">
        <v>0</v>
      </c>
      <c r="AA2339" s="5">
        <v>0</v>
      </c>
      <c r="AB2339" s="5">
        <v>276.30376943872699</v>
      </c>
      <c r="AC2339" s="5">
        <v>0</v>
      </c>
      <c r="AD2339" s="5">
        <v>256.69407534746802</v>
      </c>
      <c r="AE2339" s="5">
        <v>713.66079950711901</v>
      </c>
    </row>
    <row r="2340" spans="1:31" ht="30" x14ac:dyDescent="0.25">
      <c r="A2340" s="7">
        <v>3793892</v>
      </c>
      <c r="B2340" s="3">
        <v>1</v>
      </c>
      <c r="C2340" s="3" t="s">
        <v>31</v>
      </c>
      <c r="D2340" s="3" t="s">
        <v>96</v>
      </c>
      <c r="E2340" s="7" t="s">
        <v>33</v>
      </c>
      <c r="F2340" s="7" t="s">
        <v>1843</v>
      </c>
      <c r="G2340" s="7" t="s">
        <v>42</v>
      </c>
      <c r="H2340" s="3" t="s">
        <v>36</v>
      </c>
      <c r="I2340" s="3" t="s">
        <v>37</v>
      </c>
      <c r="J2340" s="3" t="s">
        <v>43</v>
      </c>
      <c r="K2340" s="3" t="s">
        <v>39</v>
      </c>
      <c r="L2340" s="4">
        <v>45516.282071759262</v>
      </c>
      <c r="M2340" s="4">
        <v>45516.539583333331</v>
      </c>
      <c r="N2340" s="5">
        <v>6.1802777776611038</v>
      </c>
      <c r="O2340" s="6">
        <v>0</v>
      </c>
      <c r="P2340" s="6">
        <v>1612</v>
      </c>
      <c r="Q2340" s="6">
        <v>0</v>
      </c>
      <c r="R2340" s="6">
        <v>0</v>
      </c>
      <c r="S2340" s="6">
        <v>0</v>
      </c>
      <c r="T2340" s="6">
        <v>161</v>
      </c>
      <c r="U2340" s="6">
        <v>0</v>
      </c>
      <c r="V2340" s="6">
        <v>0</v>
      </c>
      <c r="W2340" s="5">
        <v>0</v>
      </c>
      <c r="X2340" s="5">
        <v>1800.6601168243401</v>
      </c>
      <c r="Y2340" s="5">
        <v>0</v>
      </c>
      <c r="Z2340" s="5">
        <v>0</v>
      </c>
      <c r="AA2340" s="5">
        <v>0</v>
      </c>
      <c r="AB2340" s="5">
        <v>1437.3146880479601</v>
      </c>
      <c r="AC2340" s="5">
        <v>0</v>
      </c>
      <c r="AD2340" s="5">
        <v>0</v>
      </c>
      <c r="AE2340" s="5">
        <v>3237.9748048723</v>
      </c>
    </row>
    <row r="2341" spans="1:31" ht="30" x14ac:dyDescent="0.25">
      <c r="A2341" s="7">
        <v>3793895</v>
      </c>
      <c r="B2341" s="3">
        <v>1</v>
      </c>
      <c r="C2341" s="3" t="s">
        <v>31</v>
      </c>
      <c r="D2341" s="3" t="s">
        <v>167</v>
      </c>
      <c r="E2341" s="7" t="s">
        <v>85</v>
      </c>
      <c r="F2341" s="7" t="s">
        <v>1171</v>
      </c>
      <c r="G2341" s="7" t="s">
        <v>142</v>
      </c>
      <c r="H2341" s="3" t="s">
        <v>83</v>
      </c>
      <c r="I2341" s="3" t="s">
        <v>99</v>
      </c>
      <c r="J2341" s="3" t="s">
        <v>38</v>
      </c>
      <c r="K2341" s="3" t="s">
        <v>39</v>
      </c>
      <c r="L2341" s="4">
        <v>45516.284155092595</v>
      </c>
      <c r="M2341" s="4">
        <v>45516.285833333335</v>
      </c>
      <c r="N2341" s="5">
        <v>4.0277777763549238E-2</v>
      </c>
      <c r="O2341" s="6">
        <v>0</v>
      </c>
      <c r="P2341" s="6">
        <v>1654</v>
      </c>
      <c r="Q2341" s="6">
        <v>0</v>
      </c>
      <c r="R2341" s="6">
        <v>0</v>
      </c>
      <c r="S2341" s="6">
        <v>1</v>
      </c>
      <c r="T2341" s="6">
        <v>9</v>
      </c>
      <c r="U2341" s="6">
        <v>2</v>
      </c>
      <c r="V2341" s="6">
        <v>2</v>
      </c>
      <c r="W2341" s="5">
        <v>0</v>
      </c>
      <c r="X2341" s="5">
        <v>9.2884288064313001</v>
      </c>
      <c r="Y2341" s="5">
        <v>0</v>
      </c>
      <c r="Z2341" s="5">
        <v>0</v>
      </c>
      <c r="AA2341" s="5">
        <v>0.12675478727212</v>
      </c>
      <c r="AB2341" s="5">
        <v>0.79413064226142005</v>
      </c>
      <c r="AC2341" s="5">
        <v>21.723553058630301</v>
      </c>
      <c r="AD2341" s="5">
        <v>4.0813579189031302</v>
      </c>
      <c r="AE2341" s="5">
        <v>36.0142252134983</v>
      </c>
    </row>
    <row r="2342" spans="1:31" ht="30" x14ac:dyDescent="0.25">
      <c r="A2342" s="7">
        <v>3793896</v>
      </c>
      <c r="B2342" s="3">
        <v>1</v>
      </c>
      <c r="C2342" s="3" t="s">
        <v>31</v>
      </c>
      <c r="D2342" s="3" t="s">
        <v>167</v>
      </c>
      <c r="E2342" s="7" t="s">
        <v>85</v>
      </c>
      <c r="F2342" s="7" t="s">
        <v>1687</v>
      </c>
      <c r="G2342" s="7" t="s">
        <v>66</v>
      </c>
      <c r="H2342" s="3" t="s">
        <v>83</v>
      </c>
      <c r="I2342" s="3" t="s">
        <v>37</v>
      </c>
      <c r="J2342" s="3" t="s">
        <v>38</v>
      </c>
      <c r="K2342" s="3" t="s">
        <v>39</v>
      </c>
      <c r="L2342" s="4">
        <v>45516.290150462963</v>
      </c>
      <c r="M2342" s="4">
        <v>45516.32775462963</v>
      </c>
      <c r="N2342" s="5">
        <v>0.90250000002561137</v>
      </c>
      <c r="O2342" s="6">
        <v>1</v>
      </c>
      <c r="P2342" s="6">
        <v>0</v>
      </c>
      <c r="Q2342" s="6">
        <v>2</v>
      </c>
      <c r="R2342" s="6">
        <v>0</v>
      </c>
      <c r="S2342" s="6">
        <v>3</v>
      </c>
      <c r="T2342" s="6">
        <v>2</v>
      </c>
      <c r="U2342" s="6">
        <v>2</v>
      </c>
      <c r="V2342" s="6">
        <v>0</v>
      </c>
      <c r="W2342" s="5">
        <v>0.17570649430160201</v>
      </c>
      <c r="X2342" s="5">
        <v>0</v>
      </c>
      <c r="Y2342" s="5">
        <v>1.6864424253018899</v>
      </c>
      <c r="Z2342" s="5">
        <v>0</v>
      </c>
      <c r="AA2342" s="5">
        <v>1.79393259435936</v>
      </c>
      <c r="AB2342" s="5">
        <v>8.85171233920709</v>
      </c>
      <c r="AC2342" s="5">
        <v>104.8009599371</v>
      </c>
      <c r="AD2342" s="5">
        <v>0</v>
      </c>
      <c r="AE2342" s="5">
        <v>117.30875379027</v>
      </c>
    </row>
    <row r="2343" spans="1:31" ht="30" x14ac:dyDescent="0.25">
      <c r="A2343" s="7">
        <v>3793897</v>
      </c>
      <c r="B2343" s="3">
        <v>1</v>
      </c>
      <c r="C2343" s="3" t="s">
        <v>31</v>
      </c>
      <c r="D2343" s="3" t="s">
        <v>48</v>
      </c>
      <c r="E2343" s="7" t="s">
        <v>33</v>
      </c>
      <c r="F2343" s="7" t="s">
        <v>1844</v>
      </c>
      <c r="G2343" s="7" t="s">
        <v>1169</v>
      </c>
      <c r="H2343" s="3" t="s">
        <v>36</v>
      </c>
      <c r="I2343" s="3" t="s">
        <v>37</v>
      </c>
      <c r="J2343" s="3" t="s">
        <v>38</v>
      </c>
      <c r="K2343" s="3" t="s">
        <v>39</v>
      </c>
      <c r="L2343" s="4">
        <v>45516.283865740741</v>
      </c>
      <c r="M2343" s="4">
        <v>45516.353217592594</v>
      </c>
      <c r="N2343" s="5">
        <v>1.6644444444682449</v>
      </c>
      <c r="O2343" s="6">
        <v>0</v>
      </c>
      <c r="P2343" s="6">
        <v>66</v>
      </c>
      <c r="Q2343" s="6">
        <v>0</v>
      </c>
      <c r="R2343" s="6">
        <v>0</v>
      </c>
      <c r="S2343" s="6">
        <v>0</v>
      </c>
      <c r="T2343" s="6">
        <v>7</v>
      </c>
      <c r="U2343" s="6">
        <v>0</v>
      </c>
      <c r="V2343" s="6">
        <v>0</v>
      </c>
      <c r="W2343" s="5">
        <v>0</v>
      </c>
      <c r="X2343" s="5">
        <v>83.234870087371405</v>
      </c>
      <c r="Y2343" s="5">
        <v>0</v>
      </c>
      <c r="Z2343" s="5">
        <v>0</v>
      </c>
      <c r="AA2343" s="5">
        <v>0</v>
      </c>
      <c r="AB2343" s="5">
        <v>10.9537353043523</v>
      </c>
      <c r="AC2343" s="5">
        <v>0</v>
      </c>
      <c r="AD2343" s="5">
        <v>0</v>
      </c>
      <c r="AE2343" s="5">
        <v>94.188605391723698</v>
      </c>
    </row>
    <row r="2344" spans="1:31" ht="30" x14ac:dyDescent="0.25">
      <c r="A2344" s="7">
        <v>3793901</v>
      </c>
      <c r="B2344" s="3">
        <v>1</v>
      </c>
      <c r="C2344" s="3" t="s">
        <v>31</v>
      </c>
      <c r="D2344" s="3" t="s">
        <v>167</v>
      </c>
      <c r="E2344" s="7" t="s">
        <v>85</v>
      </c>
      <c r="F2344" s="7" t="s">
        <v>1845</v>
      </c>
      <c r="G2344" s="7" t="s">
        <v>142</v>
      </c>
      <c r="H2344" s="3" t="s">
        <v>83</v>
      </c>
      <c r="I2344" s="3" t="s">
        <v>37</v>
      </c>
      <c r="J2344" s="3" t="s">
        <v>38</v>
      </c>
      <c r="K2344" s="3" t="s">
        <v>39</v>
      </c>
      <c r="L2344" s="4">
        <v>45516.308634259258</v>
      </c>
      <c r="M2344" s="4">
        <v>45516.321527777778</v>
      </c>
      <c r="N2344" s="5">
        <v>0.30944444448687136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1</v>
      </c>
      <c r="V2344" s="6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145.14953597618199</v>
      </c>
      <c r="AD2344" s="5">
        <v>0</v>
      </c>
      <c r="AE2344" s="5">
        <v>145.14953597618199</v>
      </c>
    </row>
    <row r="2345" spans="1:31" ht="30" x14ac:dyDescent="0.25">
      <c r="A2345" s="7">
        <v>3793902</v>
      </c>
      <c r="B2345" s="3">
        <v>1</v>
      </c>
      <c r="C2345" s="3" t="s">
        <v>31</v>
      </c>
      <c r="D2345" s="3" t="s">
        <v>48</v>
      </c>
      <c r="E2345" s="7" t="s">
        <v>33</v>
      </c>
      <c r="F2345" s="7" t="s">
        <v>1846</v>
      </c>
      <c r="G2345" s="7" t="s">
        <v>87</v>
      </c>
      <c r="H2345" s="3" t="s">
        <v>36</v>
      </c>
      <c r="I2345" s="3" t="s">
        <v>37</v>
      </c>
      <c r="J2345" s="3" t="s">
        <v>38</v>
      </c>
      <c r="K2345" s="3" t="s">
        <v>39</v>
      </c>
      <c r="L2345" s="4">
        <v>45516.308912037035</v>
      </c>
      <c r="M2345" s="4">
        <v>45516.353622685187</v>
      </c>
      <c r="N2345" s="5">
        <v>1.0730555556365289</v>
      </c>
      <c r="O2345" s="6">
        <v>0</v>
      </c>
      <c r="P2345" s="6">
        <v>29</v>
      </c>
      <c r="Q2345" s="6">
        <v>0</v>
      </c>
      <c r="R2345" s="6">
        <v>0</v>
      </c>
      <c r="S2345" s="6">
        <v>0</v>
      </c>
      <c r="T2345" s="6">
        <v>19</v>
      </c>
      <c r="U2345" s="6">
        <v>0</v>
      </c>
      <c r="V2345" s="6">
        <v>1</v>
      </c>
      <c r="W2345" s="5">
        <v>0</v>
      </c>
      <c r="X2345" s="5">
        <v>15.772837391662</v>
      </c>
      <c r="Y2345" s="5">
        <v>0</v>
      </c>
      <c r="Z2345" s="5">
        <v>0</v>
      </c>
      <c r="AA2345" s="5">
        <v>0</v>
      </c>
      <c r="AB2345" s="5">
        <v>39.193294511987403</v>
      </c>
      <c r="AC2345" s="5">
        <v>0</v>
      </c>
      <c r="AD2345" s="5">
        <v>19.5147185292175</v>
      </c>
      <c r="AE2345" s="5">
        <v>74.480850432867001</v>
      </c>
    </row>
    <row r="2346" spans="1:31" ht="30" x14ac:dyDescent="0.25">
      <c r="A2346" s="7">
        <v>3793903</v>
      </c>
      <c r="B2346" s="3">
        <v>1</v>
      </c>
      <c r="C2346" s="3" t="s">
        <v>31</v>
      </c>
      <c r="D2346" s="3" t="s">
        <v>125</v>
      </c>
      <c r="E2346" s="7" t="s">
        <v>33</v>
      </c>
      <c r="F2346" s="7" t="s">
        <v>1847</v>
      </c>
      <c r="G2346" s="7" t="s">
        <v>42</v>
      </c>
      <c r="H2346" s="3" t="s">
        <v>36</v>
      </c>
      <c r="I2346" s="3" t="s">
        <v>37</v>
      </c>
      <c r="J2346" s="3" t="s">
        <v>43</v>
      </c>
      <c r="K2346" s="3" t="s">
        <v>39</v>
      </c>
      <c r="L2346" s="4">
        <v>45516.311701388891</v>
      </c>
      <c r="M2346" s="4">
        <v>45516.4</v>
      </c>
      <c r="N2346" s="5">
        <v>2.1191666666418314</v>
      </c>
      <c r="O2346" s="6">
        <v>0</v>
      </c>
      <c r="P2346" s="6">
        <v>0</v>
      </c>
      <c r="Q2346" s="6">
        <v>0</v>
      </c>
      <c r="R2346" s="6">
        <v>0</v>
      </c>
      <c r="S2346" s="6">
        <v>0</v>
      </c>
      <c r="T2346" s="6">
        <v>1</v>
      </c>
      <c r="U2346" s="6">
        <v>0</v>
      </c>
      <c r="V2346" s="6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13.954335921194501</v>
      </c>
      <c r="AC2346" s="5">
        <v>0</v>
      </c>
      <c r="AD2346" s="5">
        <v>0</v>
      </c>
      <c r="AE2346" s="5">
        <v>13.954335921194501</v>
      </c>
    </row>
    <row r="2347" spans="1:31" ht="30" x14ac:dyDescent="0.25">
      <c r="A2347" s="7">
        <v>3793905</v>
      </c>
      <c r="B2347" s="3">
        <v>1</v>
      </c>
      <c r="C2347" s="3" t="s">
        <v>31</v>
      </c>
      <c r="D2347" s="3" t="s">
        <v>96</v>
      </c>
      <c r="E2347" s="7" t="s">
        <v>33</v>
      </c>
      <c r="F2347" s="7" t="s">
        <v>1213</v>
      </c>
      <c r="G2347" s="7" t="s">
        <v>62</v>
      </c>
      <c r="H2347" s="3" t="s">
        <v>36</v>
      </c>
      <c r="I2347" s="3" t="s">
        <v>37</v>
      </c>
      <c r="J2347" s="3" t="s">
        <v>38</v>
      </c>
      <c r="K2347" s="3" t="s">
        <v>39</v>
      </c>
      <c r="L2347" s="4">
        <v>45516.313252314816</v>
      </c>
      <c r="M2347" s="4">
        <v>45516.410416666666</v>
      </c>
      <c r="N2347" s="5">
        <v>2.3319444443914108</v>
      </c>
      <c r="O2347" s="6">
        <v>0</v>
      </c>
      <c r="P2347" s="6">
        <v>9</v>
      </c>
      <c r="Q2347" s="6">
        <v>0</v>
      </c>
      <c r="R2347" s="6">
        <v>0</v>
      </c>
      <c r="S2347" s="6">
        <v>0</v>
      </c>
      <c r="T2347" s="6">
        <v>37</v>
      </c>
      <c r="U2347" s="6">
        <v>0</v>
      </c>
      <c r="V2347" s="6">
        <v>1</v>
      </c>
      <c r="W2347" s="5">
        <v>0</v>
      </c>
      <c r="X2347" s="5">
        <v>4.3702572284046601</v>
      </c>
      <c r="Y2347" s="5">
        <v>0</v>
      </c>
      <c r="Z2347" s="5">
        <v>0</v>
      </c>
      <c r="AA2347" s="5">
        <v>0</v>
      </c>
      <c r="AB2347" s="5">
        <v>132.098513491983</v>
      </c>
      <c r="AC2347" s="5">
        <v>0</v>
      </c>
      <c r="AD2347" s="5">
        <v>9.1527589025635994</v>
      </c>
      <c r="AE2347" s="5">
        <v>145.62152962295099</v>
      </c>
    </row>
    <row r="2348" spans="1:31" ht="30" x14ac:dyDescent="0.25">
      <c r="A2348" s="7">
        <v>3793908</v>
      </c>
      <c r="B2348" s="3">
        <v>1</v>
      </c>
      <c r="C2348" s="3" t="s">
        <v>31</v>
      </c>
      <c r="D2348" s="3" t="s">
        <v>125</v>
      </c>
      <c r="E2348" s="7" t="s">
        <v>80</v>
      </c>
      <c r="F2348" s="7" t="s">
        <v>411</v>
      </c>
      <c r="G2348" s="7" t="s">
        <v>87</v>
      </c>
      <c r="H2348" s="3" t="s">
        <v>36</v>
      </c>
      <c r="I2348" s="3" t="s">
        <v>37</v>
      </c>
      <c r="J2348" s="3" t="s">
        <v>38</v>
      </c>
      <c r="K2348" s="3" t="s">
        <v>39</v>
      </c>
      <c r="L2348" s="4">
        <v>45516.320902777778</v>
      </c>
      <c r="M2348" s="4">
        <v>45516.380555555559</v>
      </c>
      <c r="N2348" s="5">
        <v>1.4316666667582467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18</v>
      </c>
      <c r="U2348" s="6">
        <v>0</v>
      </c>
      <c r="V2348" s="6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79.476734538775801</v>
      </c>
      <c r="AC2348" s="5">
        <v>0</v>
      </c>
      <c r="AD2348" s="5">
        <v>0</v>
      </c>
      <c r="AE2348" s="5">
        <v>79.476734538775801</v>
      </c>
    </row>
    <row r="2349" spans="1:31" ht="30" x14ac:dyDescent="0.25">
      <c r="A2349" s="7">
        <v>3793914</v>
      </c>
      <c r="B2349" s="3">
        <v>1</v>
      </c>
      <c r="C2349" s="3" t="s">
        <v>31</v>
      </c>
      <c r="D2349" s="3" t="s">
        <v>40</v>
      </c>
      <c r="E2349" s="7" t="s">
        <v>33</v>
      </c>
      <c r="F2349" s="7" t="s">
        <v>1848</v>
      </c>
      <c r="G2349" s="7" t="s">
        <v>42</v>
      </c>
      <c r="H2349" s="3" t="s">
        <v>36</v>
      </c>
      <c r="I2349" s="3" t="s">
        <v>37</v>
      </c>
      <c r="J2349" s="3" t="s">
        <v>43</v>
      </c>
      <c r="K2349" s="3" t="s">
        <v>39</v>
      </c>
      <c r="L2349" s="4">
        <v>45516.336226851854</v>
      </c>
      <c r="M2349" s="4">
        <v>45516.747916666667</v>
      </c>
      <c r="N2349" s="5">
        <v>9.8805555555154569</v>
      </c>
      <c r="O2349" s="6">
        <v>0</v>
      </c>
      <c r="P2349" s="6">
        <v>18</v>
      </c>
      <c r="Q2349" s="6">
        <v>0</v>
      </c>
      <c r="R2349" s="6">
        <v>0</v>
      </c>
      <c r="S2349" s="6">
        <v>0</v>
      </c>
      <c r="T2349" s="6">
        <v>15</v>
      </c>
      <c r="U2349" s="6">
        <v>0</v>
      </c>
      <c r="V2349" s="6">
        <v>0</v>
      </c>
      <c r="W2349" s="5">
        <v>0</v>
      </c>
      <c r="X2349" s="5">
        <v>40.23835663741</v>
      </c>
      <c r="Y2349" s="5">
        <v>0</v>
      </c>
      <c r="Z2349" s="5">
        <v>0</v>
      </c>
      <c r="AA2349" s="5">
        <v>0</v>
      </c>
      <c r="AB2349" s="5">
        <v>431.63655925525302</v>
      </c>
      <c r="AC2349" s="5">
        <v>0</v>
      </c>
      <c r="AD2349" s="5">
        <v>0</v>
      </c>
      <c r="AE2349" s="5">
        <v>471.87491589266301</v>
      </c>
    </row>
    <row r="2350" spans="1:31" ht="30" x14ac:dyDescent="0.25">
      <c r="A2350" s="7">
        <v>3793924</v>
      </c>
      <c r="B2350" s="3">
        <v>1</v>
      </c>
      <c r="C2350" s="3" t="s">
        <v>31</v>
      </c>
      <c r="D2350" s="3" t="s">
        <v>176</v>
      </c>
      <c r="E2350" s="7" t="s">
        <v>33</v>
      </c>
      <c r="F2350" s="7" t="s">
        <v>1849</v>
      </c>
      <c r="G2350" s="7" t="s">
        <v>35</v>
      </c>
      <c r="H2350" s="3" t="s">
        <v>36</v>
      </c>
      <c r="I2350" s="3" t="s">
        <v>37</v>
      </c>
      <c r="J2350" s="3" t="s">
        <v>38</v>
      </c>
      <c r="K2350" s="3" t="s">
        <v>39</v>
      </c>
      <c r="L2350" s="4">
        <v>45516.342210648145</v>
      </c>
      <c r="M2350" s="4">
        <v>45516.513194444444</v>
      </c>
      <c r="N2350" s="5">
        <v>4.1036111111752689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10</v>
      </c>
      <c r="U2350" s="6">
        <v>0</v>
      </c>
      <c r="V2350" s="6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77.324160848672307</v>
      </c>
      <c r="AC2350" s="5">
        <v>0</v>
      </c>
      <c r="AD2350" s="5">
        <v>0</v>
      </c>
      <c r="AE2350" s="5">
        <v>77.324160848672307</v>
      </c>
    </row>
    <row r="2351" spans="1:31" ht="30" x14ac:dyDescent="0.25">
      <c r="A2351" s="7">
        <v>3793926</v>
      </c>
      <c r="B2351" s="3">
        <v>1</v>
      </c>
      <c r="C2351" s="3" t="s">
        <v>31</v>
      </c>
      <c r="D2351" s="3" t="s">
        <v>167</v>
      </c>
      <c r="E2351" s="7" t="s">
        <v>33</v>
      </c>
      <c r="F2351" s="7" t="s">
        <v>1850</v>
      </c>
      <c r="G2351" s="7" t="s">
        <v>248</v>
      </c>
      <c r="H2351" s="3" t="s">
        <v>36</v>
      </c>
      <c r="I2351" s="3" t="s">
        <v>37</v>
      </c>
      <c r="J2351" s="3" t="s">
        <v>38</v>
      </c>
      <c r="K2351" s="3" t="s">
        <v>39</v>
      </c>
      <c r="L2351" s="4">
        <v>45516.345520833333</v>
      </c>
      <c r="M2351" s="4">
        <v>45516.598611111112</v>
      </c>
      <c r="N2351" s="5">
        <v>6.0741666667163372</v>
      </c>
      <c r="O2351" s="6">
        <v>0</v>
      </c>
      <c r="P2351" s="6">
        <v>296</v>
      </c>
      <c r="Q2351" s="6">
        <v>0</v>
      </c>
      <c r="R2351" s="6">
        <v>0</v>
      </c>
      <c r="S2351" s="6">
        <v>0</v>
      </c>
      <c r="T2351" s="6">
        <v>25</v>
      </c>
      <c r="U2351" s="6">
        <v>0</v>
      </c>
      <c r="V2351" s="6">
        <v>0</v>
      </c>
      <c r="W2351" s="5">
        <v>0</v>
      </c>
      <c r="X2351" s="5">
        <v>386.67710205772403</v>
      </c>
      <c r="Y2351" s="5">
        <v>0</v>
      </c>
      <c r="Z2351" s="5">
        <v>0</v>
      </c>
      <c r="AA2351" s="5">
        <v>0</v>
      </c>
      <c r="AB2351" s="5">
        <v>106.63020552637499</v>
      </c>
      <c r="AC2351" s="5">
        <v>0</v>
      </c>
      <c r="AD2351" s="5">
        <v>0</v>
      </c>
      <c r="AE2351" s="5">
        <v>493.30730758409902</v>
      </c>
    </row>
    <row r="2352" spans="1:31" ht="30" x14ac:dyDescent="0.25">
      <c r="A2352" s="7">
        <v>3793939</v>
      </c>
      <c r="B2352" s="3">
        <v>1</v>
      </c>
      <c r="C2352" s="3" t="s">
        <v>31</v>
      </c>
      <c r="D2352" s="3" t="s">
        <v>125</v>
      </c>
      <c r="E2352" s="7" t="s">
        <v>184</v>
      </c>
      <c r="F2352" s="7" t="s">
        <v>1851</v>
      </c>
      <c r="G2352" s="7" t="s">
        <v>62</v>
      </c>
      <c r="H2352" s="3" t="s">
        <v>36</v>
      </c>
      <c r="I2352" s="3" t="s">
        <v>37</v>
      </c>
      <c r="J2352" s="3" t="s">
        <v>38</v>
      </c>
      <c r="K2352" s="3" t="s">
        <v>39</v>
      </c>
      <c r="L2352" s="4">
        <v>45516.357453703706</v>
      </c>
      <c r="M2352" s="4">
        <v>45516.40902777778</v>
      </c>
      <c r="N2352" s="5">
        <v>1.2377777777728625</v>
      </c>
      <c r="O2352" s="6">
        <v>0</v>
      </c>
      <c r="P2352" s="6">
        <v>1</v>
      </c>
      <c r="Q2352" s="6">
        <v>0</v>
      </c>
      <c r="R2352" s="6">
        <v>0</v>
      </c>
      <c r="S2352" s="6">
        <v>0</v>
      </c>
      <c r="T2352" s="6">
        <v>4</v>
      </c>
      <c r="U2352" s="6">
        <v>0</v>
      </c>
      <c r="V2352" s="6">
        <v>0</v>
      </c>
      <c r="W2352" s="5">
        <v>0</v>
      </c>
      <c r="X2352" s="5">
        <v>0.76594534238793299</v>
      </c>
      <c r="Y2352" s="5">
        <v>0</v>
      </c>
      <c r="Z2352" s="5">
        <v>0</v>
      </c>
      <c r="AA2352" s="5">
        <v>0</v>
      </c>
      <c r="AB2352" s="5">
        <v>11.248074474099299</v>
      </c>
      <c r="AC2352" s="5">
        <v>0</v>
      </c>
      <c r="AD2352" s="5">
        <v>0</v>
      </c>
      <c r="AE2352" s="5">
        <v>12.014019816487201</v>
      </c>
    </row>
    <row r="2353" spans="1:31" ht="30" x14ac:dyDescent="0.25">
      <c r="A2353" s="7">
        <v>3793947</v>
      </c>
      <c r="B2353" s="3">
        <v>1</v>
      </c>
      <c r="C2353" s="3" t="s">
        <v>31</v>
      </c>
      <c r="D2353" s="3" t="s">
        <v>125</v>
      </c>
      <c r="E2353" s="7" t="s">
        <v>33</v>
      </c>
      <c r="F2353" s="7" t="s">
        <v>1852</v>
      </c>
      <c r="G2353" s="7" t="s">
        <v>35</v>
      </c>
      <c r="H2353" s="3" t="s">
        <v>36</v>
      </c>
      <c r="I2353" s="3" t="s">
        <v>37</v>
      </c>
      <c r="J2353" s="3" t="s">
        <v>38</v>
      </c>
      <c r="K2353" s="3" t="s">
        <v>39</v>
      </c>
      <c r="L2353" s="4">
        <v>45516.364942129629</v>
      </c>
      <c r="M2353" s="4">
        <v>45516.76458333333</v>
      </c>
      <c r="N2353" s="5">
        <v>9.591388888831716</v>
      </c>
      <c r="O2353" s="6">
        <v>0</v>
      </c>
      <c r="P2353" s="6">
        <v>2</v>
      </c>
      <c r="Q2353" s="6">
        <v>0</v>
      </c>
      <c r="R2353" s="6">
        <v>0</v>
      </c>
      <c r="S2353" s="6">
        <v>0</v>
      </c>
      <c r="T2353" s="6">
        <v>115</v>
      </c>
      <c r="U2353" s="6">
        <v>0</v>
      </c>
      <c r="V2353" s="6">
        <v>1</v>
      </c>
      <c r="W2353" s="5">
        <v>0</v>
      </c>
      <c r="X2353" s="5">
        <v>48.564452705384603</v>
      </c>
      <c r="Y2353" s="5">
        <v>0</v>
      </c>
      <c r="Z2353" s="5">
        <v>0</v>
      </c>
      <c r="AA2353" s="5">
        <v>0</v>
      </c>
      <c r="AB2353" s="5">
        <v>2297.0249076220298</v>
      </c>
      <c r="AC2353" s="5">
        <v>0</v>
      </c>
      <c r="AD2353" s="5">
        <v>82.051433881877003</v>
      </c>
      <c r="AE2353" s="5">
        <v>2427.6407942093001</v>
      </c>
    </row>
    <row r="2354" spans="1:31" ht="30" x14ac:dyDescent="0.25">
      <c r="A2354" s="7">
        <v>3793964</v>
      </c>
      <c r="B2354" s="3">
        <v>1</v>
      </c>
      <c r="C2354" s="3" t="s">
        <v>31</v>
      </c>
      <c r="D2354" s="3" t="s">
        <v>57</v>
      </c>
      <c r="E2354" s="7" t="s">
        <v>33</v>
      </c>
      <c r="F2354" s="7" t="s">
        <v>1853</v>
      </c>
      <c r="G2354" s="7" t="s">
        <v>35</v>
      </c>
      <c r="H2354" s="3" t="s">
        <v>36</v>
      </c>
      <c r="I2354" s="3" t="s">
        <v>37</v>
      </c>
      <c r="J2354" s="3" t="s">
        <v>38</v>
      </c>
      <c r="K2354" s="3" t="s">
        <v>39</v>
      </c>
      <c r="L2354" s="4">
        <v>45516.377418981479</v>
      </c>
      <c r="M2354" s="4">
        <v>45516.775000000001</v>
      </c>
      <c r="N2354" s="5">
        <v>9.5419444445287809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2</v>
      </c>
      <c r="U2354" s="6">
        <v>0</v>
      </c>
      <c r="V2354" s="6">
        <v>4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105.765322199731</v>
      </c>
      <c r="AC2354" s="5">
        <v>0</v>
      </c>
      <c r="AD2354" s="5">
        <v>2549.89320657691</v>
      </c>
      <c r="AE2354" s="5">
        <v>2655.6585287766402</v>
      </c>
    </row>
    <row r="2355" spans="1:31" ht="30" x14ac:dyDescent="0.25">
      <c r="A2355" s="7">
        <v>3793971</v>
      </c>
      <c r="B2355" s="3">
        <v>1</v>
      </c>
      <c r="C2355" s="3" t="s">
        <v>31</v>
      </c>
      <c r="D2355" s="3" t="s">
        <v>50</v>
      </c>
      <c r="E2355" s="7" t="s">
        <v>33</v>
      </c>
      <c r="F2355" s="7" t="s">
        <v>1854</v>
      </c>
      <c r="G2355" s="7" t="s">
        <v>52</v>
      </c>
      <c r="H2355" s="3" t="s">
        <v>36</v>
      </c>
      <c r="I2355" s="3" t="s">
        <v>37</v>
      </c>
      <c r="J2355" s="3" t="s">
        <v>38</v>
      </c>
      <c r="K2355" s="3" t="s">
        <v>39</v>
      </c>
      <c r="L2355" s="4">
        <v>45516.382060185184</v>
      </c>
      <c r="M2355" s="4">
        <v>45516.756944444445</v>
      </c>
      <c r="N2355" s="5">
        <v>8.9972222222713754</v>
      </c>
      <c r="O2355" s="6">
        <v>0</v>
      </c>
      <c r="P2355" s="6">
        <v>57</v>
      </c>
      <c r="Q2355" s="6">
        <v>0</v>
      </c>
      <c r="R2355" s="6">
        <v>0</v>
      </c>
      <c r="S2355" s="6">
        <v>0</v>
      </c>
      <c r="T2355" s="6">
        <v>93</v>
      </c>
      <c r="U2355" s="6">
        <v>0</v>
      </c>
      <c r="V2355" s="6">
        <v>0</v>
      </c>
      <c r="W2355" s="5">
        <v>0</v>
      </c>
      <c r="X2355" s="5">
        <v>232.43484446409201</v>
      </c>
      <c r="Y2355" s="5">
        <v>0</v>
      </c>
      <c r="Z2355" s="5">
        <v>0</v>
      </c>
      <c r="AA2355" s="5">
        <v>0</v>
      </c>
      <c r="AB2355" s="5">
        <v>2828.4507959351699</v>
      </c>
      <c r="AC2355" s="5">
        <v>0</v>
      </c>
      <c r="AD2355" s="5">
        <v>0</v>
      </c>
      <c r="AE2355" s="5">
        <v>3060.88564039926</v>
      </c>
    </row>
    <row r="2356" spans="1:31" ht="30" x14ac:dyDescent="0.25">
      <c r="A2356" s="7">
        <v>3793972</v>
      </c>
      <c r="B2356" s="3">
        <v>1</v>
      </c>
      <c r="C2356" s="3" t="s">
        <v>31</v>
      </c>
      <c r="D2356" s="3" t="s">
        <v>153</v>
      </c>
      <c r="E2356" s="7" t="s">
        <v>33</v>
      </c>
      <c r="F2356" s="7" t="s">
        <v>1855</v>
      </c>
      <c r="G2356" s="7" t="s">
        <v>62</v>
      </c>
      <c r="H2356" s="3" t="s">
        <v>36</v>
      </c>
      <c r="I2356" s="3" t="s">
        <v>37</v>
      </c>
      <c r="J2356" s="3" t="s">
        <v>38</v>
      </c>
      <c r="K2356" s="3" t="s">
        <v>39</v>
      </c>
      <c r="L2356" s="4">
        <v>45516.381944444445</v>
      </c>
      <c r="M2356" s="4">
        <v>45516.44027777778</v>
      </c>
      <c r="N2356" s="5">
        <v>1.4000000000232831</v>
      </c>
      <c r="O2356" s="6">
        <v>0</v>
      </c>
      <c r="P2356" s="6">
        <v>2</v>
      </c>
      <c r="Q2356" s="6">
        <v>0</v>
      </c>
      <c r="R2356" s="6">
        <v>0</v>
      </c>
      <c r="S2356" s="6">
        <v>0</v>
      </c>
      <c r="T2356" s="6">
        <v>57</v>
      </c>
      <c r="U2356" s="6">
        <v>0</v>
      </c>
      <c r="V2356" s="6">
        <v>0</v>
      </c>
      <c r="W2356" s="5">
        <v>0</v>
      </c>
      <c r="X2356" s="5">
        <v>1.1419051287581501</v>
      </c>
      <c r="Y2356" s="5">
        <v>0</v>
      </c>
      <c r="Z2356" s="5">
        <v>0</v>
      </c>
      <c r="AA2356" s="5">
        <v>0</v>
      </c>
      <c r="AB2356" s="5">
        <v>93.441007131327794</v>
      </c>
      <c r="AC2356" s="5">
        <v>0</v>
      </c>
      <c r="AD2356" s="5">
        <v>0</v>
      </c>
      <c r="AE2356" s="5">
        <v>94.582912260086005</v>
      </c>
    </row>
    <row r="2357" spans="1:31" ht="30" x14ac:dyDescent="0.25">
      <c r="A2357" s="7">
        <v>3793974</v>
      </c>
      <c r="B2357" s="3">
        <v>1</v>
      </c>
      <c r="C2357" s="3" t="s">
        <v>31</v>
      </c>
      <c r="D2357" s="3" t="s">
        <v>57</v>
      </c>
      <c r="E2357" s="7" t="s">
        <v>33</v>
      </c>
      <c r="F2357" s="7" t="s">
        <v>1370</v>
      </c>
      <c r="G2357" s="7" t="s">
        <v>42</v>
      </c>
      <c r="H2357" s="3" t="s">
        <v>36</v>
      </c>
      <c r="I2357" s="3" t="s">
        <v>37</v>
      </c>
      <c r="J2357" s="3" t="s">
        <v>43</v>
      </c>
      <c r="K2357" s="3" t="s">
        <v>39</v>
      </c>
      <c r="L2357" s="4">
        <v>45516.383287037039</v>
      </c>
      <c r="M2357" s="4">
        <v>45516.763888888891</v>
      </c>
      <c r="N2357" s="5">
        <v>9.1344444444403052</v>
      </c>
      <c r="O2357" s="6"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1</v>
      </c>
      <c r="U2357" s="6">
        <v>0</v>
      </c>
      <c r="V2357" s="6">
        <v>2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86.039436692517</v>
      </c>
      <c r="AC2357" s="5">
        <v>0</v>
      </c>
      <c r="AD2357" s="5">
        <v>1342.2996439163001</v>
      </c>
      <c r="AE2357" s="5">
        <v>1428.33908060882</v>
      </c>
    </row>
    <row r="2358" spans="1:31" ht="30" x14ac:dyDescent="0.25">
      <c r="A2358" s="7">
        <v>3793978</v>
      </c>
      <c r="B2358" s="3">
        <v>1</v>
      </c>
      <c r="C2358" s="3" t="s">
        <v>31</v>
      </c>
      <c r="D2358" s="3" t="s">
        <v>79</v>
      </c>
      <c r="E2358" s="7" t="s">
        <v>33</v>
      </c>
      <c r="F2358" s="7" t="s">
        <v>1856</v>
      </c>
      <c r="G2358" s="7" t="s">
        <v>179</v>
      </c>
      <c r="H2358" s="3" t="s">
        <v>36</v>
      </c>
      <c r="I2358" s="3" t="s">
        <v>37</v>
      </c>
      <c r="J2358" s="3" t="s">
        <v>38</v>
      </c>
      <c r="K2358" s="3" t="s">
        <v>84</v>
      </c>
      <c r="L2358" s="4">
        <v>45516.385810185187</v>
      </c>
      <c r="M2358" s="4">
        <v>45516.652083333334</v>
      </c>
      <c r="N2358" s="5">
        <v>6.3905555555247702</v>
      </c>
      <c r="O2358" s="6">
        <v>0</v>
      </c>
      <c r="P2358" s="6">
        <v>374</v>
      </c>
      <c r="Q2358" s="6">
        <v>0</v>
      </c>
      <c r="R2358" s="6">
        <v>0</v>
      </c>
      <c r="S2358" s="6">
        <v>0</v>
      </c>
      <c r="T2358" s="6">
        <v>53</v>
      </c>
      <c r="U2358" s="6">
        <v>0</v>
      </c>
      <c r="V2358" s="6">
        <v>0</v>
      </c>
      <c r="W2358" s="5">
        <v>0</v>
      </c>
      <c r="X2358" s="5">
        <v>549.235963181432</v>
      </c>
      <c r="Y2358" s="5">
        <v>0</v>
      </c>
      <c r="Z2358" s="5">
        <v>0</v>
      </c>
      <c r="AA2358" s="5">
        <v>0</v>
      </c>
      <c r="AB2358" s="5">
        <v>353.77073853888902</v>
      </c>
      <c r="AC2358" s="5">
        <v>0</v>
      </c>
      <c r="AD2358" s="5">
        <v>0</v>
      </c>
      <c r="AE2358" s="5">
        <v>903.00670172032096</v>
      </c>
    </row>
    <row r="2359" spans="1:31" ht="30" x14ac:dyDescent="0.25">
      <c r="A2359" s="7">
        <v>3793979</v>
      </c>
      <c r="B2359" s="3">
        <v>1</v>
      </c>
      <c r="C2359" s="3" t="s">
        <v>31</v>
      </c>
      <c r="D2359" s="3" t="s">
        <v>32</v>
      </c>
      <c r="E2359" s="7" t="s">
        <v>33</v>
      </c>
      <c r="F2359" s="7" t="s">
        <v>1857</v>
      </c>
      <c r="G2359" s="7" t="s">
        <v>35</v>
      </c>
      <c r="H2359" s="3" t="s">
        <v>36</v>
      </c>
      <c r="I2359" s="3" t="s">
        <v>37</v>
      </c>
      <c r="J2359" s="3" t="s">
        <v>38</v>
      </c>
      <c r="K2359" s="3" t="s">
        <v>39</v>
      </c>
      <c r="L2359" s="4">
        <v>45516.386331018519</v>
      </c>
      <c r="M2359" s="4">
        <v>45516.707638888889</v>
      </c>
      <c r="N2359" s="5">
        <v>7.7113888888852671</v>
      </c>
      <c r="O2359" s="6">
        <v>0</v>
      </c>
      <c r="P2359" s="6">
        <v>87</v>
      </c>
      <c r="Q2359" s="6">
        <v>0</v>
      </c>
      <c r="R2359" s="6">
        <v>0</v>
      </c>
      <c r="S2359" s="6">
        <v>0</v>
      </c>
      <c r="T2359" s="6">
        <v>22</v>
      </c>
      <c r="U2359" s="6">
        <v>0</v>
      </c>
      <c r="V2359" s="6">
        <v>0</v>
      </c>
      <c r="W2359" s="5">
        <v>0</v>
      </c>
      <c r="X2359" s="5">
        <v>313.80187282806298</v>
      </c>
      <c r="Y2359" s="5">
        <v>0</v>
      </c>
      <c r="Z2359" s="5">
        <v>0</v>
      </c>
      <c r="AA2359" s="5">
        <v>0</v>
      </c>
      <c r="AB2359" s="5">
        <v>167.591376981395</v>
      </c>
      <c r="AC2359" s="5">
        <v>0</v>
      </c>
      <c r="AD2359" s="5">
        <v>0</v>
      </c>
      <c r="AE2359" s="5">
        <v>481.39324980945798</v>
      </c>
    </row>
    <row r="2360" spans="1:31" ht="30" x14ac:dyDescent="0.25">
      <c r="A2360" s="7">
        <v>3793981</v>
      </c>
      <c r="B2360" s="3">
        <v>1</v>
      </c>
      <c r="C2360" s="3" t="s">
        <v>31</v>
      </c>
      <c r="D2360" s="3" t="s">
        <v>167</v>
      </c>
      <c r="E2360" s="7" t="s">
        <v>85</v>
      </c>
      <c r="F2360" s="7" t="s">
        <v>405</v>
      </c>
      <c r="G2360" s="7" t="s">
        <v>179</v>
      </c>
      <c r="H2360" s="3" t="s">
        <v>83</v>
      </c>
      <c r="I2360" s="3" t="s">
        <v>37</v>
      </c>
      <c r="J2360" s="3" t="s">
        <v>38</v>
      </c>
      <c r="K2360" s="3" t="s">
        <v>84</v>
      </c>
      <c r="L2360" s="4">
        <v>45516.387048611112</v>
      </c>
      <c r="M2360" s="4">
        <v>45516.713229166664</v>
      </c>
      <c r="N2360" s="5">
        <v>7.8283333332510665</v>
      </c>
      <c r="O2360" s="6">
        <v>7</v>
      </c>
      <c r="P2360" s="6">
        <v>528</v>
      </c>
      <c r="Q2360" s="6">
        <v>1</v>
      </c>
      <c r="R2360" s="6">
        <v>2</v>
      </c>
      <c r="S2360" s="6">
        <v>2</v>
      </c>
      <c r="T2360" s="6">
        <v>168</v>
      </c>
      <c r="U2360" s="6">
        <v>0</v>
      </c>
      <c r="V2360" s="6">
        <v>0</v>
      </c>
      <c r="W2360" s="5">
        <v>142.448287366367</v>
      </c>
      <c r="X2360" s="5">
        <v>4443.7549045754604</v>
      </c>
      <c r="Y2360" s="5">
        <v>21.066489429327302</v>
      </c>
      <c r="Z2360" s="5">
        <v>6.7603820030550201</v>
      </c>
      <c r="AA2360" s="5">
        <v>90.332082696137107</v>
      </c>
      <c r="AB2360" s="5">
        <v>1545.88475643078</v>
      </c>
      <c r="AC2360" s="5">
        <v>0</v>
      </c>
      <c r="AD2360" s="5">
        <v>0</v>
      </c>
      <c r="AE2360" s="5">
        <v>6250.2469025011296</v>
      </c>
    </row>
    <row r="2361" spans="1:31" ht="30" x14ac:dyDescent="0.25">
      <c r="A2361" s="7">
        <v>3793982</v>
      </c>
      <c r="B2361" s="3">
        <v>1</v>
      </c>
      <c r="C2361" s="3" t="s">
        <v>31</v>
      </c>
      <c r="D2361" s="3" t="s">
        <v>57</v>
      </c>
      <c r="E2361" s="7" t="s">
        <v>33</v>
      </c>
      <c r="F2361" s="7" t="s">
        <v>1858</v>
      </c>
      <c r="G2361" s="7" t="s">
        <v>35</v>
      </c>
      <c r="H2361" s="3" t="s">
        <v>36</v>
      </c>
      <c r="I2361" s="3" t="s">
        <v>37</v>
      </c>
      <c r="J2361" s="3" t="s">
        <v>38</v>
      </c>
      <c r="K2361" s="3" t="s">
        <v>39</v>
      </c>
      <c r="L2361" s="4">
        <v>45516.387256944443</v>
      </c>
      <c r="M2361" s="4">
        <v>45516.631944444445</v>
      </c>
      <c r="N2361" s="5">
        <v>5.8725000000558794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1</v>
      </c>
      <c r="U2361" s="6">
        <v>0</v>
      </c>
      <c r="V2361" s="6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0.81744084134371198</v>
      </c>
      <c r="AC2361" s="5">
        <v>0</v>
      </c>
      <c r="AD2361" s="5">
        <v>0</v>
      </c>
      <c r="AE2361" s="5">
        <v>0.81744084134371198</v>
      </c>
    </row>
    <row r="2362" spans="1:31" ht="30" x14ac:dyDescent="0.25">
      <c r="A2362" s="7">
        <v>3793984</v>
      </c>
      <c r="B2362" s="3">
        <v>1</v>
      </c>
      <c r="C2362" s="3" t="s">
        <v>31</v>
      </c>
      <c r="D2362" s="3" t="s">
        <v>337</v>
      </c>
      <c r="E2362" s="7" t="s">
        <v>33</v>
      </c>
      <c r="F2362" s="7" t="s">
        <v>1859</v>
      </c>
      <c r="G2362" s="7" t="s">
        <v>42</v>
      </c>
      <c r="H2362" s="3" t="s">
        <v>36</v>
      </c>
      <c r="I2362" s="3" t="s">
        <v>37</v>
      </c>
      <c r="J2362" s="3" t="s">
        <v>43</v>
      </c>
      <c r="K2362" s="3" t="s">
        <v>39</v>
      </c>
      <c r="L2362" s="4">
        <v>45516.387974537036</v>
      </c>
      <c r="M2362" s="4">
        <v>45516.588888888888</v>
      </c>
      <c r="N2362" s="5">
        <v>4.8219444444403052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10</v>
      </c>
      <c r="U2362" s="6">
        <v>0</v>
      </c>
      <c r="V2362" s="6">
        <v>1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216.45680590940799</v>
      </c>
      <c r="AC2362" s="5">
        <v>0</v>
      </c>
      <c r="AD2362" s="5">
        <v>206.33291140643101</v>
      </c>
      <c r="AE2362" s="5">
        <v>422.789717315838</v>
      </c>
    </row>
    <row r="2363" spans="1:31" ht="30" x14ac:dyDescent="0.25">
      <c r="A2363" s="7">
        <v>3793989</v>
      </c>
      <c r="B2363" s="3">
        <v>1</v>
      </c>
      <c r="C2363" s="3" t="s">
        <v>31</v>
      </c>
      <c r="D2363" s="3" t="s">
        <v>163</v>
      </c>
      <c r="E2363" s="7" t="s">
        <v>33</v>
      </c>
      <c r="F2363" s="7" t="s">
        <v>1860</v>
      </c>
      <c r="G2363" s="7" t="s">
        <v>87</v>
      </c>
      <c r="H2363" s="3" t="s">
        <v>36</v>
      </c>
      <c r="I2363" s="3" t="s">
        <v>37</v>
      </c>
      <c r="J2363" s="3" t="s">
        <v>38</v>
      </c>
      <c r="K2363" s="3" t="s">
        <v>39</v>
      </c>
      <c r="L2363" s="4">
        <v>45516.391180555554</v>
      </c>
      <c r="M2363" s="4">
        <v>45516.428472222222</v>
      </c>
      <c r="N2363" s="5">
        <v>0.89500000001862645</v>
      </c>
      <c r="O2363" s="6">
        <v>0</v>
      </c>
      <c r="P2363" s="6">
        <v>73</v>
      </c>
      <c r="Q2363" s="6">
        <v>0</v>
      </c>
      <c r="R2363" s="6">
        <v>0</v>
      </c>
      <c r="S2363" s="6">
        <v>0</v>
      </c>
      <c r="T2363" s="6">
        <v>5</v>
      </c>
      <c r="U2363" s="6">
        <v>0</v>
      </c>
      <c r="V2363" s="6">
        <v>0</v>
      </c>
      <c r="W2363" s="5">
        <v>0</v>
      </c>
      <c r="X2363" s="5">
        <v>11.869429501097899</v>
      </c>
      <c r="Y2363" s="5">
        <v>0</v>
      </c>
      <c r="Z2363" s="5">
        <v>0</v>
      </c>
      <c r="AA2363" s="5">
        <v>0</v>
      </c>
      <c r="AB2363" s="5">
        <v>2.3831113499499099</v>
      </c>
      <c r="AC2363" s="5">
        <v>0</v>
      </c>
      <c r="AD2363" s="5">
        <v>0</v>
      </c>
      <c r="AE2363" s="5">
        <v>14.252540851047801</v>
      </c>
    </row>
    <row r="2364" spans="1:31" ht="30" x14ac:dyDescent="0.25">
      <c r="A2364" s="7">
        <v>3793990</v>
      </c>
      <c r="B2364" s="3">
        <v>1</v>
      </c>
      <c r="C2364" s="3" t="s">
        <v>31</v>
      </c>
      <c r="D2364" s="3" t="s">
        <v>57</v>
      </c>
      <c r="E2364" s="7" t="s">
        <v>33</v>
      </c>
      <c r="F2364" s="7" t="s">
        <v>1861</v>
      </c>
      <c r="G2364" s="7" t="s">
        <v>179</v>
      </c>
      <c r="H2364" s="3" t="s">
        <v>36</v>
      </c>
      <c r="I2364" s="3" t="s">
        <v>37</v>
      </c>
      <c r="J2364" s="3" t="s">
        <v>38</v>
      </c>
      <c r="K2364" s="3" t="s">
        <v>84</v>
      </c>
      <c r="L2364" s="4">
        <v>45516.391157407408</v>
      </c>
      <c r="M2364" s="4">
        <v>45516.763194444444</v>
      </c>
      <c r="N2364" s="5">
        <v>8.9288888888549991</v>
      </c>
      <c r="O2364" s="6">
        <v>0</v>
      </c>
      <c r="P2364" s="6">
        <v>600</v>
      </c>
      <c r="Q2364" s="6">
        <v>0</v>
      </c>
      <c r="R2364" s="6">
        <v>0</v>
      </c>
      <c r="S2364" s="6">
        <v>0</v>
      </c>
      <c r="T2364" s="6">
        <v>58</v>
      </c>
      <c r="U2364" s="6">
        <v>0</v>
      </c>
      <c r="V2364" s="6">
        <v>0</v>
      </c>
      <c r="W2364" s="5">
        <v>0</v>
      </c>
      <c r="X2364" s="5">
        <v>1024.63779420069</v>
      </c>
      <c r="Y2364" s="5">
        <v>0</v>
      </c>
      <c r="Z2364" s="5">
        <v>0</v>
      </c>
      <c r="AA2364" s="5">
        <v>0</v>
      </c>
      <c r="AB2364" s="5">
        <v>402.18993916735002</v>
      </c>
      <c r="AC2364" s="5">
        <v>0</v>
      </c>
      <c r="AD2364" s="5">
        <v>0</v>
      </c>
      <c r="AE2364" s="5">
        <v>1426.8277333680401</v>
      </c>
    </row>
    <row r="2365" spans="1:31" ht="30" x14ac:dyDescent="0.25">
      <c r="A2365" s="7">
        <v>3794002</v>
      </c>
      <c r="B2365" s="3">
        <v>1</v>
      </c>
      <c r="C2365" s="3" t="s">
        <v>31</v>
      </c>
      <c r="D2365" s="3" t="s">
        <v>169</v>
      </c>
      <c r="E2365" s="7" t="s">
        <v>85</v>
      </c>
      <c r="F2365" s="7" t="s">
        <v>1774</v>
      </c>
      <c r="G2365" s="7" t="s">
        <v>87</v>
      </c>
      <c r="H2365" s="3" t="s">
        <v>83</v>
      </c>
      <c r="I2365" s="3" t="s">
        <v>37</v>
      </c>
      <c r="J2365" s="3" t="s">
        <v>38</v>
      </c>
      <c r="K2365" s="3" t="s">
        <v>39</v>
      </c>
      <c r="L2365" s="4">
        <v>45516.399259259262</v>
      </c>
      <c r="M2365" s="4">
        <v>45516.443287037036</v>
      </c>
      <c r="N2365" s="5">
        <v>1.0566666665836237</v>
      </c>
      <c r="O2365" s="6">
        <v>0</v>
      </c>
      <c r="P2365" s="6">
        <v>0</v>
      </c>
      <c r="Q2365" s="6">
        <v>0</v>
      </c>
      <c r="R2365" s="6">
        <v>0</v>
      </c>
      <c r="S2365" s="6">
        <v>3</v>
      </c>
      <c r="T2365" s="6">
        <v>0</v>
      </c>
      <c r="U2365" s="6">
        <v>0</v>
      </c>
      <c r="V2365" s="6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236.6106951699</v>
      </c>
      <c r="AB2365" s="5">
        <v>0</v>
      </c>
      <c r="AC2365" s="5">
        <v>0</v>
      </c>
      <c r="AD2365" s="5">
        <v>0</v>
      </c>
      <c r="AE2365" s="5">
        <v>236.6106951699</v>
      </c>
    </row>
    <row r="2366" spans="1:31" ht="30" x14ac:dyDescent="0.25">
      <c r="A2366" s="7">
        <v>3794004</v>
      </c>
      <c r="B2366" s="3">
        <v>1</v>
      </c>
      <c r="C2366" s="3" t="s">
        <v>31</v>
      </c>
      <c r="D2366" s="3" t="s">
        <v>174</v>
      </c>
      <c r="E2366" s="7" t="s">
        <v>33</v>
      </c>
      <c r="F2366" s="7" t="s">
        <v>1862</v>
      </c>
      <c r="G2366" s="7" t="s">
        <v>82</v>
      </c>
      <c r="H2366" s="3" t="s">
        <v>36</v>
      </c>
      <c r="I2366" s="3" t="s">
        <v>37</v>
      </c>
      <c r="J2366" s="3" t="s">
        <v>38</v>
      </c>
      <c r="K2366" s="3" t="s">
        <v>84</v>
      </c>
      <c r="L2366" s="4">
        <v>45516.399861111109</v>
      </c>
      <c r="M2366" s="4">
        <v>45516.507638888892</v>
      </c>
      <c r="N2366" s="5">
        <v>2.5866666667861864</v>
      </c>
      <c r="O2366" s="6">
        <v>0</v>
      </c>
      <c r="P2366" s="6">
        <v>361</v>
      </c>
      <c r="Q2366" s="6">
        <v>0</v>
      </c>
      <c r="R2366" s="6">
        <v>0</v>
      </c>
      <c r="S2366" s="6">
        <v>0</v>
      </c>
      <c r="T2366" s="6">
        <v>33</v>
      </c>
      <c r="U2366" s="6">
        <v>0</v>
      </c>
      <c r="V2366" s="6">
        <v>0</v>
      </c>
      <c r="W2366" s="5">
        <v>0</v>
      </c>
      <c r="X2366" s="5">
        <v>186.831166801264</v>
      </c>
      <c r="Y2366" s="5">
        <v>0</v>
      </c>
      <c r="Z2366" s="5">
        <v>0</v>
      </c>
      <c r="AA2366" s="5">
        <v>0</v>
      </c>
      <c r="AB2366" s="5">
        <v>152.904868199671</v>
      </c>
      <c r="AC2366" s="5">
        <v>0</v>
      </c>
      <c r="AD2366" s="5">
        <v>0</v>
      </c>
      <c r="AE2366" s="5">
        <v>339.736035000936</v>
      </c>
    </row>
    <row r="2367" spans="1:31" ht="30" x14ac:dyDescent="0.25">
      <c r="A2367" s="7">
        <v>3794007</v>
      </c>
      <c r="B2367" s="3">
        <v>1</v>
      </c>
      <c r="C2367" s="3" t="s">
        <v>31</v>
      </c>
      <c r="D2367" s="3" t="s">
        <v>44</v>
      </c>
      <c r="E2367" s="7" t="s">
        <v>351</v>
      </c>
      <c r="F2367" s="7" t="s">
        <v>1863</v>
      </c>
      <c r="G2367" s="7" t="s">
        <v>82</v>
      </c>
      <c r="H2367" s="3" t="s">
        <v>36</v>
      </c>
      <c r="I2367" s="3" t="s">
        <v>37</v>
      </c>
      <c r="J2367" s="3" t="s">
        <v>38</v>
      </c>
      <c r="K2367" s="3" t="s">
        <v>84</v>
      </c>
      <c r="L2367" s="4">
        <v>45516.401620370372</v>
      </c>
      <c r="M2367" s="4">
        <v>45516.553472222222</v>
      </c>
      <c r="N2367" s="5">
        <v>3.6444444443914108</v>
      </c>
      <c r="O2367" s="6">
        <v>0</v>
      </c>
      <c r="P2367" s="6">
        <v>68</v>
      </c>
      <c r="Q2367" s="6">
        <v>0</v>
      </c>
      <c r="R2367" s="6">
        <v>0</v>
      </c>
      <c r="S2367" s="6">
        <v>0</v>
      </c>
      <c r="T2367" s="6">
        <v>3</v>
      </c>
      <c r="U2367" s="6">
        <v>0</v>
      </c>
      <c r="V2367" s="6">
        <v>0</v>
      </c>
      <c r="W2367" s="5">
        <v>0</v>
      </c>
      <c r="X2367" s="5">
        <v>655.88526848344395</v>
      </c>
      <c r="Y2367" s="5">
        <v>0</v>
      </c>
      <c r="Z2367" s="5">
        <v>0</v>
      </c>
      <c r="AA2367" s="5">
        <v>0</v>
      </c>
      <c r="AB2367" s="5">
        <v>5.8442378575155001</v>
      </c>
      <c r="AC2367" s="5">
        <v>0</v>
      </c>
      <c r="AD2367" s="5">
        <v>0</v>
      </c>
      <c r="AE2367" s="5">
        <v>661.72950634096003</v>
      </c>
    </row>
    <row r="2368" spans="1:31" ht="30" x14ac:dyDescent="0.25">
      <c r="A2368" s="7">
        <v>3794009</v>
      </c>
      <c r="B2368" s="3">
        <v>1</v>
      </c>
      <c r="C2368" s="3" t="s">
        <v>31</v>
      </c>
      <c r="D2368" s="3" t="s">
        <v>125</v>
      </c>
      <c r="E2368" s="7" t="s">
        <v>33</v>
      </c>
      <c r="F2368" s="7" t="s">
        <v>1231</v>
      </c>
      <c r="G2368" s="7" t="s">
        <v>62</v>
      </c>
      <c r="H2368" s="3" t="s">
        <v>36</v>
      </c>
      <c r="I2368" s="3" t="s">
        <v>37</v>
      </c>
      <c r="J2368" s="3" t="s">
        <v>38</v>
      </c>
      <c r="K2368" s="3" t="s">
        <v>39</v>
      </c>
      <c r="L2368" s="4">
        <v>45516.402291666665</v>
      </c>
      <c r="M2368" s="4">
        <v>45516.536111111112</v>
      </c>
      <c r="N2368" s="5">
        <v>3.2116666667279787</v>
      </c>
      <c r="O2368" s="6">
        <v>0</v>
      </c>
      <c r="P2368" s="6">
        <v>0</v>
      </c>
      <c r="Q2368" s="6">
        <v>0</v>
      </c>
      <c r="R2368" s="6">
        <v>0</v>
      </c>
      <c r="S2368" s="6">
        <v>0</v>
      </c>
      <c r="T2368" s="6">
        <v>59</v>
      </c>
      <c r="U2368" s="6">
        <v>0</v>
      </c>
      <c r="V2368" s="6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187.70094043696699</v>
      </c>
      <c r="AC2368" s="5">
        <v>0</v>
      </c>
      <c r="AD2368" s="5">
        <v>0</v>
      </c>
      <c r="AE2368" s="5">
        <v>187.70094043696699</v>
      </c>
    </row>
    <row r="2369" spans="1:31" ht="30" x14ac:dyDescent="0.25">
      <c r="A2369" s="7">
        <v>3794010</v>
      </c>
      <c r="B2369" s="3">
        <v>1</v>
      </c>
      <c r="C2369" s="3" t="s">
        <v>31</v>
      </c>
      <c r="D2369" s="3" t="s">
        <v>125</v>
      </c>
      <c r="E2369" s="7" t="s">
        <v>33</v>
      </c>
      <c r="F2369" s="7" t="s">
        <v>1864</v>
      </c>
      <c r="G2369" s="7" t="s">
        <v>62</v>
      </c>
      <c r="H2369" s="3" t="s">
        <v>36</v>
      </c>
      <c r="I2369" s="3" t="s">
        <v>37</v>
      </c>
      <c r="J2369" s="3" t="s">
        <v>38</v>
      </c>
      <c r="K2369" s="3" t="s">
        <v>39</v>
      </c>
      <c r="L2369" s="4">
        <v>45516.402395833335</v>
      </c>
      <c r="M2369" s="4">
        <v>45516.46875</v>
      </c>
      <c r="N2369" s="5">
        <v>1.592499999969732</v>
      </c>
      <c r="O2369" s="6">
        <v>0</v>
      </c>
      <c r="P2369" s="6">
        <v>3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5">
        <v>0</v>
      </c>
      <c r="X2369" s="5">
        <v>0.25408158170681699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0.25408158170681699</v>
      </c>
    </row>
    <row r="2370" spans="1:31" ht="30" x14ac:dyDescent="0.25">
      <c r="A2370" s="7">
        <v>3794011</v>
      </c>
      <c r="B2370" s="3">
        <v>1</v>
      </c>
      <c r="C2370" s="3" t="s">
        <v>31</v>
      </c>
      <c r="D2370" s="3" t="s">
        <v>167</v>
      </c>
      <c r="E2370" s="7" t="s">
        <v>85</v>
      </c>
      <c r="F2370" s="7" t="s">
        <v>1865</v>
      </c>
      <c r="G2370" s="7" t="s">
        <v>52</v>
      </c>
      <c r="H2370" s="3" t="s">
        <v>83</v>
      </c>
      <c r="I2370" s="3" t="s">
        <v>37</v>
      </c>
      <c r="J2370" s="3" t="s">
        <v>38</v>
      </c>
      <c r="K2370" s="3" t="s">
        <v>39</v>
      </c>
      <c r="L2370" s="4">
        <v>45516.356365740743</v>
      </c>
      <c r="M2370" s="4">
        <v>45516.602777777778</v>
      </c>
      <c r="N2370" s="5">
        <v>5.9138888888410293</v>
      </c>
      <c r="O2370" s="6">
        <v>8</v>
      </c>
      <c r="P2370" s="6">
        <v>47</v>
      </c>
      <c r="Q2370" s="6">
        <v>0</v>
      </c>
      <c r="R2370" s="6">
        <v>2</v>
      </c>
      <c r="S2370" s="6">
        <v>3</v>
      </c>
      <c r="T2370" s="6">
        <v>20</v>
      </c>
      <c r="U2370" s="6">
        <v>0</v>
      </c>
      <c r="V2370" s="6">
        <v>0</v>
      </c>
      <c r="W2370" s="5">
        <v>64.784380586618397</v>
      </c>
      <c r="X2370" s="5">
        <v>402.28662082264401</v>
      </c>
      <c r="Y2370" s="5">
        <v>0</v>
      </c>
      <c r="Z2370" s="5">
        <v>22.7695303620918</v>
      </c>
      <c r="AA2370" s="5">
        <v>288.31249097427298</v>
      </c>
      <c r="AB2370" s="5">
        <v>319.32672291864799</v>
      </c>
      <c r="AC2370" s="5">
        <v>0</v>
      </c>
      <c r="AD2370" s="5">
        <v>0</v>
      </c>
      <c r="AE2370" s="5">
        <v>1097.47974566427</v>
      </c>
    </row>
    <row r="2371" spans="1:31" ht="30" x14ac:dyDescent="0.25">
      <c r="A2371" s="7">
        <v>3794013</v>
      </c>
      <c r="B2371" s="3">
        <v>1</v>
      </c>
      <c r="C2371" s="3" t="s">
        <v>31</v>
      </c>
      <c r="D2371" s="3" t="s">
        <v>96</v>
      </c>
      <c r="E2371" s="7" t="s">
        <v>80</v>
      </c>
      <c r="F2371" s="7" t="s">
        <v>1866</v>
      </c>
      <c r="G2371" s="7" t="s">
        <v>82</v>
      </c>
      <c r="H2371" s="3" t="s">
        <v>36</v>
      </c>
      <c r="I2371" s="3" t="s">
        <v>37</v>
      </c>
      <c r="J2371" s="3" t="s">
        <v>38</v>
      </c>
      <c r="K2371" s="3" t="s">
        <v>84</v>
      </c>
      <c r="L2371" s="4">
        <v>45516.403587962966</v>
      </c>
      <c r="M2371" s="4">
        <v>45516.525289351855</v>
      </c>
      <c r="N2371" s="5">
        <v>2.9208333333372138</v>
      </c>
      <c r="O2371" s="6">
        <v>0</v>
      </c>
      <c r="P2371" s="6">
        <v>1995</v>
      </c>
      <c r="Q2371" s="6">
        <v>0</v>
      </c>
      <c r="R2371" s="6">
        <v>0</v>
      </c>
      <c r="S2371" s="6">
        <v>0</v>
      </c>
      <c r="T2371" s="6">
        <v>219</v>
      </c>
      <c r="U2371" s="6">
        <v>0</v>
      </c>
      <c r="V2371" s="6">
        <v>2</v>
      </c>
      <c r="W2371" s="5">
        <v>0</v>
      </c>
      <c r="X2371" s="5">
        <v>1148.2133275604499</v>
      </c>
      <c r="Y2371" s="5">
        <v>0</v>
      </c>
      <c r="Z2371" s="5">
        <v>0</v>
      </c>
      <c r="AA2371" s="5">
        <v>0</v>
      </c>
      <c r="AB2371" s="5">
        <v>833.39127526574498</v>
      </c>
      <c r="AC2371" s="5">
        <v>0</v>
      </c>
      <c r="AD2371" s="5">
        <v>23.467097726705699</v>
      </c>
      <c r="AE2371" s="5">
        <v>2005.0717005529</v>
      </c>
    </row>
    <row r="2372" spans="1:31" ht="30" x14ac:dyDescent="0.25">
      <c r="A2372" s="7">
        <v>3794015</v>
      </c>
      <c r="B2372" s="3">
        <v>1</v>
      </c>
      <c r="C2372" s="3" t="s">
        <v>31</v>
      </c>
      <c r="D2372" s="3" t="s">
        <v>176</v>
      </c>
      <c r="E2372" s="7" t="s">
        <v>33</v>
      </c>
      <c r="F2372" s="7" t="s">
        <v>1867</v>
      </c>
      <c r="G2372" s="7" t="s">
        <v>187</v>
      </c>
      <c r="H2372" s="3" t="s">
        <v>36</v>
      </c>
      <c r="I2372" s="3" t="s">
        <v>37</v>
      </c>
      <c r="J2372" s="3" t="s">
        <v>38</v>
      </c>
      <c r="K2372" s="3" t="s">
        <v>84</v>
      </c>
      <c r="L2372" s="4">
        <v>45516.404108796298</v>
      </c>
      <c r="M2372" s="4">
        <v>45516.48541666667</v>
      </c>
      <c r="N2372" s="5">
        <v>1.9513888889341615</v>
      </c>
      <c r="O2372" s="6">
        <v>0</v>
      </c>
      <c r="P2372" s="6">
        <v>91</v>
      </c>
      <c r="Q2372" s="6">
        <v>0</v>
      </c>
      <c r="R2372" s="6">
        <v>0</v>
      </c>
      <c r="S2372" s="6">
        <v>0</v>
      </c>
      <c r="T2372" s="6">
        <v>29</v>
      </c>
      <c r="U2372" s="6">
        <v>0</v>
      </c>
      <c r="V2372" s="6">
        <v>0</v>
      </c>
      <c r="W2372" s="5">
        <v>0</v>
      </c>
      <c r="X2372" s="5">
        <v>42.296440884556198</v>
      </c>
      <c r="Y2372" s="5">
        <v>0</v>
      </c>
      <c r="Z2372" s="5">
        <v>0</v>
      </c>
      <c r="AA2372" s="5">
        <v>0</v>
      </c>
      <c r="AB2372" s="5">
        <v>185.62023471936399</v>
      </c>
      <c r="AC2372" s="5">
        <v>0</v>
      </c>
      <c r="AD2372" s="5">
        <v>0</v>
      </c>
      <c r="AE2372" s="5">
        <v>227.91667560392099</v>
      </c>
    </row>
    <row r="2373" spans="1:31" ht="30" x14ac:dyDescent="0.25">
      <c r="A2373" s="7">
        <v>3794017</v>
      </c>
      <c r="B2373" s="3">
        <v>1</v>
      </c>
      <c r="C2373" s="3" t="s">
        <v>31</v>
      </c>
      <c r="D2373" s="3" t="s">
        <v>111</v>
      </c>
      <c r="E2373" s="7" t="s">
        <v>33</v>
      </c>
      <c r="F2373" s="7" t="s">
        <v>1868</v>
      </c>
      <c r="G2373" s="7" t="s">
        <v>82</v>
      </c>
      <c r="H2373" s="3" t="s">
        <v>36</v>
      </c>
      <c r="I2373" s="3" t="s">
        <v>37</v>
      </c>
      <c r="J2373" s="3" t="s">
        <v>38</v>
      </c>
      <c r="K2373" s="3" t="s">
        <v>84</v>
      </c>
      <c r="L2373" s="4">
        <v>45516.407199074078</v>
      </c>
      <c r="M2373" s="4">
        <v>45516.554861111108</v>
      </c>
      <c r="N2373" s="5">
        <v>3.5438888887292705</v>
      </c>
      <c r="O2373" s="6">
        <v>0</v>
      </c>
      <c r="P2373" s="6">
        <v>394</v>
      </c>
      <c r="Q2373" s="6">
        <v>0</v>
      </c>
      <c r="R2373" s="6">
        <v>0</v>
      </c>
      <c r="S2373" s="6">
        <v>0</v>
      </c>
      <c r="T2373" s="6">
        <v>6</v>
      </c>
      <c r="U2373" s="6">
        <v>0</v>
      </c>
      <c r="V2373" s="6">
        <v>0</v>
      </c>
      <c r="W2373" s="5">
        <v>0</v>
      </c>
      <c r="X2373" s="5">
        <v>327.76409631399298</v>
      </c>
      <c r="Y2373" s="5">
        <v>0</v>
      </c>
      <c r="Z2373" s="5">
        <v>0</v>
      </c>
      <c r="AA2373" s="5">
        <v>0</v>
      </c>
      <c r="AB2373" s="5">
        <v>21.443101149419501</v>
      </c>
      <c r="AC2373" s="5">
        <v>0</v>
      </c>
      <c r="AD2373" s="5">
        <v>0</v>
      </c>
      <c r="AE2373" s="5">
        <v>349.20719746341302</v>
      </c>
    </row>
    <row r="2374" spans="1:31" ht="30" x14ac:dyDescent="0.25">
      <c r="A2374" s="7">
        <v>3794018</v>
      </c>
      <c r="B2374" s="3">
        <v>1</v>
      </c>
      <c r="C2374" s="3" t="s">
        <v>31</v>
      </c>
      <c r="D2374" s="3" t="s">
        <v>48</v>
      </c>
      <c r="E2374" s="7" t="s">
        <v>85</v>
      </c>
      <c r="F2374" s="7" t="s">
        <v>1828</v>
      </c>
      <c r="G2374" s="7" t="s">
        <v>66</v>
      </c>
      <c r="H2374" s="3" t="s">
        <v>83</v>
      </c>
      <c r="I2374" s="3" t="s">
        <v>37</v>
      </c>
      <c r="J2374" s="3" t="s">
        <v>38</v>
      </c>
      <c r="K2374" s="3" t="s">
        <v>39</v>
      </c>
      <c r="L2374" s="4">
        <v>45516.407500000001</v>
      </c>
      <c r="M2374" s="4">
        <v>45516.433668981481</v>
      </c>
      <c r="N2374" s="5">
        <v>0.62805555551312864</v>
      </c>
      <c r="O2374" s="6">
        <v>0</v>
      </c>
      <c r="P2374" s="6">
        <v>44</v>
      </c>
      <c r="Q2374" s="6">
        <v>0</v>
      </c>
      <c r="R2374" s="6">
        <v>2</v>
      </c>
      <c r="S2374" s="6">
        <v>1</v>
      </c>
      <c r="T2374" s="6">
        <v>35</v>
      </c>
      <c r="U2374" s="6">
        <v>0</v>
      </c>
      <c r="V2374" s="6">
        <v>0</v>
      </c>
      <c r="W2374" s="5">
        <v>0</v>
      </c>
      <c r="X2374" s="5">
        <v>9.24669539361118</v>
      </c>
      <c r="Y2374" s="5">
        <v>0</v>
      </c>
      <c r="Z2374" s="5">
        <v>1.1707739890192901</v>
      </c>
      <c r="AA2374" s="5">
        <v>2.1677605344404501E-3</v>
      </c>
      <c r="AB2374" s="5">
        <v>63.7855686922994</v>
      </c>
      <c r="AC2374" s="5">
        <v>0</v>
      </c>
      <c r="AD2374" s="5">
        <v>0</v>
      </c>
      <c r="AE2374" s="5">
        <v>74.205205835464298</v>
      </c>
    </row>
    <row r="2375" spans="1:31" ht="30" x14ac:dyDescent="0.25">
      <c r="A2375" s="7">
        <v>3794019</v>
      </c>
      <c r="B2375" s="3">
        <v>1</v>
      </c>
      <c r="C2375" s="3" t="s">
        <v>31</v>
      </c>
      <c r="D2375" s="3" t="s">
        <v>176</v>
      </c>
      <c r="E2375" s="7" t="s">
        <v>33</v>
      </c>
      <c r="F2375" s="7" t="s">
        <v>1869</v>
      </c>
      <c r="G2375" s="7" t="s">
        <v>35</v>
      </c>
      <c r="H2375" s="3" t="s">
        <v>36</v>
      </c>
      <c r="I2375" s="3" t="s">
        <v>37</v>
      </c>
      <c r="J2375" s="3" t="s">
        <v>38</v>
      </c>
      <c r="K2375" s="3" t="s">
        <v>39</v>
      </c>
      <c r="L2375" s="4">
        <v>45516.342407407406</v>
      </c>
      <c r="M2375" s="4">
        <v>45516.527777777781</v>
      </c>
      <c r="N2375" s="5">
        <v>4.4488888889900409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33</v>
      </c>
      <c r="U2375" s="6">
        <v>0</v>
      </c>
      <c r="V2375" s="6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374.02403920505498</v>
      </c>
      <c r="AC2375" s="5">
        <v>0</v>
      </c>
      <c r="AD2375" s="5">
        <v>0</v>
      </c>
      <c r="AE2375" s="5">
        <v>374.02403920505498</v>
      </c>
    </row>
    <row r="2376" spans="1:31" ht="30" x14ac:dyDescent="0.25">
      <c r="A2376" s="7">
        <v>3794025</v>
      </c>
      <c r="B2376" s="3">
        <v>1</v>
      </c>
      <c r="C2376" s="3" t="s">
        <v>31</v>
      </c>
      <c r="D2376" s="3" t="s">
        <v>167</v>
      </c>
      <c r="E2376" s="7" t="s">
        <v>85</v>
      </c>
      <c r="F2376" s="7" t="s">
        <v>1870</v>
      </c>
      <c r="G2376" s="7" t="s">
        <v>66</v>
      </c>
      <c r="H2376" s="3" t="s">
        <v>83</v>
      </c>
      <c r="I2376" s="3" t="s">
        <v>37</v>
      </c>
      <c r="J2376" s="3" t="s">
        <v>38</v>
      </c>
      <c r="K2376" s="3" t="s">
        <v>39</v>
      </c>
      <c r="L2376" s="4">
        <v>45516.410451388889</v>
      </c>
      <c r="M2376" s="4">
        <v>45516.732638888891</v>
      </c>
      <c r="N2376" s="5">
        <v>7.7325000000419095</v>
      </c>
      <c r="O2376" s="6">
        <v>0</v>
      </c>
      <c r="P2376" s="6">
        <v>0</v>
      </c>
      <c r="Q2376" s="6">
        <v>0</v>
      </c>
      <c r="R2376" s="6">
        <v>0</v>
      </c>
      <c r="S2376" s="6">
        <v>1</v>
      </c>
      <c r="T2376" s="6">
        <v>0</v>
      </c>
      <c r="U2376" s="6">
        <v>0</v>
      </c>
      <c r="V2376" s="6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29.159495505306101</v>
      </c>
      <c r="AB2376" s="5">
        <v>0</v>
      </c>
      <c r="AC2376" s="5">
        <v>0</v>
      </c>
      <c r="AD2376" s="5">
        <v>0</v>
      </c>
      <c r="AE2376" s="5">
        <v>29.159495505306101</v>
      </c>
    </row>
    <row r="2377" spans="1:31" ht="30" x14ac:dyDescent="0.25">
      <c r="A2377" s="7">
        <v>3794027</v>
      </c>
      <c r="B2377" s="3">
        <v>1</v>
      </c>
      <c r="C2377" s="3" t="s">
        <v>31</v>
      </c>
      <c r="D2377" s="3" t="s">
        <v>176</v>
      </c>
      <c r="E2377" s="7" t="s">
        <v>33</v>
      </c>
      <c r="F2377" s="7" t="s">
        <v>772</v>
      </c>
      <c r="G2377" s="7" t="s">
        <v>42</v>
      </c>
      <c r="H2377" s="3" t="s">
        <v>36</v>
      </c>
      <c r="I2377" s="3" t="s">
        <v>37</v>
      </c>
      <c r="J2377" s="3" t="s">
        <v>43</v>
      </c>
      <c r="K2377" s="3" t="s">
        <v>39</v>
      </c>
      <c r="L2377" s="4">
        <v>45516.361539351848</v>
      </c>
      <c r="M2377" s="4">
        <v>45516.490277777775</v>
      </c>
      <c r="N2377" s="5">
        <v>3.0897222222411074</v>
      </c>
      <c r="O2377" s="6">
        <v>0</v>
      </c>
      <c r="P2377" s="6">
        <v>82</v>
      </c>
      <c r="Q2377" s="6">
        <v>0</v>
      </c>
      <c r="R2377" s="6">
        <v>0</v>
      </c>
      <c r="S2377" s="6">
        <v>0</v>
      </c>
      <c r="T2377" s="6">
        <v>34</v>
      </c>
      <c r="U2377" s="6">
        <v>0</v>
      </c>
      <c r="V2377" s="6">
        <v>1</v>
      </c>
      <c r="W2377" s="5">
        <v>0</v>
      </c>
      <c r="X2377" s="5">
        <v>52.160449901295898</v>
      </c>
      <c r="Y2377" s="5">
        <v>0</v>
      </c>
      <c r="Z2377" s="5">
        <v>0</v>
      </c>
      <c r="AA2377" s="5">
        <v>0</v>
      </c>
      <c r="AB2377" s="5">
        <v>169.76368907308901</v>
      </c>
      <c r="AC2377" s="5">
        <v>0</v>
      </c>
      <c r="AD2377" s="5">
        <v>0.50936363696714704</v>
      </c>
      <c r="AE2377" s="5">
        <v>222.433502611352</v>
      </c>
    </row>
    <row r="2378" spans="1:31" ht="30" x14ac:dyDescent="0.25">
      <c r="A2378" s="7">
        <v>3794028</v>
      </c>
      <c r="B2378" s="3">
        <v>1</v>
      </c>
      <c r="C2378" s="3" t="s">
        <v>31</v>
      </c>
      <c r="D2378" s="3" t="s">
        <v>125</v>
      </c>
      <c r="E2378" s="7" t="s">
        <v>80</v>
      </c>
      <c r="F2378" s="7" t="s">
        <v>1871</v>
      </c>
      <c r="G2378" s="7" t="s">
        <v>82</v>
      </c>
      <c r="H2378" s="3" t="s">
        <v>36</v>
      </c>
      <c r="I2378" s="3" t="s">
        <v>37</v>
      </c>
      <c r="J2378" s="3" t="s">
        <v>38</v>
      </c>
      <c r="K2378" s="3" t="s">
        <v>84</v>
      </c>
      <c r="L2378" s="4">
        <v>45516.411990740744</v>
      </c>
      <c r="M2378" s="4">
        <v>45516.443240740744</v>
      </c>
      <c r="N2378" s="5">
        <v>0.75</v>
      </c>
      <c r="O2378" s="6">
        <v>0</v>
      </c>
      <c r="P2378" s="6">
        <v>2</v>
      </c>
      <c r="Q2378" s="6">
        <v>0</v>
      </c>
      <c r="R2378" s="6">
        <v>0</v>
      </c>
      <c r="S2378" s="6">
        <v>0</v>
      </c>
      <c r="T2378" s="6">
        <v>168</v>
      </c>
      <c r="U2378" s="6">
        <v>0</v>
      </c>
      <c r="V2378" s="6">
        <v>1</v>
      </c>
      <c r="W2378" s="5">
        <v>0</v>
      </c>
      <c r="X2378" s="5">
        <v>0.430416745480379</v>
      </c>
      <c r="Y2378" s="5">
        <v>0</v>
      </c>
      <c r="Z2378" s="5">
        <v>0</v>
      </c>
      <c r="AA2378" s="5">
        <v>0</v>
      </c>
      <c r="AB2378" s="5">
        <v>243.23692778063801</v>
      </c>
      <c r="AC2378" s="5">
        <v>0</v>
      </c>
      <c r="AD2378" s="5">
        <v>7.6239109879856803</v>
      </c>
      <c r="AE2378" s="5">
        <v>251.29125551410399</v>
      </c>
    </row>
    <row r="2379" spans="1:31" ht="30" x14ac:dyDescent="0.25">
      <c r="A2379" s="7">
        <v>3794031</v>
      </c>
      <c r="B2379" s="3">
        <v>1</v>
      </c>
      <c r="C2379" s="3" t="s">
        <v>31</v>
      </c>
      <c r="D2379" s="3" t="s">
        <v>44</v>
      </c>
      <c r="E2379" s="7" t="s">
        <v>85</v>
      </c>
      <c r="F2379" s="7" t="s">
        <v>1872</v>
      </c>
      <c r="G2379" s="7" t="s">
        <v>82</v>
      </c>
      <c r="H2379" s="3" t="s">
        <v>83</v>
      </c>
      <c r="I2379" s="3" t="s">
        <v>37</v>
      </c>
      <c r="J2379" s="3" t="s">
        <v>38</v>
      </c>
      <c r="K2379" s="3" t="s">
        <v>84</v>
      </c>
      <c r="L2379" s="4">
        <v>45516.414988425924</v>
      </c>
      <c r="M2379" s="4">
        <v>45516.694664351853</v>
      </c>
      <c r="N2379" s="5">
        <v>6.7122222222969867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1</v>
      </c>
      <c r="U2379" s="6">
        <v>0</v>
      </c>
      <c r="V2379" s="6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49.048252890977899</v>
      </c>
      <c r="AC2379" s="5">
        <v>0</v>
      </c>
      <c r="AD2379" s="5">
        <v>0</v>
      </c>
      <c r="AE2379" s="5">
        <v>49.048252890977899</v>
      </c>
    </row>
    <row r="2380" spans="1:31" ht="30" x14ac:dyDescent="0.25">
      <c r="A2380" s="7">
        <v>3794032</v>
      </c>
      <c r="B2380" s="3">
        <v>1</v>
      </c>
      <c r="C2380" s="3" t="s">
        <v>31</v>
      </c>
      <c r="D2380" s="3" t="s">
        <v>44</v>
      </c>
      <c r="E2380" s="7" t="s">
        <v>85</v>
      </c>
      <c r="F2380" s="7" t="s">
        <v>1873</v>
      </c>
      <c r="G2380" s="7" t="s">
        <v>82</v>
      </c>
      <c r="H2380" s="3" t="s">
        <v>83</v>
      </c>
      <c r="I2380" s="3" t="s">
        <v>37</v>
      </c>
      <c r="J2380" s="3" t="s">
        <v>38</v>
      </c>
      <c r="K2380" s="3" t="s">
        <v>84</v>
      </c>
      <c r="L2380" s="4">
        <v>45516.415162037039</v>
      </c>
      <c r="M2380" s="4">
        <v>45516.686805555553</v>
      </c>
      <c r="N2380" s="5">
        <v>6.5194444443332031</v>
      </c>
      <c r="O2380" s="6">
        <v>0</v>
      </c>
      <c r="P2380" s="6">
        <v>14</v>
      </c>
      <c r="Q2380" s="6">
        <v>0</v>
      </c>
      <c r="R2380" s="6">
        <v>0</v>
      </c>
      <c r="S2380" s="6">
        <v>7</v>
      </c>
      <c r="T2380" s="6">
        <v>5</v>
      </c>
      <c r="U2380" s="6">
        <v>1</v>
      </c>
      <c r="V2380" s="6">
        <v>0</v>
      </c>
      <c r="W2380" s="5">
        <v>0</v>
      </c>
      <c r="X2380" s="5">
        <v>61.618512829144798</v>
      </c>
      <c r="Y2380" s="5">
        <v>0</v>
      </c>
      <c r="Z2380" s="5">
        <v>0</v>
      </c>
      <c r="AA2380" s="5">
        <v>5697.1085262664701</v>
      </c>
      <c r="AB2380" s="5">
        <v>37.406282204540503</v>
      </c>
      <c r="AC2380" s="5">
        <v>497.75231453343099</v>
      </c>
      <c r="AD2380" s="5">
        <v>0</v>
      </c>
      <c r="AE2380" s="5">
        <v>6293.8856358335797</v>
      </c>
    </row>
    <row r="2381" spans="1:31" ht="30" x14ac:dyDescent="0.25">
      <c r="A2381" s="7">
        <v>3794034</v>
      </c>
      <c r="B2381" s="3">
        <v>1</v>
      </c>
      <c r="C2381" s="3" t="s">
        <v>31</v>
      </c>
      <c r="D2381" s="3" t="s">
        <v>50</v>
      </c>
      <c r="E2381" s="7" t="s">
        <v>33</v>
      </c>
      <c r="F2381" s="7" t="s">
        <v>1624</v>
      </c>
      <c r="G2381" s="7" t="s">
        <v>52</v>
      </c>
      <c r="H2381" s="3" t="s">
        <v>36</v>
      </c>
      <c r="I2381" s="3" t="s">
        <v>37</v>
      </c>
      <c r="J2381" s="3" t="s">
        <v>38</v>
      </c>
      <c r="K2381" s="3" t="s">
        <v>39</v>
      </c>
      <c r="L2381" s="4">
        <v>45516.415682870371</v>
      </c>
      <c r="M2381" s="4">
        <v>45516.580555555556</v>
      </c>
      <c r="N2381" s="5">
        <v>3.9569444444496185</v>
      </c>
      <c r="O2381" s="6">
        <v>0</v>
      </c>
      <c r="P2381" s="6">
        <v>4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5">
        <v>0</v>
      </c>
      <c r="X2381" s="5">
        <v>1.03745711650518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1.03745711650518</v>
      </c>
    </row>
    <row r="2382" spans="1:31" ht="30" x14ac:dyDescent="0.25">
      <c r="A2382" s="7">
        <v>3794036</v>
      </c>
      <c r="B2382" s="3">
        <v>1</v>
      </c>
      <c r="C2382" s="3" t="s">
        <v>31</v>
      </c>
      <c r="D2382" s="3" t="s">
        <v>174</v>
      </c>
      <c r="E2382" s="7" t="s">
        <v>33</v>
      </c>
      <c r="F2382" s="7" t="s">
        <v>1874</v>
      </c>
      <c r="G2382" s="7" t="s">
        <v>82</v>
      </c>
      <c r="H2382" s="3" t="s">
        <v>36</v>
      </c>
      <c r="I2382" s="3" t="s">
        <v>37</v>
      </c>
      <c r="J2382" s="3" t="s">
        <v>38</v>
      </c>
      <c r="K2382" s="3" t="s">
        <v>84</v>
      </c>
      <c r="L2382" s="4">
        <v>45516.416990740741</v>
      </c>
      <c r="M2382" s="4">
        <v>45516.509027777778</v>
      </c>
      <c r="N2382" s="5">
        <v>2.2088888888829388</v>
      </c>
      <c r="O2382" s="6">
        <v>0</v>
      </c>
      <c r="P2382" s="6">
        <v>323</v>
      </c>
      <c r="Q2382" s="6">
        <v>0</v>
      </c>
      <c r="R2382" s="6">
        <v>0</v>
      </c>
      <c r="S2382" s="6">
        <v>0</v>
      </c>
      <c r="T2382" s="6">
        <v>10</v>
      </c>
      <c r="U2382" s="6">
        <v>0</v>
      </c>
      <c r="V2382" s="6">
        <v>0</v>
      </c>
      <c r="W2382" s="5">
        <v>0</v>
      </c>
      <c r="X2382" s="5">
        <v>141.54374812084299</v>
      </c>
      <c r="Y2382" s="5">
        <v>0</v>
      </c>
      <c r="Z2382" s="5">
        <v>0</v>
      </c>
      <c r="AA2382" s="5">
        <v>0</v>
      </c>
      <c r="AB2382" s="5">
        <v>9.4126884220478306</v>
      </c>
      <c r="AC2382" s="5">
        <v>0</v>
      </c>
      <c r="AD2382" s="5">
        <v>0</v>
      </c>
      <c r="AE2382" s="5">
        <v>150.956436542891</v>
      </c>
    </row>
    <row r="2383" spans="1:31" ht="30" x14ac:dyDescent="0.25">
      <c r="A2383" s="7">
        <v>3794040</v>
      </c>
      <c r="B2383" s="3">
        <v>1</v>
      </c>
      <c r="C2383" s="3" t="s">
        <v>31</v>
      </c>
      <c r="D2383" s="3" t="s">
        <v>167</v>
      </c>
      <c r="E2383" s="7" t="s">
        <v>33</v>
      </c>
      <c r="F2383" s="7" t="s">
        <v>1875</v>
      </c>
      <c r="G2383" s="7" t="s">
        <v>248</v>
      </c>
      <c r="H2383" s="3" t="s">
        <v>36</v>
      </c>
      <c r="I2383" s="3" t="s">
        <v>37</v>
      </c>
      <c r="J2383" s="3" t="s">
        <v>38</v>
      </c>
      <c r="K2383" s="3" t="s">
        <v>39</v>
      </c>
      <c r="L2383" s="4">
        <v>45516.42</v>
      </c>
      <c r="M2383" s="4">
        <v>45516.597222222219</v>
      </c>
      <c r="N2383" s="5">
        <v>4.2533333332976326</v>
      </c>
      <c r="O2383" s="6">
        <v>0</v>
      </c>
      <c r="P2383" s="6">
        <v>11</v>
      </c>
      <c r="Q2383" s="6">
        <v>0</v>
      </c>
      <c r="R2383" s="6">
        <v>0</v>
      </c>
      <c r="S2383" s="6">
        <v>0</v>
      </c>
      <c r="T2383" s="6">
        <v>8</v>
      </c>
      <c r="U2383" s="6">
        <v>0</v>
      </c>
      <c r="V2383" s="6">
        <v>0</v>
      </c>
      <c r="W2383" s="5">
        <v>0</v>
      </c>
      <c r="X2383" s="5">
        <v>26.742025720384799</v>
      </c>
      <c r="Y2383" s="5">
        <v>0</v>
      </c>
      <c r="Z2383" s="5">
        <v>0</v>
      </c>
      <c r="AA2383" s="5">
        <v>0</v>
      </c>
      <c r="AB2383" s="5">
        <v>19.064381389140799</v>
      </c>
      <c r="AC2383" s="5">
        <v>0</v>
      </c>
      <c r="AD2383" s="5">
        <v>0</v>
      </c>
      <c r="AE2383" s="5">
        <v>45.806407109525701</v>
      </c>
    </row>
    <row r="2384" spans="1:31" ht="30" x14ac:dyDescent="0.25">
      <c r="A2384" s="7">
        <v>3794041</v>
      </c>
      <c r="B2384" s="3">
        <v>1</v>
      </c>
      <c r="C2384" s="3" t="s">
        <v>31</v>
      </c>
      <c r="D2384" s="3" t="s">
        <v>64</v>
      </c>
      <c r="E2384" s="7" t="s">
        <v>33</v>
      </c>
      <c r="F2384" s="7" t="s">
        <v>1551</v>
      </c>
      <c r="G2384" s="7" t="s">
        <v>62</v>
      </c>
      <c r="H2384" s="3" t="s">
        <v>36</v>
      </c>
      <c r="I2384" s="3" t="s">
        <v>37</v>
      </c>
      <c r="J2384" s="3" t="s">
        <v>38</v>
      </c>
      <c r="K2384" s="3" t="s">
        <v>39</v>
      </c>
      <c r="L2384" s="4">
        <v>45516.420138888891</v>
      </c>
      <c r="M2384" s="4">
        <v>45516.538194444445</v>
      </c>
      <c r="N2384" s="5">
        <v>2.8333333333139308</v>
      </c>
      <c r="O2384" s="6">
        <v>0</v>
      </c>
      <c r="P2384" s="6">
        <v>218</v>
      </c>
      <c r="Q2384" s="6">
        <v>0</v>
      </c>
      <c r="R2384" s="6">
        <v>9</v>
      </c>
      <c r="S2384" s="6">
        <v>0</v>
      </c>
      <c r="T2384" s="6">
        <v>50</v>
      </c>
      <c r="U2384" s="6">
        <v>0</v>
      </c>
      <c r="V2384" s="6">
        <v>0</v>
      </c>
      <c r="W2384" s="5">
        <v>0</v>
      </c>
      <c r="X2384" s="5">
        <v>135.79080795921701</v>
      </c>
      <c r="Y2384" s="5">
        <v>0</v>
      </c>
      <c r="Z2384" s="5">
        <v>3.3341985454494298</v>
      </c>
      <c r="AA2384" s="5">
        <v>0</v>
      </c>
      <c r="AB2384" s="5">
        <v>67.649805966376505</v>
      </c>
      <c r="AC2384" s="5">
        <v>0</v>
      </c>
      <c r="AD2384" s="5">
        <v>0</v>
      </c>
      <c r="AE2384" s="5">
        <v>206.77481247104299</v>
      </c>
    </row>
    <row r="2385" spans="1:31" ht="30" x14ac:dyDescent="0.25">
      <c r="A2385" s="7">
        <v>3794042</v>
      </c>
      <c r="B2385" s="3">
        <v>1</v>
      </c>
      <c r="C2385" s="3" t="s">
        <v>31</v>
      </c>
      <c r="D2385" s="3" t="s">
        <v>103</v>
      </c>
      <c r="E2385" s="7" t="s">
        <v>80</v>
      </c>
      <c r="F2385" s="7" t="s">
        <v>1876</v>
      </c>
      <c r="G2385" s="7" t="s">
        <v>98</v>
      </c>
      <c r="H2385" s="3" t="s">
        <v>36</v>
      </c>
      <c r="I2385" s="3" t="s">
        <v>37</v>
      </c>
      <c r="J2385" s="3" t="s">
        <v>38</v>
      </c>
      <c r="K2385" s="3" t="s">
        <v>84</v>
      </c>
      <c r="L2385" s="4">
        <v>45516.420439814814</v>
      </c>
      <c r="M2385" s="4">
        <v>45516.431250000001</v>
      </c>
      <c r="N2385" s="5">
        <v>0.25944444449851289</v>
      </c>
      <c r="O2385" s="6">
        <v>0</v>
      </c>
      <c r="P2385" s="6">
        <v>248</v>
      </c>
      <c r="Q2385" s="6">
        <v>0</v>
      </c>
      <c r="R2385" s="6">
        <v>0</v>
      </c>
      <c r="S2385" s="6">
        <v>0</v>
      </c>
      <c r="T2385" s="6">
        <v>20</v>
      </c>
      <c r="U2385" s="6">
        <v>0</v>
      </c>
      <c r="V2385" s="6">
        <v>1</v>
      </c>
      <c r="W2385" s="5">
        <v>0</v>
      </c>
      <c r="X2385" s="5">
        <v>12.163277669911601</v>
      </c>
      <c r="Y2385" s="5">
        <v>0</v>
      </c>
      <c r="Z2385" s="5">
        <v>0</v>
      </c>
      <c r="AA2385" s="5">
        <v>0</v>
      </c>
      <c r="AB2385" s="5">
        <v>6.0217552589040997</v>
      </c>
      <c r="AC2385" s="5">
        <v>0</v>
      </c>
      <c r="AD2385" s="5">
        <v>1.24533666158875</v>
      </c>
      <c r="AE2385" s="5">
        <v>19.4303695904044</v>
      </c>
    </row>
    <row r="2386" spans="1:31" ht="30" x14ac:dyDescent="0.25">
      <c r="A2386" s="7">
        <v>3794045</v>
      </c>
      <c r="B2386" s="3">
        <v>1</v>
      </c>
      <c r="C2386" s="3" t="s">
        <v>31</v>
      </c>
      <c r="D2386" s="3" t="s">
        <v>57</v>
      </c>
      <c r="E2386" s="7" t="s">
        <v>33</v>
      </c>
      <c r="F2386" s="7" t="s">
        <v>920</v>
      </c>
      <c r="G2386" s="7" t="s">
        <v>82</v>
      </c>
      <c r="H2386" s="3" t="s">
        <v>36</v>
      </c>
      <c r="I2386" s="3" t="s">
        <v>37</v>
      </c>
      <c r="J2386" s="3" t="s">
        <v>38</v>
      </c>
      <c r="K2386" s="3" t="s">
        <v>84</v>
      </c>
      <c r="L2386" s="4">
        <v>45516.423460648148</v>
      </c>
      <c r="M2386" s="4">
        <v>45516.677777777775</v>
      </c>
      <c r="N2386" s="5">
        <v>6.1036111110588536</v>
      </c>
      <c r="O2386" s="6">
        <v>0</v>
      </c>
      <c r="P2386" s="6">
        <v>339</v>
      </c>
      <c r="Q2386" s="6">
        <v>0</v>
      </c>
      <c r="R2386" s="6">
        <v>0</v>
      </c>
      <c r="S2386" s="6">
        <v>0</v>
      </c>
      <c r="T2386" s="6">
        <v>18</v>
      </c>
      <c r="U2386" s="6">
        <v>0</v>
      </c>
      <c r="V2386" s="6">
        <v>0</v>
      </c>
      <c r="W2386" s="5">
        <v>0</v>
      </c>
      <c r="X2386" s="5">
        <v>428.75086464953301</v>
      </c>
      <c r="Y2386" s="5">
        <v>0</v>
      </c>
      <c r="Z2386" s="5">
        <v>0</v>
      </c>
      <c r="AA2386" s="5">
        <v>0</v>
      </c>
      <c r="AB2386" s="5">
        <v>46.9049272875315</v>
      </c>
      <c r="AC2386" s="5">
        <v>0</v>
      </c>
      <c r="AD2386" s="5">
        <v>0</v>
      </c>
      <c r="AE2386" s="5">
        <v>475.65579193706498</v>
      </c>
    </row>
    <row r="2387" spans="1:31" ht="30" x14ac:dyDescent="0.25">
      <c r="A2387" s="7">
        <v>3794050</v>
      </c>
      <c r="B2387" s="3">
        <v>1</v>
      </c>
      <c r="C2387" s="3" t="s">
        <v>31</v>
      </c>
      <c r="D2387" s="3" t="s">
        <v>92</v>
      </c>
      <c r="E2387" s="7" t="s">
        <v>33</v>
      </c>
      <c r="F2387" s="7" t="s">
        <v>1877</v>
      </c>
      <c r="G2387" s="7" t="s">
        <v>42</v>
      </c>
      <c r="H2387" s="3" t="s">
        <v>36</v>
      </c>
      <c r="I2387" s="3" t="s">
        <v>37</v>
      </c>
      <c r="J2387" s="3" t="s">
        <v>43</v>
      </c>
      <c r="K2387" s="3" t="s">
        <v>39</v>
      </c>
      <c r="L2387" s="4">
        <v>45516.427719907406</v>
      </c>
      <c r="M2387" s="4">
        <v>45516.551388888889</v>
      </c>
      <c r="N2387" s="5">
        <v>2.9680555555969477</v>
      </c>
      <c r="O2387" s="6">
        <v>0</v>
      </c>
      <c r="P2387" s="6">
        <v>148</v>
      </c>
      <c r="Q2387" s="6">
        <v>0</v>
      </c>
      <c r="R2387" s="6">
        <v>0</v>
      </c>
      <c r="S2387" s="6">
        <v>0</v>
      </c>
      <c r="T2387" s="6">
        <v>35</v>
      </c>
      <c r="U2387" s="6">
        <v>0</v>
      </c>
      <c r="V2387" s="6">
        <v>0</v>
      </c>
      <c r="W2387" s="5">
        <v>0</v>
      </c>
      <c r="X2387" s="5">
        <v>92.903382175507403</v>
      </c>
      <c r="Y2387" s="5">
        <v>0</v>
      </c>
      <c r="Z2387" s="5">
        <v>0</v>
      </c>
      <c r="AA2387" s="5">
        <v>0</v>
      </c>
      <c r="AB2387" s="5">
        <v>132.84277060386501</v>
      </c>
      <c r="AC2387" s="5">
        <v>0</v>
      </c>
      <c r="AD2387" s="5">
        <v>0</v>
      </c>
      <c r="AE2387" s="5">
        <v>225.74615277937201</v>
      </c>
    </row>
    <row r="2388" spans="1:31" ht="30" x14ac:dyDescent="0.25">
      <c r="A2388" s="7">
        <v>3794051</v>
      </c>
      <c r="B2388" s="3">
        <v>1</v>
      </c>
      <c r="C2388" s="3" t="s">
        <v>31</v>
      </c>
      <c r="D2388" s="3" t="s">
        <v>337</v>
      </c>
      <c r="E2388" s="7" t="s">
        <v>33</v>
      </c>
      <c r="F2388" s="7" t="s">
        <v>1878</v>
      </c>
      <c r="G2388" s="7" t="s">
        <v>187</v>
      </c>
      <c r="H2388" s="3" t="s">
        <v>36</v>
      </c>
      <c r="I2388" s="3" t="s">
        <v>37</v>
      </c>
      <c r="J2388" s="3" t="s">
        <v>38</v>
      </c>
      <c r="K2388" s="3" t="s">
        <v>84</v>
      </c>
      <c r="L2388" s="4">
        <v>45516.427754629629</v>
      </c>
      <c r="M2388" s="4">
        <v>45516.4375</v>
      </c>
      <c r="N2388" s="5">
        <v>0.23388888890622184</v>
      </c>
      <c r="O2388" s="6">
        <v>0</v>
      </c>
      <c r="P2388" s="6">
        <v>198</v>
      </c>
      <c r="Q2388" s="6">
        <v>0</v>
      </c>
      <c r="R2388" s="6">
        <v>0</v>
      </c>
      <c r="S2388" s="6">
        <v>0</v>
      </c>
      <c r="T2388" s="6">
        <v>33</v>
      </c>
      <c r="U2388" s="6">
        <v>0</v>
      </c>
      <c r="V2388" s="6">
        <v>0</v>
      </c>
      <c r="W2388" s="5">
        <v>0</v>
      </c>
      <c r="X2388" s="5">
        <v>9.9636250240356805</v>
      </c>
      <c r="Y2388" s="5">
        <v>0</v>
      </c>
      <c r="Z2388" s="5">
        <v>0</v>
      </c>
      <c r="AA2388" s="5">
        <v>0</v>
      </c>
      <c r="AB2388" s="5">
        <v>7.3325241038636699</v>
      </c>
      <c r="AC2388" s="5">
        <v>0</v>
      </c>
      <c r="AD2388" s="5">
        <v>0</v>
      </c>
      <c r="AE2388" s="5">
        <v>17.296149127899302</v>
      </c>
    </row>
    <row r="2389" spans="1:31" ht="30" x14ac:dyDescent="0.25">
      <c r="A2389" s="7">
        <v>3794052</v>
      </c>
      <c r="B2389" s="3">
        <v>1</v>
      </c>
      <c r="C2389" s="3" t="s">
        <v>31</v>
      </c>
      <c r="D2389" s="3" t="s">
        <v>169</v>
      </c>
      <c r="E2389" s="7" t="s">
        <v>33</v>
      </c>
      <c r="F2389" s="7" t="s">
        <v>1879</v>
      </c>
      <c r="G2389" s="7" t="s">
        <v>331</v>
      </c>
      <c r="H2389" s="3" t="s">
        <v>36</v>
      </c>
      <c r="I2389" s="3" t="s">
        <v>37</v>
      </c>
      <c r="J2389" s="3" t="s">
        <v>38</v>
      </c>
      <c r="K2389" s="3" t="s">
        <v>39</v>
      </c>
      <c r="L2389" s="4">
        <v>45516.428310185183</v>
      </c>
      <c r="M2389" s="4">
        <v>45516.723611111112</v>
      </c>
      <c r="N2389" s="5">
        <v>7.0872222222969867</v>
      </c>
      <c r="O2389" s="6">
        <v>0</v>
      </c>
      <c r="P2389" s="6">
        <v>1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5">
        <v>0</v>
      </c>
      <c r="X2389" s="5">
        <v>16.901038862927201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16.901038862927201</v>
      </c>
    </row>
    <row r="2390" spans="1:31" ht="30" x14ac:dyDescent="0.25">
      <c r="A2390" s="7">
        <v>3794059</v>
      </c>
      <c r="B2390" s="3">
        <v>1</v>
      </c>
      <c r="C2390" s="3" t="s">
        <v>31</v>
      </c>
      <c r="D2390" s="3" t="s">
        <v>125</v>
      </c>
      <c r="E2390" s="7" t="s">
        <v>33</v>
      </c>
      <c r="F2390" s="7" t="s">
        <v>1880</v>
      </c>
      <c r="G2390" s="7" t="s">
        <v>62</v>
      </c>
      <c r="H2390" s="3" t="s">
        <v>36</v>
      </c>
      <c r="I2390" s="3" t="s">
        <v>37</v>
      </c>
      <c r="J2390" s="3" t="s">
        <v>38</v>
      </c>
      <c r="K2390" s="3" t="s">
        <v>39</v>
      </c>
      <c r="L2390" s="4">
        <v>45516.433587962965</v>
      </c>
      <c r="M2390" s="4">
        <v>45516.467361111114</v>
      </c>
      <c r="N2390" s="5">
        <v>0.81055555556667969</v>
      </c>
      <c r="O2390" s="6">
        <v>0</v>
      </c>
      <c r="P2390" s="6">
        <v>19</v>
      </c>
      <c r="Q2390" s="6">
        <v>0</v>
      </c>
      <c r="R2390" s="6">
        <v>0</v>
      </c>
      <c r="S2390" s="6">
        <v>0</v>
      </c>
      <c r="T2390" s="6">
        <v>1</v>
      </c>
      <c r="U2390" s="6">
        <v>0</v>
      </c>
      <c r="V2390" s="6">
        <v>0</v>
      </c>
      <c r="W2390" s="5">
        <v>0</v>
      </c>
      <c r="X2390" s="5">
        <v>5.1063541443478799</v>
      </c>
      <c r="Y2390" s="5">
        <v>0</v>
      </c>
      <c r="Z2390" s="5">
        <v>0</v>
      </c>
      <c r="AA2390" s="5">
        <v>0</v>
      </c>
      <c r="AB2390" s="5">
        <v>0.95392931342078402</v>
      </c>
      <c r="AC2390" s="5">
        <v>0</v>
      </c>
      <c r="AD2390" s="5">
        <v>0</v>
      </c>
      <c r="AE2390" s="5">
        <v>6.0602834577686604</v>
      </c>
    </row>
    <row r="2391" spans="1:31" ht="30" x14ac:dyDescent="0.25">
      <c r="A2391" s="7">
        <v>3794061</v>
      </c>
      <c r="B2391" s="3">
        <v>1</v>
      </c>
      <c r="C2391" s="3" t="s">
        <v>31</v>
      </c>
      <c r="D2391" s="3" t="s">
        <v>174</v>
      </c>
      <c r="E2391" s="7" t="s">
        <v>33</v>
      </c>
      <c r="F2391" s="7" t="s">
        <v>1881</v>
      </c>
      <c r="G2391" s="7" t="s">
        <v>42</v>
      </c>
      <c r="H2391" s="3" t="s">
        <v>36</v>
      </c>
      <c r="I2391" s="3" t="s">
        <v>37</v>
      </c>
      <c r="J2391" s="3" t="s">
        <v>43</v>
      </c>
      <c r="K2391" s="3" t="s">
        <v>39</v>
      </c>
      <c r="L2391" s="4">
        <v>45516.425300925926</v>
      </c>
      <c r="M2391" s="4">
        <v>45516.576388888891</v>
      </c>
      <c r="N2391" s="5">
        <v>3.626111111138016</v>
      </c>
      <c r="O2391" s="6">
        <v>0</v>
      </c>
      <c r="P2391" s="6">
        <v>227</v>
      </c>
      <c r="Q2391" s="6">
        <v>0</v>
      </c>
      <c r="R2391" s="6">
        <v>0</v>
      </c>
      <c r="S2391" s="6">
        <v>0</v>
      </c>
      <c r="T2391" s="6">
        <v>23</v>
      </c>
      <c r="U2391" s="6">
        <v>0</v>
      </c>
      <c r="V2391" s="6">
        <v>0</v>
      </c>
      <c r="W2391" s="5">
        <v>0</v>
      </c>
      <c r="X2391" s="5">
        <v>183.93786929323599</v>
      </c>
      <c r="Y2391" s="5">
        <v>0</v>
      </c>
      <c r="Z2391" s="5">
        <v>0</v>
      </c>
      <c r="AA2391" s="5">
        <v>0</v>
      </c>
      <c r="AB2391" s="5">
        <v>108.118291715913</v>
      </c>
      <c r="AC2391" s="5">
        <v>0</v>
      </c>
      <c r="AD2391" s="5">
        <v>0</v>
      </c>
      <c r="AE2391" s="5">
        <v>292.05616100914801</v>
      </c>
    </row>
    <row r="2392" spans="1:31" ht="30" x14ac:dyDescent="0.25">
      <c r="A2392" s="7">
        <v>3794063</v>
      </c>
      <c r="B2392" s="3">
        <v>1</v>
      </c>
      <c r="C2392" s="3" t="s">
        <v>31</v>
      </c>
      <c r="D2392" s="3" t="s">
        <v>96</v>
      </c>
      <c r="E2392" s="7" t="s">
        <v>33</v>
      </c>
      <c r="F2392" s="7" t="s">
        <v>1800</v>
      </c>
      <c r="G2392" s="7" t="s">
        <v>42</v>
      </c>
      <c r="H2392" s="3" t="s">
        <v>36</v>
      </c>
      <c r="I2392" s="3" t="s">
        <v>37</v>
      </c>
      <c r="J2392" s="3" t="s">
        <v>43</v>
      </c>
      <c r="K2392" s="3" t="s">
        <v>39</v>
      </c>
      <c r="L2392" s="4">
        <v>45516.435324074075</v>
      </c>
      <c r="M2392" s="4">
        <v>45516.606249999997</v>
      </c>
      <c r="N2392" s="5">
        <v>4.1022222221363336</v>
      </c>
      <c r="O2392" s="6">
        <v>0</v>
      </c>
      <c r="P2392" s="6">
        <v>268</v>
      </c>
      <c r="Q2392" s="6">
        <v>0</v>
      </c>
      <c r="R2392" s="6">
        <v>0</v>
      </c>
      <c r="S2392" s="6">
        <v>0</v>
      </c>
      <c r="T2392" s="6">
        <v>29</v>
      </c>
      <c r="U2392" s="6">
        <v>0</v>
      </c>
      <c r="V2392" s="6">
        <v>0</v>
      </c>
      <c r="W2392" s="5">
        <v>0</v>
      </c>
      <c r="X2392" s="5">
        <v>205.287011301365</v>
      </c>
      <c r="Y2392" s="5">
        <v>0</v>
      </c>
      <c r="Z2392" s="5">
        <v>0</v>
      </c>
      <c r="AA2392" s="5">
        <v>0</v>
      </c>
      <c r="AB2392" s="5">
        <v>142.55366359306001</v>
      </c>
      <c r="AC2392" s="5">
        <v>0</v>
      </c>
      <c r="AD2392" s="5">
        <v>0</v>
      </c>
      <c r="AE2392" s="5">
        <v>347.84067489442498</v>
      </c>
    </row>
    <row r="2393" spans="1:31" ht="30" x14ac:dyDescent="0.25">
      <c r="A2393" s="7">
        <v>3794068</v>
      </c>
      <c r="B2393" s="3">
        <v>1</v>
      </c>
      <c r="C2393" s="3" t="s">
        <v>31</v>
      </c>
      <c r="D2393" s="3" t="s">
        <v>167</v>
      </c>
      <c r="E2393" s="7" t="s">
        <v>33</v>
      </c>
      <c r="F2393" s="7" t="s">
        <v>1543</v>
      </c>
      <c r="G2393" s="7" t="s">
        <v>42</v>
      </c>
      <c r="H2393" s="3" t="s">
        <v>36</v>
      </c>
      <c r="I2393" s="3" t="s">
        <v>37</v>
      </c>
      <c r="J2393" s="3" t="s">
        <v>43</v>
      </c>
      <c r="K2393" s="3" t="s">
        <v>39</v>
      </c>
      <c r="L2393" s="4">
        <v>45516.440405092595</v>
      </c>
      <c r="M2393" s="4">
        <v>45516.831944444442</v>
      </c>
      <c r="N2393" s="5">
        <v>9.3969444443355314</v>
      </c>
      <c r="O2393" s="6">
        <v>0</v>
      </c>
      <c r="P2393" s="6">
        <v>147</v>
      </c>
      <c r="Q2393" s="6">
        <v>0</v>
      </c>
      <c r="R2393" s="6">
        <v>0</v>
      </c>
      <c r="S2393" s="6">
        <v>0</v>
      </c>
      <c r="T2393" s="6">
        <v>15</v>
      </c>
      <c r="U2393" s="6">
        <v>0</v>
      </c>
      <c r="V2393" s="6">
        <v>0</v>
      </c>
      <c r="W2393" s="5">
        <v>0</v>
      </c>
      <c r="X2393" s="5">
        <v>438.94304026711302</v>
      </c>
      <c r="Y2393" s="5">
        <v>0</v>
      </c>
      <c r="Z2393" s="5">
        <v>0</v>
      </c>
      <c r="AA2393" s="5">
        <v>0</v>
      </c>
      <c r="AB2393" s="5">
        <v>937.58758590229002</v>
      </c>
      <c r="AC2393" s="5">
        <v>0</v>
      </c>
      <c r="AD2393" s="5">
        <v>0</v>
      </c>
      <c r="AE2393" s="5">
        <v>1376.5306261694</v>
      </c>
    </row>
    <row r="2394" spans="1:31" ht="30" x14ac:dyDescent="0.25">
      <c r="A2394" s="7">
        <v>3794071</v>
      </c>
      <c r="B2394" s="3">
        <v>1</v>
      </c>
      <c r="C2394" s="3" t="s">
        <v>31</v>
      </c>
      <c r="D2394" s="3" t="s">
        <v>48</v>
      </c>
      <c r="E2394" s="7" t="s">
        <v>80</v>
      </c>
      <c r="F2394" s="7" t="s">
        <v>1882</v>
      </c>
      <c r="G2394" s="7" t="s">
        <v>187</v>
      </c>
      <c r="H2394" s="3" t="s">
        <v>83</v>
      </c>
      <c r="I2394" s="3" t="s">
        <v>37</v>
      </c>
      <c r="J2394" s="3" t="s">
        <v>38</v>
      </c>
      <c r="K2394" s="3" t="s">
        <v>84</v>
      </c>
      <c r="L2394" s="4">
        <v>45516.442083333335</v>
      </c>
      <c r="M2394" s="4">
        <v>45516.500185185185</v>
      </c>
      <c r="N2394" s="5">
        <v>1.3944444443914108</v>
      </c>
      <c r="O2394" s="6">
        <v>0</v>
      </c>
      <c r="P2394" s="6">
        <v>830</v>
      </c>
      <c r="Q2394" s="6">
        <v>0</v>
      </c>
      <c r="R2394" s="6">
        <v>0</v>
      </c>
      <c r="S2394" s="6">
        <v>2</v>
      </c>
      <c r="T2394" s="6">
        <v>112</v>
      </c>
      <c r="U2394" s="6">
        <v>0</v>
      </c>
      <c r="V2394" s="6">
        <v>1</v>
      </c>
      <c r="W2394" s="5">
        <v>0</v>
      </c>
      <c r="X2394" s="5">
        <v>477.40004097504101</v>
      </c>
      <c r="Y2394" s="5">
        <v>0</v>
      </c>
      <c r="Z2394" s="5">
        <v>0</v>
      </c>
      <c r="AA2394" s="5">
        <v>222.904862891666</v>
      </c>
      <c r="AB2394" s="5">
        <v>585.93152019303704</v>
      </c>
      <c r="AC2394" s="5">
        <v>0</v>
      </c>
      <c r="AD2394" s="5">
        <v>30.447445282736101</v>
      </c>
      <c r="AE2394" s="5">
        <v>1316.68386934248</v>
      </c>
    </row>
    <row r="2395" spans="1:31" ht="30" x14ac:dyDescent="0.25">
      <c r="A2395" s="7">
        <v>3794076</v>
      </c>
      <c r="B2395" s="3">
        <v>1</v>
      </c>
      <c r="C2395" s="3" t="s">
        <v>31</v>
      </c>
      <c r="D2395" s="3" t="s">
        <v>167</v>
      </c>
      <c r="E2395" s="7" t="s">
        <v>33</v>
      </c>
      <c r="F2395" s="7" t="s">
        <v>1883</v>
      </c>
      <c r="G2395" s="7" t="s">
        <v>52</v>
      </c>
      <c r="H2395" s="3" t="s">
        <v>36</v>
      </c>
      <c r="I2395" s="3" t="s">
        <v>37</v>
      </c>
      <c r="J2395" s="3" t="s">
        <v>38</v>
      </c>
      <c r="K2395" s="3" t="s">
        <v>39</v>
      </c>
      <c r="L2395" s="4">
        <v>45516.44427083333</v>
      </c>
      <c r="M2395" s="4">
        <v>45516.606944444444</v>
      </c>
      <c r="N2395" s="5">
        <v>3.9041666667326353</v>
      </c>
      <c r="O2395" s="6">
        <v>0</v>
      </c>
      <c r="P2395" s="6">
        <v>4</v>
      </c>
      <c r="Q2395" s="6">
        <v>0</v>
      </c>
      <c r="R2395" s="6">
        <v>4</v>
      </c>
      <c r="S2395" s="6">
        <v>0</v>
      </c>
      <c r="T2395" s="6">
        <v>1</v>
      </c>
      <c r="U2395" s="6">
        <v>0</v>
      </c>
      <c r="V2395" s="6">
        <v>0</v>
      </c>
      <c r="W2395" s="5">
        <v>0</v>
      </c>
      <c r="X2395" s="5">
        <v>1.9883735715388899</v>
      </c>
      <c r="Y2395" s="5">
        <v>0</v>
      </c>
      <c r="Z2395" s="5">
        <v>7.4834569928215</v>
      </c>
      <c r="AA2395" s="5">
        <v>0</v>
      </c>
      <c r="AB2395" s="5">
        <v>1.56655274141689</v>
      </c>
      <c r="AC2395" s="5">
        <v>0</v>
      </c>
      <c r="AD2395" s="5">
        <v>0</v>
      </c>
      <c r="AE2395" s="5">
        <v>11.0383833057773</v>
      </c>
    </row>
    <row r="2396" spans="1:31" ht="30" x14ac:dyDescent="0.25">
      <c r="A2396" s="7">
        <v>3794081</v>
      </c>
      <c r="B2396" s="3">
        <v>1</v>
      </c>
      <c r="C2396" s="3" t="s">
        <v>31</v>
      </c>
      <c r="D2396" s="3" t="s">
        <v>92</v>
      </c>
      <c r="E2396" s="7" t="s">
        <v>184</v>
      </c>
      <c r="F2396" s="7" t="s">
        <v>1884</v>
      </c>
      <c r="G2396" s="7" t="s">
        <v>82</v>
      </c>
      <c r="H2396" s="3" t="s">
        <v>36</v>
      </c>
      <c r="I2396" s="3" t="s">
        <v>37</v>
      </c>
      <c r="J2396" s="3" t="s">
        <v>38</v>
      </c>
      <c r="K2396" s="3" t="s">
        <v>84</v>
      </c>
      <c r="L2396" s="4">
        <v>45516.446828703702</v>
      </c>
      <c r="M2396" s="4">
        <v>45516.691666666666</v>
      </c>
      <c r="N2396" s="5">
        <v>5.876111111138016</v>
      </c>
      <c r="O2396" s="6">
        <v>0</v>
      </c>
      <c r="P2396" s="6">
        <v>207</v>
      </c>
      <c r="Q2396" s="6">
        <v>0</v>
      </c>
      <c r="R2396" s="6">
        <v>0</v>
      </c>
      <c r="S2396" s="6">
        <v>0</v>
      </c>
      <c r="T2396" s="6">
        <v>47</v>
      </c>
      <c r="U2396" s="6">
        <v>0</v>
      </c>
      <c r="V2396" s="6">
        <v>0</v>
      </c>
      <c r="W2396" s="5">
        <v>0</v>
      </c>
      <c r="X2396" s="5">
        <v>273.98062490745002</v>
      </c>
      <c r="Y2396" s="5">
        <v>0</v>
      </c>
      <c r="Z2396" s="5">
        <v>0</v>
      </c>
      <c r="AA2396" s="5">
        <v>0</v>
      </c>
      <c r="AB2396" s="5">
        <v>415.37061964035303</v>
      </c>
      <c r="AC2396" s="5">
        <v>0</v>
      </c>
      <c r="AD2396" s="5">
        <v>0</v>
      </c>
      <c r="AE2396" s="5">
        <v>689.35124454780305</v>
      </c>
    </row>
    <row r="2397" spans="1:31" ht="30" x14ac:dyDescent="0.25">
      <c r="A2397" s="7">
        <v>3794082</v>
      </c>
      <c r="B2397" s="3">
        <v>1</v>
      </c>
      <c r="C2397" s="3" t="s">
        <v>31</v>
      </c>
      <c r="D2397" s="3" t="s">
        <v>125</v>
      </c>
      <c r="E2397" s="7" t="s">
        <v>80</v>
      </c>
      <c r="F2397" s="7" t="s">
        <v>846</v>
      </c>
      <c r="G2397" s="7" t="s">
        <v>179</v>
      </c>
      <c r="H2397" s="3" t="s">
        <v>36</v>
      </c>
      <c r="I2397" s="3" t="s">
        <v>37</v>
      </c>
      <c r="J2397" s="3" t="s">
        <v>38</v>
      </c>
      <c r="K2397" s="3" t="s">
        <v>84</v>
      </c>
      <c r="L2397" s="4">
        <v>45516.44767361111</v>
      </c>
      <c r="M2397" s="4">
        <v>45516.469444444447</v>
      </c>
      <c r="N2397" s="5">
        <v>0.52250000007916242</v>
      </c>
      <c r="O2397" s="6">
        <v>0</v>
      </c>
      <c r="P2397" s="6">
        <v>165</v>
      </c>
      <c r="Q2397" s="6">
        <v>0</v>
      </c>
      <c r="R2397" s="6">
        <v>0</v>
      </c>
      <c r="S2397" s="6">
        <v>0</v>
      </c>
      <c r="T2397" s="6">
        <v>2</v>
      </c>
      <c r="U2397" s="6">
        <v>0</v>
      </c>
      <c r="V2397" s="6">
        <v>0</v>
      </c>
      <c r="W2397" s="5">
        <v>0</v>
      </c>
      <c r="X2397" s="5">
        <v>16.826418820334201</v>
      </c>
      <c r="Y2397" s="5">
        <v>0</v>
      </c>
      <c r="Z2397" s="5">
        <v>0</v>
      </c>
      <c r="AA2397" s="5">
        <v>0</v>
      </c>
      <c r="AB2397" s="5">
        <v>2.10643893099583</v>
      </c>
      <c r="AC2397" s="5">
        <v>0</v>
      </c>
      <c r="AD2397" s="5">
        <v>0</v>
      </c>
      <c r="AE2397" s="5">
        <v>18.932857751330001</v>
      </c>
    </row>
    <row r="2398" spans="1:31" ht="30" x14ac:dyDescent="0.25">
      <c r="A2398" s="7">
        <v>3794085</v>
      </c>
      <c r="B2398" s="3">
        <v>1</v>
      </c>
      <c r="C2398" s="3" t="s">
        <v>31</v>
      </c>
      <c r="D2398" s="3" t="s">
        <v>108</v>
      </c>
      <c r="E2398" s="7" t="s">
        <v>85</v>
      </c>
      <c r="F2398" s="7" t="s">
        <v>1885</v>
      </c>
      <c r="G2398" s="7" t="s">
        <v>234</v>
      </c>
      <c r="H2398" s="3" t="s">
        <v>83</v>
      </c>
      <c r="I2398" s="3" t="s">
        <v>37</v>
      </c>
      <c r="J2398" s="3" t="s">
        <v>38</v>
      </c>
      <c r="K2398" s="3" t="s">
        <v>39</v>
      </c>
      <c r="L2398" s="4">
        <v>45516.448055555556</v>
      </c>
      <c r="M2398" s="4">
        <v>45516.463576388887</v>
      </c>
      <c r="N2398" s="5">
        <v>0.37249999993946403</v>
      </c>
      <c r="O2398" s="6">
        <v>0</v>
      </c>
      <c r="P2398" s="6">
        <v>2892</v>
      </c>
      <c r="Q2398" s="6">
        <v>0</v>
      </c>
      <c r="R2398" s="6">
        <v>0</v>
      </c>
      <c r="S2398" s="6">
        <v>0</v>
      </c>
      <c r="T2398" s="6">
        <v>546</v>
      </c>
      <c r="U2398" s="6">
        <v>0</v>
      </c>
      <c r="V2398" s="6">
        <v>37</v>
      </c>
      <c r="W2398" s="5">
        <v>0</v>
      </c>
      <c r="X2398" s="5">
        <v>233.13737185400399</v>
      </c>
      <c r="Y2398" s="5">
        <v>0</v>
      </c>
      <c r="Z2398" s="5">
        <v>0</v>
      </c>
      <c r="AA2398" s="5">
        <v>0</v>
      </c>
      <c r="AB2398" s="5">
        <v>747.24646361236705</v>
      </c>
      <c r="AC2398" s="5">
        <v>0</v>
      </c>
      <c r="AD2398" s="5">
        <v>486.42688983293698</v>
      </c>
      <c r="AE2398" s="5">
        <v>1466.81072529931</v>
      </c>
    </row>
    <row r="2399" spans="1:31" ht="30" x14ac:dyDescent="0.25">
      <c r="A2399" s="7">
        <v>3794089</v>
      </c>
      <c r="B2399" s="3">
        <v>1</v>
      </c>
      <c r="C2399" s="3" t="s">
        <v>31</v>
      </c>
      <c r="D2399" s="3" t="s">
        <v>50</v>
      </c>
      <c r="E2399" s="7" t="s">
        <v>33</v>
      </c>
      <c r="F2399" s="7" t="s">
        <v>1886</v>
      </c>
      <c r="G2399" s="7" t="s">
        <v>42</v>
      </c>
      <c r="H2399" s="3" t="s">
        <v>36</v>
      </c>
      <c r="I2399" s="3" t="s">
        <v>37</v>
      </c>
      <c r="J2399" s="3" t="s">
        <v>43</v>
      </c>
      <c r="K2399" s="3" t="s">
        <v>39</v>
      </c>
      <c r="L2399" s="4">
        <v>45516.448368055557</v>
      </c>
      <c r="M2399" s="4">
        <v>45516.683333333334</v>
      </c>
      <c r="N2399" s="5">
        <v>5.6391666666604578</v>
      </c>
      <c r="O2399" s="6">
        <v>0</v>
      </c>
      <c r="P2399" s="6">
        <v>126</v>
      </c>
      <c r="Q2399" s="6">
        <v>0</v>
      </c>
      <c r="R2399" s="6">
        <v>0</v>
      </c>
      <c r="S2399" s="6">
        <v>0</v>
      </c>
      <c r="T2399" s="6">
        <v>52</v>
      </c>
      <c r="U2399" s="6">
        <v>0</v>
      </c>
      <c r="V2399" s="6">
        <v>0</v>
      </c>
      <c r="W2399" s="5">
        <v>0</v>
      </c>
      <c r="X2399" s="5">
        <v>205.571289495256</v>
      </c>
      <c r="Y2399" s="5">
        <v>0</v>
      </c>
      <c r="Z2399" s="5">
        <v>0</v>
      </c>
      <c r="AA2399" s="5">
        <v>0</v>
      </c>
      <c r="AB2399" s="5">
        <v>431.96113815016298</v>
      </c>
      <c r="AC2399" s="5">
        <v>0</v>
      </c>
      <c r="AD2399" s="5">
        <v>0</v>
      </c>
      <c r="AE2399" s="5">
        <v>637.53242764541903</v>
      </c>
    </row>
    <row r="2400" spans="1:31" ht="30" x14ac:dyDescent="0.25">
      <c r="A2400" s="7">
        <v>3794100</v>
      </c>
      <c r="B2400" s="3">
        <v>1</v>
      </c>
      <c r="C2400" s="3" t="s">
        <v>31</v>
      </c>
      <c r="D2400" s="3" t="s">
        <v>292</v>
      </c>
      <c r="E2400" s="7" t="s">
        <v>33</v>
      </c>
      <c r="F2400" s="7" t="s">
        <v>1887</v>
      </c>
      <c r="G2400" s="7" t="s">
        <v>187</v>
      </c>
      <c r="H2400" s="3" t="s">
        <v>36</v>
      </c>
      <c r="I2400" s="3" t="s">
        <v>37</v>
      </c>
      <c r="J2400" s="3" t="s">
        <v>38</v>
      </c>
      <c r="K2400" s="3" t="s">
        <v>84</v>
      </c>
      <c r="L2400" s="4">
        <v>45516.458425925928</v>
      </c>
      <c r="M2400" s="4">
        <v>45516.513194444444</v>
      </c>
      <c r="N2400" s="5">
        <v>1.3144444443751127</v>
      </c>
      <c r="O2400" s="6">
        <v>0</v>
      </c>
      <c r="P2400" s="6">
        <v>81</v>
      </c>
      <c r="Q2400" s="6">
        <v>0</v>
      </c>
      <c r="R2400" s="6">
        <v>0</v>
      </c>
      <c r="S2400" s="6">
        <v>0</v>
      </c>
      <c r="T2400" s="6">
        <v>20</v>
      </c>
      <c r="U2400" s="6">
        <v>0</v>
      </c>
      <c r="V2400" s="6">
        <v>0</v>
      </c>
      <c r="W2400" s="5">
        <v>0</v>
      </c>
      <c r="X2400" s="5">
        <v>29.404971679868101</v>
      </c>
      <c r="Y2400" s="5">
        <v>0</v>
      </c>
      <c r="Z2400" s="5">
        <v>0</v>
      </c>
      <c r="AA2400" s="5">
        <v>0</v>
      </c>
      <c r="AB2400" s="5">
        <v>30.623446293071801</v>
      </c>
      <c r="AC2400" s="5">
        <v>0</v>
      </c>
      <c r="AD2400" s="5">
        <v>0</v>
      </c>
      <c r="AE2400" s="5">
        <v>60.028417972939799</v>
      </c>
    </row>
    <row r="2401" spans="1:31" ht="30" x14ac:dyDescent="0.25">
      <c r="A2401" s="7">
        <v>3794103</v>
      </c>
      <c r="B2401" s="3">
        <v>1</v>
      </c>
      <c r="C2401" s="3" t="s">
        <v>31</v>
      </c>
      <c r="D2401" s="3" t="s">
        <v>64</v>
      </c>
      <c r="E2401" s="7" t="s">
        <v>33</v>
      </c>
      <c r="F2401" s="7" t="s">
        <v>1888</v>
      </c>
      <c r="G2401" s="7" t="s">
        <v>42</v>
      </c>
      <c r="H2401" s="3" t="s">
        <v>36</v>
      </c>
      <c r="I2401" s="3" t="s">
        <v>37</v>
      </c>
      <c r="J2401" s="3" t="s">
        <v>43</v>
      </c>
      <c r="K2401" s="3" t="s">
        <v>39</v>
      </c>
      <c r="L2401" s="4">
        <v>45516.459467592591</v>
      </c>
      <c r="M2401" s="4">
        <v>45516.564583333333</v>
      </c>
      <c r="N2401" s="5">
        <v>2.5227777778054588</v>
      </c>
      <c r="O2401" s="6">
        <v>0</v>
      </c>
      <c r="P2401" s="6">
        <v>3</v>
      </c>
      <c r="Q2401" s="6">
        <v>0</v>
      </c>
      <c r="R2401" s="6">
        <v>0</v>
      </c>
      <c r="S2401" s="6">
        <v>0</v>
      </c>
      <c r="T2401" s="6">
        <v>2</v>
      </c>
      <c r="U2401" s="6">
        <v>0</v>
      </c>
      <c r="V2401" s="6">
        <v>0</v>
      </c>
      <c r="W2401" s="5">
        <v>0</v>
      </c>
      <c r="X2401" s="5">
        <v>1.5416540559838301</v>
      </c>
      <c r="Y2401" s="5">
        <v>0</v>
      </c>
      <c r="Z2401" s="5">
        <v>0</v>
      </c>
      <c r="AA2401" s="5">
        <v>0</v>
      </c>
      <c r="AB2401" s="5">
        <v>7.3863219383460601</v>
      </c>
      <c r="AC2401" s="5">
        <v>0</v>
      </c>
      <c r="AD2401" s="5">
        <v>0</v>
      </c>
      <c r="AE2401" s="5">
        <v>8.9279759943298895</v>
      </c>
    </row>
    <row r="2402" spans="1:31" ht="30" x14ac:dyDescent="0.25">
      <c r="A2402" s="7">
        <v>3794108</v>
      </c>
      <c r="B2402" s="3">
        <v>1</v>
      </c>
      <c r="C2402" s="3" t="s">
        <v>31</v>
      </c>
      <c r="D2402" s="3" t="s">
        <v>92</v>
      </c>
      <c r="E2402" s="7" t="s">
        <v>33</v>
      </c>
      <c r="F2402" s="7" t="s">
        <v>1889</v>
      </c>
      <c r="G2402" s="7" t="s">
        <v>35</v>
      </c>
      <c r="H2402" s="3" t="s">
        <v>36</v>
      </c>
      <c r="I2402" s="3" t="s">
        <v>37</v>
      </c>
      <c r="J2402" s="3" t="s">
        <v>38</v>
      </c>
      <c r="K2402" s="3" t="s">
        <v>39</v>
      </c>
      <c r="L2402" s="4">
        <v>45516.461736111109</v>
      </c>
      <c r="M2402" s="4">
        <v>45516.791666666664</v>
      </c>
      <c r="N2402" s="5">
        <v>7.9183333333348855</v>
      </c>
      <c r="O2402" s="6">
        <v>0</v>
      </c>
      <c r="P2402" s="6">
        <v>20</v>
      </c>
      <c r="Q2402" s="6">
        <v>0</v>
      </c>
      <c r="R2402" s="6">
        <v>0</v>
      </c>
      <c r="S2402" s="6">
        <v>0</v>
      </c>
      <c r="T2402" s="6">
        <v>4</v>
      </c>
      <c r="U2402" s="6">
        <v>0</v>
      </c>
      <c r="V2402" s="6">
        <v>0</v>
      </c>
      <c r="W2402" s="5">
        <v>0</v>
      </c>
      <c r="X2402" s="5">
        <v>40.9568244246055</v>
      </c>
      <c r="Y2402" s="5">
        <v>0</v>
      </c>
      <c r="Z2402" s="5">
        <v>0</v>
      </c>
      <c r="AA2402" s="5">
        <v>0</v>
      </c>
      <c r="AB2402" s="5">
        <v>32.237734316326701</v>
      </c>
      <c r="AC2402" s="5">
        <v>0</v>
      </c>
      <c r="AD2402" s="5">
        <v>0</v>
      </c>
      <c r="AE2402" s="5">
        <v>73.194558740932194</v>
      </c>
    </row>
    <row r="2403" spans="1:31" ht="30" x14ac:dyDescent="0.25">
      <c r="A2403" s="7">
        <v>3794109</v>
      </c>
      <c r="B2403" s="3">
        <v>1</v>
      </c>
      <c r="C2403" s="3" t="s">
        <v>31</v>
      </c>
      <c r="D2403" s="3" t="s">
        <v>153</v>
      </c>
      <c r="E2403" s="7" t="s">
        <v>33</v>
      </c>
      <c r="F2403" s="7" t="s">
        <v>1712</v>
      </c>
      <c r="G2403" s="7" t="s">
        <v>187</v>
      </c>
      <c r="H2403" s="3" t="s">
        <v>36</v>
      </c>
      <c r="I2403" s="3" t="s">
        <v>37</v>
      </c>
      <c r="J2403" s="3" t="s">
        <v>38</v>
      </c>
      <c r="K2403" s="3" t="s">
        <v>84</v>
      </c>
      <c r="L2403" s="4">
        <v>45516.46199074074</v>
      </c>
      <c r="M2403" s="4">
        <v>45516.48333333333</v>
      </c>
      <c r="N2403" s="5">
        <v>0.51222222216892987</v>
      </c>
      <c r="O2403" s="6">
        <v>0</v>
      </c>
      <c r="P2403" s="6">
        <v>401</v>
      </c>
      <c r="Q2403" s="6">
        <v>0</v>
      </c>
      <c r="R2403" s="6">
        <v>0</v>
      </c>
      <c r="S2403" s="6">
        <v>0</v>
      </c>
      <c r="T2403" s="6">
        <v>26</v>
      </c>
      <c r="U2403" s="6">
        <v>0</v>
      </c>
      <c r="V2403" s="6">
        <v>0</v>
      </c>
      <c r="W2403" s="5">
        <v>0</v>
      </c>
      <c r="X2403" s="5">
        <v>52.379044288595999</v>
      </c>
      <c r="Y2403" s="5">
        <v>0</v>
      </c>
      <c r="Z2403" s="5">
        <v>0</v>
      </c>
      <c r="AA2403" s="5">
        <v>0</v>
      </c>
      <c r="AB2403" s="5">
        <v>26.329941274985799</v>
      </c>
      <c r="AC2403" s="5">
        <v>0</v>
      </c>
      <c r="AD2403" s="5">
        <v>0</v>
      </c>
      <c r="AE2403" s="5">
        <v>78.708985563581805</v>
      </c>
    </row>
    <row r="2404" spans="1:31" ht="30" x14ac:dyDescent="0.25">
      <c r="A2404" s="7">
        <v>3794111</v>
      </c>
      <c r="B2404" s="3">
        <v>1</v>
      </c>
      <c r="C2404" s="3" t="s">
        <v>31</v>
      </c>
      <c r="D2404" s="3" t="s">
        <v>103</v>
      </c>
      <c r="E2404" s="7" t="s">
        <v>33</v>
      </c>
      <c r="F2404" s="7" t="s">
        <v>1679</v>
      </c>
      <c r="G2404" s="7" t="s">
        <v>42</v>
      </c>
      <c r="H2404" s="3" t="s">
        <v>36</v>
      </c>
      <c r="I2404" s="3" t="s">
        <v>37</v>
      </c>
      <c r="J2404" s="3" t="s">
        <v>43</v>
      </c>
      <c r="K2404" s="3" t="s">
        <v>39</v>
      </c>
      <c r="L2404" s="4">
        <v>45516.406574074077</v>
      </c>
      <c r="M2404" s="4">
        <v>45516.474999999999</v>
      </c>
      <c r="N2404" s="5">
        <v>1.6422222221153788</v>
      </c>
      <c r="O2404" s="6">
        <v>0</v>
      </c>
      <c r="P2404" s="6">
        <v>12</v>
      </c>
      <c r="Q2404" s="6">
        <v>0</v>
      </c>
      <c r="R2404" s="6">
        <v>0</v>
      </c>
      <c r="S2404" s="6">
        <v>0</v>
      </c>
      <c r="T2404" s="6">
        <v>1</v>
      </c>
      <c r="U2404" s="6">
        <v>0</v>
      </c>
      <c r="V2404" s="6">
        <v>0</v>
      </c>
      <c r="W2404" s="5">
        <v>0</v>
      </c>
      <c r="X2404" s="5">
        <v>3.4715446989962699</v>
      </c>
      <c r="Y2404" s="5">
        <v>0</v>
      </c>
      <c r="Z2404" s="5">
        <v>0</v>
      </c>
      <c r="AA2404" s="5">
        <v>0</v>
      </c>
      <c r="AB2404" s="5">
        <v>3.6796123399187599</v>
      </c>
      <c r="AC2404" s="5">
        <v>0</v>
      </c>
      <c r="AD2404" s="5">
        <v>0</v>
      </c>
      <c r="AE2404" s="5">
        <v>7.1511570389150299</v>
      </c>
    </row>
    <row r="2405" spans="1:31" ht="30" x14ac:dyDescent="0.25">
      <c r="A2405" s="7">
        <v>3794123</v>
      </c>
      <c r="B2405" s="3">
        <v>1</v>
      </c>
      <c r="C2405" s="3" t="s">
        <v>31</v>
      </c>
      <c r="D2405" s="3" t="s">
        <v>96</v>
      </c>
      <c r="E2405" s="7" t="s">
        <v>33</v>
      </c>
      <c r="F2405" s="7" t="s">
        <v>1890</v>
      </c>
      <c r="G2405" s="7" t="s">
        <v>639</v>
      </c>
      <c r="H2405" s="3" t="s">
        <v>36</v>
      </c>
      <c r="I2405" s="3" t="s">
        <v>37</v>
      </c>
      <c r="J2405" s="3" t="s">
        <v>38</v>
      </c>
      <c r="K2405" s="3" t="s">
        <v>39</v>
      </c>
      <c r="L2405" s="4">
        <v>45516.470671296294</v>
      </c>
      <c r="M2405" s="4">
        <v>45516.753472222219</v>
      </c>
      <c r="N2405" s="5">
        <v>6.7872222221922129</v>
      </c>
      <c r="O2405" s="6">
        <v>0</v>
      </c>
      <c r="P2405" s="6">
        <v>264</v>
      </c>
      <c r="Q2405" s="6">
        <v>0</v>
      </c>
      <c r="R2405" s="6">
        <v>0</v>
      </c>
      <c r="S2405" s="6">
        <v>0</v>
      </c>
      <c r="T2405" s="6">
        <v>12</v>
      </c>
      <c r="U2405" s="6">
        <v>0</v>
      </c>
      <c r="V2405" s="6">
        <v>0</v>
      </c>
      <c r="W2405" s="5">
        <v>0</v>
      </c>
      <c r="X2405" s="5">
        <v>359.50532414085399</v>
      </c>
      <c r="Y2405" s="5">
        <v>0</v>
      </c>
      <c r="Z2405" s="5">
        <v>0</v>
      </c>
      <c r="AA2405" s="5">
        <v>0</v>
      </c>
      <c r="AB2405" s="5">
        <v>205.365731303383</v>
      </c>
      <c r="AC2405" s="5">
        <v>0</v>
      </c>
      <c r="AD2405" s="5">
        <v>0</v>
      </c>
      <c r="AE2405" s="5">
        <v>564.87105544423798</v>
      </c>
    </row>
    <row r="2406" spans="1:31" ht="30" x14ac:dyDescent="0.25">
      <c r="A2406" s="7">
        <v>3794124</v>
      </c>
      <c r="B2406" s="3">
        <v>1</v>
      </c>
      <c r="C2406" s="3" t="s">
        <v>31</v>
      </c>
      <c r="D2406" s="3" t="s">
        <v>50</v>
      </c>
      <c r="E2406" s="7" t="s">
        <v>33</v>
      </c>
      <c r="F2406" s="7" t="s">
        <v>1891</v>
      </c>
      <c r="G2406" s="7" t="s">
        <v>69</v>
      </c>
      <c r="H2406" s="3" t="s">
        <v>36</v>
      </c>
      <c r="I2406" s="3" t="s">
        <v>37</v>
      </c>
      <c r="J2406" s="3" t="s">
        <v>38</v>
      </c>
      <c r="K2406" s="3" t="s">
        <v>39</v>
      </c>
      <c r="L2406" s="4">
        <v>45516.471631944441</v>
      </c>
      <c r="M2406" s="4">
        <v>45516.757638888892</v>
      </c>
      <c r="N2406" s="5">
        <v>6.8641666668117978</v>
      </c>
      <c r="O2406" s="6">
        <v>0</v>
      </c>
      <c r="P2406" s="6">
        <v>137</v>
      </c>
      <c r="Q2406" s="6">
        <v>0</v>
      </c>
      <c r="R2406" s="6">
        <v>0</v>
      </c>
      <c r="S2406" s="6">
        <v>0</v>
      </c>
      <c r="T2406" s="6">
        <v>14</v>
      </c>
      <c r="U2406" s="6">
        <v>0</v>
      </c>
      <c r="V2406" s="6">
        <v>0</v>
      </c>
      <c r="W2406" s="5">
        <v>0</v>
      </c>
      <c r="X2406" s="5">
        <v>366.59954642020102</v>
      </c>
      <c r="Y2406" s="5">
        <v>0</v>
      </c>
      <c r="Z2406" s="5">
        <v>0</v>
      </c>
      <c r="AA2406" s="5">
        <v>0</v>
      </c>
      <c r="AB2406" s="5">
        <v>154.657764599362</v>
      </c>
      <c r="AC2406" s="5">
        <v>0</v>
      </c>
      <c r="AD2406" s="5">
        <v>0</v>
      </c>
      <c r="AE2406" s="5">
        <v>521.25731101956296</v>
      </c>
    </row>
    <row r="2407" spans="1:31" ht="30" x14ac:dyDescent="0.25">
      <c r="A2407" s="7">
        <v>3794136</v>
      </c>
      <c r="B2407" s="3">
        <v>1</v>
      </c>
      <c r="C2407" s="3" t="s">
        <v>31</v>
      </c>
      <c r="D2407" s="3" t="s">
        <v>169</v>
      </c>
      <c r="E2407" s="7" t="s">
        <v>85</v>
      </c>
      <c r="F2407" s="7" t="s">
        <v>1892</v>
      </c>
      <c r="G2407" s="7" t="s">
        <v>234</v>
      </c>
      <c r="H2407" s="3" t="s">
        <v>83</v>
      </c>
      <c r="I2407" s="3" t="s">
        <v>37</v>
      </c>
      <c r="J2407" s="3" t="s">
        <v>38</v>
      </c>
      <c r="K2407" s="3" t="s">
        <v>39</v>
      </c>
      <c r="L2407" s="4">
        <v>45516.472870370373</v>
      </c>
      <c r="M2407" s="4">
        <v>45516.510150462964</v>
      </c>
      <c r="N2407" s="5">
        <v>0.89472222217591479</v>
      </c>
      <c r="O2407" s="6">
        <v>0</v>
      </c>
      <c r="P2407" s="6">
        <v>2887</v>
      </c>
      <c r="Q2407" s="6">
        <v>0</v>
      </c>
      <c r="R2407" s="6">
        <v>0</v>
      </c>
      <c r="S2407" s="6">
        <v>0</v>
      </c>
      <c r="T2407" s="6">
        <v>324</v>
      </c>
      <c r="U2407" s="6">
        <v>0</v>
      </c>
      <c r="V2407" s="6">
        <v>17</v>
      </c>
      <c r="W2407" s="5">
        <v>0</v>
      </c>
      <c r="X2407" s="5">
        <v>563.43695227990395</v>
      </c>
      <c r="Y2407" s="5">
        <v>0</v>
      </c>
      <c r="Z2407" s="5">
        <v>0</v>
      </c>
      <c r="AA2407" s="5">
        <v>0</v>
      </c>
      <c r="AB2407" s="5">
        <v>891.85706390225096</v>
      </c>
      <c r="AC2407" s="5">
        <v>0</v>
      </c>
      <c r="AD2407" s="5">
        <v>453.37670531935402</v>
      </c>
      <c r="AE2407" s="5">
        <v>1908.6707215015099</v>
      </c>
    </row>
    <row r="2408" spans="1:31" ht="30" x14ac:dyDescent="0.25">
      <c r="A2408" s="7">
        <v>3794140</v>
      </c>
      <c r="B2408" s="3">
        <v>1</v>
      </c>
      <c r="C2408" s="3" t="s">
        <v>31</v>
      </c>
      <c r="D2408" s="3" t="s">
        <v>92</v>
      </c>
      <c r="E2408" s="7" t="s">
        <v>80</v>
      </c>
      <c r="F2408" s="7" t="s">
        <v>1893</v>
      </c>
      <c r="G2408" s="7" t="s">
        <v>101</v>
      </c>
      <c r="H2408" s="3" t="s">
        <v>36</v>
      </c>
      <c r="I2408" s="3" t="s">
        <v>37</v>
      </c>
      <c r="J2408" s="3" t="s">
        <v>38</v>
      </c>
      <c r="K2408" s="3" t="s">
        <v>39</v>
      </c>
      <c r="L2408" s="4">
        <v>45516.478101851855</v>
      </c>
      <c r="M2408" s="4">
        <v>45516.506944444445</v>
      </c>
      <c r="N2408" s="5">
        <v>0.69222222216194496</v>
      </c>
      <c r="O2408" s="6">
        <v>0</v>
      </c>
      <c r="P2408" s="6">
        <v>2830</v>
      </c>
      <c r="Q2408" s="6">
        <v>0</v>
      </c>
      <c r="R2408" s="6">
        <v>0</v>
      </c>
      <c r="S2408" s="6">
        <v>0</v>
      </c>
      <c r="T2408" s="6">
        <v>226</v>
      </c>
      <c r="U2408" s="6">
        <v>0</v>
      </c>
      <c r="V2408" s="6">
        <v>2</v>
      </c>
      <c r="W2408" s="5">
        <v>0</v>
      </c>
      <c r="X2408" s="5">
        <v>402.38539509856901</v>
      </c>
      <c r="Y2408" s="5">
        <v>0</v>
      </c>
      <c r="Z2408" s="5">
        <v>0</v>
      </c>
      <c r="AA2408" s="5">
        <v>0</v>
      </c>
      <c r="AB2408" s="5">
        <v>250.57919140663799</v>
      </c>
      <c r="AC2408" s="5">
        <v>0</v>
      </c>
      <c r="AD2408" s="5">
        <v>47.410670532586302</v>
      </c>
      <c r="AE2408" s="5">
        <v>700.37525703779295</v>
      </c>
    </row>
    <row r="2409" spans="1:31" ht="30" x14ac:dyDescent="0.25">
      <c r="A2409" s="7">
        <v>3794141</v>
      </c>
      <c r="B2409" s="3">
        <v>1</v>
      </c>
      <c r="C2409" s="3" t="s">
        <v>31</v>
      </c>
      <c r="D2409" s="3" t="s">
        <v>64</v>
      </c>
      <c r="E2409" s="7" t="s">
        <v>85</v>
      </c>
      <c r="F2409" s="7" t="s">
        <v>1160</v>
      </c>
      <c r="G2409" s="7" t="s">
        <v>82</v>
      </c>
      <c r="H2409" s="3" t="s">
        <v>83</v>
      </c>
      <c r="I2409" s="3" t="s">
        <v>37</v>
      </c>
      <c r="J2409" s="3" t="s">
        <v>38</v>
      </c>
      <c r="K2409" s="3" t="s">
        <v>84</v>
      </c>
      <c r="L2409" s="4">
        <v>45516.478310185186</v>
      </c>
      <c r="M2409" s="4">
        <v>45516.605925925927</v>
      </c>
      <c r="N2409" s="5">
        <v>3.062777777784504</v>
      </c>
      <c r="O2409" s="6">
        <v>0</v>
      </c>
      <c r="P2409" s="6">
        <v>182</v>
      </c>
      <c r="Q2409" s="6">
        <v>0</v>
      </c>
      <c r="R2409" s="6">
        <v>1</v>
      </c>
      <c r="S2409" s="6">
        <v>4</v>
      </c>
      <c r="T2409" s="6">
        <v>94</v>
      </c>
      <c r="U2409" s="6">
        <v>0</v>
      </c>
      <c r="V2409" s="6">
        <v>1</v>
      </c>
      <c r="W2409" s="5">
        <v>0</v>
      </c>
      <c r="X2409" s="5">
        <v>214.16229922103699</v>
      </c>
      <c r="Y2409" s="5">
        <v>0</v>
      </c>
      <c r="Z2409" s="5">
        <v>0.36632067735189899</v>
      </c>
      <c r="AA2409" s="5">
        <v>164.68707165249401</v>
      </c>
      <c r="AB2409" s="5">
        <v>515.702640697319</v>
      </c>
      <c r="AC2409" s="5">
        <v>0</v>
      </c>
      <c r="AD2409" s="5">
        <v>134.87085333550101</v>
      </c>
      <c r="AE2409" s="5">
        <v>1029.7891855836999</v>
      </c>
    </row>
    <row r="2410" spans="1:31" ht="30" x14ac:dyDescent="0.25">
      <c r="A2410" s="7">
        <v>3794144</v>
      </c>
      <c r="B2410" s="3">
        <v>1</v>
      </c>
      <c r="C2410" s="3" t="s">
        <v>31</v>
      </c>
      <c r="D2410" s="3" t="s">
        <v>67</v>
      </c>
      <c r="E2410" s="7" t="s">
        <v>33</v>
      </c>
      <c r="F2410" s="7" t="s">
        <v>1894</v>
      </c>
      <c r="G2410" s="7" t="s">
        <v>35</v>
      </c>
      <c r="H2410" s="3" t="s">
        <v>36</v>
      </c>
      <c r="I2410" s="3" t="s">
        <v>37</v>
      </c>
      <c r="J2410" s="3" t="s">
        <v>38</v>
      </c>
      <c r="K2410" s="3" t="s">
        <v>39</v>
      </c>
      <c r="L2410" s="4">
        <v>45516.481886574074</v>
      </c>
      <c r="M2410" s="4">
        <v>45516.5625</v>
      </c>
      <c r="N2410" s="5">
        <v>1.9347222222131677</v>
      </c>
      <c r="O2410" s="6">
        <v>0</v>
      </c>
      <c r="P2410" s="6">
        <v>31</v>
      </c>
      <c r="Q2410" s="6">
        <v>0</v>
      </c>
      <c r="R2410" s="6">
        <v>0</v>
      </c>
      <c r="S2410" s="6">
        <v>0</v>
      </c>
      <c r="T2410" s="6">
        <v>0</v>
      </c>
      <c r="U2410" s="6">
        <v>0</v>
      </c>
      <c r="V2410" s="6">
        <v>0</v>
      </c>
      <c r="W2410" s="5">
        <v>0</v>
      </c>
      <c r="X2410" s="5">
        <v>13.5200494905315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13.5200494905315</v>
      </c>
    </row>
    <row r="2411" spans="1:31" ht="30" x14ac:dyDescent="0.25">
      <c r="A2411" s="7">
        <v>3794145</v>
      </c>
      <c r="B2411" s="3">
        <v>1</v>
      </c>
      <c r="C2411" s="3" t="s">
        <v>31</v>
      </c>
      <c r="D2411" s="3" t="s">
        <v>169</v>
      </c>
      <c r="E2411" s="7" t="s">
        <v>33</v>
      </c>
      <c r="F2411" s="7" t="s">
        <v>1895</v>
      </c>
      <c r="G2411" s="7" t="s">
        <v>62</v>
      </c>
      <c r="H2411" s="3" t="s">
        <v>36</v>
      </c>
      <c r="I2411" s="3" t="s">
        <v>37</v>
      </c>
      <c r="J2411" s="3" t="s">
        <v>38</v>
      </c>
      <c r="K2411" s="3" t="s">
        <v>39</v>
      </c>
      <c r="L2411" s="4">
        <v>45516.482928240737</v>
      </c>
      <c r="M2411" s="4">
        <v>45516.673611111109</v>
      </c>
      <c r="N2411" s="5">
        <v>4.5763888889341615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3</v>
      </c>
      <c r="U2411" s="6">
        <v>0</v>
      </c>
      <c r="V2411" s="6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591.08768170264705</v>
      </c>
      <c r="AC2411" s="5">
        <v>0</v>
      </c>
      <c r="AD2411" s="5">
        <v>0</v>
      </c>
      <c r="AE2411" s="5">
        <v>591.08768170264705</v>
      </c>
    </row>
    <row r="2412" spans="1:31" ht="30" x14ac:dyDescent="0.25">
      <c r="A2412" s="7">
        <v>3794147</v>
      </c>
      <c r="B2412" s="3">
        <v>1</v>
      </c>
      <c r="C2412" s="3" t="s">
        <v>31</v>
      </c>
      <c r="D2412" s="3" t="s">
        <v>176</v>
      </c>
      <c r="E2412" s="7" t="s">
        <v>33</v>
      </c>
      <c r="F2412" s="7" t="s">
        <v>1896</v>
      </c>
      <c r="G2412" s="7" t="s">
        <v>187</v>
      </c>
      <c r="H2412" s="3" t="s">
        <v>36</v>
      </c>
      <c r="I2412" s="3" t="s">
        <v>37</v>
      </c>
      <c r="J2412" s="3" t="s">
        <v>38</v>
      </c>
      <c r="K2412" s="3" t="s">
        <v>84</v>
      </c>
      <c r="L2412" s="4">
        <v>45516.484432870369</v>
      </c>
      <c r="M2412" s="4">
        <v>45516.651388888888</v>
      </c>
      <c r="N2412" s="5">
        <v>4.0069444444379769</v>
      </c>
      <c r="O2412" s="6">
        <v>0</v>
      </c>
      <c r="P2412" s="6">
        <v>172</v>
      </c>
      <c r="Q2412" s="6">
        <v>0</v>
      </c>
      <c r="R2412" s="6">
        <v>0</v>
      </c>
      <c r="S2412" s="6">
        <v>0</v>
      </c>
      <c r="T2412" s="6">
        <v>32</v>
      </c>
      <c r="U2412" s="6">
        <v>0</v>
      </c>
      <c r="V2412" s="6">
        <v>0</v>
      </c>
      <c r="W2412" s="5">
        <v>0</v>
      </c>
      <c r="X2412" s="5">
        <v>170.13200168681499</v>
      </c>
      <c r="Y2412" s="5">
        <v>0</v>
      </c>
      <c r="Z2412" s="5">
        <v>0</v>
      </c>
      <c r="AA2412" s="5">
        <v>0</v>
      </c>
      <c r="AB2412" s="5">
        <v>198.00296606487601</v>
      </c>
      <c r="AC2412" s="5">
        <v>0</v>
      </c>
      <c r="AD2412" s="5">
        <v>0</v>
      </c>
      <c r="AE2412" s="5">
        <v>368.13496775169</v>
      </c>
    </row>
    <row r="2413" spans="1:31" ht="30" x14ac:dyDescent="0.25">
      <c r="A2413" s="7">
        <v>3794168</v>
      </c>
      <c r="B2413" s="3">
        <v>1</v>
      </c>
      <c r="C2413" s="3" t="s">
        <v>31</v>
      </c>
      <c r="D2413" s="3" t="s">
        <v>153</v>
      </c>
      <c r="E2413" s="7" t="s">
        <v>33</v>
      </c>
      <c r="F2413" s="7" t="s">
        <v>1897</v>
      </c>
      <c r="G2413" s="7" t="s">
        <v>42</v>
      </c>
      <c r="H2413" s="3" t="s">
        <v>36</v>
      </c>
      <c r="I2413" s="3" t="s">
        <v>37</v>
      </c>
      <c r="J2413" s="3" t="s">
        <v>43</v>
      </c>
      <c r="K2413" s="3" t="s">
        <v>39</v>
      </c>
      <c r="L2413" s="4">
        <v>45516.49496527778</v>
      </c>
      <c r="M2413" s="4">
        <v>45516.87740740741</v>
      </c>
      <c r="N2413" s="5">
        <v>9.1786111111287028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1</v>
      </c>
      <c r="U2413" s="6">
        <v>0</v>
      </c>
      <c r="V2413" s="6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0.12782191577346699</v>
      </c>
      <c r="AC2413" s="5">
        <v>0</v>
      </c>
      <c r="AD2413" s="5">
        <v>0</v>
      </c>
      <c r="AE2413" s="5">
        <v>0.12782191577346699</v>
      </c>
    </row>
    <row r="2414" spans="1:31" ht="30" x14ac:dyDescent="0.25">
      <c r="A2414" s="7">
        <v>3794173</v>
      </c>
      <c r="B2414" s="3">
        <v>1</v>
      </c>
      <c r="C2414" s="3" t="s">
        <v>31</v>
      </c>
      <c r="D2414" s="3" t="s">
        <v>108</v>
      </c>
      <c r="E2414" s="7" t="s">
        <v>33</v>
      </c>
      <c r="F2414" s="7" t="s">
        <v>1898</v>
      </c>
      <c r="G2414" s="7" t="s">
        <v>35</v>
      </c>
      <c r="H2414" s="3" t="s">
        <v>36</v>
      </c>
      <c r="I2414" s="3" t="s">
        <v>37</v>
      </c>
      <c r="J2414" s="3" t="s">
        <v>38</v>
      </c>
      <c r="K2414" s="3" t="s">
        <v>39</v>
      </c>
      <c r="L2414" s="4">
        <v>45516.496828703705</v>
      </c>
      <c r="M2414" s="4">
        <v>45516.57916666667</v>
      </c>
      <c r="N2414" s="5">
        <v>1.9761111111729406</v>
      </c>
      <c r="O2414" s="6">
        <v>0</v>
      </c>
      <c r="P2414" s="6">
        <v>10</v>
      </c>
      <c r="Q2414" s="6">
        <v>0</v>
      </c>
      <c r="R2414" s="6">
        <v>0</v>
      </c>
      <c r="S2414" s="6">
        <v>0</v>
      </c>
      <c r="T2414" s="6">
        <v>1</v>
      </c>
      <c r="U2414" s="6">
        <v>0</v>
      </c>
      <c r="V2414" s="6">
        <v>0</v>
      </c>
      <c r="W2414" s="5">
        <v>0</v>
      </c>
      <c r="X2414" s="5">
        <v>3.2470280508127898</v>
      </c>
      <c r="Y2414" s="5">
        <v>0</v>
      </c>
      <c r="Z2414" s="5">
        <v>0</v>
      </c>
      <c r="AA2414" s="5">
        <v>0</v>
      </c>
      <c r="AB2414" s="5">
        <v>1.17990149268477</v>
      </c>
      <c r="AC2414" s="5">
        <v>0</v>
      </c>
      <c r="AD2414" s="5">
        <v>0</v>
      </c>
      <c r="AE2414" s="5">
        <v>4.4269295434975602</v>
      </c>
    </row>
    <row r="2415" spans="1:31" ht="30" x14ac:dyDescent="0.25">
      <c r="A2415" s="7">
        <v>3794176</v>
      </c>
      <c r="B2415" s="3">
        <v>1</v>
      </c>
      <c r="C2415" s="3" t="s">
        <v>31</v>
      </c>
      <c r="D2415" s="3" t="s">
        <v>167</v>
      </c>
      <c r="E2415" s="7" t="s">
        <v>85</v>
      </c>
      <c r="F2415" s="7" t="s">
        <v>558</v>
      </c>
      <c r="G2415" s="7" t="s">
        <v>52</v>
      </c>
      <c r="H2415" s="3" t="s">
        <v>83</v>
      </c>
      <c r="I2415" s="3" t="s">
        <v>37</v>
      </c>
      <c r="J2415" s="3" t="s">
        <v>38</v>
      </c>
      <c r="K2415" s="3" t="s">
        <v>39</v>
      </c>
      <c r="L2415" s="4">
        <v>45516.49827546296</v>
      </c>
      <c r="M2415" s="4">
        <v>45516.576655092591</v>
      </c>
      <c r="N2415" s="5">
        <v>1.8811111111426726</v>
      </c>
      <c r="O2415" s="6">
        <v>2</v>
      </c>
      <c r="P2415" s="6">
        <v>3</v>
      </c>
      <c r="Q2415" s="6">
        <v>1</v>
      </c>
      <c r="R2415" s="6">
        <v>0</v>
      </c>
      <c r="S2415" s="6">
        <v>5</v>
      </c>
      <c r="T2415" s="6">
        <v>5</v>
      </c>
      <c r="U2415" s="6">
        <v>11</v>
      </c>
      <c r="V2415" s="6">
        <v>1</v>
      </c>
      <c r="W2415" s="5">
        <v>1.19665032408995</v>
      </c>
      <c r="X2415" s="5">
        <v>6.7941583449635896</v>
      </c>
      <c r="Y2415" s="5">
        <v>8.6827015395373103E-2</v>
      </c>
      <c r="Z2415" s="5">
        <v>0</v>
      </c>
      <c r="AA2415" s="5">
        <v>479.76729311178298</v>
      </c>
      <c r="AB2415" s="5">
        <v>155.82768755950201</v>
      </c>
      <c r="AC2415" s="5">
        <v>1680.5707541803999</v>
      </c>
      <c r="AD2415" s="5">
        <v>84.670014987027997</v>
      </c>
      <c r="AE2415" s="5">
        <v>2408.9133855231598</v>
      </c>
    </row>
    <row r="2416" spans="1:31" ht="30" x14ac:dyDescent="0.25">
      <c r="A2416" s="7">
        <v>3794177</v>
      </c>
      <c r="B2416" s="3">
        <v>1</v>
      </c>
      <c r="C2416" s="3" t="s">
        <v>31</v>
      </c>
      <c r="D2416" s="3" t="s">
        <v>153</v>
      </c>
      <c r="E2416" s="7" t="s">
        <v>33</v>
      </c>
      <c r="F2416" s="7" t="s">
        <v>1855</v>
      </c>
      <c r="G2416" s="7" t="s">
        <v>35</v>
      </c>
      <c r="H2416" s="3" t="s">
        <v>36</v>
      </c>
      <c r="I2416" s="3" t="s">
        <v>37</v>
      </c>
      <c r="J2416" s="3" t="s">
        <v>38</v>
      </c>
      <c r="K2416" s="3" t="s">
        <v>39</v>
      </c>
      <c r="L2416" s="4">
        <v>45516.498356481483</v>
      </c>
      <c r="M2416" s="4">
        <v>45516.884641203702</v>
      </c>
      <c r="N2416" s="5">
        <v>9.2708333332557231</v>
      </c>
      <c r="O2416" s="6">
        <v>0</v>
      </c>
      <c r="P2416" s="6">
        <v>2</v>
      </c>
      <c r="Q2416" s="6">
        <v>0</v>
      </c>
      <c r="R2416" s="6">
        <v>0</v>
      </c>
      <c r="S2416" s="6">
        <v>0</v>
      </c>
      <c r="T2416" s="6">
        <v>57</v>
      </c>
      <c r="U2416" s="6">
        <v>0</v>
      </c>
      <c r="V2416" s="6">
        <v>0</v>
      </c>
      <c r="W2416" s="5">
        <v>0</v>
      </c>
      <c r="X2416" s="5">
        <v>6.88902701049751</v>
      </c>
      <c r="Y2416" s="5">
        <v>0</v>
      </c>
      <c r="Z2416" s="5">
        <v>0</v>
      </c>
      <c r="AA2416" s="5">
        <v>0</v>
      </c>
      <c r="AB2416" s="5">
        <v>592.97673372978898</v>
      </c>
      <c r="AC2416" s="5">
        <v>0</v>
      </c>
      <c r="AD2416" s="5">
        <v>0</v>
      </c>
      <c r="AE2416" s="5">
        <v>599.86576074028596</v>
      </c>
    </row>
    <row r="2417" spans="1:31" ht="30" x14ac:dyDescent="0.25">
      <c r="A2417" s="7">
        <v>3794182</v>
      </c>
      <c r="B2417" s="3">
        <v>1</v>
      </c>
      <c r="C2417" s="3" t="s">
        <v>31</v>
      </c>
      <c r="D2417" s="3" t="s">
        <v>125</v>
      </c>
      <c r="E2417" s="7" t="s">
        <v>184</v>
      </c>
      <c r="F2417" s="7" t="s">
        <v>1899</v>
      </c>
      <c r="G2417" s="7" t="s">
        <v>62</v>
      </c>
      <c r="H2417" s="3" t="s">
        <v>36</v>
      </c>
      <c r="I2417" s="3" t="s">
        <v>37</v>
      </c>
      <c r="J2417" s="3" t="s">
        <v>38</v>
      </c>
      <c r="K2417" s="3" t="s">
        <v>39</v>
      </c>
      <c r="L2417" s="4">
        <v>45516.499328703707</v>
      </c>
      <c r="M2417" s="4">
        <v>45516.573611111111</v>
      </c>
      <c r="N2417" s="5">
        <v>1.7827777776983567</v>
      </c>
      <c r="O2417" s="6">
        <v>0</v>
      </c>
      <c r="P2417" s="6">
        <v>2</v>
      </c>
      <c r="Q2417" s="6">
        <v>0</v>
      </c>
      <c r="R2417" s="6">
        <v>0</v>
      </c>
      <c r="S2417" s="6">
        <v>0</v>
      </c>
      <c r="T2417" s="6">
        <v>142</v>
      </c>
      <c r="U2417" s="6">
        <v>0</v>
      </c>
      <c r="V2417" s="6">
        <v>0</v>
      </c>
      <c r="W2417" s="5">
        <v>0</v>
      </c>
      <c r="X2417" s="5">
        <v>1.7296423738026201</v>
      </c>
      <c r="Y2417" s="5">
        <v>0</v>
      </c>
      <c r="Z2417" s="5">
        <v>0</v>
      </c>
      <c r="AA2417" s="5">
        <v>0</v>
      </c>
      <c r="AB2417" s="5">
        <v>205.71942590343099</v>
      </c>
      <c r="AC2417" s="5">
        <v>0</v>
      </c>
      <c r="AD2417" s="5">
        <v>0</v>
      </c>
      <c r="AE2417" s="5">
        <v>207.44906827723301</v>
      </c>
    </row>
    <row r="2418" spans="1:31" ht="30" x14ac:dyDescent="0.25">
      <c r="A2418" s="7">
        <v>3794193</v>
      </c>
      <c r="B2418" s="3">
        <v>1</v>
      </c>
      <c r="C2418" s="3" t="s">
        <v>31</v>
      </c>
      <c r="D2418" s="3" t="s">
        <v>125</v>
      </c>
      <c r="E2418" s="7" t="s">
        <v>80</v>
      </c>
      <c r="F2418" s="7" t="s">
        <v>1900</v>
      </c>
      <c r="G2418" s="7" t="s">
        <v>179</v>
      </c>
      <c r="H2418" s="3" t="s">
        <v>36</v>
      </c>
      <c r="I2418" s="3" t="s">
        <v>37</v>
      </c>
      <c r="J2418" s="3" t="s">
        <v>38</v>
      </c>
      <c r="K2418" s="3" t="s">
        <v>84</v>
      </c>
      <c r="L2418" s="4">
        <v>45516.504849537036</v>
      </c>
      <c r="M2418" s="4">
        <v>45516.536805555559</v>
      </c>
      <c r="N2418" s="5">
        <v>0.76694444456370547</v>
      </c>
      <c r="O2418" s="6"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7</v>
      </c>
      <c r="U2418" s="6">
        <v>0</v>
      </c>
      <c r="V2418" s="6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42.0301066178572</v>
      </c>
      <c r="AC2418" s="5">
        <v>0</v>
      </c>
      <c r="AD2418" s="5">
        <v>0</v>
      </c>
      <c r="AE2418" s="5">
        <v>42.0301066178572</v>
      </c>
    </row>
    <row r="2419" spans="1:31" ht="30" x14ac:dyDescent="0.25">
      <c r="A2419" s="7">
        <v>3794194</v>
      </c>
      <c r="B2419" s="3">
        <v>1</v>
      </c>
      <c r="C2419" s="3" t="s">
        <v>31</v>
      </c>
      <c r="D2419" s="3" t="s">
        <v>337</v>
      </c>
      <c r="E2419" s="7" t="s">
        <v>33</v>
      </c>
      <c r="F2419" s="7" t="s">
        <v>1901</v>
      </c>
      <c r="G2419" s="7" t="s">
        <v>187</v>
      </c>
      <c r="H2419" s="3" t="s">
        <v>36</v>
      </c>
      <c r="I2419" s="3" t="s">
        <v>37</v>
      </c>
      <c r="J2419" s="3" t="s">
        <v>38</v>
      </c>
      <c r="K2419" s="3" t="s">
        <v>84</v>
      </c>
      <c r="L2419" s="4">
        <v>45516.505601851852</v>
      </c>
      <c r="M2419" s="4">
        <v>45516.552083333336</v>
      </c>
      <c r="N2419" s="5">
        <v>1.1155555556179024</v>
      </c>
      <c r="O2419" s="6">
        <v>0</v>
      </c>
      <c r="P2419" s="6">
        <v>540</v>
      </c>
      <c r="Q2419" s="6">
        <v>0</v>
      </c>
      <c r="R2419" s="6">
        <v>0</v>
      </c>
      <c r="S2419" s="6">
        <v>0</v>
      </c>
      <c r="T2419" s="6">
        <v>261</v>
      </c>
      <c r="U2419" s="6">
        <v>0</v>
      </c>
      <c r="V2419" s="6">
        <v>0</v>
      </c>
      <c r="W2419" s="5">
        <v>0</v>
      </c>
      <c r="X2419" s="5">
        <v>154.93942489524201</v>
      </c>
      <c r="Y2419" s="5">
        <v>0</v>
      </c>
      <c r="Z2419" s="5">
        <v>0</v>
      </c>
      <c r="AA2419" s="5">
        <v>0</v>
      </c>
      <c r="AB2419" s="5">
        <v>454.33608788209</v>
      </c>
      <c r="AC2419" s="5">
        <v>0</v>
      </c>
      <c r="AD2419" s="5">
        <v>0</v>
      </c>
      <c r="AE2419" s="5">
        <v>609.27551277733198</v>
      </c>
    </row>
    <row r="2420" spans="1:31" ht="30" x14ac:dyDescent="0.25">
      <c r="A2420" s="7">
        <v>3794197</v>
      </c>
      <c r="B2420" s="3">
        <v>1</v>
      </c>
      <c r="C2420" s="3" t="s">
        <v>31</v>
      </c>
      <c r="D2420" s="3" t="s">
        <v>149</v>
      </c>
      <c r="E2420" s="7" t="s">
        <v>33</v>
      </c>
      <c r="F2420" s="7" t="s">
        <v>1902</v>
      </c>
      <c r="G2420" s="7" t="s">
        <v>42</v>
      </c>
      <c r="H2420" s="3" t="s">
        <v>36</v>
      </c>
      <c r="I2420" s="3" t="s">
        <v>37</v>
      </c>
      <c r="J2420" s="3" t="s">
        <v>43</v>
      </c>
      <c r="K2420" s="3" t="s">
        <v>39</v>
      </c>
      <c r="L2420" s="4">
        <v>45516.506504629629</v>
      </c>
      <c r="M2420" s="4">
        <v>45516.695833333331</v>
      </c>
      <c r="N2420" s="5">
        <v>4.5438888888456859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1</v>
      </c>
      <c r="U2420" s="6">
        <v>0</v>
      </c>
      <c r="V2420" s="6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10.3716328913748</v>
      </c>
      <c r="AC2420" s="5">
        <v>0</v>
      </c>
      <c r="AD2420" s="5">
        <v>0</v>
      </c>
      <c r="AE2420" s="5">
        <v>10.3716328913748</v>
      </c>
    </row>
    <row r="2421" spans="1:31" ht="30" x14ac:dyDescent="0.25">
      <c r="A2421" s="7">
        <v>3794202</v>
      </c>
      <c r="B2421" s="3">
        <v>1</v>
      </c>
      <c r="C2421" s="3" t="s">
        <v>31</v>
      </c>
      <c r="D2421" s="3" t="s">
        <v>111</v>
      </c>
      <c r="E2421" s="7" t="s">
        <v>33</v>
      </c>
      <c r="F2421" s="7" t="s">
        <v>1824</v>
      </c>
      <c r="G2421" s="7" t="s">
        <v>42</v>
      </c>
      <c r="H2421" s="3" t="s">
        <v>36</v>
      </c>
      <c r="I2421" s="3" t="s">
        <v>37</v>
      </c>
      <c r="J2421" s="3" t="s">
        <v>43</v>
      </c>
      <c r="K2421" s="3" t="s">
        <v>39</v>
      </c>
      <c r="L2421" s="4">
        <v>45516.503136574072</v>
      </c>
      <c r="M2421" s="4">
        <v>45516.789583333331</v>
      </c>
      <c r="N2421" s="5">
        <v>6.874722222215496</v>
      </c>
      <c r="O2421" s="6">
        <v>0</v>
      </c>
      <c r="P2421" s="6">
        <v>72</v>
      </c>
      <c r="Q2421" s="6">
        <v>0</v>
      </c>
      <c r="R2421" s="6">
        <v>0</v>
      </c>
      <c r="S2421" s="6">
        <v>0</v>
      </c>
      <c r="T2421" s="6">
        <v>10</v>
      </c>
      <c r="U2421" s="6">
        <v>0</v>
      </c>
      <c r="V2421" s="6">
        <v>0</v>
      </c>
      <c r="W2421" s="5">
        <v>0</v>
      </c>
      <c r="X2421" s="5">
        <v>137.221686432643</v>
      </c>
      <c r="Y2421" s="5">
        <v>0</v>
      </c>
      <c r="Z2421" s="5">
        <v>0</v>
      </c>
      <c r="AA2421" s="5">
        <v>0</v>
      </c>
      <c r="AB2421" s="5">
        <v>257.29425481561202</v>
      </c>
      <c r="AC2421" s="5">
        <v>0</v>
      </c>
      <c r="AD2421" s="5">
        <v>0</v>
      </c>
      <c r="AE2421" s="5">
        <v>394.51594124825499</v>
      </c>
    </row>
    <row r="2422" spans="1:31" ht="30" x14ac:dyDescent="0.25">
      <c r="A2422" s="7">
        <v>3794206</v>
      </c>
      <c r="B2422" s="3">
        <v>1</v>
      </c>
      <c r="C2422" s="3" t="s">
        <v>31</v>
      </c>
      <c r="D2422" s="3" t="s">
        <v>32</v>
      </c>
      <c r="E2422" s="7" t="s">
        <v>33</v>
      </c>
      <c r="F2422" s="7" t="s">
        <v>1903</v>
      </c>
      <c r="G2422" s="7" t="s">
        <v>52</v>
      </c>
      <c r="H2422" s="3" t="s">
        <v>36</v>
      </c>
      <c r="I2422" s="3" t="s">
        <v>37</v>
      </c>
      <c r="J2422" s="3" t="s">
        <v>38</v>
      </c>
      <c r="K2422" s="3" t="s">
        <v>39</v>
      </c>
      <c r="L2422" s="4">
        <v>45516.511886574073</v>
      </c>
      <c r="M2422" s="4">
        <v>45516.890972222223</v>
      </c>
      <c r="N2422" s="5">
        <v>9.0980555556016043</v>
      </c>
      <c r="O2422" s="6">
        <v>0</v>
      </c>
      <c r="P2422" s="6">
        <v>31</v>
      </c>
      <c r="Q2422" s="6">
        <v>0</v>
      </c>
      <c r="R2422" s="6">
        <v>0</v>
      </c>
      <c r="S2422" s="6">
        <v>0</v>
      </c>
      <c r="T2422" s="6">
        <v>30</v>
      </c>
      <c r="U2422" s="6">
        <v>0</v>
      </c>
      <c r="V2422" s="6">
        <v>0</v>
      </c>
      <c r="W2422" s="5">
        <v>0</v>
      </c>
      <c r="X2422" s="5">
        <v>140.84225806451599</v>
      </c>
      <c r="Y2422" s="5">
        <v>0</v>
      </c>
      <c r="Z2422" s="5">
        <v>0</v>
      </c>
      <c r="AA2422" s="5">
        <v>0</v>
      </c>
      <c r="AB2422" s="5">
        <v>767.76603636413699</v>
      </c>
      <c r="AC2422" s="5">
        <v>0</v>
      </c>
      <c r="AD2422" s="5">
        <v>0</v>
      </c>
      <c r="AE2422" s="5">
        <v>908.60829442865304</v>
      </c>
    </row>
    <row r="2423" spans="1:31" ht="30" x14ac:dyDescent="0.25">
      <c r="A2423" s="7">
        <v>3794207</v>
      </c>
      <c r="B2423" s="3">
        <v>1</v>
      </c>
      <c r="C2423" s="3" t="s">
        <v>31</v>
      </c>
      <c r="D2423" s="3" t="s">
        <v>167</v>
      </c>
      <c r="E2423" s="7" t="s">
        <v>33</v>
      </c>
      <c r="F2423" s="7" t="s">
        <v>1904</v>
      </c>
      <c r="G2423" s="7" t="s">
        <v>35</v>
      </c>
      <c r="H2423" s="3" t="s">
        <v>36</v>
      </c>
      <c r="I2423" s="3" t="s">
        <v>37</v>
      </c>
      <c r="J2423" s="3" t="s">
        <v>38</v>
      </c>
      <c r="K2423" s="3" t="s">
        <v>39</v>
      </c>
      <c r="L2423" s="4">
        <v>45516.512465277781</v>
      </c>
      <c r="M2423" s="4">
        <v>45516.905555555553</v>
      </c>
      <c r="N2423" s="5">
        <v>9.4341666665277444</v>
      </c>
      <c r="O2423" s="6">
        <v>0</v>
      </c>
      <c r="P2423" s="6">
        <v>2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5">
        <v>0</v>
      </c>
      <c r="X2423" s="5">
        <v>3.6810449794436702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3.6810449794436702</v>
      </c>
    </row>
    <row r="2424" spans="1:31" ht="30" x14ac:dyDescent="0.25">
      <c r="A2424" s="7">
        <v>3794208</v>
      </c>
      <c r="B2424" s="3">
        <v>1</v>
      </c>
      <c r="C2424" s="3" t="s">
        <v>31</v>
      </c>
      <c r="D2424" s="3" t="s">
        <v>67</v>
      </c>
      <c r="E2424" s="7" t="s">
        <v>85</v>
      </c>
      <c r="F2424" s="7" t="s">
        <v>1905</v>
      </c>
      <c r="G2424" s="7" t="s">
        <v>42</v>
      </c>
      <c r="H2424" s="3" t="s">
        <v>83</v>
      </c>
      <c r="I2424" s="3" t="s">
        <v>37</v>
      </c>
      <c r="J2424" s="3" t="s">
        <v>43</v>
      </c>
      <c r="K2424" s="3" t="s">
        <v>39</v>
      </c>
      <c r="L2424" s="4">
        <v>45516.512754629628</v>
      </c>
      <c r="M2424" s="4">
        <v>45516.589189814818</v>
      </c>
      <c r="N2424" s="5">
        <v>1.8344444445683621</v>
      </c>
      <c r="O2424" s="6">
        <v>0</v>
      </c>
      <c r="P2424" s="6">
        <v>515</v>
      </c>
      <c r="Q2424" s="6">
        <v>0</v>
      </c>
      <c r="R2424" s="6">
        <v>0</v>
      </c>
      <c r="S2424" s="6">
        <v>3</v>
      </c>
      <c r="T2424" s="6">
        <v>178</v>
      </c>
      <c r="U2424" s="6">
        <v>5</v>
      </c>
      <c r="V2424" s="6">
        <v>13</v>
      </c>
      <c r="W2424" s="5">
        <v>0</v>
      </c>
      <c r="X2424" s="5">
        <v>315.34951332693498</v>
      </c>
      <c r="Y2424" s="5">
        <v>0</v>
      </c>
      <c r="Z2424" s="5">
        <v>0</v>
      </c>
      <c r="AA2424" s="5">
        <v>1853.18316087628</v>
      </c>
      <c r="AB2424" s="5">
        <v>2494.9414486898499</v>
      </c>
      <c r="AC2424" s="5">
        <v>1976.31358564264</v>
      </c>
      <c r="AD2424" s="5">
        <v>1003.4157057915201</v>
      </c>
      <c r="AE2424" s="5">
        <v>7643.2034143272203</v>
      </c>
    </row>
    <row r="2425" spans="1:31" ht="30" x14ac:dyDescent="0.25">
      <c r="A2425" s="7">
        <v>3794216</v>
      </c>
      <c r="B2425" s="3">
        <v>1</v>
      </c>
      <c r="C2425" s="3" t="s">
        <v>31</v>
      </c>
      <c r="D2425" s="3" t="s">
        <v>153</v>
      </c>
      <c r="E2425" s="7" t="s">
        <v>33</v>
      </c>
      <c r="F2425" s="7" t="s">
        <v>1906</v>
      </c>
      <c r="G2425" s="7" t="s">
        <v>42</v>
      </c>
      <c r="H2425" s="3" t="s">
        <v>36</v>
      </c>
      <c r="I2425" s="3" t="s">
        <v>37</v>
      </c>
      <c r="J2425" s="3" t="s">
        <v>43</v>
      </c>
      <c r="K2425" s="3" t="s">
        <v>39</v>
      </c>
      <c r="L2425" s="4">
        <v>45516.486631944441</v>
      </c>
      <c r="M2425" s="4">
        <v>45516.871527777781</v>
      </c>
      <c r="N2425" s="5">
        <v>9.2375000001629815</v>
      </c>
      <c r="O2425" s="6">
        <v>0</v>
      </c>
      <c r="P2425" s="6">
        <v>236</v>
      </c>
      <c r="Q2425" s="6">
        <v>0</v>
      </c>
      <c r="R2425" s="6">
        <v>0</v>
      </c>
      <c r="S2425" s="6">
        <v>0</v>
      </c>
      <c r="T2425" s="6">
        <v>63</v>
      </c>
      <c r="U2425" s="6">
        <v>0</v>
      </c>
      <c r="V2425" s="6">
        <v>0</v>
      </c>
      <c r="W2425" s="5">
        <v>0</v>
      </c>
      <c r="X2425" s="5">
        <v>480.985075504164</v>
      </c>
      <c r="Y2425" s="5">
        <v>0</v>
      </c>
      <c r="Z2425" s="5">
        <v>0</v>
      </c>
      <c r="AA2425" s="5">
        <v>0</v>
      </c>
      <c r="AB2425" s="5">
        <v>605.45313727765301</v>
      </c>
      <c r="AC2425" s="5">
        <v>0</v>
      </c>
      <c r="AD2425" s="5">
        <v>0</v>
      </c>
      <c r="AE2425" s="5">
        <v>1086.4382127818201</v>
      </c>
    </row>
    <row r="2426" spans="1:31" ht="30" x14ac:dyDescent="0.25">
      <c r="A2426" s="7">
        <v>3794221</v>
      </c>
      <c r="B2426" s="3">
        <v>1</v>
      </c>
      <c r="C2426" s="3" t="s">
        <v>31</v>
      </c>
      <c r="D2426" s="3" t="s">
        <v>125</v>
      </c>
      <c r="E2426" s="7" t="s">
        <v>80</v>
      </c>
      <c r="F2426" s="7" t="s">
        <v>1907</v>
      </c>
      <c r="G2426" s="7" t="s">
        <v>87</v>
      </c>
      <c r="H2426" s="3" t="s">
        <v>36</v>
      </c>
      <c r="I2426" s="3" t="s">
        <v>37</v>
      </c>
      <c r="J2426" s="3" t="s">
        <v>38</v>
      </c>
      <c r="K2426" s="3" t="s">
        <v>39</v>
      </c>
      <c r="L2426" s="4">
        <v>45516.516967592594</v>
      </c>
      <c r="M2426" s="4">
        <v>45516.548611111109</v>
      </c>
      <c r="N2426" s="5">
        <v>0.75944444438209757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2</v>
      </c>
      <c r="U2426" s="6">
        <v>0</v>
      </c>
      <c r="V2426" s="6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3.04268075377087</v>
      </c>
      <c r="AC2426" s="5">
        <v>0</v>
      </c>
      <c r="AD2426" s="5">
        <v>0</v>
      </c>
      <c r="AE2426" s="5">
        <v>3.04268075377087</v>
      </c>
    </row>
    <row r="2427" spans="1:31" ht="30" x14ac:dyDescent="0.25">
      <c r="A2427" s="7">
        <v>3794224</v>
      </c>
      <c r="B2427" s="3">
        <v>1</v>
      </c>
      <c r="C2427" s="3" t="s">
        <v>31</v>
      </c>
      <c r="D2427" s="3" t="s">
        <v>48</v>
      </c>
      <c r="E2427" s="7" t="s">
        <v>85</v>
      </c>
      <c r="F2427" s="7" t="s">
        <v>1908</v>
      </c>
      <c r="G2427" s="7" t="s">
        <v>1909</v>
      </c>
      <c r="H2427" s="3" t="s">
        <v>83</v>
      </c>
      <c r="I2427" s="3" t="s">
        <v>37</v>
      </c>
      <c r="J2427" s="3" t="s">
        <v>38</v>
      </c>
      <c r="K2427" s="3" t="s">
        <v>39</v>
      </c>
      <c r="L2427" s="4">
        <v>45516.517905092594</v>
      </c>
      <c r="M2427" s="4">
        <v>45516.701226851852</v>
      </c>
      <c r="N2427" s="5">
        <v>4.3997222221805714</v>
      </c>
      <c r="O2427" s="6">
        <v>0</v>
      </c>
      <c r="P2427" s="6">
        <v>92</v>
      </c>
      <c r="Q2427" s="6">
        <v>0</v>
      </c>
      <c r="R2427" s="6">
        <v>0</v>
      </c>
      <c r="S2427" s="6">
        <v>0</v>
      </c>
      <c r="T2427" s="6">
        <v>32</v>
      </c>
      <c r="U2427" s="6">
        <v>0</v>
      </c>
      <c r="V2427" s="6">
        <v>0</v>
      </c>
      <c r="W2427" s="5">
        <v>0</v>
      </c>
      <c r="X2427" s="5">
        <v>382.54314469694998</v>
      </c>
      <c r="Y2427" s="5">
        <v>0</v>
      </c>
      <c r="Z2427" s="5">
        <v>0</v>
      </c>
      <c r="AA2427" s="5">
        <v>0</v>
      </c>
      <c r="AB2427" s="5">
        <v>1912.18352067969</v>
      </c>
      <c r="AC2427" s="5">
        <v>0</v>
      </c>
      <c r="AD2427" s="5">
        <v>0</v>
      </c>
      <c r="AE2427" s="5">
        <v>2294.7266653766401</v>
      </c>
    </row>
    <row r="2428" spans="1:31" ht="30" x14ac:dyDescent="0.25">
      <c r="A2428" s="7">
        <v>3794229</v>
      </c>
      <c r="B2428" s="3">
        <v>1</v>
      </c>
      <c r="C2428" s="3" t="s">
        <v>31</v>
      </c>
      <c r="D2428" s="3" t="s">
        <v>50</v>
      </c>
      <c r="E2428" s="7" t="s">
        <v>33</v>
      </c>
      <c r="F2428" s="7" t="s">
        <v>1910</v>
      </c>
      <c r="G2428" s="7" t="s">
        <v>52</v>
      </c>
      <c r="H2428" s="3" t="s">
        <v>36</v>
      </c>
      <c r="I2428" s="3" t="s">
        <v>37</v>
      </c>
      <c r="J2428" s="3" t="s">
        <v>38</v>
      </c>
      <c r="K2428" s="3" t="s">
        <v>39</v>
      </c>
      <c r="L2428" s="4">
        <v>45516.521145833336</v>
      </c>
      <c r="M2428" s="4">
        <v>45516.622916666667</v>
      </c>
      <c r="N2428" s="5">
        <v>2.442499999946449</v>
      </c>
      <c r="O2428" s="6">
        <v>0</v>
      </c>
      <c r="P2428" s="6">
        <v>26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0</v>
      </c>
      <c r="W2428" s="5">
        <v>0</v>
      </c>
      <c r="X2428" s="5">
        <v>30.404128730927301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30.404128730927301</v>
      </c>
    </row>
    <row r="2429" spans="1:31" ht="30" x14ac:dyDescent="0.25">
      <c r="A2429" s="7">
        <v>3794236</v>
      </c>
      <c r="B2429" s="3">
        <v>1</v>
      </c>
      <c r="C2429" s="3" t="s">
        <v>31</v>
      </c>
      <c r="D2429" s="3" t="s">
        <v>67</v>
      </c>
      <c r="E2429" s="7" t="s">
        <v>33</v>
      </c>
      <c r="F2429" s="7" t="s">
        <v>1911</v>
      </c>
      <c r="G2429" s="7" t="s">
        <v>35</v>
      </c>
      <c r="H2429" s="3" t="s">
        <v>36</v>
      </c>
      <c r="I2429" s="3" t="s">
        <v>37</v>
      </c>
      <c r="J2429" s="3" t="s">
        <v>38</v>
      </c>
      <c r="K2429" s="3" t="s">
        <v>39</v>
      </c>
      <c r="L2429" s="4">
        <v>45516.513506944444</v>
      </c>
      <c r="M2429" s="4">
        <v>45516.690972222219</v>
      </c>
      <c r="N2429" s="5">
        <v>4.2591666665975936</v>
      </c>
      <c r="O2429" s="6">
        <v>0</v>
      </c>
      <c r="P2429" s="6">
        <v>9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5">
        <v>0</v>
      </c>
      <c r="X2429" s="5">
        <v>4.8011512855897296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4.8011512855897296</v>
      </c>
    </row>
    <row r="2430" spans="1:31" ht="30" x14ac:dyDescent="0.25">
      <c r="A2430" s="7">
        <v>3794250</v>
      </c>
      <c r="B2430" s="3">
        <v>1</v>
      </c>
      <c r="C2430" s="3" t="s">
        <v>31</v>
      </c>
      <c r="D2430" s="3" t="s">
        <v>125</v>
      </c>
      <c r="E2430" s="7" t="s">
        <v>80</v>
      </c>
      <c r="F2430" s="7" t="s">
        <v>1912</v>
      </c>
      <c r="G2430" s="7" t="s">
        <v>87</v>
      </c>
      <c r="H2430" s="3" t="s">
        <v>36</v>
      </c>
      <c r="I2430" s="3" t="s">
        <v>37</v>
      </c>
      <c r="J2430" s="3" t="s">
        <v>38</v>
      </c>
      <c r="K2430" s="3" t="s">
        <v>39</v>
      </c>
      <c r="L2430" s="4">
        <v>45516.534178240741</v>
      </c>
      <c r="M2430" s="4">
        <v>45516.548611111109</v>
      </c>
      <c r="N2430" s="5">
        <v>0.34638888883637264</v>
      </c>
      <c r="O2430" s="6"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95</v>
      </c>
      <c r="U2430" s="6">
        <v>0</v>
      </c>
      <c r="V2430" s="6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42.471253832428502</v>
      </c>
      <c r="AC2430" s="5">
        <v>0</v>
      </c>
      <c r="AD2430" s="5">
        <v>0</v>
      </c>
      <c r="AE2430" s="5">
        <v>42.471253832428502</v>
      </c>
    </row>
    <row r="2431" spans="1:31" ht="30" x14ac:dyDescent="0.25">
      <c r="A2431" s="7">
        <v>3794251</v>
      </c>
      <c r="B2431" s="3">
        <v>1</v>
      </c>
      <c r="C2431" s="3" t="s">
        <v>31</v>
      </c>
      <c r="D2431" s="3" t="s">
        <v>88</v>
      </c>
      <c r="E2431" s="7" t="s">
        <v>85</v>
      </c>
      <c r="F2431" s="7" t="s">
        <v>1913</v>
      </c>
      <c r="G2431" s="7" t="s">
        <v>353</v>
      </c>
      <c r="H2431" s="3" t="s">
        <v>83</v>
      </c>
      <c r="I2431" s="3" t="s">
        <v>37</v>
      </c>
      <c r="J2431" s="3" t="s">
        <v>43</v>
      </c>
      <c r="K2431" s="3" t="s">
        <v>39</v>
      </c>
      <c r="L2431" s="4">
        <v>45516.534224537034</v>
      </c>
      <c r="M2431" s="4">
        <v>45516.62222222222</v>
      </c>
      <c r="N2431" s="5">
        <v>2.1119444444775581</v>
      </c>
      <c r="O2431" s="6">
        <v>0</v>
      </c>
      <c r="P2431" s="6">
        <v>99</v>
      </c>
      <c r="Q2431" s="6">
        <v>0</v>
      </c>
      <c r="R2431" s="6">
        <v>1</v>
      </c>
      <c r="S2431" s="6">
        <v>2</v>
      </c>
      <c r="T2431" s="6">
        <v>12</v>
      </c>
      <c r="U2431" s="6">
        <v>2</v>
      </c>
      <c r="V2431" s="6">
        <v>0</v>
      </c>
      <c r="W2431" s="5">
        <v>0</v>
      </c>
      <c r="X2431" s="5">
        <v>87.266715015779795</v>
      </c>
      <c r="Y2431" s="5">
        <v>0</v>
      </c>
      <c r="Z2431" s="5">
        <v>1.24713713452768</v>
      </c>
      <c r="AA2431" s="5">
        <v>111.692163910026</v>
      </c>
      <c r="AB2431" s="5">
        <v>14.852355684414199</v>
      </c>
      <c r="AC2431" s="5">
        <v>323.73062813401998</v>
      </c>
      <c r="AD2431" s="5">
        <v>0</v>
      </c>
      <c r="AE2431" s="5">
        <v>538.78899987876696</v>
      </c>
    </row>
    <row r="2432" spans="1:31" ht="30" x14ac:dyDescent="0.25">
      <c r="A2432" s="7">
        <v>3794252</v>
      </c>
      <c r="B2432" s="3">
        <v>1</v>
      </c>
      <c r="C2432" s="3" t="s">
        <v>31</v>
      </c>
      <c r="D2432" s="3" t="s">
        <v>50</v>
      </c>
      <c r="E2432" s="7" t="s">
        <v>33</v>
      </c>
      <c r="F2432" s="7" t="s">
        <v>1914</v>
      </c>
      <c r="G2432" s="7" t="s">
        <v>42</v>
      </c>
      <c r="H2432" s="3" t="s">
        <v>36</v>
      </c>
      <c r="I2432" s="3" t="s">
        <v>37</v>
      </c>
      <c r="J2432" s="3" t="s">
        <v>43</v>
      </c>
      <c r="K2432" s="3" t="s">
        <v>39</v>
      </c>
      <c r="L2432" s="4">
        <v>45516.535798611112</v>
      </c>
      <c r="M2432" s="4">
        <v>45516.902083333334</v>
      </c>
      <c r="N2432" s="5">
        <v>8.7908333333325572</v>
      </c>
      <c r="O2432" s="6">
        <v>0</v>
      </c>
      <c r="P2432" s="6">
        <v>359</v>
      </c>
      <c r="Q2432" s="6">
        <v>0</v>
      </c>
      <c r="R2432" s="6">
        <v>0</v>
      </c>
      <c r="S2432" s="6">
        <v>0</v>
      </c>
      <c r="T2432" s="6">
        <v>39</v>
      </c>
      <c r="U2432" s="6">
        <v>0</v>
      </c>
      <c r="V2432" s="6">
        <v>0</v>
      </c>
      <c r="W2432" s="5">
        <v>0</v>
      </c>
      <c r="X2432" s="5">
        <v>748.75838538899802</v>
      </c>
      <c r="Y2432" s="5">
        <v>0</v>
      </c>
      <c r="Z2432" s="5">
        <v>0</v>
      </c>
      <c r="AA2432" s="5">
        <v>0</v>
      </c>
      <c r="AB2432" s="5">
        <v>706.34102011064499</v>
      </c>
      <c r="AC2432" s="5">
        <v>0</v>
      </c>
      <c r="AD2432" s="5">
        <v>0</v>
      </c>
      <c r="AE2432" s="5">
        <v>1455.0994054996399</v>
      </c>
    </row>
    <row r="2433" spans="1:31" ht="30" x14ac:dyDescent="0.25">
      <c r="A2433" s="7">
        <v>3794260</v>
      </c>
      <c r="B2433" s="3">
        <v>1</v>
      </c>
      <c r="C2433" s="3" t="s">
        <v>31</v>
      </c>
      <c r="D2433" s="3" t="s">
        <v>125</v>
      </c>
      <c r="E2433" s="7" t="s">
        <v>33</v>
      </c>
      <c r="F2433" s="7" t="s">
        <v>1915</v>
      </c>
      <c r="G2433" s="7" t="s">
        <v>62</v>
      </c>
      <c r="H2433" s="3" t="s">
        <v>36</v>
      </c>
      <c r="I2433" s="3" t="s">
        <v>37</v>
      </c>
      <c r="J2433" s="3" t="s">
        <v>38</v>
      </c>
      <c r="K2433" s="3" t="s">
        <v>39</v>
      </c>
      <c r="L2433" s="4">
        <v>45516.538715277777</v>
      </c>
      <c r="M2433" s="4">
        <v>45516.852777777778</v>
      </c>
      <c r="N2433" s="5">
        <v>7.5375000000349246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4</v>
      </c>
      <c r="U2433" s="6">
        <v>0</v>
      </c>
      <c r="V2433" s="6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33.007222100790898</v>
      </c>
      <c r="AC2433" s="5">
        <v>0</v>
      </c>
      <c r="AD2433" s="5">
        <v>0</v>
      </c>
      <c r="AE2433" s="5">
        <v>33.007222100790898</v>
      </c>
    </row>
    <row r="2434" spans="1:31" ht="30" x14ac:dyDescent="0.25">
      <c r="A2434" s="7">
        <v>3794261</v>
      </c>
      <c r="B2434" s="3">
        <v>1</v>
      </c>
      <c r="C2434" s="3" t="s">
        <v>31</v>
      </c>
      <c r="D2434" s="3" t="s">
        <v>149</v>
      </c>
      <c r="E2434" s="7" t="s">
        <v>33</v>
      </c>
      <c r="F2434" s="7" t="s">
        <v>1916</v>
      </c>
      <c r="G2434" s="7" t="s">
        <v>42</v>
      </c>
      <c r="H2434" s="3" t="s">
        <v>36</v>
      </c>
      <c r="I2434" s="3" t="s">
        <v>37</v>
      </c>
      <c r="J2434" s="3" t="s">
        <v>43</v>
      </c>
      <c r="K2434" s="3" t="s">
        <v>39</v>
      </c>
      <c r="L2434" s="4">
        <v>45516.422314814816</v>
      </c>
      <c r="M2434" s="4">
        <v>45516.585416666669</v>
      </c>
      <c r="N2434" s="5">
        <v>3.9144444444682449</v>
      </c>
      <c r="O2434" s="6">
        <v>0</v>
      </c>
      <c r="P2434" s="6">
        <v>70</v>
      </c>
      <c r="Q2434" s="6">
        <v>0</v>
      </c>
      <c r="R2434" s="6">
        <v>0</v>
      </c>
      <c r="S2434" s="6">
        <v>0</v>
      </c>
      <c r="T2434" s="6">
        <v>9</v>
      </c>
      <c r="U2434" s="6">
        <v>0</v>
      </c>
      <c r="V2434" s="6">
        <v>0</v>
      </c>
      <c r="W2434" s="5">
        <v>0</v>
      </c>
      <c r="X2434" s="5">
        <v>54.984808323873402</v>
      </c>
      <c r="Y2434" s="5">
        <v>0</v>
      </c>
      <c r="Z2434" s="5">
        <v>0</v>
      </c>
      <c r="AA2434" s="5">
        <v>0</v>
      </c>
      <c r="AB2434" s="5">
        <v>106.21028020537101</v>
      </c>
      <c r="AC2434" s="5">
        <v>0</v>
      </c>
      <c r="AD2434" s="5">
        <v>0</v>
      </c>
      <c r="AE2434" s="5">
        <v>161.195088529244</v>
      </c>
    </row>
    <row r="2435" spans="1:31" ht="30" x14ac:dyDescent="0.25">
      <c r="A2435" s="7">
        <v>3794263</v>
      </c>
      <c r="B2435" s="3">
        <v>1</v>
      </c>
      <c r="C2435" s="3" t="s">
        <v>31</v>
      </c>
      <c r="D2435" s="3" t="s">
        <v>48</v>
      </c>
      <c r="E2435" s="7" t="s">
        <v>33</v>
      </c>
      <c r="F2435" s="7" t="s">
        <v>1917</v>
      </c>
      <c r="G2435" s="7" t="s">
        <v>42</v>
      </c>
      <c r="H2435" s="3" t="s">
        <v>36</v>
      </c>
      <c r="I2435" s="3" t="s">
        <v>37</v>
      </c>
      <c r="J2435" s="3" t="s">
        <v>43</v>
      </c>
      <c r="K2435" s="3" t="s">
        <v>39</v>
      </c>
      <c r="L2435" s="4">
        <v>45516.540231481478</v>
      </c>
      <c r="M2435" s="4">
        <v>45516.578472222223</v>
      </c>
      <c r="N2435" s="5">
        <v>0.91777777788229287</v>
      </c>
      <c r="O2435" s="6">
        <v>0</v>
      </c>
      <c r="P2435" s="6">
        <v>4</v>
      </c>
      <c r="Q2435" s="6">
        <v>0</v>
      </c>
      <c r="R2435" s="6">
        <v>0</v>
      </c>
      <c r="S2435" s="6">
        <v>0</v>
      </c>
      <c r="T2435" s="6">
        <v>0</v>
      </c>
      <c r="U2435" s="6">
        <v>0</v>
      </c>
      <c r="V2435" s="6">
        <v>0</v>
      </c>
      <c r="W2435" s="5">
        <v>0</v>
      </c>
      <c r="X2435" s="5">
        <v>0.42420912793572901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0.42420912793572901</v>
      </c>
    </row>
    <row r="2436" spans="1:31" ht="30" x14ac:dyDescent="0.25">
      <c r="A2436" s="7">
        <v>3794266</v>
      </c>
      <c r="B2436" s="3">
        <v>1</v>
      </c>
      <c r="C2436" s="3" t="s">
        <v>31</v>
      </c>
      <c r="D2436" s="3" t="s">
        <v>50</v>
      </c>
      <c r="E2436" s="7" t="s">
        <v>85</v>
      </c>
      <c r="F2436" s="7" t="s">
        <v>1575</v>
      </c>
      <c r="G2436" s="7" t="s">
        <v>87</v>
      </c>
      <c r="H2436" s="3" t="s">
        <v>83</v>
      </c>
      <c r="I2436" s="3" t="s">
        <v>99</v>
      </c>
      <c r="J2436" s="3" t="s">
        <v>38</v>
      </c>
      <c r="K2436" s="3" t="s">
        <v>39</v>
      </c>
      <c r="L2436" s="4">
        <v>45516.541180555556</v>
      </c>
      <c r="M2436" s="4">
        <v>45516.542164351849</v>
      </c>
      <c r="N2436" s="5">
        <v>2.3611111042555422E-2</v>
      </c>
      <c r="O2436" s="6">
        <v>0</v>
      </c>
      <c r="P2436" s="6">
        <v>5415</v>
      </c>
      <c r="Q2436" s="6">
        <v>0</v>
      </c>
      <c r="R2436" s="6">
        <v>0</v>
      </c>
      <c r="S2436" s="6">
        <v>0</v>
      </c>
      <c r="T2436" s="6">
        <v>540</v>
      </c>
      <c r="U2436" s="6">
        <v>0</v>
      </c>
      <c r="V2436" s="6">
        <v>0</v>
      </c>
      <c r="W2436" s="5">
        <v>0</v>
      </c>
      <c r="X2436" s="5">
        <v>47.173242680772702</v>
      </c>
      <c r="Y2436" s="5">
        <v>0</v>
      </c>
      <c r="Z2436" s="5">
        <v>0</v>
      </c>
      <c r="AA2436" s="5">
        <v>0</v>
      </c>
      <c r="AB2436" s="5">
        <v>63.357268393497797</v>
      </c>
      <c r="AC2436" s="5">
        <v>0</v>
      </c>
      <c r="AD2436" s="5">
        <v>0</v>
      </c>
      <c r="AE2436" s="5">
        <v>110.53051107427</v>
      </c>
    </row>
    <row r="2437" spans="1:31" ht="30" x14ac:dyDescent="0.25">
      <c r="A2437" s="7">
        <v>3794275</v>
      </c>
      <c r="B2437" s="3">
        <v>1</v>
      </c>
      <c r="C2437" s="3" t="s">
        <v>31</v>
      </c>
      <c r="D2437" s="3" t="s">
        <v>176</v>
      </c>
      <c r="E2437" s="7" t="s">
        <v>33</v>
      </c>
      <c r="F2437" s="7" t="s">
        <v>1918</v>
      </c>
      <c r="G2437" s="7" t="s">
        <v>187</v>
      </c>
      <c r="H2437" s="3" t="s">
        <v>36</v>
      </c>
      <c r="I2437" s="3" t="s">
        <v>37</v>
      </c>
      <c r="J2437" s="3" t="s">
        <v>38</v>
      </c>
      <c r="K2437" s="3" t="s">
        <v>84</v>
      </c>
      <c r="L2437" s="4">
        <v>45516.547719907408</v>
      </c>
      <c r="M2437" s="4">
        <v>45516.652777777781</v>
      </c>
      <c r="N2437" s="5">
        <v>2.5213888889411464</v>
      </c>
      <c r="O2437" s="6">
        <v>0</v>
      </c>
      <c r="P2437" s="6">
        <v>253</v>
      </c>
      <c r="Q2437" s="6">
        <v>0</v>
      </c>
      <c r="R2437" s="6">
        <v>0</v>
      </c>
      <c r="S2437" s="6">
        <v>0</v>
      </c>
      <c r="T2437" s="6">
        <v>26</v>
      </c>
      <c r="U2437" s="6">
        <v>0</v>
      </c>
      <c r="V2437" s="6">
        <v>0</v>
      </c>
      <c r="W2437" s="5">
        <v>0</v>
      </c>
      <c r="X2437" s="5">
        <v>136.973293747799</v>
      </c>
      <c r="Y2437" s="5">
        <v>0</v>
      </c>
      <c r="Z2437" s="5">
        <v>0</v>
      </c>
      <c r="AA2437" s="5">
        <v>0</v>
      </c>
      <c r="AB2437" s="5">
        <v>148.53254765553299</v>
      </c>
      <c r="AC2437" s="5">
        <v>0</v>
      </c>
      <c r="AD2437" s="5">
        <v>0</v>
      </c>
      <c r="AE2437" s="5">
        <v>285.50584140333302</v>
      </c>
    </row>
    <row r="2438" spans="1:31" ht="30" x14ac:dyDescent="0.25">
      <c r="A2438" s="7">
        <v>3794277</v>
      </c>
      <c r="B2438" s="3">
        <v>1</v>
      </c>
      <c r="C2438" s="3" t="s">
        <v>31</v>
      </c>
      <c r="D2438" s="3" t="s">
        <v>125</v>
      </c>
      <c r="E2438" s="7" t="s">
        <v>80</v>
      </c>
      <c r="F2438" s="7" t="s">
        <v>1919</v>
      </c>
      <c r="G2438" s="7" t="s">
        <v>82</v>
      </c>
      <c r="H2438" s="3" t="s">
        <v>36</v>
      </c>
      <c r="I2438" s="3" t="s">
        <v>37</v>
      </c>
      <c r="J2438" s="3" t="s">
        <v>38</v>
      </c>
      <c r="K2438" s="3" t="s">
        <v>84</v>
      </c>
      <c r="L2438" s="4">
        <v>45516.550150462965</v>
      </c>
      <c r="M2438" s="4">
        <v>45516.625</v>
      </c>
      <c r="N2438" s="5">
        <v>1.7963888888480142</v>
      </c>
      <c r="O2438" s="6">
        <v>0</v>
      </c>
      <c r="P2438" s="6">
        <v>25</v>
      </c>
      <c r="Q2438" s="6">
        <v>0</v>
      </c>
      <c r="R2438" s="6">
        <v>0</v>
      </c>
      <c r="S2438" s="6">
        <v>0</v>
      </c>
      <c r="T2438" s="6">
        <v>218</v>
      </c>
      <c r="U2438" s="6">
        <v>0</v>
      </c>
      <c r="V2438" s="6">
        <v>0</v>
      </c>
      <c r="W2438" s="5">
        <v>0</v>
      </c>
      <c r="X2438" s="5">
        <v>24.5044246341565</v>
      </c>
      <c r="Y2438" s="5">
        <v>0</v>
      </c>
      <c r="Z2438" s="5">
        <v>0</v>
      </c>
      <c r="AA2438" s="5">
        <v>0</v>
      </c>
      <c r="AB2438" s="5">
        <v>1441.6830252431901</v>
      </c>
      <c r="AC2438" s="5">
        <v>0</v>
      </c>
      <c r="AD2438" s="5">
        <v>0</v>
      </c>
      <c r="AE2438" s="5">
        <v>1466.18744987735</v>
      </c>
    </row>
    <row r="2439" spans="1:31" ht="30" x14ac:dyDescent="0.25">
      <c r="A2439" s="7">
        <v>3794283</v>
      </c>
      <c r="B2439" s="3">
        <v>1</v>
      </c>
      <c r="C2439" s="3" t="s">
        <v>31</v>
      </c>
      <c r="D2439" s="3" t="s">
        <v>50</v>
      </c>
      <c r="E2439" s="7" t="s">
        <v>33</v>
      </c>
      <c r="F2439" s="7" t="s">
        <v>1920</v>
      </c>
      <c r="G2439" s="7" t="s">
        <v>62</v>
      </c>
      <c r="H2439" s="3" t="s">
        <v>36</v>
      </c>
      <c r="I2439" s="3" t="s">
        <v>37</v>
      </c>
      <c r="J2439" s="3" t="s">
        <v>38</v>
      </c>
      <c r="K2439" s="3" t="s">
        <v>39</v>
      </c>
      <c r="L2439" s="4">
        <v>45516.553796296299</v>
      </c>
      <c r="M2439" s="4">
        <v>45516.875</v>
      </c>
      <c r="N2439" s="5">
        <v>7.7088888888247311</v>
      </c>
      <c r="O2439" s="6">
        <v>0</v>
      </c>
      <c r="P2439" s="6">
        <v>104</v>
      </c>
      <c r="Q2439" s="6">
        <v>0</v>
      </c>
      <c r="R2439" s="6">
        <v>0</v>
      </c>
      <c r="S2439" s="6">
        <v>0</v>
      </c>
      <c r="T2439" s="6">
        <v>37</v>
      </c>
      <c r="U2439" s="6">
        <v>0</v>
      </c>
      <c r="V2439" s="6">
        <v>0</v>
      </c>
      <c r="W2439" s="5">
        <v>0</v>
      </c>
      <c r="X2439" s="5">
        <v>355.17399681850799</v>
      </c>
      <c r="Y2439" s="5">
        <v>0</v>
      </c>
      <c r="Z2439" s="5">
        <v>0</v>
      </c>
      <c r="AA2439" s="5">
        <v>0</v>
      </c>
      <c r="AB2439" s="5">
        <v>512.03321278381895</v>
      </c>
      <c r="AC2439" s="5">
        <v>0</v>
      </c>
      <c r="AD2439" s="5">
        <v>0</v>
      </c>
      <c r="AE2439" s="5">
        <v>867.207209602327</v>
      </c>
    </row>
    <row r="2440" spans="1:31" ht="30" x14ac:dyDescent="0.25">
      <c r="A2440" s="7">
        <v>3794293</v>
      </c>
      <c r="B2440" s="3">
        <v>1</v>
      </c>
      <c r="C2440" s="3" t="s">
        <v>31</v>
      </c>
      <c r="D2440" s="3" t="s">
        <v>167</v>
      </c>
      <c r="E2440" s="7" t="s">
        <v>33</v>
      </c>
      <c r="F2440" s="7" t="s">
        <v>1921</v>
      </c>
      <c r="G2440" s="7" t="s">
        <v>35</v>
      </c>
      <c r="H2440" s="3" t="s">
        <v>36</v>
      </c>
      <c r="I2440" s="3" t="s">
        <v>37</v>
      </c>
      <c r="J2440" s="3" t="s">
        <v>38</v>
      </c>
      <c r="K2440" s="3" t="s">
        <v>39</v>
      </c>
      <c r="L2440" s="4">
        <v>45516.525023148148</v>
      </c>
      <c r="M2440" s="4">
        <v>45516.854861111111</v>
      </c>
      <c r="N2440" s="5">
        <v>7.9161111111170612</v>
      </c>
      <c r="O2440" s="6">
        <v>0</v>
      </c>
      <c r="P2440" s="6">
        <v>146</v>
      </c>
      <c r="Q2440" s="6">
        <v>0</v>
      </c>
      <c r="R2440" s="6">
        <v>0</v>
      </c>
      <c r="S2440" s="6">
        <v>0</v>
      </c>
      <c r="T2440" s="6">
        <v>40</v>
      </c>
      <c r="U2440" s="6">
        <v>0</v>
      </c>
      <c r="V2440" s="6">
        <v>1</v>
      </c>
      <c r="W2440" s="5">
        <v>0</v>
      </c>
      <c r="X2440" s="5">
        <v>509.87904653126401</v>
      </c>
      <c r="Y2440" s="5">
        <v>0</v>
      </c>
      <c r="Z2440" s="5">
        <v>0</v>
      </c>
      <c r="AA2440" s="5">
        <v>0</v>
      </c>
      <c r="AB2440" s="5">
        <v>405.16829012561698</v>
      </c>
      <c r="AC2440" s="5">
        <v>0</v>
      </c>
      <c r="AD2440" s="5">
        <v>1296.4509853233899</v>
      </c>
      <c r="AE2440" s="5">
        <v>2211.4983219802698</v>
      </c>
    </row>
    <row r="2441" spans="1:31" ht="30" x14ac:dyDescent="0.25">
      <c r="A2441" s="7">
        <v>3794294</v>
      </c>
      <c r="B2441" s="3">
        <v>1</v>
      </c>
      <c r="C2441" s="3" t="s">
        <v>31</v>
      </c>
      <c r="D2441" s="3" t="s">
        <v>169</v>
      </c>
      <c r="E2441" s="7" t="s">
        <v>89</v>
      </c>
      <c r="F2441" s="7" t="s">
        <v>1922</v>
      </c>
      <c r="G2441" s="7" t="s">
        <v>87</v>
      </c>
      <c r="H2441" s="3" t="s">
        <v>83</v>
      </c>
      <c r="I2441" s="3" t="s">
        <v>37</v>
      </c>
      <c r="J2441" s="3" t="s">
        <v>38</v>
      </c>
      <c r="K2441" s="3" t="s">
        <v>39</v>
      </c>
      <c r="L2441" s="4">
        <v>45516.558032407411</v>
      </c>
      <c r="M2441" s="4">
        <v>45516.589745370373</v>
      </c>
      <c r="N2441" s="5">
        <v>0.76111111108912155</v>
      </c>
      <c r="O2441" s="6">
        <v>0</v>
      </c>
      <c r="P2441" s="6">
        <v>132</v>
      </c>
      <c r="Q2441" s="6">
        <v>0</v>
      </c>
      <c r="R2441" s="6">
        <v>0</v>
      </c>
      <c r="S2441" s="6">
        <v>2</v>
      </c>
      <c r="T2441" s="6">
        <v>12</v>
      </c>
      <c r="U2441" s="6">
        <v>2</v>
      </c>
      <c r="V2441" s="6">
        <v>0</v>
      </c>
      <c r="W2441" s="5">
        <v>0</v>
      </c>
      <c r="X2441" s="5">
        <v>29.500027294568699</v>
      </c>
      <c r="Y2441" s="5">
        <v>0</v>
      </c>
      <c r="Z2441" s="5">
        <v>0</v>
      </c>
      <c r="AA2441" s="5">
        <v>218.00373349206899</v>
      </c>
      <c r="AB2441" s="5">
        <v>18.312095996812001</v>
      </c>
      <c r="AC2441" s="5">
        <v>70.075857183256701</v>
      </c>
      <c r="AD2441" s="5">
        <v>0</v>
      </c>
      <c r="AE2441" s="5">
        <v>335.89171396670702</v>
      </c>
    </row>
    <row r="2442" spans="1:31" ht="30" x14ac:dyDescent="0.25">
      <c r="A2442" s="7">
        <v>3794299</v>
      </c>
      <c r="B2442" s="3">
        <v>1</v>
      </c>
      <c r="C2442" s="3" t="s">
        <v>31</v>
      </c>
      <c r="D2442" s="3" t="s">
        <v>88</v>
      </c>
      <c r="E2442" s="7" t="s">
        <v>85</v>
      </c>
      <c r="F2442" s="7" t="s">
        <v>1923</v>
      </c>
      <c r="G2442" s="7" t="s">
        <v>353</v>
      </c>
      <c r="H2442" s="3" t="s">
        <v>83</v>
      </c>
      <c r="I2442" s="3" t="s">
        <v>37</v>
      </c>
      <c r="J2442" s="3" t="s">
        <v>43</v>
      </c>
      <c r="K2442" s="3" t="s">
        <v>39</v>
      </c>
      <c r="L2442" s="4">
        <v>45516.562106481484</v>
      </c>
      <c r="M2442" s="4">
        <v>45516.595335648148</v>
      </c>
      <c r="N2442" s="5">
        <v>0.7974999999278225</v>
      </c>
      <c r="O2442" s="6">
        <v>0</v>
      </c>
      <c r="P2442" s="6">
        <v>150</v>
      </c>
      <c r="Q2442" s="6">
        <v>0</v>
      </c>
      <c r="R2442" s="6">
        <v>1</v>
      </c>
      <c r="S2442" s="6">
        <v>8</v>
      </c>
      <c r="T2442" s="6">
        <v>42</v>
      </c>
      <c r="U2442" s="6">
        <v>2</v>
      </c>
      <c r="V2442" s="6">
        <v>1</v>
      </c>
      <c r="W2442" s="5">
        <v>0</v>
      </c>
      <c r="X2442" s="5">
        <v>41.3306455866744</v>
      </c>
      <c r="Y2442" s="5">
        <v>0</v>
      </c>
      <c r="Z2442" s="5">
        <v>0.46809214208406302</v>
      </c>
      <c r="AA2442" s="5">
        <v>194.97794738405099</v>
      </c>
      <c r="AB2442" s="5">
        <v>95.893878792319001</v>
      </c>
      <c r="AC2442" s="5">
        <v>121.07762549680599</v>
      </c>
      <c r="AD2442" s="5">
        <v>104.36512112643901</v>
      </c>
      <c r="AE2442" s="5">
        <v>558.11331052837397</v>
      </c>
    </row>
    <row r="2443" spans="1:31" ht="30" x14ac:dyDescent="0.25">
      <c r="A2443" s="7">
        <v>3794315</v>
      </c>
      <c r="B2443" s="3">
        <v>1</v>
      </c>
      <c r="C2443" s="3" t="s">
        <v>31</v>
      </c>
      <c r="D2443" s="3" t="s">
        <v>174</v>
      </c>
      <c r="E2443" s="7" t="s">
        <v>33</v>
      </c>
      <c r="F2443" s="7" t="s">
        <v>1924</v>
      </c>
      <c r="G2443" s="7" t="s">
        <v>35</v>
      </c>
      <c r="H2443" s="3" t="s">
        <v>36</v>
      </c>
      <c r="I2443" s="3" t="s">
        <v>37</v>
      </c>
      <c r="J2443" s="3" t="s">
        <v>38</v>
      </c>
      <c r="K2443" s="3" t="s">
        <v>39</v>
      </c>
      <c r="L2443" s="4">
        <v>45516.571608796294</v>
      </c>
      <c r="M2443" s="4">
        <v>45516.886805555558</v>
      </c>
      <c r="N2443" s="5">
        <v>7.5647222223342396</v>
      </c>
      <c r="O2443" s="6">
        <v>0</v>
      </c>
      <c r="P2443" s="6">
        <v>109</v>
      </c>
      <c r="Q2443" s="6">
        <v>0</v>
      </c>
      <c r="R2443" s="6">
        <v>0</v>
      </c>
      <c r="S2443" s="6">
        <v>0</v>
      </c>
      <c r="T2443" s="6">
        <v>37</v>
      </c>
      <c r="U2443" s="6">
        <v>0</v>
      </c>
      <c r="V2443" s="6">
        <v>0</v>
      </c>
      <c r="W2443" s="5">
        <v>0</v>
      </c>
      <c r="X2443" s="5">
        <v>216.138332852926</v>
      </c>
      <c r="Y2443" s="5">
        <v>0</v>
      </c>
      <c r="Z2443" s="5">
        <v>0</v>
      </c>
      <c r="AA2443" s="5">
        <v>0</v>
      </c>
      <c r="AB2443" s="5">
        <v>384.23478662711699</v>
      </c>
      <c r="AC2443" s="5">
        <v>0</v>
      </c>
      <c r="AD2443" s="5">
        <v>0</v>
      </c>
      <c r="AE2443" s="5">
        <v>600.37311948004299</v>
      </c>
    </row>
    <row r="2444" spans="1:31" ht="30" x14ac:dyDescent="0.25">
      <c r="A2444" s="7">
        <v>3794337</v>
      </c>
      <c r="B2444" s="3">
        <v>1</v>
      </c>
      <c r="C2444" s="3" t="s">
        <v>31</v>
      </c>
      <c r="D2444" s="3" t="s">
        <v>64</v>
      </c>
      <c r="E2444" s="7" t="s">
        <v>33</v>
      </c>
      <c r="F2444" s="7" t="s">
        <v>1925</v>
      </c>
      <c r="G2444" s="7" t="s">
        <v>82</v>
      </c>
      <c r="H2444" s="3" t="s">
        <v>36</v>
      </c>
      <c r="I2444" s="3" t="s">
        <v>37</v>
      </c>
      <c r="J2444" s="3" t="s">
        <v>38</v>
      </c>
      <c r="K2444" s="3" t="s">
        <v>84</v>
      </c>
      <c r="L2444" s="4">
        <v>45516.578483796293</v>
      </c>
      <c r="M2444" s="4">
        <v>45516.602083333331</v>
      </c>
      <c r="N2444" s="5">
        <v>0.56638888892484829</v>
      </c>
      <c r="O2444" s="6">
        <v>0</v>
      </c>
      <c r="P2444" s="6">
        <v>327</v>
      </c>
      <c r="Q2444" s="6">
        <v>0</v>
      </c>
      <c r="R2444" s="6">
        <v>0</v>
      </c>
      <c r="S2444" s="6">
        <v>0</v>
      </c>
      <c r="T2444" s="6">
        <v>55</v>
      </c>
      <c r="U2444" s="6">
        <v>0</v>
      </c>
      <c r="V2444" s="6">
        <v>0</v>
      </c>
      <c r="W2444" s="5">
        <v>0</v>
      </c>
      <c r="X2444" s="5">
        <v>45.587636660938699</v>
      </c>
      <c r="Y2444" s="5">
        <v>0</v>
      </c>
      <c r="Z2444" s="5">
        <v>0</v>
      </c>
      <c r="AA2444" s="5">
        <v>0</v>
      </c>
      <c r="AB2444" s="5">
        <v>24.261463168082798</v>
      </c>
      <c r="AC2444" s="5">
        <v>0</v>
      </c>
      <c r="AD2444" s="5">
        <v>0</v>
      </c>
      <c r="AE2444" s="5">
        <v>69.849099829021497</v>
      </c>
    </row>
    <row r="2445" spans="1:31" ht="30" x14ac:dyDescent="0.25">
      <c r="A2445" s="7">
        <v>3794338</v>
      </c>
      <c r="B2445" s="3">
        <v>1</v>
      </c>
      <c r="C2445" s="3" t="s">
        <v>31</v>
      </c>
      <c r="D2445" s="3" t="s">
        <v>40</v>
      </c>
      <c r="E2445" s="7" t="s">
        <v>33</v>
      </c>
      <c r="F2445" s="7" t="s">
        <v>1926</v>
      </c>
      <c r="G2445" s="7" t="s">
        <v>42</v>
      </c>
      <c r="H2445" s="3" t="s">
        <v>36</v>
      </c>
      <c r="I2445" s="3" t="s">
        <v>37</v>
      </c>
      <c r="J2445" s="3" t="s">
        <v>43</v>
      </c>
      <c r="K2445" s="3" t="s">
        <v>39</v>
      </c>
      <c r="L2445" s="4">
        <v>45516.578622685185</v>
      </c>
      <c r="M2445" s="4">
        <v>45516.969444444447</v>
      </c>
      <c r="N2445" s="5">
        <v>9.3797222222783603</v>
      </c>
      <c r="O2445" s="6">
        <v>0</v>
      </c>
      <c r="P2445" s="6">
        <v>93</v>
      </c>
      <c r="Q2445" s="6">
        <v>0</v>
      </c>
      <c r="R2445" s="6">
        <v>0</v>
      </c>
      <c r="S2445" s="6">
        <v>0</v>
      </c>
      <c r="T2445" s="6">
        <v>13</v>
      </c>
      <c r="U2445" s="6">
        <v>0</v>
      </c>
      <c r="V2445" s="6">
        <v>0</v>
      </c>
      <c r="W2445" s="5">
        <v>0</v>
      </c>
      <c r="X2445" s="5">
        <v>278.28491828451399</v>
      </c>
      <c r="Y2445" s="5">
        <v>0</v>
      </c>
      <c r="Z2445" s="5">
        <v>0</v>
      </c>
      <c r="AA2445" s="5">
        <v>0</v>
      </c>
      <c r="AB2445" s="5">
        <v>183.86174232617199</v>
      </c>
      <c r="AC2445" s="5">
        <v>0</v>
      </c>
      <c r="AD2445" s="5">
        <v>0</v>
      </c>
      <c r="AE2445" s="5">
        <v>462.14666061068601</v>
      </c>
    </row>
    <row r="2446" spans="1:31" ht="30" x14ac:dyDescent="0.25">
      <c r="A2446" s="7">
        <v>3794340</v>
      </c>
      <c r="B2446" s="3">
        <v>1</v>
      </c>
      <c r="C2446" s="3" t="s">
        <v>31</v>
      </c>
      <c r="D2446" s="3" t="s">
        <v>40</v>
      </c>
      <c r="E2446" s="7" t="s">
        <v>33</v>
      </c>
      <c r="F2446" s="7" t="s">
        <v>1927</v>
      </c>
      <c r="G2446" s="7" t="s">
        <v>52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45516.567766203705</v>
      </c>
      <c r="M2446" s="4">
        <v>45516.777777777781</v>
      </c>
      <c r="N2446" s="5">
        <v>5.0402777778217569</v>
      </c>
      <c r="O2446" s="6">
        <v>0</v>
      </c>
      <c r="P2446" s="6">
        <v>99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5">
        <v>0</v>
      </c>
      <c r="X2446" s="5">
        <v>129.997229637136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129.997229637136</v>
      </c>
    </row>
    <row r="2447" spans="1:31" ht="30" x14ac:dyDescent="0.25">
      <c r="A2447" s="7">
        <v>3794343</v>
      </c>
      <c r="B2447" s="3">
        <v>1</v>
      </c>
      <c r="C2447" s="3" t="s">
        <v>31</v>
      </c>
      <c r="D2447" s="3" t="s">
        <v>163</v>
      </c>
      <c r="E2447" s="7" t="s">
        <v>33</v>
      </c>
      <c r="F2447" s="7" t="s">
        <v>1928</v>
      </c>
      <c r="G2447" s="7" t="s">
        <v>35</v>
      </c>
      <c r="H2447" s="3" t="s">
        <v>36</v>
      </c>
      <c r="I2447" s="3" t="s">
        <v>37</v>
      </c>
      <c r="J2447" s="3" t="s">
        <v>38</v>
      </c>
      <c r="K2447" s="3" t="s">
        <v>39</v>
      </c>
      <c r="L2447" s="4">
        <v>45516.580694444441</v>
      </c>
      <c r="M2447" s="4">
        <v>45516.79583333333</v>
      </c>
      <c r="N2447" s="5">
        <v>5.1633333333302289</v>
      </c>
      <c r="O2447" s="6">
        <v>0</v>
      </c>
      <c r="P2447" s="6">
        <v>294</v>
      </c>
      <c r="Q2447" s="6">
        <v>0</v>
      </c>
      <c r="R2447" s="6">
        <v>0</v>
      </c>
      <c r="S2447" s="6">
        <v>0</v>
      </c>
      <c r="T2447" s="6">
        <v>14</v>
      </c>
      <c r="U2447" s="6">
        <v>0</v>
      </c>
      <c r="V2447" s="6">
        <v>0</v>
      </c>
      <c r="W2447" s="5">
        <v>0</v>
      </c>
      <c r="X2447" s="5">
        <v>328.71211916966098</v>
      </c>
      <c r="Y2447" s="5">
        <v>0</v>
      </c>
      <c r="Z2447" s="5">
        <v>0</v>
      </c>
      <c r="AA2447" s="5">
        <v>0</v>
      </c>
      <c r="AB2447" s="5">
        <v>69.945251725598993</v>
      </c>
      <c r="AC2447" s="5">
        <v>0</v>
      </c>
      <c r="AD2447" s="5">
        <v>0</v>
      </c>
      <c r="AE2447" s="5">
        <v>398.65737089525999</v>
      </c>
    </row>
    <row r="2448" spans="1:31" ht="30" x14ac:dyDescent="0.25">
      <c r="A2448" s="7">
        <v>3794349</v>
      </c>
      <c r="B2448" s="3">
        <v>1</v>
      </c>
      <c r="C2448" s="3" t="s">
        <v>31</v>
      </c>
      <c r="D2448" s="3" t="s">
        <v>167</v>
      </c>
      <c r="E2448" s="7" t="s">
        <v>85</v>
      </c>
      <c r="F2448" s="7" t="s">
        <v>1397</v>
      </c>
      <c r="G2448" s="7" t="s">
        <v>52</v>
      </c>
      <c r="H2448" s="3" t="s">
        <v>83</v>
      </c>
      <c r="I2448" s="3" t="s">
        <v>37</v>
      </c>
      <c r="J2448" s="3" t="s">
        <v>38</v>
      </c>
      <c r="K2448" s="3" t="s">
        <v>39</v>
      </c>
      <c r="L2448" s="4">
        <v>45516.585555555554</v>
      </c>
      <c r="M2448" s="4">
        <v>45516.593518518515</v>
      </c>
      <c r="N2448" s="5">
        <v>0.19111111108213663</v>
      </c>
      <c r="O2448" s="6">
        <v>0</v>
      </c>
      <c r="P2448" s="6">
        <v>1</v>
      </c>
      <c r="Q2448" s="6">
        <v>1</v>
      </c>
      <c r="R2448" s="6">
        <v>0</v>
      </c>
      <c r="S2448" s="6">
        <v>1</v>
      </c>
      <c r="T2448" s="6">
        <v>0</v>
      </c>
      <c r="U2448" s="6">
        <v>0</v>
      </c>
      <c r="V2448" s="6">
        <v>0</v>
      </c>
      <c r="W2448" s="5">
        <v>0</v>
      </c>
      <c r="X2448" s="5">
        <v>3.6860747793627899E-2</v>
      </c>
      <c r="Y2448" s="5">
        <v>1.78384683674323E-2</v>
      </c>
      <c r="Z2448" s="5">
        <v>0</v>
      </c>
      <c r="AA2448" s="5">
        <v>3.1001563759571098E-3</v>
      </c>
      <c r="AB2448" s="5">
        <v>0</v>
      </c>
      <c r="AC2448" s="5">
        <v>0</v>
      </c>
      <c r="AD2448" s="5">
        <v>0</v>
      </c>
      <c r="AE2448" s="5">
        <v>5.77993725370173E-2</v>
      </c>
    </row>
    <row r="2449" spans="1:31" ht="30" x14ac:dyDescent="0.25">
      <c r="A2449" s="7">
        <v>3794351</v>
      </c>
      <c r="B2449" s="3">
        <v>1</v>
      </c>
      <c r="C2449" s="3" t="s">
        <v>31</v>
      </c>
      <c r="D2449" s="3" t="s">
        <v>44</v>
      </c>
      <c r="E2449" s="7" t="s">
        <v>33</v>
      </c>
      <c r="F2449" s="7" t="s">
        <v>1929</v>
      </c>
      <c r="G2449" s="7" t="s">
        <v>35</v>
      </c>
      <c r="H2449" s="3" t="s">
        <v>36</v>
      </c>
      <c r="I2449" s="3" t="s">
        <v>37</v>
      </c>
      <c r="J2449" s="3" t="s">
        <v>38</v>
      </c>
      <c r="K2449" s="3" t="s">
        <v>39</v>
      </c>
      <c r="L2449" s="4">
        <v>45516.282881944448</v>
      </c>
      <c r="M2449" s="4">
        <v>45516.652777777781</v>
      </c>
      <c r="N2449" s="5">
        <v>8.8775000000023283</v>
      </c>
      <c r="O2449" s="6">
        <v>0</v>
      </c>
      <c r="P2449" s="6">
        <v>20</v>
      </c>
      <c r="Q2449" s="6">
        <v>0</v>
      </c>
      <c r="R2449" s="6">
        <v>0</v>
      </c>
      <c r="S2449" s="6">
        <v>0</v>
      </c>
      <c r="T2449" s="6">
        <v>1</v>
      </c>
      <c r="U2449" s="6">
        <v>0</v>
      </c>
      <c r="V2449" s="6">
        <v>0</v>
      </c>
      <c r="W2449" s="5">
        <v>0</v>
      </c>
      <c r="X2449" s="5">
        <v>77.512683063473304</v>
      </c>
      <c r="Y2449" s="5">
        <v>0</v>
      </c>
      <c r="Z2449" s="5">
        <v>0</v>
      </c>
      <c r="AA2449" s="5">
        <v>0</v>
      </c>
      <c r="AB2449" s="5">
        <v>3.9078797617338901</v>
      </c>
      <c r="AC2449" s="5">
        <v>0</v>
      </c>
      <c r="AD2449" s="5">
        <v>0</v>
      </c>
      <c r="AE2449" s="5">
        <v>81.420562825207199</v>
      </c>
    </row>
    <row r="2450" spans="1:31" ht="30" x14ac:dyDescent="0.25">
      <c r="A2450" s="7">
        <v>3794355</v>
      </c>
      <c r="B2450" s="3">
        <v>1</v>
      </c>
      <c r="C2450" s="3" t="s">
        <v>31</v>
      </c>
      <c r="D2450" s="3" t="s">
        <v>67</v>
      </c>
      <c r="E2450" s="7" t="s">
        <v>33</v>
      </c>
      <c r="F2450" s="7" t="s">
        <v>1837</v>
      </c>
      <c r="G2450" s="7" t="s">
        <v>52</v>
      </c>
      <c r="H2450" s="3" t="s">
        <v>36</v>
      </c>
      <c r="I2450" s="3" t="s">
        <v>37</v>
      </c>
      <c r="J2450" s="3" t="s">
        <v>38</v>
      </c>
      <c r="K2450" s="3" t="s">
        <v>39</v>
      </c>
      <c r="L2450" s="4">
        <v>45516.587777777779</v>
      </c>
      <c r="M2450" s="4">
        <v>45516.969444444447</v>
      </c>
      <c r="N2450" s="5">
        <v>9.1600000000325963</v>
      </c>
      <c r="O2450" s="6">
        <v>0</v>
      </c>
      <c r="P2450" s="6">
        <v>230</v>
      </c>
      <c r="Q2450" s="6">
        <v>0</v>
      </c>
      <c r="R2450" s="6">
        <v>0</v>
      </c>
      <c r="S2450" s="6">
        <v>0</v>
      </c>
      <c r="T2450" s="6">
        <v>17</v>
      </c>
      <c r="U2450" s="6">
        <v>0</v>
      </c>
      <c r="V2450" s="6">
        <v>0</v>
      </c>
      <c r="W2450" s="5">
        <v>0</v>
      </c>
      <c r="X2450" s="5">
        <v>452.77224500545401</v>
      </c>
      <c r="Y2450" s="5">
        <v>0</v>
      </c>
      <c r="Z2450" s="5">
        <v>0</v>
      </c>
      <c r="AA2450" s="5">
        <v>0</v>
      </c>
      <c r="AB2450" s="5">
        <v>112.026697026983</v>
      </c>
      <c r="AC2450" s="5">
        <v>0</v>
      </c>
      <c r="AD2450" s="5">
        <v>0</v>
      </c>
      <c r="AE2450" s="5">
        <v>564.79894203243703</v>
      </c>
    </row>
    <row r="2451" spans="1:31" ht="30" x14ac:dyDescent="0.25">
      <c r="A2451" s="7">
        <v>3794364</v>
      </c>
      <c r="B2451" s="3">
        <v>1</v>
      </c>
      <c r="C2451" s="3" t="s">
        <v>31</v>
      </c>
      <c r="D2451" s="3" t="s">
        <v>125</v>
      </c>
      <c r="E2451" s="7" t="s">
        <v>33</v>
      </c>
      <c r="F2451" s="7" t="s">
        <v>1847</v>
      </c>
      <c r="G2451" s="7" t="s">
        <v>42</v>
      </c>
      <c r="H2451" s="3" t="s">
        <v>36</v>
      </c>
      <c r="I2451" s="3" t="s">
        <v>37</v>
      </c>
      <c r="J2451" s="3" t="s">
        <v>43</v>
      </c>
      <c r="K2451" s="3" t="s">
        <v>39</v>
      </c>
      <c r="L2451" s="4">
        <v>45516.586608796293</v>
      </c>
      <c r="M2451" s="4">
        <v>45516.892361111109</v>
      </c>
      <c r="N2451" s="5">
        <v>7.3380555555922911</v>
      </c>
      <c r="O2451" s="6"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4</v>
      </c>
      <c r="U2451" s="6">
        <v>0</v>
      </c>
      <c r="V2451" s="6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71.278860402721094</v>
      </c>
      <c r="AC2451" s="5">
        <v>0</v>
      </c>
      <c r="AD2451" s="5">
        <v>0</v>
      </c>
      <c r="AE2451" s="5">
        <v>71.278860402721094</v>
      </c>
    </row>
    <row r="2452" spans="1:31" ht="30" x14ac:dyDescent="0.25">
      <c r="A2452" s="7">
        <v>3794366</v>
      </c>
      <c r="B2452" s="3">
        <v>1</v>
      </c>
      <c r="C2452" s="3" t="s">
        <v>31</v>
      </c>
      <c r="D2452" s="3" t="s">
        <v>149</v>
      </c>
      <c r="E2452" s="7" t="s">
        <v>33</v>
      </c>
      <c r="F2452" s="7" t="s">
        <v>1930</v>
      </c>
      <c r="G2452" s="7" t="s">
        <v>35</v>
      </c>
      <c r="H2452" s="3" t="s">
        <v>36</v>
      </c>
      <c r="I2452" s="3" t="s">
        <v>37</v>
      </c>
      <c r="J2452" s="3" t="s">
        <v>38</v>
      </c>
      <c r="K2452" s="3" t="s">
        <v>39</v>
      </c>
      <c r="L2452" s="4">
        <v>45516.594965277778</v>
      </c>
      <c r="M2452" s="4">
        <v>45516.986805555556</v>
      </c>
      <c r="N2452" s="5">
        <v>9.4041666666744277</v>
      </c>
      <c r="O2452" s="6">
        <v>0</v>
      </c>
      <c r="P2452" s="6">
        <v>248</v>
      </c>
      <c r="Q2452" s="6">
        <v>0</v>
      </c>
      <c r="R2452" s="6">
        <v>0</v>
      </c>
      <c r="S2452" s="6">
        <v>0</v>
      </c>
      <c r="T2452" s="6">
        <v>33</v>
      </c>
      <c r="U2452" s="6">
        <v>0</v>
      </c>
      <c r="V2452" s="6">
        <v>0</v>
      </c>
      <c r="W2452" s="5">
        <v>0</v>
      </c>
      <c r="X2452" s="5">
        <v>459.36649814591902</v>
      </c>
      <c r="Y2452" s="5">
        <v>0</v>
      </c>
      <c r="Z2452" s="5">
        <v>0</v>
      </c>
      <c r="AA2452" s="5">
        <v>0</v>
      </c>
      <c r="AB2452" s="5">
        <v>232.71340925135101</v>
      </c>
      <c r="AC2452" s="5">
        <v>0</v>
      </c>
      <c r="AD2452" s="5">
        <v>0</v>
      </c>
      <c r="AE2452" s="5">
        <v>692.07990739726995</v>
      </c>
    </row>
    <row r="2453" spans="1:31" ht="30" x14ac:dyDescent="0.25">
      <c r="A2453" s="7">
        <v>3794370</v>
      </c>
      <c r="B2453" s="3">
        <v>1</v>
      </c>
      <c r="C2453" s="3" t="s">
        <v>31</v>
      </c>
      <c r="D2453" s="3" t="s">
        <v>64</v>
      </c>
      <c r="E2453" s="7" t="s">
        <v>85</v>
      </c>
      <c r="F2453" s="7" t="s">
        <v>1931</v>
      </c>
      <c r="G2453" s="7" t="s">
        <v>101</v>
      </c>
      <c r="H2453" s="3" t="s">
        <v>83</v>
      </c>
      <c r="I2453" s="3" t="s">
        <v>37</v>
      </c>
      <c r="J2453" s="3" t="s">
        <v>38</v>
      </c>
      <c r="K2453" s="3" t="s">
        <v>39</v>
      </c>
      <c r="L2453" s="4">
        <v>45516.596585648149</v>
      </c>
      <c r="M2453" s="4">
        <v>45516.613854166666</v>
      </c>
      <c r="N2453" s="5">
        <v>0.41444444441003725</v>
      </c>
      <c r="O2453" s="6">
        <v>5</v>
      </c>
      <c r="P2453" s="6">
        <v>1812</v>
      </c>
      <c r="Q2453" s="6">
        <v>0</v>
      </c>
      <c r="R2453" s="6">
        <v>3</v>
      </c>
      <c r="S2453" s="6">
        <v>8</v>
      </c>
      <c r="T2453" s="6">
        <v>388</v>
      </c>
      <c r="U2453" s="6">
        <v>8</v>
      </c>
      <c r="V2453" s="6">
        <v>0</v>
      </c>
      <c r="W2453" s="5">
        <v>51.897745136027403</v>
      </c>
      <c r="X2453" s="5">
        <v>189.14674441972801</v>
      </c>
      <c r="Y2453" s="5">
        <v>0</v>
      </c>
      <c r="Z2453" s="5">
        <v>0.124347129247298</v>
      </c>
      <c r="AA2453" s="5">
        <v>345.10580595021901</v>
      </c>
      <c r="AB2453" s="5">
        <v>166.81164519449499</v>
      </c>
      <c r="AC2453" s="5">
        <v>1343.22132519459</v>
      </c>
      <c r="AD2453" s="5">
        <v>0</v>
      </c>
      <c r="AE2453" s="5">
        <v>2096.3076130243098</v>
      </c>
    </row>
    <row r="2454" spans="1:31" ht="30" x14ac:dyDescent="0.25">
      <c r="A2454" s="7">
        <v>3794371</v>
      </c>
      <c r="B2454" s="3">
        <v>1</v>
      </c>
      <c r="C2454" s="3" t="s">
        <v>31</v>
      </c>
      <c r="D2454" s="3" t="s">
        <v>57</v>
      </c>
      <c r="E2454" s="7" t="s">
        <v>85</v>
      </c>
      <c r="F2454" s="7" t="s">
        <v>1932</v>
      </c>
      <c r="G2454" s="7" t="s">
        <v>1052</v>
      </c>
      <c r="H2454" s="3" t="s">
        <v>83</v>
      </c>
      <c r="I2454" s="3" t="s">
        <v>37</v>
      </c>
      <c r="J2454" s="3" t="s">
        <v>38</v>
      </c>
      <c r="K2454" s="3" t="s">
        <v>39</v>
      </c>
      <c r="L2454" s="4">
        <v>45516.598182870373</v>
      </c>
      <c r="M2454" s="4">
        <v>45516.627997685187</v>
      </c>
      <c r="N2454" s="5">
        <v>0.7155555555364117</v>
      </c>
      <c r="O2454" s="6">
        <v>0</v>
      </c>
      <c r="P2454" s="6">
        <v>18590</v>
      </c>
      <c r="Q2454" s="6">
        <v>0</v>
      </c>
      <c r="R2454" s="6">
        <v>0</v>
      </c>
      <c r="S2454" s="6">
        <v>0</v>
      </c>
      <c r="T2454" s="6">
        <v>1464</v>
      </c>
      <c r="U2454" s="6">
        <v>0</v>
      </c>
      <c r="V2454" s="6">
        <v>3</v>
      </c>
      <c r="W2454" s="5">
        <v>0</v>
      </c>
      <c r="X2454" s="5">
        <v>2810.4943996542502</v>
      </c>
      <c r="Y2454" s="5">
        <v>0</v>
      </c>
      <c r="Z2454" s="5">
        <v>0</v>
      </c>
      <c r="AA2454" s="5">
        <v>0</v>
      </c>
      <c r="AB2454" s="5">
        <v>1839.0110708490599</v>
      </c>
      <c r="AC2454" s="5">
        <v>0</v>
      </c>
      <c r="AD2454" s="5">
        <v>80.577357719469603</v>
      </c>
      <c r="AE2454" s="5">
        <v>4730.0828282227803</v>
      </c>
    </row>
    <row r="2455" spans="1:31" ht="30" x14ac:dyDescent="0.25">
      <c r="A2455" s="7">
        <v>3794406</v>
      </c>
      <c r="B2455" s="3">
        <v>1</v>
      </c>
      <c r="C2455" s="3" t="s">
        <v>31</v>
      </c>
      <c r="D2455" s="3" t="s">
        <v>108</v>
      </c>
      <c r="E2455" s="7" t="s">
        <v>33</v>
      </c>
      <c r="F2455" s="7" t="s">
        <v>1629</v>
      </c>
      <c r="G2455" s="7" t="s">
        <v>35</v>
      </c>
      <c r="H2455" s="3" t="s">
        <v>36</v>
      </c>
      <c r="I2455" s="3" t="s">
        <v>37</v>
      </c>
      <c r="J2455" s="3" t="s">
        <v>38</v>
      </c>
      <c r="K2455" s="3" t="s">
        <v>39</v>
      </c>
      <c r="L2455" s="4">
        <v>45516.601273148146</v>
      </c>
      <c r="M2455" s="4">
        <v>45516.661111111112</v>
      </c>
      <c r="N2455" s="5">
        <v>1.4361111111938953</v>
      </c>
      <c r="O2455" s="6">
        <v>0</v>
      </c>
      <c r="P2455" s="6">
        <v>141</v>
      </c>
      <c r="Q2455" s="6">
        <v>0</v>
      </c>
      <c r="R2455" s="6">
        <v>0</v>
      </c>
      <c r="S2455" s="6">
        <v>0</v>
      </c>
      <c r="T2455" s="6">
        <v>33</v>
      </c>
      <c r="U2455" s="6">
        <v>0</v>
      </c>
      <c r="V2455" s="6">
        <v>0</v>
      </c>
      <c r="W2455" s="5">
        <v>0</v>
      </c>
      <c r="X2455" s="5">
        <v>40.748687237927797</v>
      </c>
      <c r="Y2455" s="5">
        <v>0</v>
      </c>
      <c r="Z2455" s="5">
        <v>0</v>
      </c>
      <c r="AA2455" s="5">
        <v>0</v>
      </c>
      <c r="AB2455" s="5">
        <v>39.660048866159599</v>
      </c>
      <c r="AC2455" s="5">
        <v>0</v>
      </c>
      <c r="AD2455" s="5">
        <v>0</v>
      </c>
      <c r="AE2455" s="5">
        <v>80.408736104087495</v>
      </c>
    </row>
    <row r="2456" spans="1:31" ht="30" x14ac:dyDescent="0.25">
      <c r="A2456" s="7">
        <v>3794419</v>
      </c>
      <c r="B2456" s="3">
        <v>1</v>
      </c>
      <c r="C2456" s="3" t="s">
        <v>31</v>
      </c>
      <c r="D2456" s="3" t="s">
        <v>88</v>
      </c>
      <c r="E2456" s="7" t="s">
        <v>85</v>
      </c>
      <c r="F2456" s="7" t="s">
        <v>151</v>
      </c>
      <c r="G2456" s="7" t="s">
        <v>42</v>
      </c>
      <c r="H2456" s="3" t="s">
        <v>83</v>
      </c>
      <c r="I2456" s="3" t="s">
        <v>37</v>
      </c>
      <c r="J2456" s="3" t="s">
        <v>43</v>
      </c>
      <c r="K2456" s="3" t="s">
        <v>39</v>
      </c>
      <c r="L2456" s="4">
        <v>45516.605358796296</v>
      </c>
      <c r="M2456" s="4">
        <v>45516.647407407407</v>
      </c>
      <c r="N2456" s="5">
        <v>1.0091666666558012</v>
      </c>
      <c r="O2456" s="6">
        <v>0</v>
      </c>
      <c r="P2456" s="6">
        <v>4282</v>
      </c>
      <c r="Q2456" s="6">
        <v>0</v>
      </c>
      <c r="R2456" s="6">
        <v>0</v>
      </c>
      <c r="S2456" s="6">
        <v>17</v>
      </c>
      <c r="T2456" s="6">
        <v>813</v>
      </c>
      <c r="U2456" s="6">
        <v>8</v>
      </c>
      <c r="V2456" s="6">
        <v>41</v>
      </c>
      <c r="W2456" s="5">
        <v>0</v>
      </c>
      <c r="X2456" s="5">
        <v>1193.3798888466199</v>
      </c>
      <c r="Y2456" s="5">
        <v>0</v>
      </c>
      <c r="Z2456" s="5">
        <v>0</v>
      </c>
      <c r="AA2456" s="5">
        <v>3420.8459122688901</v>
      </c>
      <c r="AB2456" s="5">
        <v>3448.52718747883</v>
      </c>
      <c r="AC2456" s="5">
        <v>2578.4631393780801</v>
      </c>
      <c r="AD2456" s="5">
        <v>2186.8517210438099</v>
      </c>
      <c r="AE2456" s="5">
        <v>12828.067849016201</v>
      </c>
    </row>
    <row r="2457" spans="1:31" ht="30" x14ac:dyDescent="0.25">
      <c r="A2457" s="7">
        <v>3794429</v>
      </c>
      <c r="B2457" s="3">
        <v>1</v>
      </c>
      <c r="C2457" s="3" t="s">
        <v>31</v>
      </c>
      <c r="D2457" s="3" t="s">
        <v>153</v>
      </c>
      <c r="E2457" s="7" t="s">
        <v>85</v>
      </c>
      <c r="F2457" s="7" t="s">
        <v>1933</v>
      </c>
      <c r="G2457" s="7" t="s">
        <v>42</v>
      </c>
      <c r="H2457" s="3" t="s">
        <v>83</v>
      </c>
      <c r="I2457" s="3" t="s">
        <v>37</v>
      </c>
      <c r="J2457" s="3" t="s">
        <v>43</v>
      </c>
      <c r="K2457" s="3" t="s">
        <v>39</v>
      </c>
      <c r="L2457" s="4">
        <v>45516.598310185182</v>
      </c>
      <c r="M2457" s="4">
        <v>45516.623101851852</v>
      </c>
      <c r="N2457" s="5">
        <v>0.59500000008847564</v>
      </c>
      <c r="O2457" s="6">
        <v>0</v>
      </c>
      <c r="P2457" s="6">
        <v>2515</v>
      </c>
      <c r="Q2457" s="6">
        <v>0</v>
      </c>
      <c r="R2457" s="6">
        <v>0</v>
      </c>
      <c r="S2457" s="6">
        <v>8</v>
      </c>
      <c r="T2457" s="6">
        <v>792</v>
      </c>
      <c r="U2457" s="6">
        <v>5</v>
      </c>
      <c r="V2457" s="6">
        <v>72</v>
      </c>
      <c r="W2457" s="5">
        <v>0</v>
      </c>
      <c r="X2457" s="5">
        <v>379.86575540975298</v>
      </c>
      <c r="Y2457" s="5">
        <v>0</v>
      </c>
      <c r="Z2457" s="5">
        <v>0</v>
      </c>
      <c r="AA2457" s="5">
        <v>652.29556507228403</v>
      </c>
      <c r="AB2457" s="5">
        <v>2187.7394020503898</v>
      </c>
      <c r="AC2457" s="5">
        <v>763.98947212877704</v>
      </c>
      <c r="AD2457" s="5">
        <v>1930.2170705946901</v>
      </c>
      <c r="AE2457" s="5">
        <v>5914.1072652558996</v>
      </c>
    </row>
    <row r="2458" spans="1:31" ht="30" x14ac:dyDescent="0.25">
      <c r="A2458" s="7">
        <v>3794443</v>
      </c>
      <c r="B2458" s="3">
        <v>1</v>
      </c>
      <c r="C2458" s="3" t="s">
        <v>31</v>
      </c>
      <c r="D2458" s="3" t="s">
        <v>125</v>
      </c>
      <c r="E2458" s="7" t="s">
        <v>85</v>
      </c>
      <c r="F2458" s="7" t="s">
        <v>633</v>
      </c>
      <c r="G2458" s="7" t="s">
        <v>87</v>
      </c>
      <c r="H2458" s="3" t="s">
        <v>83</v>
      </c>
      <c r="I2458" s="3" t="s">
        <v>37</v>
      </c>
      <c r="J2458" s="3" t="s">
        <v>38</v>
      </c>
      <c r="K2458" s="3" t="s">
        <v>39</v>
      </c>
      <c r="L2458" s="4">
        <v>45516.630347222221</v>
      </c>
      <c r="M2458" s="4">
        <v>45516.644537037035</v>
      </c>
      <c r="N2458" s="5">
        <v>0.3405555555364117</v>
      </c>
      <c r="O2458" s="6">
        <v>0</v>
      </c>
      <c r="P2458" s="6">
        <v>19</v>
      </c>
      <c r="Q2458" s="6">
        <v>0</v>
      </c>
      <c r="R2458" s="6">
        <v>0</v>
      </c>
      <c r="S2458" s="6">
        <v>0</v>
      </c>
      <c r="T2458" s="6">
        <v>103</v>
      </c>
      <c r="U2458" s="6">
        <v>0</v>
      </c>
      <c r="V2458" s="6">
        <v>0</v>
      </c>
      <c r="W2458" s="5">
        <v>0</v>
      </c>
      <c r="X2458" s="5">
        <v>1.0916801045992699</v>
      </c>
      <c r="Y2458" s="5">
        <v>0</v>
      </c>
      <c r="Z2458" s="5">
        <v>0</v>
      </c>
      <c r="AA2458" s="5">
        <v>0</v>
      </c>
      <c r="AB2458" s="5">
        <v>167.23522121096099</v>
      </c>
      <c r="AC2458" s="5">
        <v>0</v>
      </c>
      <c r="AD2458" s="5">
        <v>0</v>
      </c>
      <c r="AE2458" s="5">
        <v>168.32690131556001</v>
      </c>
    </row>
    <row r="2459" spans="1:31" ht="30" x14ac:dyDescent="0.25">
      <c r="A2459" s="7">
        <v>3794445</v>
      </c>
      <c r="B2459" s="3">
        <v>1</v>
      </c>
      <c r="C2459" s="3" t="s">
        <v>31</v>
      </c>
      <c r="D2459" s="3" t="s">
        <v>149</v>
      </c>
      <c r="E2459" s="7" t="s">
        <v>33</v>
      </c>
      <c r="F2459" s="7" t="s">
        <v>1934</v>
      </c>
      <c r="G2459" s="7" t="s">
        <v>82</v>
      </c>
      <c r="H2459" s="3" t="s">
        <v>36</v>
      </c>
      <c r="I2459" s="3" t="s">
        <v>37</v>
      </c>
      <c r="J2459" s="3" t="s">
        <v>38</v>
      </c>
      <c r="K2459" s="3" t="s">
        <v>84</v>
      </c>
      <c r="L2459" s="4">
        <v>45516.607905092591</v>
      </c>
      <c r="M2459" s="4">
        <v>45516.74722222222</v>
      </c>
      <c r="N2459" s="5">
        <v>3.343611111107748</v>
      </c>
      <c r="O2459" s="6">
        <v>0</v>
      </c>
      <c r="P2459" s="6">
        <v>31</v>
      </c>
      <c r="Q2459" s="6">
        <v>0</v>
      </c>
      <c r="R2459" s="6">
        <v>0</v>
      </c>
      <c r="S2459" s="6">
        <v>0</v>
      </c>
      <c r="T2459" s="6">
        <v>130</v>
      </c>
      <c r="U2459" s="6">
        <v>0</v>
      </c>
      <c r="V2459" s="6">
        <v>0</v>
      </c>
      <c r="W2459" s="5">
        <v>0</v>
      </c>
      <c r="X2459" s="5">
        <v>34.042690105577002</v>
      </c>
      <c r="Y2459" s="5">
        <v>0</v>
      </c>
      <c r="Z2459" s="5">
        <v>0</v>
      </c>
      <c r="AA2459" s="5">
        <v>0</v>
      </c>
      <c r="AB2459" s="5">
        <v>1007.17961262214</v>
      </c>
      <c r="AC2459" s="5">
        <v>0</v>
      </c>
      <c r="AD2459" s="5">
        <v>0</v>
      </c>
      <c r="AE2459" s="5">
        <v>1041.22230272772</v>
      </c>
    </row>
    <row r="2460" spans="1:31" ht="30" x14ac:dyDescent="0.25">
      <c r="A2460" s="7">
        <v>3794453</v>
      </c>
      <c r="B2460" s="3">
        <v>1</v>
      </c>
      <c r="C2460" s="3" t="s">
        <v>31</v>
      </c>
      <c r="D2460" s="3" t="s">
        <v>153</v>
      </c>
      <c r="E2460" s="7" t="s">
        <v>85</v>
      </c>
      <c r="F2460" s="7" t="s">
        <v>1935</v>
      </c>
      <c r="G2460" s="7" t="s">
        <v>42</v>
      </c>
      <c r="H2460" s="3" t="s">
        <v>83</v>
      </c>
      <c r="I2460" s="3" t="s">
        <v>37</v>
      </c>
      <c r="J2460" s="3" t="s">
        <v>43</v>
      </c>
      <c r="K2460" s="3" t="s">
        <v>39</v>
      </c>
      <c r="L2460" s="4">
        <v>45516.598796296297</v>
      </c>
      <c r="M2460" s="4">
        <v>45516.723645833335</v>
      </c>
      <c r="N2460" s="5">
        <v>2.9963888889178634</v>
      </c>
      <c r="O2460" s="6">
        <v>0</v>
      </c>
      <c r="P2460" s="6">
        <v>14822</v>
      </c>
      <c r="Q2460" s="6">
        <v>0</v>
      </c>
      <c r="R2460" s="6">
        <v>0</v>
      </c>
      <c r="S2460" s="6">
        <v>6</v>
      </c>
      <c r="T2460" s="6">
        <v>1896</v>
      </c>
      <c r="U2460" s="6">
        <v>12</v>
      </c>
      <c r="V2460" s="6">
        <v>33</v>
      </c>
      <c r="W2460" s="5">
        <v>0</v>
      </c>
      <c r="X2460" s="5">
        <v>10284.2174115463</v>
      </c>
      <c r="Y2460" s="5">
        <v>0</v>
      </c>
      <c r="Z2460" s="5">
        <v>0</v>
      </c>
      <c r="AA2460" s="5">
        <v>3437.76215141489</v>
      </c>
      <c r="AB2460" s="5">
        <v>14084.6692726445</v>
      </c>
      <c r="AC2460" s="5">
        <v>12632.664840915</v>
      </c>
      <c r="AD2460" s="5">
        <v>4718.6054261703202</v>
      </c>
      <c r="AE2460" s="5">
        <v>45157.919102690998</v>
      </c>
    </row>
    <row r="2461" spans="1:31" ht="30" x14ac:dyDescent="0.25">
      <c r="A2461" s="7">
        <v>3794467</v>
      </c>
      <c r="B2461" s="3">
        <v>1</v>
      </c>
      <c r="C2461" s="3" t="s">
        <v>31</v>
      </c>
      <c r="D2461" s="3" t="s">
        <v>32</v>
      </c>
      <c r="E2461" s="7" t="s">
        <v>85</v>
      </c>
      <c r="F2461" s="7" t="s">
        <v>1936</v>
      </c>
      <c r="G2461" s="7" t="s">
        <v>98</v>
      </c>
      <c r="H2461" s="3" t="s">
        <v>83</v>
      </c>
      <c r="I2461" s="3" t="s">
        <v>37</v>
      </c>
      <c r="J2461" s="3" t="s">
        <v>38</v>
      </c>
      <c r="K2461" s="3" t="s">
        <v>39</v>
      </c>
      <c r="L2461" s="4">
        <v>45516.613287037035</v>
      </c>
      <c r="M2461" s="4">
        <v>45516.618159722224</v>
      </c>
      <c r="N2461" s="5">
        <v>0.11694444454042241</v>
      </c>
      <c r="O2461" s="6">
        <v>0</v>
      </c>
      <c r="P2461" s="6">
        <v>82</v>
      </c>
      <c r="Q2461" s="6">
        <v>0</v>
      </c>
      <c r="R2461" s="6">
        <v>0</v>
      </c>
      <c r="S2461" s="6">
        <v>0</v>
      </c>
      <c r="T2461" s="6">
        <v>2</v>
      </c>
      <c r="U2461" s="6">
        <v>0</v>
      </c>
      <c r="V2461" s="6">
        <v>1</v>
      </c>
      <c r="W2461" s="5">
        <v>0</v>
      </c>
      <c r="X2461" s="5">
        <v>10.963592413402999</v>
      </c>
      <c r="Y2461" s="5">
        <v>0</v>
      </c>
      <c r="Z2461" s="5">
        <v>0</v>
      </c>
      <c r="AA2461" s="5">
        <v>0</v>
      </c>
      <c r="AB2461" s="5">
        <v>2.8685282590359802</v>
      </c>
      <c r="AC2461" s="5">
        <v>0</v>
      </c>
      <c r="AD2461" s="5">
        <v>5.0054726413279198</v>
      </c>
      <c r="AE2461" s="5">
        <v>18.837593313766899</v>
      </c>
    </row>
    <row r="2462" spans="1:31" ht="30" x14ac:dyDescent="0.25">
      <c r="A2462" s="7">
        <v>3794490</v>
      </c>
      <c r="B2462" s="3">
        <v>1</v>
      </c>
      <c r="C2462" s="3" t="s">
        <v>31</v>
      </c>
      <c r="D2462" s="3" t="s">
        <v>44</v>
      </c>
      <c r="E2462" s="7" t="s">
        <v>351</v>
      </c>
      <c r="F2462" s="7" t="s">
        <v>1937</v>
      </c>
      <c r="G2462" s="7" t="s">
        <v>943</v>
      </c>
      <c r="H2462" s="3" t="s">
        <v>36</v>
      </c>
      <c r="I2462" s="3" t="s">
        <v>37</v>
      </c>
      <c r="J2462" s="3" t="s">
        <v>38</v>
      </c>
      <c r="K2462" s="3" t="s">
        <v>39</v>
      </c>
      <c r="L2462" s="4">
        <v>45516.575902777775</v>
      </c>
      <c r="M2462" s="4">
        <v>45516.709027777775</v>
      </c>
      <c r="N2462" s="5">
        <v>3.1950000000069849</v>
      </c>
      <c r="O2462" s="6">
        <v>0</v>
      </c>
      <c r="P2462" s="6">
        <v>18</v>
      </c>
      <c r="Q2462" s="6">
        <v>0</v>
      </c>
      <c r="R2462" s="6">
        <v>0</v>
      </c>
      <c r="S2462" s="6">
        <v>0</v>
      </c>
      <c r="T2462" s="6">
        <v>5</v>
      </c>
      <c r="U2462" s="6">
        <v>0</v>
      </c>
      <c r="V2462" s="6">
        <v>0</v>
      </c>
      <c r="W2462" s="5">
        <v>0</v>
      </c>
      <c r="X2462" s="5">
        <v>10.999192149451099</v>
      </c>
      <c r="Y2462" s="5">
        <v>0</v>
      </c>
      <c r="Z2462" s="5">
        <v>0</v>
      </c>
      <c r="AA2462" s="5">
        <v>0</v>
      </c>
      <c r="AB2462" s="5">
        <v>33.307160016903502</v>
      </c>
      <c r="AC2462" s="5">
        <v>0</v>
      </c>
      <c r="AD2462" s="5">
        <v>0</v>
      </c>
      <c r="AE2462" s="5">
        <v>44.3063521663546</v>
      </c>
    </row>
    <row r="2463" spans="1:31" ht="30" x14ac:dyDescent="0.25">
      <c r="A2463" s="7">
        <v>3794496</v>
      </c>
      <c r="B2463" s="3">
        <v>1</v>
      </c>
      <c r="C2463" s="3" t="s">
        <v>31</v>
      </c>
      <c r="D2463" s="3" t="s">
        <v>64</v>
      </c>
      <c r="E2463" s="7" t="s">
        <v>85</v>
      </c>
      <c r="F2463" s="7" t="s">
        <v>1427</v>
      </c>
      <c r="G2463" s="7" t="s">
        <v>52</v>
      </c>
      <c r="H2463" s="3" t="s">
        <v>83</v>
      </c>
      <c r="I2463" s="3" t="s">
        <v>37</v>
      </c>
      <c r="J2463" s="3" t="s">
        <v>38</v>
      </c>
      <c r="K2463" s="3" t="s">
        <v>39</v>
      </c>
      <c r="L2463" s="4">
        <v>45516.622210648151</v>
      </c>
      <c r="M2463" s="4">
        <v>45516.626354166663</v>
      </c>
      <c r="N2463" s="5">
        <v>9.9444444291293621E-2</v>
      </c>
      <c r="O2463" s="6">
        <v>7</v>
      </c>
      <c r="P2463" s="6">
        <v>27</v>
      </c>
      <c r="Q2463" s="6">
        <v>1</v>
      </c>
      <c r="R2463" s="6">
        <v>0</v>
      </c>
      <c r="S2463" s="6">
        <v>1</v>
      </c>
      <c r="T2463" s="6">
        <v>33</v>
      </c>
      <c r="U2463" s="6">
        <v>0</v>
      </c>
      <c r="V2463" s="6">
        <v>0</v>
      </c>
      <c r="W2463" s="5">
        <v>4.3921961337494801</v>
      </c>
      <c r="X2463" s="5">
        <v>1.28014877293869</v>
      </c>
      <c r="Y2463" s="5">
        <v>0.17889455272605601</v>
      </c>
      <c r="Z2463" s="5">
        <v>0</v>
      </c>
      <c r="AA2463" s="5">
        <v>0.11855690186064</v>
      </c>
      <c r="AB2463" s="5">
        <v>3.542731277738</v>
      </c>
      <c r="AC2463" s="5">
        <v>0</v>
      </c>
      <c r="AD2463" s="5">
        <v>0</v>
      </c>
      <c r="AE2463" s="5">
        <v>9.5125276390128608</v>
      </c>
    </row>
    <row r="2464" spans="1:31" ht="30" x14ac:dyDescent="0.25">
      <c r="A2464" s="7">
        <v>3794504</v>
      </c>
      <c r="B2464" s="3">
        <v>1</v>
      </c>
      <c r="C2464" s="3" t="s">
        <v>31</v>
      </c>
      <c r="D2464" s="3" t="s">
        <v>32</v>
      </c>
      <c r="E2464" s="7" t="s">
        <v>33</v>
      </c>
      <c r="F2464" s="7" t="s">
        <v>1938</v>
      </c>
      <c r="G2464" s="7" t="s">
        <v>52</v>
      </c>
      <c r="H2464" s="3" t="s">
        <v>36</v>
      </c>
      <c r="I2464" s="3" t="s">
        <v>37</v>
      </c>
      <c r="J2464" s="3" t="s">
        <v>38</v>
      </c>
      <c r="K2464" s="3" t="s">
        <v>39</v>
      </c>
      <c r="L2464" s="4">
        <v>45516.624618055554</v>
      </c>
      <c r="M2464" s="4">
        <v>45516.725694444445</v>
      </c>
      <c r="N2464" s="5">
        <v>2.4258333334000781</v>
      </c>
      <c r="O2464" s="6">
        <v>0</v>
      </c>
      <c r="P2464" s="6">
        <v>63</v>
      </c>
      <c r="Q2464" s="6">
        <v>0</v>
      </c>
      <c r="R2464" s="6">
        <v>0</v>
      </c>
      <c r="S2464" s="6">
        <v>0</v>
      </c>
      <c r="T2464" s="6">
        <v>53</v>
      </c>
      <c r="U2464" s="6">
        <v>0</v>
      </c>
      <c r="V2464" s="6">
        <v>0</v>
      </c>
      <c r="W2464" s="5">
        <v>0</v>
      </c>
      <c r="X2464" s="5">
        <v>54.198003064987702</v>
      </c>
      <c r="Y2464" s="5">
        <v>0</v>
      </c>
      <c r="Z2464" s="5">
        <v>0</v>
      </c>
      <c r="AA2464" s="5">
        <v>0</v>
      </c>
      <c r="AB2464" s="5">
        <v>408.21477518160498</v>
      </c>
      <c r="AC2464" s="5">
        <v>0</v>
      </c>
      <c r="AD2464" s="5">
        <v>0</v>
      </c>
      <c r="AE2464" s="5">
        <v>462.41277824659301</v>
      </c>
    </row>
    <row r="2465" spans="1:31" ht="30" x14ac:dyDescent="0.25">
      <c r="A2465" s="7">
        <v>3794510</v>
      </c>
      <c r="B2465" s="3">
        <v>1</v>
      </c>
      <c r="C2465" s="3" t="s">
        <v>31</v>
      </c>
      <c r="D2465" s="3" t="s">
        <v>103</v>
      </c>
      <c r="E2465" s="7" t="s">
        <v>46</v>
      </c>
      <c r="F2465" s="7" t="s">
        <v>329</v>
      </c>
      <c r="G2465" s="7" t="s">
        <v>42</v>
      </c>
      <c r="H2465" s="3" t="s">
        <v>36</v>
      </c>
      <c r="I2465" s="3" t="s">
        <v>37</v>
      </c>
      <c r="J2465" s="3" t="s">
        <v>43</v>
      </c>
      <c r="K2465" s="3" t="s">
        <v>39</v>
      </c>
      <c r="L2465" s="4">
        <v>45516.625949074078</v>
      </c>
      <c r="M2465" s="4">
        <v>45516.777083333334</v>
      </c>
      <c r="N2465" s="5">
        <v>3.6272222221596166</v>
      </c>
      <c r="O2465" s="6">
        <v>0</v>
      </c>
      <c r="P2465" s="6">
        <v>19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5">
        <v>0</v>
      </c>
      <c r="X2465" s="5">
        <v>12.4932244468056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12.4932244468056</v>
      </c>
    </row>
    <row r="2466" spans="1:31" ht="30" x14ac:dyDescent="0.25">
      <c r="A2466" s="7">
        <v>3794511</v>
      </c>
      <c r="B2466" s="3">
        <v>1</v>
      </c>
      <c r="C2466" s="3" t="s">
        <v>31</v>
      </c>
      <c r="D2466" s="3" t="s">
        <v>32</v>
      </c>
      <c r="E2466" s="7" t="s">
        <v>33</v>
      </c>
      <c r="F2466" s="7" t="s">
        <v>1939</v>
      </c>
      <c r="G2466" s="7" t="s">
        <v>52</v>
      </c>
      <c r="H2466" s="3" t="s">
        <v>36</v>
      </c>
      <c r="I2466" s="3" t="s">
        <v>37</v>
      </c>
      <c r="J2466" s="3" t="s">
        <v>38</v>
      </c>
      <c r="K2466" s="3" t="s">
        <v>39</v>
      </c>
      <c r="L2466" s="4">
        <v>45516.62767361111</v>
      </c>
      <c r="M2466" s="4">
        <v>45516.835416666669</v>
      </c>
      <c r="N2466" s="5">
        <v>4.9858333333977498</v>
      </c>
      <c r="O2466" s="6">
        <v>0</v>
      </c>
      <c r="P2466" s="6">
        <v>1</v>
      </c>
      <c r="Q2466" s="6">
        <v>0</v>
      </c>
      <c r="R2466" s="6">
        <v>0</v>
      </c>
      <c r="S2466" s="6">
        <v>0</v>
      </c>
      <c r="T2466" s="6">
        <v>6</v>
      </c>
      <c r="U2466" s="6">
        <v>0</v>
      </c>
      <c r="V2466" s="6">
        <v>0</v>
      </c>
      <c r="W2466" s="5">
        <v>0</v>
      </c>
      <c r="X2466" s="5">
        <v>1.4253427261090701</v>
      </c>
      <c r="Y2466" s="5">
        <v>0</v>
      </c>
      <c r="Z2466" s="5">
        <v>0</v>
      </c>
      <c r="AA2466" s="5">
        <v>0</v>
      </c>
      <c r="AB2466" s="5">
        <v>48.997423774662103</v>
      </c>
      <c r="AC2466" s="5">
        <v>0</v>
      </c>
      <c r="AD2466" s="5">
        <v>0</v>
      </c>
      <c r="AE2466" s="5">
        <v>50.422766500771203</v>
      </c>
    </row>
    <row r="2467" spans="1:31" ht="30" x14ac:dyDescent="0.25">
      <c r="A2467" s="7">
        <v>3794519</v>
      </c>
      <c r="B2467" s="3">
        <v>1</v>
      </c>
      <c r="C2467" s="3" t="s">
        <v>31</v>
      </c>
      <c r="D2467" s="3" t="s">
        <v>125</v>
      </c>
      <c r="E2467" s="7" t="s">
        <v>33</v>
      </c>
      <c r="F2467" s="7" t="s">
        <v>1940</v>
      </c>
      <c r="G2467" s="7" t="s">
        <v>62</v>
      </c>
      <c r="H2467" s="3" t="s">
        <v>36</v>
      </c>
      <c r="I2467" s="3" t="s">
        <v>37</v>
      </c>
      <c r="J2467" s="3" t="s">
        <v>38</v>
      </c>
      <c r="K2467" s="3" t="s">
        <v>39</v>
      </c>
      <c r="L2467" s="4">
        <v>45516.629872685182</v>
      </c>
      <c r="M2467" s="4">
        <v>45516.826388888891</v>
      </c>
      <c r="N2467" s="5">
        <v>4.716388889006339</v>
      </c>
      <c r="O2467" s="6">
        <v>0</v>
      </c>
      <c r="P2467" s="6">
        <v>1</v>
      </c>
      <c r="Q2467" s="6">
        <v>0</v>
      </c>
      <c r="R2467" s="6">
        <v>0</v>
      </c>
      <c r="S2467" s="6">
        <v>0</v>
      </c>
      <c r="T2467" s="6">
        <v>199</v>
      </c>
      <c r="U2467" s="6">
        <v>0</v>
      </c>
      <c r="V2467" s="6">
        <v>0</v>
      </c>
      <c r="W2467" s="5">
        <v>0</v>
      </c>
      <c r="X2467" s="5">
        <v>3.2307600844521298</v>
      </c>
      <c r="Y2467" s="5">
        <v>0</v>
      </c>
      <c r="Z2467" s="5">
        <v>0</v>
      </c>
      <c r="AA2467" s="5">
        <v>0</v>
      </c>
      <c r="AB2467" s="5">
        <v>904.46029688732301</v>
      </c>
      <c r="AC2467" s="5">
        <v>0</v>
      </c>
      <c r="AD2467" s="5">
        <v>0</v>
      </c>
      <c r="AE2467" s="5">
        <v>907.69105697177599</v>
      </c>
    </row>
    <row r="2468" spans="1:31" ht="30" x14ac:dyDescent="0.25">
      <c r="A2468" s="7">
        <v>3794522</v>
      </c>
      <c r="B2468" s="3">
        <v>1</v>
      </c>
      <c r="C2468" s="3" t="s">
        <v>31</v>
      </c>
      <c r="D2468" s="3" t="s">
        <v>40</v>
      </c>
      <c r="E2468" s="7" t="s">
        <v>33</v>
      </c>
      <c r="F2468" s="7" t="s">
        <v>1941</v>
      </c>
      <c r="G2468" s="7" t="s">
        <v>42</v>
      </c>
      <c r="H2468" s="3" t="s">
        <v>36</v>
      </c>
      <c r="I2468" s="3" t="s">
        <v>37</v>
      </c>
      <c r="J2468" s="3" t="s">
        <v>43</v>
      </c>
      <c r="K2468" s="3" t="s">
        <v>39</v>
      </c>
      <c r="L2468" s="4">
        <v>45516.42564814815</v>
      </c>
      <c r="M2468" s="4">
        <v>45516.834722222222</v>
      </c>
      <c r="N2468" s="5">
        <v>9.8177777777309529</v>
      </c>
      <c r="O2468" s="6">
        <v>0</v>
      </c>
      <c r="P2468" s="6">
        <v>499</v>
      </c>
      <c r="Q2468" s="6">
        <v>0</v>
      </c>
      <c r="R2468" s="6">
        <v>0</v>
      </c>
      <c r="S2468" s="6">
        <v>0</v>
      </c>
      <c r="T2468" s="6">
        <v>46</v>
      </c>
      <c r="U2468" s="6">
        <v>0</v>
      </c>
      <c r="V2468" s="6">
        <v>0</v>
      </c>
      <c r="W2468" s="5">
        <v>0</v>
      </c>
      <c r="X2468" s="5">
        <v>1063.17979080901</v>
      </c>
      <c r="Y2468" s="5">
        <v>0</v>
      </c>
      <c r="Z2468" s="5">
        <v>0</v>
      </c>
      <c r="AA2468" s="5">
        <v>0</v>
      </c>
      <c r="AB2468" s="5">
        <v>641.04548930803003</v>
      </c>
      <c r="AC2468" s="5">
        <v>0</v>
      </c>
      <c r="AD2468" s="5">
        <v>0</v>
      </c>
      <c r="AE2468" s="5">
        <v>1704.22528011704</v>
      </c>
    </row>
    <row r="2469" spans="1:31" ht="30" x14ac:dyDescent="0.25">
      <c r="A2469" s="7">
        <v>3794539</v>
      </c>
      <c r="B2469" s="3">
        <v>1</v>
      </c>
      <c r="C2469" s="3" t="s">
        <v>31</v>
      </c>
      <c r="D2469" s="3" t="s">
        <v>125</v>
      </c>
      <c r="E2469" s="7" t="s">
        <v>80</v>
      </c>
      <c r="F2469" s="7" t="s">
        <v>642</v>
      </c>
      <c r="G2469" s="7" t="s">
        <v>42</v>
      </c>
      <c r="H2469" s="3" t="s">
        <v>36</v>
      </c>
      <c r="I2469" s="3" t="s">
        <v>37</v>
      </c>
      <c r="J2469" s="3" t="s">
        <v>43</v>
      </c>
      <c r="K2469" s="3" t="s">
        <v>39</v>
      </c>
      <c r="L2469" s="4">
        <v>45516.598449074074</v>
      </c>
      <c r="M2469" s="4">
        <v>45517.651435185187</v>
      </c>
      <c r="N2469" s="5">
        <v>25.27166666672565</v>
      </c>
      <c r="O2469" s="6">
        <v>0</v>
      </c>
      <c r="P2469" s="6">
        <v>11</v>
      </c>
      <c r="Q2469" s="6">
        <v>0</v>
      </c>
      <c r="R2469" s="6">
        <v>0</v>
      </c>
      <c r="S2469" s="6">
        <v>0</v>
      </c>
      <c r="T2469" s="6">
        <v>334</v>
      </c>
      <c r="U2469" s="6">
        <v>0</v>
      </c>
      <c r="V2469" s="6">
        <v>0</v>
      </c>
      <c r="W2469" s="5">
        <v>0</v>
      </c>
      <c r="X2469" s="5">
        <v>197.97038248598</v>
      </c>
      <c r="Y2469" s="5">
        <v>0</v>
      </c>
      <c r="Z2469" s="5">
        <v>0</v>
      </c>
      <c r="AA2469" s="5">
        <v>0</v>
      </c>
      <c r="AB2469" s="5">
        <v>27737.515364390099</v>
      </c>
      <c r="AC2469" s="5">
        <v>0</v>
      </c>
      <c r="AD2469" s="5">
        <v>0</v>
      </c>
      <c r="AE2469" s="5">
        <v>27935.485746875998</v>
      </c>
    </row>
    <row r="2470" spans="1:31" ht="30" x14ac:dyDescent="0.25">
      <c r="A2470" s="7">
        <v>3794551</v>
      </c>
      <c r="B2470" s="3">
        <v>1</v>
      </c>
      <c r="C2470" s="3" t="s">
        <v>31</v>
      </c>
      <c r="D2470" s="3" t="s">
        <v>96</v>
      </c>
      <c r="E2470" s="7" t="s">
        <v>33</v>
      </c>
      <c r="F2470" s="7" t="s">
        <v>1842</v>
      </c>
      <c r="G2470" s="7" t="s">
        <v>35</v>
      </c>
      <c r="H2470" s="3" t="s">
        <v>36</v>
      </c>
      <c r="I2470" s="3" t="s">
        <v>37</v>
      </c>
      <c r="J2470" s="3" t="s">
        <v>38</v>
      </c>
      <c r="K2470" s="3" t="s">
        <v>39</v>
      </c>
      <c r="L2470" s="4">
        <v>45516.638807870368</v>
      </c>
      <c r="M2470" s="4">
        <v>45516.809050925927</v>
      </c>
      <c r="N2470" s="5">
        <v>4.0858333334326744</v>
      </c>
      <c r="O2470" s="6">
        <v>0</v>
      </c>
      <c r="P2470" s="6">
        <v>116</v>
      </c>
      <c r="Q2470" s="6">
        <v>0</v>
      </c>
      <c r="R2470" s="6">
        <v>0</v>
      </c>
      <c r="S2470" s="6">
        <v>0</v>
      </c>
      <c r="T2470" s="6">
        <v>22</v>
      </c>
      <c r="U2470" s="6">
        <v>0</v>
      </c>
      <c r="V2470" s="6">
        <v>1</v>
      </c>
      <c r="W2470" s="5">
        <v>0</v>
      </c>
      <c r="X2470" s="5">
        <v>106.20850782734</v>
      </c>
      <c r="Y2470" s="5">
        <v>0</v>
      </c>
      <c r="Z2470" s="5">
        <v>0</v>
      </c>
      <c r="AA2470" s="5">
        <v>0</v>
      </c>
      <c r="AB2470" s="5">
        <v>144.699563190893</v>
      </c>
      <c r="AC2470" s="5">
        <v>0</v>
      </c>
      <c r="AD2470" s="5">
        <v>92.406295561960803</v>
      </c>
      <c r="AE2470" s="5">
        <v>343.314366580193</v>
      </c>
    </row>
    <row r="2471" spans="1:31" ht="30" x14ac:dyDescent="0.25">
      <c r="A2471" s="7">
        <v>3794561</v>
      </c>
      <c r="B2471" s="3">
        <v>1</v>
      </c>
      <c r="C2471" s="3" t="s">
        <v>31</v>
      </c>
      <c r="D2471" s="3" t="s">
        <v>88</v>
      </c>
      <c r="E2471" s="7" t="s">
        <v>33</v>
      </c>
      <c r="F2471" s="7" t="s">
        <v>1942</v>
      </c>
      <c r="G2471" s="7" t="s">
        <v>52</v>
      </c>
      <c r="H2471" s="3" t="s">
        <v>36</v>
      </c>
      <c r="I2471" s="3" t="s">
        <v>37</v>
      </c>
      <c r="J2471" s="3" t="s">
        <v>38</v>
      </c>
      <c r="K2471" s="3" t="s">
        <v>39</v>
      </c>
      <c r="L2471" s="4">
        <v>45516.650925925926</v>
      </c>
      <c r="M2471" s="4">
        <v>45516.831250000003</v>
      </c>
      <c r="N2471" s="5">
        <v>4.3277777778566815</v>
      </c>
      <c r="O2471" s="6">
        <v>0</v>
      </c>
      <c r="P2471" s="6">
        <v>22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5">
        <v>0</v>
      </c>
      <c r="X2471" s="5">
        <v>70.9593626499111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70.9593626499111</v>
      </c>
    </row>
    <row r="2472" spans="1:31" ht="30" x14ac:dyDescent="0.25">
      <c r="A2472" s="7">
        <v>3794564</v>
      </c>
      <c r="B2472" s="3">
        <v>1</v>
      </c>
      <c r="C2472" s="3" t="s">
        <v>31</v>
      </c>
      <c r="D2472" s="3" t="s">
        <v>48</v>
      </c>
      <c r="E2472" s="7" t="s">
        <v>80</v>
      </c>
      <c r="F2472" s="7" t="s">
        <v>1943</v>
      </c>
      <c r="G2472" s="7" t="s">
        <v>87</v>
      </c>
      <c r="H2472" s="3" t="s">
        <v>83</v>
      </c>
      <c r="I2472" s="3" t="s">
        <v>37</v>
      </c>
      <c r="J2472" s="3" t="s">
        <v>38</v>
      </c>
      <c r="K2472" s="3" t="s">
        <v>39</v>
      </c>
      <c r="L2472" s="4">
        <v>45516.653124999997</v>
      </c>
      <c r="M2472" s="4">
        <v>45516.699953703705</v>
      </c>
      <c r="N2472" s="5">
        <v>1.1238888889783993</v>
      </c>
      <c r="O2472" s="6">
        <v>0</v>
      </c>
      <c r="P2472" s="6">
        <v>87</v>
      </c>
      <c r="Q2472" s="6">
        <v>0</v>
      </c>
      <c r="R2472" s="6">
        <v>0</v>
      </c>
      <c r="S2472" s="6">
        <v>0</v>
      </c>
      <c r="T2472" s="6">
        <v>41</v>
      </c>
      <c r="U2472" s="6">
        <v>0</v>
      </c>
      <c r="V2472" s="6">
        <v>0</v>
      </c>
      <c r="W2472" s="5">
        <v>0</v>
      </c>
      <c r="X2472" s="5">
        <v>34.685535645953998</v>
      </c>
      <c r="Y2472" s="5">
        <v>0</v>
      </c>
      <c r="Z2472" s="5">
        <v>0</v>
      </c>
      <c r="AA2472" s="5">
        <v>0</v>
      </c>
      <c r="AB2472" s="5">
        <v>505.78598091672598</v>
      </c>
      <c r="AC2472" s="5">
        <v>0</v>
      </c>
      <c r="AD2472" s="5">
        <v>0</v>
      </c>
      <c r="AE2472" s="5">
        <v>540.47151656267999</v>
      </c>
    </row>
    <row r="2473" spans="1:31" ht="30" x14ac:dyDescent="0.25">
      <c r="A2473" s="7">
        <v>3794565</v>
      </c>
      <c r="B2473" s="3">
        <v>1</v>
      </c>
      <c r="C2473" s="3" t="s">
        <v>31</v>
      </c>
      <c r="D2473" s="3" t="s">
        <v>48</v>
      </c>
      <c r="E2473" s="7" t="s">
        <v>80</v>
      </c>
      <c r="F2473" s="7" t="s">
        <v>1944</v>
      </c>
      <c r="G2473" s="7" t="s">
        <v>87</v>
      </c>
      <c r="H2473" s="3" t="s">
        <v>83</v>
      </c>
      <c r="I2473" s="3" t="s">
        <v>37</v>
      </c>
      <c r="J2473" s="3" t="s">
        <v>38</v>
      </c>
      <c r="K2473" s="3" t="s">
        <v>39</v>
      </c>
      <c r="L2473" s="4">
        <v>45516.653136574074</v>
      </c>
      <c r="M2473" s="4">
        <v>45516.70008101852</v>
      </c>
      <c r="N2473" s="5">
        <v>1.126666666707024</v>
      </c>
      <c r="O2473" s="6">
        <v>0</v>
      </c>
      <c r="P2473" s="6">
        <v>112</v>
      </c>
      <c r="Q2473" s="6">
        <v>0</v>
      </c>
      <c r="R2473" s="6">
        <v>0</v>
      </c>
      <c r="S2473" s="6">
        <v>0</v>
      </c>
      <c r="T2473" s="6">
        <v>98</v>
      </c>
      <c r="U2473" s="6">
        <v>0</v>
      </c>
      <c r="V2473" s="6">
        <v>0</v>
      </c>
      <c r="W2473" s="5">
        <v>0</v>
      </c>
      <c r="X2473" s="5">
        <v>29.940083516520499</v>
      </c>
      <c r="Y2473" s="5">
        <v>0</v>
      </c>
      <c r="Z2473" s="5">
        <v>0</v>
      </c>
      <c r="AA2473" s="5">
        <v>0</v>
      </c>
      <c r="AB2473" s="5">
        <v>490.34286581200502</v>
      </c>
      <c r="AC2473" s="5">
        <v>0</v>
      </c>
      <c r="AD2473" s="5">
        <v>0</v>
      </c>
      <c r="AE2473" s="5">
        <v>520.28294932852498</v>
      </c>
    </row>
    <row r="2474" spans="1:31" ht="30" x14ac:dyDescent="0.25">
      <c r="A2474" s="7">
        <v>3794566</v>
      </c>
      <c r="B2474" s="3">
        <v>1</v>
      </c>
      <c r="C2474" s="3" t="s">
        <v>31</v>
      </c>
      <c r="D2474" s="3" t="s">
        <v>48</v>
      </c>
      <c r="E2474" s="7" t="s">
        <v>80</v>
      </c>
      <c r="F2474" s="7" t="s">
        <v>1945</v>
      </c>
      <c r="G2474" s="7" t="s">
        <v>87</v>
      </c>
      <c r="H2474" s="3" t="s">
        <v>83</v>
      </c>
      <c r="I2474" s="3" t="s">
        <v>37</v>
      </c>
      <c r="J2474" s="3" t="s">
        <v>38</v>
      </c>
      <c r="K2474" s="3" t="s">
        <v>39</v>
      </c>
      <c r="L2474" s="4">
        <v>45516.653182870374</v>
      </c>
      <c r="M2474" s="4">
        <v>45516.700173611112</v>
      </c>
      <c r="N2474" s="5">
        <v>1.1277777777286246</v>
      </c>
      <c r="O2474" s="6">
        <v>0</v>
      </c>
      <c r="P2474" s="6">
        <v>245</v>
      </c>
      <c r="Q2474" s="6">
        <v>0</v>
      </c>
      <c r="R2474" s="6">
        <v>0</v>
      </c>
      <c r="S2474" s="6">
        <v>0</v>
      </c>
      <c r="T2474" s="6">
        <v>54</v>
      </c>
      <c r="U2474" s="6">
        <v>0</v>
      </c>
      <c r="V2474" s="6">
        <v>0</v>
      </c>
      <c r="W2474" s="5">
        <v>0</v>
      </c>
      <c r="X2474" s="5">
        <v>167.46722274877999</v>
      </c>
      <c r="Y2474" s="5">
        <v>0</v>
      </c>
      <c r="Z2474" s="5">
        <v>0</v>
      </c>
      <c r="AA2474" s="5">
        <v>0</v>
      </c>
      <c r="AB2474" s="5">
        <v>453.72500306065098</v>
      </c>
      <c r="AC2474" s="5">
        <v>0</v>
      </c>
      <c r="AD2474" s="5">
        <v>0</v>
      </c>
      <c r="AE2474" s="5">
        <v>621.19222580943097</v>
      </c>
    </row>
    <row r="2475" spans="1:31" ht="30" x14ac:dyDescent="0.25">
      <c r="A2475" s="7">
        <v>3794571</v>
      </c>
      <c r="B2475" s="3">
        <v>1</v>
      </c>
      <c r="C2475" s="3" t="s">
        <v>31</v>
      </c>
      <c r="D2475" s="3" t="s">
        <v>50</v>
      </c>
      <c r="E2475" s="7" t="s">
        <v>33</v>
      </c>
      <c r="F2475" s="7" t="s">
        <v>1624</v>
      </c>
      <c r="G2475" s="7" t="s">
        <v>52</v>
      </c>
      <c r="H2475" s="3" t="s">
        <v>36</v>
      </c>
      <c r="I2475" s="3" t="s">
        <v>37</v>
      </c>
      <c r="J2475" s="3" t="s">
        <v>38</v>
      </c>
      <c r="K2475" s="3" t="s">
        <v>39</v>
      </c>
      <c r="L2475" s="4">
        <v>45516.656863425924</v>
      </c>
      <c r="M2475" s="4">
        <v>45516.832638888889</v>
      </c>
      <c r="N2475" s="5">
        <v>4.2186111111659557</v>
      </c>
      <c r="O2475" s="6">
        <v>0</v>
      </c>
      <c r="P2475" s="6">
        <v>4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5">
        <v>0</v>
      </c>
      <c r="X2475" s="5">
        <v>1.2217670827256499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1.2217670827256499</v>
      </c>
    </row>
    <row r="2476" spans="1:31" ht="30" x14ac:dyDescent="0.25">
      <c r="A2476" s="7">
        <v>3794579</v>
      </c>
      <c r="B2476" s="3">
        <v>1</v>
      </c>
      <c r="C2476" s="3" t="s">
        <v>31</v>
      </c>
      <c r="D2476" s="3" t="s">
        <v>153</v>
      </c>
      <c r="E2476" s="7" t="s">
        <v>85</v>
      </c>
      <c r="F2476" s="7" t="s">
        <v>1946</v>
      </c>
      <c r="G2476" s="7" t="s">
        <v>42</v>
      </c>
      <c r="H2476" s="3" t="s">
        <v>83</v>
      </c>
      <c r="I2476" s="3" t="s">
        <v>37</v>
      </c>
      <c r="J2476" s="3" t="s">
        <v>43</v>
      </c>
      <c r="K2476" s="3" t="s">
        <v>39</v>
      </c>
      <c r="L2476" s="4">
        <v>45516.646099537036</v>
      </c>
      <c r="M2476" s="4">
        <v>45516.664386574077</v>
      </c>
      <c r="N2476" s="5">
        <v>0.43888888898072764</v>
      </c>
      <c r="O2476" s="6">
        <v>0</v>
      </c>
      <c r="P2476" s="6">
        <v>2515</v>
      </c>
      <c r="Q2476" s="6">
        <v>0</v>
      </c>
      <c r="R2476" s="6">
        <v>0</v>
      </c>
      <c r="S2476" s="6">
        <v>8</v>
      </c>
      <c r="T2476" s="6">
        <v>792</v>
      </c>
      <c r="U2476" s="6">
        <v>5</v>
      </c>
      <c r="V2476" s="6">
        <v>72</v>
      </c>
      <c r="W2476" s="5">
        <v>0</v>
      </c>
      <c r="X2476" s="5">
        <v>279.188320912042</v>
      </c>
      <c r="Y2476" s="5">
        <v>0</v>
      </c>
      <c r="Z2476" s="5">
        <v>0</v>
      </c>
      <c r="AA2476" s="5">
        <v>473.30558868639099</v>
      </c>
      <c r="AB2476" s="5">
        <v>1595.4064923081</v>
      </c>
      <c r="AC2476" s="5">
        <v>555.194173037479</v>
      </c>
      <c r="AD2476" s="5">
        <v>1405.2968356594299</v>
      </c>
      <c r="AE2476" s="5">
        <v>4308.3914106034399</v>
      </c>
    </row>
    <row r="2477" spans="1:31" ht="30" x14ac:dyDescent="0.25">
      <c r="A2477" s="7">
        <v>3794580</v>
      </c>
      <c r="B2477" s="3">
        <v>1</v>
      </c>
      <c r="C2477" s="3" t="s">
        <v>31</v>
      </c>
      <c r="D2477" s="3" t="s">
        <v>125</v>
      </c>
      <c r="E2477" s="7" t="s">
        <v>33</v>
      </c>
      <c r="F2477" s="7" t="s">
        <v>1351</v>
      </c>
      <c r="G2477" s="7" t="s">
        <v>62</v>
      </c>
      <c r="H2477" s="3" t="s">
        <v>36</v>
      </c>
      <c r="I2477" s="3" t="s">
        <v>37</v>
      </c>
      <c r="J2477" s="3" t="s">
        <v>38</v>
      </c>
      <c r="K2477" s="3" t="s">
        <v>39</v>
      </c>
      <c r="L2477" s="4">
        <v>45516.658750000002</v>
      </c>
      <c r="M2477" s="4">
        <v>45516.999305555553</v>
      </c>
      <c r="N2477" s="5">
        <v>8.1733333332231268</v>
      </c>
      <c r="O2477" s="6">
        <v>0</v>
      </c>
      <c r="P2477" s="6">
        <v>22</v>
      </c>
      <c r="Q2477" s="6">
        <v>0</v>
      </c>
      <c r="R2477" s="6">
        <v>0</v>
      </c>
      <c r="S2477" s="6">
        <v>0</v>
      </c>
      <c r="T2477" s="6">
        <v>235</v>
      </c>
      <c r="U2477" s="6">
        <v>0</v>
      </c>
      <c r="V2477" s="6">
        <v>0</v>
      </c>
      <c r="W2477" s="5">
        <v>0</v>
      </c>
      <c r="X2477" s="5">
        <v>64.579987230619807</v>
      </c>
      <c r="Y2477" s="5">
        <v>0</v>
      </c>
      <c r="Z2477" s="5">
        <v>0</v>
      </c>
      <c r="AA2477" s="5">
        <v>0</v>
      </c>
      <c r="AB2477" s="5">
        <v>2525.28460172008</v>
      </c>
      <c r="AC2477" s="5">
        <v>0</v>
      </c>
      <c r="AD2477" s="5">
        <v>0</v>
      </c>
      <c r="AE2477" s="5">
        <v>2589.8645889507102</v>
      </c>
    </row>
    <row r="2478" spans="1:31" ht="30" x14ac:dyDescent="0.25">
      <c r="A2478" s="7">
        <v>3794582</v>
      </c>
      <c r="B2478" s="3">
        <v>1</v>
      </c>
      <c r="C2478" s="3" t="s">
        <v>31</v>
      </c>
      <c r="D2478" s="3" t="s">
        <v>40</v>
      </c>
      <c r="E2478" s="7" t="s">
        <v>33</v>
      </c>
      <c r="F2478" s="7" t="s">
        <v>1947</v>
      </c>
      <c r="G2478" s="7" t="s">
        <v>42</v>
      </c>
      <c r="H2478" s="3" t="s">
        <v>36</v>
      </c>
      <c r="I2478" s="3" t="s">
        <v>37</v>
      </c>
      <c r="J2478" s="3" t="s">
        <v>43</v>
      </c>
      <c r="K2478" s="3" t="s">
        <v>39</v>
      </c>
      <c r="L2478" s="4">
        <v>45516.659143518518</v>
      </c>
      <c r="M2478" s="4">
        <v>45517.058333333334</v>
      </c>
      <c r="N2478" s="5">
        <v>9.5805555555853061</v>
      </c>
      <c r="O2478" s="6">
        <v>0</v>
      </c>
      <c r="P2478" s="6">
        <v>75</v>
      </c>
      <c r="Q2478" s="6">
        <v>0</v>
      </c>
      <c r="R2478" s="6">
        <v>0</v>
      </c>
      <c r="S2478" s="6">
        <v>0</v>
      </c>
      <c r="T2478" s="6">
        <v>75</v>
      </c>
      <c r="U2478" s="6">
        <v>0</v>
      </c>
      <c r="V2478" s="6">
        <v>0</v>
      </c>
      <c r="W2478" s="5">
        <v>0</v>
      </c>
      <c r="X2478" s="5">
        <v>168.92869292499901</v>
      </c>
      <c r="Y2478" s="5">
        <v>0</v>
      </c>
      <c r="Z2478" s="5">
        <v>0</v>
      </c>
      <c r="AA2478" s="5">
        <v>0</v>
      </c>
      <c r="AB2478" s="5">
        <v>1054.9684900982099</v>
      </c>
      <c r="AC2478" s="5">
        <v>0</v>
      </c>
      <c r="AD2478" s="5">
        <v>0</v>
      </c>
      <c r="AE2478" s="5">
        <v>1223.8971830232099</v>
      </c>
    </row>
    <row r="2479" spans="1:31" ht="30" x14ac:dyDescent="0.25">
      <c r="A2479" s="7">
        <v>3794588</v>
      </c>
      <c r="B2479" s="3">
        <v>1</v>
      </c>
      <c r="C2479" s="3" t="s">
        <v>31</v>
      </c>
      <c r="D2479" s="3" t="s">
        <v>88</v>
      </c>
      <c r="E2479" s="7" t="s">
        <v>33</v>
      </c>
      <c r="F2479" s="7" t="s">
        <v>1948</v>
      </c>
      <c r="G2479" s="7" t="s">
        <v>42</v>
      </c>
      <c r="H2479" s="3" t="s">
        <v>36</v>
      </c>
      <c r="I2479" s="3" t="s">
        <v>37</v>
      </c>
      <c r="J2479" s="3" t="s">
        <v>43</v>
      </c>
      <c r="K2479" s="3" t="s">
        <v>39</v>
      </c>
      <c r="L2479" s="4">
        <v>45516.663935185185</v>
      </c>
      <c r="M2479" s="4">
        <v>45517.011111111111</v>
      </c>
      <c r="N2479" s="5">
        <v>8.3322222222341225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5</v>
      </c>
      <c r="U2479" s="6">
        <v>0</v>
      </c>
      <c r="V2479" s="6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118.13893210037899</v>
      </c>
      <c r="AC2479" s="5">
        <v>0</v>
      </c>
      <c r="AD2479" s="5">
        <v>0</v>
      </c>
      <c r="AE2479" s="5">
        <v>118.13893210037899</v>
      </c>
    </row>
    <row r="2480" spans="1:31" ht="30" x14ac:dyDescent="0.25">
      <c r="A2480" s="7">
        <v>3794592</v>
      </c>
      <c r="B2480" s="3">
        <v>1</v>
      </c>
      <c r="C2480" s="3" t="s">
        <v>31</v>
      </c>
      <c r="D2480" s="3" t="s">
        <v>149</v>
      </c>
      <c r="E2480" s="7" t="s">
        <v>33</v>
      </c>
      <c r="F2480" s="7" t="s">
        <v>1384</v>
      </c>
      <c r="G2480" s="7" t="s">
        <v>42</v>
      </c>
      <c r="H2480" s="3" t="s">
        <v>36</v>
      </c>
      <c r="I2480" s="3" t="s">
        <v>37</v>
      </c>
      <c r="J2480" s="3" t="s">
        <v>43</v>
      </c>
      <c r="K2480" s="3" t="s">
        <v>39</v>
      </c>
      <c r="L2480" s="4">
        <v>45516.624583333331</v>
      </c>
      <c r="M2480" s="4">
        <v>45516.75</v>
      </c>
      <c r="N2480" s="5">
        <v>3.0100000000675209</v>
      </c>
      <c r="O2480" s="6">
        <v>0</v>
      </c>
      <c r="P2480" s="6">
        <v>309</v>
      </c>
      <c r="Q2480" s="6">
        <v>0</v>
      </c>
      <c r="R2480" s="6">
        <v>0</v>
      </c>
      <c r="S2480" s="6">
        <v>0</v>
      </c>
      <c r="T2480" s="6">
        <v>44</v>
      </c>
      <c r="U2480" s="6">
        <v>0</v>
      </c>
      <c r="V2480" s="6">
        <v>0</v>
      </c>
      <c r="W2480" s="5">
        <v>0</v>
      </c>
      <c r="X2480" s="5">
        <v>199.42019164744201</v>
      </c>
      <c r="Y2480" s="5">
        <v>0</v>
      </c>
      <c r="Z2480" s="5">
        <v>0</v>
      </c>
      <c r="AA2480" s="5">
        <v>0</v>
      </c>
      <c r="AB2480" s="5">
        <v>212.25138731834701</v>
      </c>
      <c r="AC2480" s="5">
        <v>0</v>
      </c>
      <c r="AD2480" s="5">
        <v>0</v>
      </c>
      <c r="AE2480" s="5">
        <v>411.67157896578902</v>
      </c>
    </row>
    <row r="2481" spans="1:31" ht="30" x14ac:dyDescent="0.25">
      <c r="A2481" s="7">
        <v>3794595</v>
      </c>
      <c r="B2481" s="3">
        <v>1</v>
      </c>
      <c r="C2481" s="3" t="s">
        <v>31</v>
      </c>
      <c r="D2481" s="3" t="s">
        <v>57</v>
      </c>
      <c r="E2481" s="7" t="s">
        <v>46</v>
      </c>
      <c r="F2481" s="7" t="s">
        <v>1949</v>
      </c>
      <c r="G2481" s="7" t="s">
        <v>35</v>
      </c>
      <c r="H2481" s="3" t="s">
        <v>36</v>
      </c>
      <c r="I2481" s="3" t="s">
        <v>37</v>
      </c>
      <c r="J2481" s="3" t="s">
        <v>38</v>
      </c>
      <c r="K2481" s="3" t="s">
        <v>39</v>
      </c>
      <c r="L2481" s="4">
        <v>45516.662233796298</v>
      </c>
      <c r="M2481" s="4">
        <v>45516.87222222222</v>
      </c>
      <c r="N2481" s="5">
        <v>5.0397222221363336</v>
      </c>
      <c r="O2481" s="6">
        <v>0</v>
      </c>
      <c r="P2481" s="6">
        <v>227</v>
      </c>
      <c r="Q2481" s="6">
        <v>0</v>
      </c>
      <c r="R2481" s="6">
        <v>0</v>
      </c>
      <c r="S2481" s="6">
        <v>0</v>
      </c>
      <c r="T2481" s="6">
        <v>10</v>
      </c>
      <c r="U2481" s="6">
        <v>0</v>
      </c>
      <c r="V2481" s="6">
        <v>0</v>
      </c>
      <c r="W2481" s="5">
        <v>0</v>
      </c>
      <c r="X2481" s="5">
        <v>217.857835899018</v>
      </c>
      <c r="Y2481" s="5">
        <v>0</v>
      </c>
      <c r="Z2481" s="5">
        <v>0</v>
      </c>
      <c r="AA2481" s="5">
        <v>0</v>
      </c>
      <c r="AB2481" s="5">
        <v>57.9995867135274</v>
      </c>
      <c r="AC2481" s="5">
        <v>0</v>
      </c>
      <c r="AD2481" s="5">
        <v>0</v>
      </c>
      <c r="AE2481" s="5">
        <v>275.85742261254597</v>
      </c>
    </row>
    <row r="2482" spans="1:31" ht="30" x14ac:dyDescent="0.25">
      <c r="A2482" s="7">
        <v>3794613</v>
      </c>
      <c r="B2482" s="3">
        <v>1</v>
      </c>
      <c r="C2482" s="3" t="s">
        <v>31</v>
      </c>
      <c r="D2482" s="3" t="s">
        <v>40</v>
      </c>
      <c r="E2482" s="7" t="s">
        <v>46</v>
      </c>
      <c r="F2482" s="7" t="s">
        <v>1950</v>
      </c>
      <c r="G2482" s="7" t="s">
        <v>35</v>
      </c>
      <c r="H2482" s="3" t="s">
        <v>36</v>
      </c>
      <c r="I2482" s="3" t="s">
        <v>37</v>
      </c>
      <c r="J2482" s="3" t="s">
        <v>38</v>
      </c>
      <c r="K2482" s="3" t="s">
        <v>39</v>
      </c>
      <c r="L2482" s="4">
        <v>45516.677291666667</v>
      </c>
      <c r="M2482" s="4">
        <v>45517.077777777777</v>
      </c>
      <c r="N2482" s="5">
        <v>9.6116666666348465</v>
      </c>
      <c r="O2482" s="6">
        <v>0</v>
      </c>
      <c r="P2482" s="6">
        <v>11</v>
      </c>
      <c r="Q2482" s="6">
        <v>0</v>
      </c>
      <c r="R2482" s="6">
        <v>0</v>
      </c>
      <c r="S2482" s="6">
        <v>0</v>
      </c>
      <c r="T2482" s="6">
        <v>0</v>
      </c>
      <c r="U2482" s="6">
        <v>0</v>
      </c>
      <c r="V2482" s="6">
        <v>0</v>
      </c>
      <c r="W2482" s="5">
        <v>0</v>
      </c>
      <c r="X2482" s="5">
        <v>14.7149952069151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14.7149952069151</v>
      </c>
    </row>
    <row r="2483" spans="1:31" ht="30" x14ac:dyDescent="0.25">
      <c r="A2483" s="7">
        <v>3794617</v>
      </c>
      <c r="B2483" s="3">
        <v>1</v>
      </c>
      <c r="C2483" s="3" t="s">
        <v>31</v>
      </c>
      <c r="D2483" s="3" t="s">
        <v>176</v>
      </c>
      <c r="E2483" s="7" t="s">
        <v>33</v>
      </c>
      <c r="F2483" s="7" t="s">
        <v>1951</v>
      </c>
      <c r="G2483" s="7" t="s">
        <v>42</v>
      </c>
      <c r="H2483" s="3" t="s">
        <v>36</v>
      </c>
      <c r="I2483" s="3" t="s">
        <v>37</v>
      </c>
      <c r="J2483" s="3" t="s">
        <v>43</v>
      </c>
      <c r="K2483" s="3" t="s">
        <v>39</v>
      </c>
      <c r="L2483" s="4">
        <v>45516.679479166669</v>
      </c>
      <c r="M2483" s="4">
        <v>45516.821527777778</v>
      </c>
      <c r="N2483" s="5">
        <v>3.4091666666208766</v>
      </c>
      <c r="O2483" s="6">
        <v>0</v>
      </c>
      <c r="P2483" s="6">
        <v>13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0</v>
      </c>
      <c r="W2483" s="5">
        <v>0</v>
      </c>
      <c r="X2483" s="5">
        <v>9.9384438792203298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9.9384438792203298</v>
      </c>
    </row>
    <row r="2484" spans="1:31" ht="30" x14ac:dyDescent="0.25">
      <c r="A2484" s="7">
        <v>3794625</v>
      </c>
      <c r="B2484" s="3">
        <v>1</v>
      </c>
      <c r="C2484" s="3" t="s">
        <v>31</v>
      </c>
      <c r="D2484" s="3" t="s">
        <v>57</v>
      </c>
      <c r="E2484" s="7" t="s">
        <v>33</v>
      </c>
      <c r="F2484" s="7" t="s">
        <v>1952</v>
      </c>
      <c r="G2484" s="7" t="s">
        <v>52</v>
      </c>
      <c r="H2484" s="3" t="s">
        <v>36</v>
      </c>
      <c r="I2484" s="3" t="s">
        <v>37</v>
      </c>
      <c r="J2484" s="3" t="s">
        <v>38</v>
      </c>
      <c r="K2484" s="3" t="s">
        <v>39</v>
      </c>
      <c r="L2484" s="4">
        <v>45516.682129629633</v>
      </c>
      <c r="M2484" s="4">
        <v>45516.867361111108</v>
      </c>
      <c r="N2484" s="5">
        <v>4.4455555554013699</v>
      </c>
      <c r="O2484" s="6">
        <v>0</v>
      </c>
      <c r="P2484" s="6">
        <v>98</v>
      </c>
      <c r="Q2484" s="6">
        <v>0</v>
      </c>
      <c r="R2484" s="6">
        <v>0</v>
      </c>
      <c r="S2484" s="6">
        <v>0</v>
      </c>
      <c r="T2484" s="6">
        <v>72</v>
      </c>
      <c r="U2484" s="6">
        <v>0</v>
      </c>
      <c r="V2484" s="6">
        <v>0</v>
      </c>
      <c r="W2484" s="5">
        <v>0</v>
      </c>
      <c r="X2484" s="5">
        <v>111.598355604703</v>
      </c>
      <c r="Y2484" s="5">
        <v>0</v>
      </c>
      <c r="Z2484" s="5">
        <v>0</v>
      </c>
      <c r="AA2484" s="5">
        <v>0</v>
      </c>
      <c r="AB2484" s="5">
        <v>530.19359307520597</v>
      </c>
      <c r="AC2484" s="5">
        <v>0</v>
      </c>
      <c r="AD2484" s="5">
        <v>0</v>
      </c>
      <c r="AE2484" s="5">
        <v>641.79194867990896</v>
      </c>
    </row>
    <row r="2485" spans="1:31" ht="30" x14ac:dyDescent="0.25">
      <c r="A2485" s="7">
        <v>3794627</v>
      </c>
      <c r="B2485" s="3">
        <v>1</v>
      </c>
      <c r="C2485" s="3" t="s">
        <v>31</v>
      </c>
      <c r="D2485" s="3" t="s">
        <v>50</v>
      </c>
      <c r="E2485" s="7" t="s">
        <v>33</v>
      </c>
      <c r="F2485" s="7" t="s">
        <v>1886</v>
      </c>
      <c r="G2485" s="7" t="s">
        <v>42</v>
      </c>
      <c r="H2485" s="3" t="s">
        <v>36</v>
      </c>
      <c r="I2485" s="3" t="s">
        <v>37</v>
      </c>
      <c r="J2485" s="3" t="s">
        <v>43</v>
      </c>
      <c r="K2485" s="3" t="s">
        <v>39</v>
      </c>
      <c r="L2485" s="4">
        <v>45516.683912037035</v>
      </c>
      <c r="M2485" s="4">
        <v>45517.061805555553</v>
      </c>
      <c r="N2485" s="5">
        <v>9.0694444444379769</v>
      </c>
      <c r="O2485" s="6">
        <v>0</v>
      </c>
      <c r="P2485" s="6">
        <v>128</v>
      </c>
      <c r="Q2485" s="6">
        <v>0</v>
      </c>
      <c r="R2485" s="6">
        <v>0</v>
      </c>
      <c r="S2485" s="6">
        <v>0</v>
      </c>
      <c r="T2485" s="6">
        <v>52</v>
      </c>
      <c r="U2485" s="6">
        <v>0</v>
      </c>
      <c r="V2485" s="6">
        <v>0</v>
      </c>
      <c r="W2485" s="5">
        <v>0</v>
      </c>
      <c r="X2485" s="5">
        <v>436.250214063665</v>
      </c>
      <c r="Y2485" s="5">
        <v>0</v>
      </c>
      <c r="Z2485" s="5">
        <v>0</v>
      </c>
      <c r="AA2485" s="5">
        <v>0</v>
      </c>
      <c r="AB2485" s="5">
        <v>508.53816762294201</v>
      </c>
      <c r="AC2485" s="5">
        <v>0</v>
      </c>
      <c r="AD2485" s="5">
        <v>0</v>
      </c>
      <c r="AE2485" s="5">
        <v>944.78838168660695</v>
      </c>
    </row>
    <row r="2486" spans="1:31" ht="30" x14ac:dyDescent="0.25">
      <c r="A2486" s="7">
        <v>3794629</v>
      </c>
      <c r="B2486" s="3">
        <v>1</v>
      </c>
      <c r="C2486" s="3" t="s">
        <v>31</v>
      </c>
      <c r="D2486" s="3" t="s">
        <v>57</v>
      </c>
      <c r="E2486" s="7" t="s">
        <v>33</v>
      </c>
      <c r="F2486" s="7" t="s">
        <v>1953</v>
      </c>
      <c r="G2486" s="7" t="s">
        <v>42</v>
      </c>
      <c r="H2486" s="3" t="s">
        <v>36</v>
      </c>
      <c r="I2486" s="3" t="s">
        <v>37</v>
      </c>
      <c r="J2486" s="3" t="s">
        <v>43</v>
      </c>
      <c r="K2486" s="3" t="s">
        <v>39</v>
      </c>
      <c r="L2486" s="4">
        <v>45516.685335648152</v>
      </c>
      <c r="M2486" s="4">
        <v>45517.033333333333</v>
      </c>
      <c r="N2486" s="5">
        <v>8.3519444443518296</v>
      </c>
      <c r="O2486" s="6">
        <v>0</v>
      </c>
      <c r="P2486" s="6">
        <v>57</v>
      </c>
      <c r="Q2486" s="6">
        <v>0</v>
      </c>
      <c r="R2486" s="6">
        <v>0</v>
      </c>
      <c r="S2486" s="6">
        <v>0</v>
      </c>
      <c r="T2486" s="6">
        <v>88</v>
      </c>
      <c r="U2486" s="6">
        <v>0</v>
      </c>
      <c r="V2486" s="6">
        <v>0</v>
      </c>
      <c r="W2486" s="5">
        <v>0</v>
      </c>
      <c r="X2486" s="5">
        <v>96.019787065294693</v>
      </c>
      <c r="Y2486" s="5">
        <v>0</v>
      </c>
      <c r="Z2486" s="5">
        <v>0</v>
      </c>
      <c r="AA2486" s="5">
        <v>0</v>
      </c>
      <c r="AB2486" s="5">
        <v>835.08865477363497</v>
      </c>
      <c r="AC2486" s="5">
        <v>0</v>
      </c>
      <c r="AD2486" s="5">
        <v>0</v>
      </c>
      <c r="AE2486" s="5">
        <v>931.10844183893005</v>
      </c>
    </row>
    <row r="2487" spans="1:31" ht="30" x14ac:dyDescent="0.25">
      <c r="A2487" s="7">
        <v>3794664</v>
      </c>
      <c r="B2487" s="3">
        <v>1</v>
      </c>
      <c r="C2487" s="3" t="s">
        <v>31</v>
      </c>
      <c r="D2487" s="3" t="s">
        <v>163</v>
      </c>
      <c r="E2487" s="7" t="s">
        <v>33</v>
      </c>
      <c r="F2487" s="7" t="s">
        <v>1954</v>
      </c>
      <c r="G2487" s="7" t="s">
        <v>331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45516.700844907406</v>
      </c>
      <c r="M2487" s="4">
        <v>45516.85</v>
      </c>
      <c r="N2487" s="5">
        <v>3.5797222222317941</v>
      </c>
      <c r="O2487" s="6">
        <v>0</v>
      </c>
      <c r="P2487" s="6">
        <v>253</v>
      </c>
      <c r="Q2487" s="6">
        <v>0</v>
      </c>
      <c r="R2487" s="6">
        <v>0</v>
      </c>
      <c r="S2487" s="6">
        <v>0</v>
      </c>
      <c r="T2487" s="6">
        <v>22</v>
      </c>
      <c r="U2487" s="6">
        <v>0</v>
      </c>
      <c r="V2487" s="6">
        <v>0</v>
      </c>
      <c r="W2487" s="5">
        <v>0</v>
      </c>
      <c r="X2487" s="5">
        <v>209.453214500413</v>
      </c>
      <c r="Y2487" s="5">
        <v>0</v>
      </c>
      <c r="Z2487" s="5">
        <v>0</v>
      </c>
      <c r="AA2487" s="5">
        <v>0</v>
      </c>
      <c r="AB2487" s="5">
        <v>67.672103587645196</v>
      </c>
      <c r="AC2487" s="5">
        <v>0</v>
      </c>
      <c r="AD2487" s="5">
        <v>0</v>
      </c>
      <c r="AE2487" s="5">
        <v>277.12531808805898</v>
      </c>
    </row>
    <row r="2488" spans="1:31" ht="30" x14ac:dyDescent="0.25">
      <c r="A2488" s="7">
        <v>3794672</v>
      </c>
      <c r="B2488" s="3">
        <v>1</v>
      </c>
      <c r="C2488" s="3" t="s">
        <v>31</v>
      </c>
      <c r="D2488" s="3" t="s">
        <v>57</v>
      </c>
      <c r="E2488" s="7" t="s">
        <v>33</v>
      </c>
      <c r="F2488" s="7" t="s">
        <v>1955</v>
      </c>
      <c r="G2488" s="7" t="s">
        <v>42</v>
      </c>
      <c r="H2488" s="3" t="s">
        <v>36</v>
      </c>
      <c r="I2488" s="3" t="s">
        <v>37</v>
      </c>
      <c r="J2488" s="3" t="s">
        <v>43</v>
      </c>
      <c r="K2488" s="3" t="s">
        <v>39</v>
      </c>
      <c r="L2488" s="4">
        <v>45516.704259259262</v>
      </c>
      <c r="M2488" s="4">
        <v>45517.046527777777</v>
      </c>
      <c r="N2488" s="5">
        <v>8.2144444443401881</v>
      </c>
      <c r="O2488" s="6">
        <v>0</v>
      </c>
      <c r="P2488" s="6">
        <v>572</v>
      </c>
      <c r="Q2488" s="6">
        <v>0</v>
      </c>
      <c r="R2488" s="6">
        <v>0</v>
      </c>
      <c r="S2488" s="6">
        <v>0</v>
      </c>
      <c r="T2488" s="6">
        <v>13</v>
      </c>
      <c r="U2488" s="6">
        <v>0</v>
      </c>
      <c r="V2488" s="6">
        <v>0</v>
      </c>
      <c r="W2488" s="5">
        <v>0</v>
      </c>
      <c r="X2488" s="5">
        <v>880.28354409894996</v>
      </c>
      <c r="Y2488" s="5">
        <v>0</v>
      </c>
      <c r="Z2488" s="5">
        <v>0</v>
      </c>
      <c r="AA2488" s="5">
        <v>0</v>
      </c>
      <c r="AB2488" s="5">
        <v>286.34779236707601</v>
      </c>
      <c r="AC2488" s="5">
        <v>0</v>
      </c>
      <c r="AD2488" s="5">
        <v>0</v>
      </c>
      <c r="AE2488" s="5">
        <v>1166.63133646603</v>
      </c>
    </row>
    <row r="2489" spans="1:31" ht="30" x14ac:dyDescent="0.25">
      <c r="A2489" s="7">
        <v>3794689</v>
      </c>
      <c r="B2489" s="3">
        <v>1</v>
      </c>
      <c r="C2489" s="3" t="s">
        <v>31</v>
      </c>
      <c r="D2489" s="3" t="s">
        <v>167</v>
      </c>
      <c r="E2489" s="7" t="s">
        <v>33</v>
      </c>
      <c r="F2489" s="7" t="s">
        <v>1956</v>
      </c>
      <c r="G2489" s="7" t="s">
        <v>248</v>
      </c>
      <c r="H2489" s="3" t="s">
        <v>36</v>
      </c>
      <c r="I2489" s="3" t="s">
        <v>37</v>
      </c>
      <c r="J2489" s="3" t="s">
        <v>38</v>
      </c>
      <c r="K2489" s="3" t="s">
        <v>39</v>
      </c>
      <c r="L2489" s="4">
        <v>45516.708009259259</v>
      </c>
      <c r="M2489" s="4">
        <v>45516.998611111114</v>
      </c>
      <c r="N2489" s="5">
        <v>6.9744444445241243</v>
      </c>
      <c r="O2489" s="6">
        <v>0</v>
      </c>
      <c r="P2489" s="6">
        <v>1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5">
        <v>0</v>
      </c>
      <c r="X2489" s="5">
        <v>12.249998110540799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12.249998110540799</v>
      </c>
    </row>
    <row r="2490" spans="1:31" ht="30" x14ac:dyDescent="0.25">
      <c r="A2490" s="7">
        <v>3794690</v>
      </c>
      <c r="B2490" s="3">
        <v>1</v>
      </c>
      <c r="C2490" s="3" t="s">
        <v>31</v>
      </c>
      <c r="D2490" s="3" t="s">
        <v>125</v>
      </c>
      <c r="E2490" s="7" t="s">
        <v>33</v>
      </c>
      <c r="F2490" s="7" t="s">
        <v>1395</v>
      </c>
      <c r="G2490" s="7" t="s">
        <v>62</v>
      </c>
      <c r="H2490" s="3" t="s">
        <v>36</v>
      </c>
      <c r="I2490" s="3" t="s">
        <v>37</v>
      </c>
      <c r="J2490" s="3" t="s">
        <v>38</v>
      </c>
      <c r="K2490" s="3" t="s">
        <v>39</v>
      </c>
      <c r="L2490" s="4">
        <v>45516.708124999997</v>
      </c>
      <c r="M2490" s="4">
        <v>45516.98541666667</v>
      </c>
      <c r="N2490" s="5">
        <v>6.655000000144355</v>
      </c>
      <c r="O2490" s="6">
        <v>0</v>
      </c>
      <c r="P2490" s="6">
        <v>262</v>
      </c>
      <c r="Q2490" s="6">
        <v>0</v>
      </c>
      <c r="R2490" s="6">
        <v>0</v>
      </c>
      <c r="S2490" s="6">
        <v>0</v>
      </c>
      <c r="T2490" s="6">
        <v>39</v>
      </c>
      <c r="U2490" s="6">
        <v>0</v>
      </c>
      <c r="V2490" s="6">
        <v>0</v>
      </c>
      <c r="W2490" s="5">
        <v>0</v>
      </c>
      <c r="X2490" s="5">
        <v>466.30045593697901</v>
      </c>
      <c r="Y2490" s="5">
        <v>0</v>
      </c>
      <c r="Z2490" s="5">
        <v>0</v>
      </c>
      <c r="AA2490" s="5">
        <v>0</v>
      </c>
      <c r="AB2490" s="5">
        <v>491.544992985053</v>
      </c>
      <c r="AC2490" s="5">
        <v>0</v>
      </c>
      <c r="AD2490" s="5">
        <v>0</v>
      </c>
      <c r="AE2490" s="5">
        <v>957.84544892203201</v>
      </c>
    </row>
    <row r="2491" spans="1:31" ht="30" x14ac:dyDescent="0.25">
      <c r="A2491" s="7">
        <v>3794694</v>
      </c>
      <c r="B2491" s="3">
        <v>1</v>
      </c>
      <c r="C2491" s="3" t="s">
        <v>31</v>
      </c>
      <c r="D2491" s="3" t="s">
        <v>67</v>
      </c>
      <c r="E2491" s="7" t="s">
        <v>33</v>
      </c>
      <c r="F2491" s="7" t="s">
        <v>1957</v>
      </c>
      <c r="G2491" s="7" t="s">
        <v>42</v>
      </c>
      <c r="H2491" s="3" t="s">
        <v>36</v>
      </c>
      <c r="I2491" s="3" t="s">
        <v>37</v>
      </c>
      <c r="J2491" s="3" t="s">
        <v>43</v>
      </c>
      <c r="K2491" s="3" t="s">
        <v>39</v>
      </c>
      <c r="L2491" s="4">
        <v>45516.63517361111</v>
      </c>
      <c r="M2491" s="4">
        <v>45516.880555555559</v>
      </c>
      <c r="N2491" s="5">
        <v>5.8891666667768732</v>
      </c>
      <c r="O2491" s="6">
        <v>0</v>
      </c>
      <c r="P2491" s="6">
        <v>7</v>
      </c>
      <c r="Q2491" s="6">
        <v>0</v>
      </c>
      <c r="R2491" s="6">
        <v>0</v>
      </c>
      <c r="S2491" s="6">
        <v>0</v>
      </c>
      <c r="T2491" s="6">
        <v>2</v>
      </c>
      <c r="U2491" s="6">
        <v>0</v>
      </c>
      <c r="V2491" s="6">
        <v>0</v>
      </c>
      <c r="W2491" s="5">
        <v>0</v>
      </c>
      <c r="X2491" s="5">
        <v>7.3978391908401298</v>
      </c>
      <c r="Y2491" s="5">
        <v>0</v>
      </c>
      <c r="Z2491" s="5">
        <v>0</v>
      </c>
      <c r="AA2491" s="5">
        <v>0</v>
      </c>
      <c r="AB2491" s="5">
        <v>0.58077154445812795</v>
      </c>
      <c r="AC2491" s="5">
        <v>0</v>
      </c>
      <c r="AD2491" s="5">
        <v>0</v>
      </c>
      <c r="AE2491" s="5">
        <v>7.9786107352982603</v>
      </c>
    </row>
    <row r="2492" spans="1:31" ht="30" x14ac:dyDescent="0.25">
      <c r="A2492" s="7">
        <v>3794695</v>
      </c>
      <c r="B2492" s="3">
        <v>1</v>
      </c>
      <c r="C2492" s="3" t="s">
        <v>31</v>
      </c>
      <c r="D2492" s="3" t="s">
        <v>88</v>
      </c>
      <c r="E2492" s="7" t="s">
        <v>33</v>
      </c>
      <c r="F2492" s="7" t="s">
        <v>1958</v>
      </c>
      <c r="G2492" s="7" t="s">
        <v>42</v>
      </c>
      <c r="H2492" s="3" t="s">
        <v>36</v>
      </c>
      <c r="I2492" s="3" t="s">
        <v>37</v>
      </c>
      <c r="J2492" s="3" t="s">
        <v>43</v>
      </c>
      <c r="K2492" s="3" t="s">
        <v>39</v>
      </c>
      <c r="L2492" s="4">
        <v>45516.676851851851</v>
      </c>
      <c r="M2492" s="4">
        <v>45516.754166666666</v>
      </c>
      <c r="N2492" s="5">
        <v>1.8555555555503815</v>
      </c>
      <c r="O2492" s="6">
        <v>0</v>
      </c>
      <c r="P2492" s="6">
        <v>44</v>
      </c>
      <c r="Q2492" s="6">
        <v>0</v>
      </c>
      <c r="R2492" s="6">
        <v>0</v>
      </c>
      <c r="S2492" s="6">
        <v>0</v>
      </c>
      <c r="T2492" s="6">
        <v>31</v>
      </c>
      <c r="U2492" s="6">
        <v>0</v>
      </c>
      <c r="V2492" s="6">
        <v>0</v>
      </c>
      <c r="W2492" s="5">
        <v>0</v>
      </c>
      <c r="X2492" s="5">
        <v>17.3705085767882</v>
      </c>
      <c r="Y2492" s="5">
        <v>0</v>
      </c>
      <c r="Z2492" s="5">
        <v>0</v>
      </c>
      <c r="AA2492" s="5">
        <v>0</v>
      </c>
      <c r="AB2492" s="5">
        <v>214.22460448765</v>
      </c>
      <c r="AC2492" s="5">
        <v>0</v>
      </c>
      <c r="AD2492" s="5">
        <v>0</v>
      </c>
      <c r="AE2492" s="5">
        <v>231.595113064439</v>
      </c>
    </row>
    <row r="2493" spans="1:31" ht="30" x14ac:dyDescent="0.25">
      <c r="A2493" s="7">
        <v>3794705</v>
      </c>
      <c r="B2493" s="3">
        <v>1</v>
      </c>
      <c r="C2493" s="3" t="s">
        <v>31</v>
      </c>
      <c r="D2493" s="3" t="s">
        <v>67</v>
      </c>
      <c r="E2493" s="7" t="s">
        <v>46</v>
      </c>
      <c r="F2493" s="7" t="s">
        <v>1959</v>
      </c>
      <c r="G2493" s="7" t="s">
        <v>35</v>
      </c>
      <c r="H2493" s="3" t="s">
        <v>36</v>
      </c>
      <c r="I2493" s="3" t="s">
        <v>37</v>
      </c>
      <c r="J2493" s="3" t="s">
        <v>38</v>
      </c>
      <c r="K2493" s="3" t="s">
        <v>39</v>
      </c>
      <c r="L2493" s="4">
        <v>45516.711886574078</v>
      </c>
      <c r="M2493" s="4">
        <v>45517.089583333334</v>
      </c>
      <c r="N2493" s="5">
        <v>9.0647222221596166</v>
      </c>
      <c r="O2493" s="6">
        <v>0</v>
      </c>
      <c r="P2493" s="6">
        <v>5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5">
        <v>0</v>
      </c>
      <c r="X2493" s="5">
        <v>7.6579783545077396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7.6579783545077396</v>
      </c>
    </row>
    <row r="2494" spans="1:31" ht="30" x14ac:dyDescent="0.25">
      <c r="A2494" s="7">
        <v>3794706</v>
      </c>
      <c r="B2494" s="3">
        <v>1</v>
      </c>
      <c r="C2494" s="3" t="s">
        <v>31</v>
      </c>
      <c r="D2494" s="3" t="s">
        <v>40</v>
      </c>
      <c r="E2494" s="7" t="s">
        <v>33</v>
      </c>
      <c r="F2494" s="7" t="s">
        <v>1960</v>
      </c>
      <c r="G2494" s="7" t="s">
        <v>87</v>
      </c>
      <c r="H2494" s="3" t="s">
        <v>36</v>
      </c>
      <c r="I2494" s="3" t="s">
        <v>37</v>
      </c>
      <c r="J2494" s="3" t="s">
        <v>38</v>
      </c>
      <c r="K2494" s="3" t="s">
        <v>39</v>
      </c>
      <c r="L2494" s="4">
        <v>45516.711967592593</v>
      </c>
      <c r="M2494" s="4">
        <v>45516.838888888888</v>
      </c>
      <c r="N2494" s="5">
        <v>3.0461111110635102</v>
      </c>
      <c r="O2494" s="6">
        <v>0</v>
      </c>
      <c r="P2494" s="6">
        <v>22</v>
      </c>
      <c r="Q2494" s="6">
        <v>0</v>
      </c>
      <c r="R2494" s="6">
        <v>0</v>
      </c>
      <c r="S2494" s="6">
        <v>0</v>
      </c>
      <c r="T2494" s="6">
        <v>9</v>
      </c>
      <c r="U2494" s="6">
        <v>0</v>
      </c>
      <c r="V2494" s="6">
        <v>0</v>
      </c>
      <c r="W2494" s="5">
        <v>0</v>
      </c>
      <c r="X2494" s="5">
        <v>14.239611813247</v>
      </c>
      <c r="Y2494" s="5">
        <v>0</v>
      </c>
      <c r="Z2494" s="5">
        <v>0</v>
      </c>
      <c r="AA2494" s="5">
        <v>0</v>
      </c>
      <c r="AB2494" s="5">
        <v>49.493382119847297</v>
      </c>
      <c r="AC2494" s="5">
        <v>0</v>
      </c>
      <c r="AD2494" s="5">
        <v>0</v>
      </c>
      <c r="AE2494" s="5">
        <v>63.732993933094299</v>
      </c>
    </row>
    <row r="2495" spans="1:31" ht="30" x14ac:dyDescent="0.25">
      <c r="A2495" s="7">
        <v>3794710</v>
      </c>
      <c r="B2495" s="3">
        <v>1</v>
      </c>
      <c r="C2495" s="3" t="s">
        <v>31</v>
      </c>
      <c r="D2495" s="3" t="s">
        <v>32</v>
      </c>
      <c r="E2495" s="7" t="s">
        <v>80</v>
      </c>
      <c r="F2495" s="7" t="s">
        <v>1961</v>
      </c>
      <c r="G2495" s="7" t="s">
        <v>52</v>
      </c>
      <c r="H2495" s="3" t="s">
        <v>36</v>
      </c>
      <c r="I2495" s="3" t="s">
        <v>37</v>
      </c>
      <c r="J2495" s="3" t="s">
        <v>38</v>
      </c>
      <c r="K2495" s="3" t="s">
        <v>39</v>
      </c>
      <c r="L2495" s="4">
        <v>45516.713437500002</v>
      </c>
      <c r="M2495" s="4">
        <v>45516.723101851851</v>
      </c>
      <c r="N2495" s="5">
        <v>0.2319444443564862</v>
      </c>
      <c r="O2495" s="6">
        <v>0</v>
      </c>
      <c r="P2495" s="6">
        <v>671</v>
      </c>
      <c r="Q2495" s="6">
        <v>0</v>
      </c>
      <c r="R2495" s="6">
        <v>0</v>
      </c>
      <c r="S2495" s="6">
        <v>0</v>
      </c>
      <c r="T2495" s="6">
        <v>122</v>
      </c>
      <c r="U2495" s="6">
        <v>0</v>
      </c>
      <c r="V2495" s="6">
        <v>0</v>
      </c>
      <c r="W2495" s="5">
        <v>0</v>
      </c>
      <c r="X2495" s="5">
        <v>63.679848144386497</v>
      </c>
      <c r="Y2495" s="5">
        <v>0</v>
      </c>
      <c r="Z2495" s="5">
        <v>0</v>
      </c>
      <c r="AA2495" s="5">
        <v>0</v>
      </c>
      <c r="AB2495" s="5">
        <v>79.728844975273603</v>
      </c>
      <c r="AC2495" s="5">
        <v>0</v>
      </c>
      <c r="AD2495" s="5">
        <v>0</v>
      </c>
      <c r="AE2495" s="5">
        <v>143.40869311966</v>
      </c>
    </row>
    <row r="2496" spans="1:31" ht="30" x14ac:dyDescent="0.25">
      <c r="A2496" s="7">
        <v>3794714</v>
      </c>
      <c r="B2496" s="3">
        <v>1</v>
      </c>
      <c r="C2496" s="3" t="s">
        <v>31</v>
      </c>
      <c r="D2496" s="3" t="s">
        <v>57</v>
      </c>
      <c r="E2496" s="7" t="s">
        <v>46</v>
      </c>
      <c r="F2496" s="7" t="s">
        <v>627</v>
      </c>
      <c r="G2496" s="7" t="s">
        <v>42</v>
      </c>
      <c r="H2496" s="3" t="s">
        <v>36</v>
      </c>
      <c r="I2496" s="3" t="s">
        <v>37</v>
      </c>
      <c r="J2496" s="3" t="s">
        <v>43</v>
      </c>
      <c r="K2496" s="3" t="s">
        <v>39</v>
      </c>
      <c r="L2496" s="4">
        <v>45516.714432870373</v>
      </c>
      <c r="M2496" s="4">
        <v>45517.090277777781</v>
      </c>
      <c r="N2496" s="5">
        <v>9.0202777778031304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6</v>
      </c>
      <c r="U2496" s="6">
        <v>0</v>
      </c>
      <c r="V2496" s="6">
        <v>3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28.1928359455544</v>
      </c>
      <c r="AC2496" s="5">
        <v>0</v>
      </c>
      <c r="AD2496" s="5">
        <v>688.63082090392697</v>
      </c>
      <c r="AE2496" s="5">
        <v>716.82365684948195</v>
      </c>
    </row>
    <row r="2497" spans="1:31" ht="30" x14ac:dyDescent="0.25">
      <c r="A2497" s="7">
        <v>3794715</v>
      </c>
      <c r="B2497" s="3">
        <v>1</v>
      </c>
      <c r="C2497" s="3" t="s">
        <v>31</v>
      </c>
      <c r="D2497" s="3" t="s">
        <v>125</v>
      </c>
      <c r="E2497" s="7" t="s">
        <v>33</v>
      </c>
      <c r="F2497" s="7" t="s">
        <v>1962</v>
      </c>
      <c r="G2497" s="7" t="s">
        <v>42</v>
      </c>
      <c r="H2497" s="3" t="s">
        <v>36</v>
      </c>
      <c r="I2497" s="3" t="s">
        <v>37</v>
      </c>
      <c r="J2497" s="3" t="s">
        <v>43</v>
      </c>
      <c r="K2497" s="3" t="s">
        <v>39</v>
      </c>
      <c r="L2497" s="4">
        <v>45516.6252662037</v>
      </c>
      <c r="M2497" s="4">
        <v>45516.897916666669</v>
      </c>
      <c r="N2497" s="5">
        <v>6.5436111112358049</v>
      </c>
      <c r="O2497" s="6">
        <v>0</v>
      </c>
      <c r="P2497" s="6">
        <v>249</v>
      </c>
      <c r="Q2497" s="6">
        <v>0</v>
      </c>
      <c r="R2497" s="6">
        <v>0</v>
      </c>
      <c r="S2497" s="6">
        <v>0</v>
      </c>
      <c r="T2497" s="6">
        <v>27</v>
      </c>
      <c r="U2497" s="6">
        <v>0</v>
      </c>
      <c r="V2497" s="6">
        <v>0</v>
      </c>
      <c r="W2497" s="5">
        <v>0</v>
      </c>
      <c r="X2497" s="5">
        <v>403.635820595383</v>
      </c>
      <c r="Y2497" s="5">
        <v>0</v>
      </c>
      <c r="Z2497" s="5">
        <v>0</v>
      </c>
      <c r="AA2497" s="5">
        <v>0</v>
      </c>
      <c r="AB2497" s="5">
        <v>115.686937671493</v>
      </c>
      <c r="AC2497" s="5">
        <v>0</v>
      </c>
      <c r="AD2497" s="5">
        <v>0</v>
      </c>
      <c r="AE2497" s="5">
        <v>519.32275826687601</v>
      </c>
    </row>
    <row r="2498" spans="1:31" ht="30" x14ac:dyDescent="0.25">
      <c r="A2498" s="7">
        <v>3794718</v>
      </c>
      <c r="B2498" s="3">
        <v>1</v>
      </c>
      <c r="C2498" s="3" t="s">
        <v>31</v>
      </c>
      <c r="D2498" s="3" t="s">
        <v>50</v>
      </c>
      <c r="E2498" s="7" t="s">
        <v>33</v>
      </c>
      <c r="F2498" s="7" t="s">
        <v>1963</v>
      </c>
      <c r="G2498" s="7" t="s">
        <v>52</v>
      </c>
      <c r="H2498" s="3" t="s">
        <v>36</v>
      </c>
      <c r="I2498" s="3" t="s">
        <v>37</v>
      </c>
      <c r="J2498" s="3" t="s">
        <v>38</v>
      </c>
      <c r="K2498" s="3" t="s">
        <v>39</v>
      </c>
      <c r="L2498" s="4">
        <v>45516.62363425926</v>
      </c>
      <c r="M2498" s="4">
        <v>45516.908333333333</v>
      </c>
      <c r="N2498" s="5">
        <v>6.8327777777449228</v>
      </c>
      <c r="O2498" s="6">
        <v>0</v>
      </c>
      <c r="P2498" s="6">
        <v>7</v>
      </c>
      <c r="Q2498" s="6">
        <v>0</v>
      </c>
      <c r="R2498" s="6">
        <v>0</v>
      </c>
      <c r="S2498" s="6">
        <v>0</v>
      </c>
      <c r="T2498" s="6">
        <v>10</v>
      </c>
      <c r="U2498" s="6">
        <v>0</v>
      </c>
      <c r="V2498" s="6">
        <v>0</v>
      </c>
      <c r="W2498" s="5">
        <v>0</v>
      </c>
      <c r="X2498" s="5">
        <v>17.248211164255899</v>
      </c>
      <c r="Y2498" s="5">
        <v>0</v>
      </c>
      <c r="Z2498" s="5">
        <v>0</v>
      </c>
      <c r="AA2498" s="5">
        <v>0</v>
      </c>
      <c r="AB2498" s="5">
        <v>87.769695924841002</v>
      </c>
      <c r="AC2498" s="5">
        <v>0</v>
      </c>
      <c r="AD2498" s="5">
        <v>0</v>
      </c>
      <c r="AE2498" s="5">
        <v>105.01790708909699</v>
      </c>
    </row>
    <row r="2499" spans="1:31" ht="30" x14ac:dyDescent="0.25">
      <c r="A2499" s="7">
        <v>3794725</v>
      </c>
      <c r="B2499" s="3">
        <v>1</v>
      </c>
      <c r="C2499" s="3" t="s">
        <v>31</v>
      </c>
      <c r="D2499" s="3" t="s">
        <v>57</v>
      </c>
      <c r="E2499" s="7" t="s">
        <v>46</v>
      </c>
      <c r="F2499" s="7" t="s">
        <v>1964</v>
      </c>
      <c r="G2499" s="7" t="s">
        <v>42</v>
      </c>
      <c r="H2499" s="3" t="s">
        <v>36</v>
      </c>
      <c r="I2499" s="3" t="s">
        <v>37</v>
      </c>
      <c r="J2499" s="3" t="s">
        <v>43</v>
      </c>
      <c r="K2499" s="3" t="s">
        <v>39</v>
      </c>
      <c r="L2499" s="4">
        <v>45516.720914351848</v>
      </c>
      <c r="M2499" s="4">
        <v>45517.127083333333</v>
      </c>
      <c r="N2499" s="5">
        <v>9.7480555556248873</v>
      </c>
      <c r="O2499" s="6">
        <v>0</v>
      </c>
      <c r="P2499" s="6">
        <v>284</v>
      </c>
      <c r="Q2499" s="6">
        <v>0</v>
      </c>
      <c r="R2499" s="6">
        <v>0</v>
      </c>
      <c r="S2499" s="6">
        <v>0</v>
      </c>
      <c r="T2499" s="6">
        <v>32</v>
      </c>
      <c r="U2499" s="6">
        <v>0</v>
      </c>
      <c r="V2499" s="6">
        <v>0</v>
      </c>
      <c r="W2499" s="5">
        <v>0</v>
      </c>
      <c r="X2499" s="5">
        <v>606.61222118625005</v>
      </c>
      <c r="Y2499" s="5">
        <v>0</v>
      </c>
      <c r="Z2499" s="5">
        <v>0</v>
      </c>
      <c r="AA2499" s="5">
        <v>0</v>
      </c>
      <c r="AB2499" s="5">
        <v>320.05214613874102</v>
      </c>
      <c r="AC2499" s="5">
        <v>0</v>
      </c>
      <c r="AD2499" s="5">
        <v>0</v>
      </c>
      <c r="AE2499" s="5">
        <v>926.66436732499096</v>
      </c>
    </row>
    <row r="2500" spans="1:31" ht="30" x14ac:dyDescent="0.25">
      <c r="A2500" s="7">
        <v>3794742</v>
      </c>
      <c r="B2500" s="3">
        <v>1</v>
      </c>
      <c r="C2500" s="3" t="s">
        <v>31</v>
      </c>
      <c r="D2500" s="3" t="s">
        <v>50</v>
      </c>
      <c r="E2500" s="7" t="s">
        <v>184</v>
      </c>
      <c r="F2500" s="7" t="s">
        <v>1965</v>
      </c>
      <c r="G2500" s="7" t="s">
        <v>62</v>
      </c>
      <c r="H2500" s="3" t="s">
        <v>36</v>
      </c>
      <c r="I2500" s="3" t="s">
        <v>37</v>
      </c>
      <c r="J2500" s="3" t="s">
        <v>38</v>
      </c>
      <c r="K2500" s="3" t="s">
        <v>39</v>
      </c>
      <c r="L2500" s="4">
        <v>45516.732187499998</v>
      </c>
      <c r="M2500" s="4">
        <v>45516.828472222223</v>
      </c>
      <c r="N2500" s="5">
        <v>2.3108333334093913</v>
      </c>
      <c r="O2500" s="6">
        <v>0</v>
      </c>
      <c r="P2500" s="6">
        <v>81</v>
      </c>
      <c r="Q2500" s="6">
        <v>0</v>
      </c>
      <c r="R2500" s="6">
        <v>0</v>
      </c>
      <c r="S2500" s="6">
        <v>0</v>
      </c>
      <c r="T2500" s="6">
        <v>31</v>
      </c>
      <c r="U2500" s="6">
        <v>0</v>
      </c>
      <c r="V2500" s="6">
        <v>1</v>
      </c>
      <c r="W2500" s="5">
        <v>0</v>
      </c>
      <c r="X2500" s="5">
        <v>44.659342166213598</v>
      </c>
      <c r="Y2500" s="5">
        <v>0</v>
      </c>
      <c r="Z2500" s="5">
        <v>0</v>
      </c>
      <c r="AA2500" s="5">
        <v>0</v>
      </c>
      <c r="AB2500" s="5">
        <v>160.317194269314</v>
      </c>
      <c r="AC2500" s="5">
        <v>0</v>
      </c>
      <c r="AD2500" s="5">
        <v>49.021419060777397</v>
      </c>
      <c r="AE2500" s="5">
        <v>253.997955496305</v>
      </c>
    </row>
    <row r="2501" spans="1:31" ht="30" x14ac:dyDescent="0.25">
      <c r="A2501" s="7">
        <v>3794757</v>
      </c>
      <c r="B2501" s="3">
        <v>1</v>
      </c>
      <c r="C2501" s="3" t="s">
        <v>31</v>
      </c>
      <c r="D2501" s="3" t="s">
        <v>32</v>
      </c>
      <c r="E2501" s="7" t="s">
        <v>33</v>
      </c>
      <c r="F2501" s="7" t="s">
        <v>1938</v>
      </c>
      <c r="G2501" s="7" t="s">
        <v>35</v>
      </c>
      <c r="H2501" s="3" t="s">
        <v>36</v>
      </c>
      <c r="I2501" s="3" t="s">
        <v>37</v>
      </c>
      <c r="J2501" s="3" t="s">
        <v>38</v>
      </c>
      <c r="K2501" s="3" t="s">
        <v>39</v>
      </c>
      <c r="L2501" s="4">
        <v>45516.730497685188</v>
      </c>
      <c r="M2501" s="4">
        <v>45517.112500000003</v>
      </c>
      <c r="N2501" s="5">
        <v>9.1680555555503815</v>
      </c>
      <c r="O2501" s="6">
        <v>0</v>
      </c>
      <c r="P2501" s="6">
        <v>63</v>
      </c>
      <c r="Q2501" s="6">
        <v>0</v>
      </c>
      <c r="R2501" s="6">
        <v>0</v>
      </c>
      <c r="S2501" s="6">
        <v>0</v>
      </c>
      <c r="T2501" s="6">
        <v>53</v>
      </c>
      <c r="U2501" s="6">
        <v>0</v>
      </c>
      <c r="V2501" s="6">
        <v>0</v>
      </c>
      <c r="W2501" s="5">
        <v>0</v>
      </c>
      <c r="X2501" s="5">
        <v>162.89452343190899</v>
      </c>
      <c r="Y2501" s="5">
        <v>0</v>
      </c>
      <c r="Z2501" s="5">
        <v>0</v>
      </c>
      <c r="AA2501" s="5">
        <v>0</v>
      </c>
      <c r="AB2501" s="5">
        <v>825.15208834370605</v>
      </c>
      <c r="AC2501" s="5">
        <v>0</v>
      </c>
      <c r="AD2501" s="5">
        <v>0</v>
      </c>
      <c r="AE2501" s="5">
        <v>988.04661177561502</v>
      </c>
    </row>
    <row r="2502" spans="1:31" ht="30" x14ac:dyDescent="0.25">
      <c r="A2502" s="7">
        <v>3794765</v>
      </c>
      <c r="B2502" s="3">
        <v>1</v>
      </c>
      <c r="C2502" s="3" t="s">
        <v>31</v>
      </c>
      <c r="D2502" s="3" t="s">
        <v>92</v>
      </c>
      <c r="E2502" s="7" t="s">
        <v>85</v>
      </c>
      <c r="F2502" s="7" t="s">
        <v>1966</v>
      </c>
      <c r="G2502" s="7" t="s">
        <v>42</v>
      </c>
      <c r="H2502" s="3" t="s">
        <v>83</v>
      </c>
      <c r="I2502" s="3" t="s">
        <v>37</v>
      </c>
      <c r="J2502" s="3" t="s">
        <v>43</v>
      </c>
      <c r="K2502" s="3" t="s">
        <v>39</v>
      </c>
      <c r="L2502" s="4">
        <v>45516.7343287037</v>
      </c>
      <c r="M2502" s="4">
        <v>45516.741226851853</v>
      </c>
      <c r="N2502" s="5">
        <v>0.16555555566446856</v>
      </c>
      <c r="O2502" s="6">
        <v>0</v>
      </c>
      <c r="P2502" s="6">
        <v>679</v>
      </c>
      <c r="Q2502" s="6">
        <v>0</v>
      </c>
      <c r="R2502" s="6">
        <v>0</v>
      </c>
      <c r="S2502" s="6">
        <v>2</v>
      </c>
      <c r="T2502" s="6">
        <v>33</v>
      </c>
      <c r="U2502" s="6">
        <v>0</v>
      </c>
      <c r="V2502" s="6">
        <v>0</v>
      </c>
      <c r="W2502" s="5">
        <v>0</v>
      </c>
      <c r="X2502" s="5">
        <v>28.244784744836601</v>
      </c>
      <c r="Y2502" s="5">
        <v>0</v>
      </c>
      <c r="Z2502" s="5">
        <v>0</v>
      </c>
      <c r="AA2502" s="5">
        <v>107.960959978906</v>
      </c>
      <c r="AB2502" s="5">
        <v>4.1491472214633101</v>
      </c>
      <c r="AC2502" s="5">
        <v>0</v>
      </c>
      <c r="AD2502" s="5">
        <v>0</v>
      </c>
      <c r="AE2502" s="5">
        <v>140.35489194520599</v>
      </c>
    </row>
    <row r="2503" spans="1:31" ht="30" x14ac:dyDescent="0.25">
      <c r="A2503" s="7">
        <v>3794768</v>
      </c>
      <c r="B2503" s="3">
        <v>1</v>
      </c>
      <c r="C2503" s="3" t="s">
        <v>31</v>
      </c>
      <c r="D2503" s="3" t="s">
        <v>153</v>
      </c>
      <c r="E2503" s="7" t="s">
        <v>46</v>
      </c>
      <c r="F2503" s="7" t="s">
        <v>1967</v>
      </c>
      <c r="G2503" s="7" t="s">
        <v>42</v>
      </c>
      <c r="H2503" s="3" t="s">
        <v>36</v>
      </c>
      <c r="I2503" s="3" t="s">
        <v>37</v>
      </c>
      <c r="J2503" s="3" t="s">
        <v>43</v>
      </c>
      <c r="K2503" s="3" t="s">
        <v>39</v>
      </c>
      <c r="L2503" s="4">
        <v>45516.735578703701</v>
      </c>
      <c r="M2503" s="4">
        <v>45517.099305555559</v>
      </c>
      <c r="N2503" s="5">
        <v>8.7294444445869885</v>
      </c>
      <c r="O2503" s="6">
        <v>0</v>
      </c>
      <c r="P2503" s="6">
        <v>297</v>
      </c>
      <c r="Q2503" s="6">
        <v>0</v>
      </c>
      <c r="R2503" s="6">
        <v>0</v>
      </c>
      <c r="S2503" s="6">
        <v>0</v>
      </c>
      <c r="T2503" s="6">
        <v>31</v>
      </c>
      <c r="U2503" s="6">
        <v>0</v>
      </c>
      <c r="V2503" s="6">
        <v>0</v>
      </c>
      <c r="W2503" s="5">
        <v>0</v>
      </c>
      <c r="X2503" s="5">
        <v>519.72965969290999</v>
      </c>
      <c r="Y2503" s="5">
        <v>0</v>
      </c>
      <c r="Z2503" s="5">
        <v>0</v>
      </c>
      <c r="AA2503" s="5">
        <v>0</v>
      </c>
      <c r="AB2503" s="5">
        <v>228.804106667159</v>
      </c>
      <c r="AC2503" s="5">
        <v>0</v>
      </c>
      <c r="AD2503" s="5">
        <v>0</v>
      </c>
      <c r="AE2503" s="5">
        <v>748.53376636006897</v>
      </c>
    </row>
    <row r="2504" spans="1:31" ht="30" x14ac:dyDescent="0.25">
      <c r="A2504" s="7">
        <v>3794786</v>
      </c>
      <c r="B2504" s="3">
        <v>1</v>
      </c>
      <c r="C2504" s="3" t="s">
        <v>31</v>
      </c>
      <c r="D2504" s="3" t="s">
        <v>169</v>
      </c>
      <c r="E2504" s="7" t="s">
        <v>33</v>
      </c>
      <c r="F2504" s="7" t="s">
        <v>1968</v>
      </c>
      <c r="G2504" s="7" t="s">
        <v>42</v>
      </c>
      <c r="H2504" s="3" t="s">
        <v>36</v>
      </c>
      <c r="I2504" s="3" t="s">
        <v>37</v>
      </c>
      <c r="J2504" s="3" t="s">
        <v>43</v>
      </c>
      <c r="K2504" s="3" t="s">
        <v>39</v>
      </c>
      <c r="L2504" s="4">
        <v>45516.624826388892</v>
      </c>
      <c r="M2504" s="4">
        <v>45516.89166666667</v>
      </c>
      <c r="N2504" s="5">
        <v>6.4041666666744277</v>
      </c>
      <c r="O2504" s="6">
        <v>0</v>
      </c>
      <c r="P2504" s="6">
        <v>95</v>
      </c>
      <c r="Q2504" s="6">
        <v>0</v>
      </c>
      <c r="R2504" s="6">
        <v>0</v>
      </c>
      <c r="S2504" s="6">
        <v>0</v>
      </c>
      <c r="T2504" s="6">
        <v>7</v>
      </c>
      <c r="U2504" s="6">
        <v>0</v>
      </c>
      <c r="V2504" s="6">
        <v>0</v>
      </c>
      <c r="W2504" s="5">
        <v>0</v>
      </c>
      <c r="X2504" s="5">
        <v>215.98061606796901</v>
      </c>
      <c r="Y2504" s="5">
        <v>0</v>
      </c>
      <c r="Z2504" s="5">
        <v>0</v>
      </c>
      <c r="AA2504" s="5">
        <v>0</v>
      </c>
      <c r="AB2504" s="5">
        <v>56.8152054772779</v>
      </c>
      <c r="AC2504" s="5">
        <v>0</v>
      </c>
      <c r="AD2504" s="5">
        <v>0</v>
      </c>
      <c r="AE2504" s="5">
        <v>272.79582154524701</v>
      </c>
    </row>
    <row r="2505" spans="1:31" ht="30" x14ac:dyDescent="0.25">
      <c r="A2505" s="7">
        <v>3794808</v>
      </c>
      <c r="B2505" s="3">
        <v>1</v>
      </c>
      <c r="C2505" s="3" t="s">
        <v>31</v>
      </c>
      <c r="D2505" s="3" t="s">
        <v>125</v>
      </c>
      <c r="E2505" s="7" t="s">
        <v>33</v>
      </c>
      <c r="F2505" s="7" t="s">
        <v>1969</v>
      </c>
      <c r="G2505" s="7" t="s">
        <v>42</v>
      </c>
      <c r="H2505" s="3" t="s">
        <v>36</v>
      </c>
      <c r="I2505" s="3" t="s">
        <v>37</v>
      </c>
      <c r="J2505" s="3" t="s">
        <v>43</v>
      </c>
      <c r="K2505" s="3" t="s">
        <v>39</v>
      </c>
      <c r="L2505" s="4">
        <v>45516.698414351849</v>
      </c>
      <c r="M2505" s="4">
        <v>45516.938888888886</v>
      </c>
      <c r="N2505" s="5">
        <v>5.7713888888829388</v>
      </c>
      <c r="O2505" s="6">
        <v>0</v>
      </c>
      <c r="P2505" s="6">
        <v>1</v>
      </c>
      <c r="Q2505" s="6">
        <v>0</v>
      </c>
      <c r="R2505" s="6">
        <v>0</v>
      </c>
      <c r="S2505" s="6">
        <v>0</v>
      </c>
      <c r="T2505" s="6">
        <v>1</v>
      </c>
      <c r="U2505" s="6">
        <v>0</v>
      </c>
      <c r="V2505" s="6">
        <v>0</v>
      </c>
      <c r="W2505" s="5">
        <v>0</v>
      </c>
      <c r="X2505" s="5">
        <v>0.19541312127313801</v>
      </c>
      <c r="Y2505" s="5">
        <v>0</v>
      </c>
      <c r="Z2505" s="5">
        <v>0</v>
      </c>
      <c r="AA2505" s="5">
        <v>0</v>
      </c>
      <c r="AB2505" s="5">
        <v>134.92466351114399</v>
      </c>
      <c r="AC2505" s="5">
        <v>0</v>
      </c>
      <c r="AD2505" s="5">
        <v>0</v>
      </c>
      <c r="AE2505" s="5">
        <v>135.12007663241701</v>
      </c>
    </row>
    <row r="2506" spans="1:31" ht="30" x14ac:dyDescent="0.25">
      <c r="A2506" s="7">
        <v>3794819</v>
      </c>
      <c r="B2506" s="3">
        <v>1</v>
      </c>
      <c r="C2506" s="3" t="s">
        <v>31</v>
      </c>
      <c r="D2506" s="3" t="s">
        <v>169</v>
      </c>
      <c r="E2506" s="7" t="s">
        <v>46</v>
      </c>
      <c r="F2506" s="7" t="s">
        <v>1970</v>
      </c>
      <c r="G2506" s="7" t="s">
        <v>62</v>
      </c>
      <c r="H2506" s="3" t="s">
        <v>36</v>
      </c>
      <c r="I2506" s="3" t="s">
        <v>37</v>
      </c>
      <c r="J2506" s="3" t="s">
        <v>38</v>
      </c>
      <c r="K2506" s="3" t="s">
        <v>39</v>
      </c>
      <c r="L2506" s="4">
        <v>45516.750474537039</v>
      </c>
      <c r="M2506" s="4">
        <v>45516.875694444447</v>
      </c>
      <c r="N2506" s="5">
        <v>3.0052777777891606</v>
      </c>
      <c r="O2506" s="6">
        <v>0</v>
      </c>
      <c r="P2506" s="6">
        <v>2</v>
      </c>
      <c r="Q2506" s="6">
        <v>0</v>
      </c>
      <c r="R2506" s="6">
        <v>0</v>
      </c>
      <c r="S2506" s="6">
        <v>0</v>
      </c>
      <c r="T2506" s="6">
        <v>2</v>
      </c>
      <c r="U2506" s="6">
        <v>0</v>
      </c>
      <c r="V2506" s="6">
        <v>0</v>
      </c>
      <c r="W2506" s="5">
        <v>0</v>
      </c>
      <c r="X2506" s="5">
        <v>1.80904160451575</v>
      </c>
      <c r="Y2506" s="5">
        <v>0</v>
      </c>
      <c r="Z2506" s="5">
        <v>0</v>
      </c>
      <c r="AA2506" s="5">
        <v>0</v>
      </c>
      <c r="AB2506" s="5">
        <v>10.826817713631099</v>
      </c>
      <c r="AC2506" s="5">
        <v>0</v>
      </c>
      <c r="AD2506" s="5">
        <v>0</v>
      </c>
      <c r="AE2506" s="5">
        <v>12.635859318146901</v>
      </c>
    </row>
    <row r="2507" spans="1:31" ht="30" x14ac:dyDescent="0.25">
      <c r="A2507" s="7">
        <v>3794824</v>
      </c>
      <c r="B2507" s="3">
        <v>1</v>
      </c>
      <c r="C2507" s="3" t="s">
        <v>31</v>
      </c>
      <c r="D2507" s="3" t="s">
        <v>50</v>
      </c>
      <c r="E2507" s="7" t="s">
        <v>33</v>
      </c>
      <c r="F2507" s="7" t="s">
        <v>1971</v>
      </c>
      <c r="G2507" s="7" t="s">
        <v>35</v>
      </c>
      <c r="H2507" s="3" t="s">
        <v>36</v>
      </c>
      <c r="I2507" s="3" t="s">
        <v>37</v>
      </c>
      <c r="J2507" s="3" t="s">
        <v>38</v>
      </c>
      <c r="K2507" s="3" t="s">
        <v>39</v>
      </c>
      <c r="L2507" s="4">
        <v>45516.753657407404</v>
      </c>
      <c r="M2507" s="4">
        <v>45516.830358796295</v>
      </c>
      <c r="N2507" s="5">
        <v>1.8408333333791234</v>
      </c>
      <c r="O2507" s="6">
        <v>0</v>
      </c>
      <c r="P2507" s="6">
        <v>122</v>
      </c>
      <c r="Q2507" s="6">
        <v>0</v>
      </c>
      <c r="R2507" s="6">
        <v>0</v>
      </c>
      <c r="S2507" s="6">
        <v>0</v>
      </c>
      <c r="T2507" s="6">
        <v>216</v>
      </c>
      <c r="U2507" s="6">
        <v>0</v>
      </c>
      <c r="V2507" s="6">
        <v>0</v>
      </c>
      <c r="W2507" s="5">
        <v>0</v>
      </c>
      <c r="X2507" s="5">
        <v>63.012680138807603</v>
      </c>
      <c r="Y2507" s="5">
        <v>0</v>
      </c>
      <c r="Z2507" s="5">
        <v>0</v>
      </c>
      <c r="AA2507" s="5">
        <v>0</v>
      </c>
      <c r="AB2507" s="5">
        <v>433.650062195766</v>
      </c>
      <c r="AC2507" s="5">
        <v>0</v>
      </c>
      <c r="AD2507" s="5">
        <v>0</v>
      </c>
      <c r="AE2507" s="5">
        <v>496.66274233457301</v>
      </c>
    </row>
    <row r="2508" spans="1:31" ht="30" x14ac:dyDescent="0.25">
      <c r="A2508" s="7">
        <v>3794839</v>
      </c>
      <c r="B2508" s="3">
        <v>1</v>
      </c>
      <c r="C2508" s="3" t="s">
        <v>31</v>
      </c>
      <c r="D2508" s="3" t="s">
        <v>48</v>
      </c>
      <c r="E2508" s="7" t="s">
        <v>33</v>
      </c>
      <c r="F2508" s="7" t="s">
        <v>53</v>
      </c>
      <c r="G2508" s="7" t="s">
        <v>42</v>
      </c>
      <c r="H2508" s="3" t="s">
        <v>36</v>
      </c>
      <c r="I2508" s="3" t="s">
        <v>37</v>
      </c>
      <c r="J2508" s="3" t="s">
        <v>43</v>
      </c>
      <c r="K2508" s="3" t="s">
        <v>39</v>
      </c>
      <c r="L2508" s="4">
        <v>45516.37190972222</v>
      </c>
      <c r="M2508" s="4">
        <v>45516.935416666667</v>
      </c>
      <c r="N2508" s="5">
        <v>13.524166666727979</v>
      </c>
      <c r="O2508" s="6">
        <v>0</v>
      </c>
      <c r="P2508" s="6">
        <v>182</v>
      </c>
      <c r="Q2508" s="6">
        <v>0</v>
      </c>
      <c r="R2508" s="6">
        <v>0</v>
      </c>
      <c r="S2508" s="6">
        <v>0</v>
      </c>
      <c r="T2508" s="6">
        <v>11</v>
      </c>
      <c r="U2508" s="6">
        <v>0</v>
      </c>
      <c r="V2508" s="6">
        <v>0</v>
      </c>
      <c r="W2508" s="5">
        <v>0</v>
      </c>
      <c r="X2508" s="5">
        <v>618.24284058844603</v>
      </c>
      <c r="Y2508" s="5">
        <v>0</v>
      </c>
      <c r="Z2508" s="5">
        <v>0</v>
      </c>
      <c r="AA2508" s="5">
        <v>0</v>
      </c>
      <c r="AB2508" s="5">
        <v>234.51619403280799</v>
      </c>
      <c r="AC2508" s="5">
        <v>0</v>
      </c>
      <c r="AD2508" s="5">
        <v>0</v>
      </c>
      <c r="AE2508" s="5">
        <v>852.75903462125405</v>
      </c>
    </row>
    <row r="2509" spans="1:31" ht="30" x14ac:dyDescent="0.25">
      <c r="A2509" s="7">
        <v>3794847</v>
      </c>
      <c r="B2509" s="3">
        <v>1</v>
      </c>
      <c r="C2509" s="3" t="s">
        <v>31</v>
      </c>
      <c r="D2509" s="3" t="s">
        <v>167</v>
      </c>
      <c r="E2509" s="7" t="s">
        <v>85</v>
      </c>
      <c r="F2509" s="7" t="s">
        <v>723</v>
      </c>
      <c r="G2509" s="7" t="s">
        <v>87</v>
      </c>
      <c r="H2509" s="3" t="s">
        <v>83</v>
      </c>
      <c r="I2509" s="3" t="s">
        <v>37</v>
      </c>
      <c r="J2509" s="3" t="s">
        <v>38</v>
      </c>
      <c r="K2509" s="3" t="s">
        <v>39</v>
      </c>
      <c r="L2509" s="4">
        <v>45516.765127314815</v>
      </c>
      <c r="M2509" s="4">
        <v>45516.775312500002</v>
      </c>
      <c r="N2509" s="5">
        <v>0.24444444448454306</v>
      </c>
      <c r="O2509" s="6">
        <v>4</v>
      </c>
      <c r="P2509" s="6">
        <v>315</v>
      </c>
      <c r="Q2509" s="6">
        <v>0</v>
      </c>
      <c r="R2509" s="6">
        <v>16</v>
      </c>
      <c r="S2509" s="6">
        <v>1</v>
      </c>
      <c r="T2509" s="6">
        <v>132</v>
      </c>
      <c r="U2509" s="6">
        <v>0</v>
      </c>
      <c r="V2509" s="6">
        <v>0</v>
      </c>
      <c r="W2509" s="5">
        <v>1.7408655245500799</v>
      </c>
      <c r="X2509" s="5">
        <v>40.328562204703601</v>
      </c>
      <c r="Y2509" s="5">
        <v>0</v>
      </c>
      <c r="Z2509" s="5">
        <v>5.2693872175807401</v>
      </c>
      <c r="AA2509" s="5">
        <v>3.51321170472729E-3</v>
      </c>
      <c r="AB2509" s="5">
        <v>26.631296780947999</v>
      </c>
      <c r="AC2509" s="5">
        <v>0</v>
      </c>
      <c r="AD2509" s="5">
        <v>0</v>
      </c>
      <c r="AE2509" s="5">
        <v>73.973624939487095</v>
      </c>
    </row>
    <row r="2510" spans="1:31" ht="30" x14ac:dyDescent="0.25">
      <c r="A2510" s="7">
        <v>3794859</v>
      </c>
      <c r="B2510" s="3">
        <v>1</v>
      </c>
      <c r="C2510" s="3" t="s">
        <v>31</v>
      </c>
      <c r="D2510" s="3" t="s">
        <v>40</v>
      </c>
      <c r="E2510" s="7" t="s">
        <v>33</v>
      </c>
      <c r="F2510" s="7" t="s">
        <v>1972</v>
      </c>
      <c r="G2510" s="7" t="s">
        <v>62</v>
      </c>
      <c r="H2510" s="3" t="s">
        <v>36</v>
      </c>
      <c r="I2510" s="3" t="s">
        <v>37</v>
      </c>
      <c r="J2510" s="3" t="s">
        <v>38</v>
      </c>
      <c r="K2510" s="3" t="s">
        <v>39</v>
      </c>
      <c r="L2510" s="4">
        <v>45516.769629629627</v>
      </c>
      <c r="M2510" s="4">
        <v>45516.918749999997</v>
      </c>
      <c r="N2510" s="5">
        <v>3.5788888888782822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1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196.840851371903</v>
      </c>
      <c r="AE2510" s="5">
        <v>196.840851371903</v>
      </c>
    </row>
    <row r="2511" spans="1:31" ht="30" x14ac:dyDescent="0.25">
      <c r="A2511" s="7">
        <v>3794861</v>
      </c>
      <c r="B2511" s="3">
        <v>1</v>
      </c>
      <c r="C2511" s="3" t="s">
        <v>31</v>
      </c>
      <c r="D2511" s="3" t="s">
        <v>50</v>
      </c>
      <c r="E2511" s="7" t="s">
        <v>33</v>
      </c>
      <c r="F2511" s="7" t="s">
        <v>1854</v>
      </c>
      <c r="G2511" s="7" t="s">
        <v>35</v>
      </c>
      <c r="H2511" s="3" t="s">
        <v>36</v>
      </c>
      <c r="I2511" s="3" t="s">
        <v>37</v>
      </c>
      <c r="J2511" s="3" t="s">
        <v>38</v>
      </c>
      <c r="K2511" s="3" t="s">
        <v>39</v>
      </c>
      <c r="L2511" s="4">
        <v>45516.757488425923</v>
      </c>
      <c r="M2511" s="4">
        <v>45516.964583333334</v>
      </c>
      <c r="N2511" s="5">
        <v>4.9702777778729796</v>
      </c>
      <c r="O2511" s="6">
        <v>0</v>
      </c>
      <c r="P2511" s="6">
        <v>60</v>
      </c>
      <c r="Q2511" s="6">
        <v>0</v>
      </c>
      <c r="R2511" s="6">
        <v>0</v>
      </c>
      <c r="S2511" s="6">
        <v>0</v>
      </c>
      <c r="T2511" s="6">
        <v>94</v>
      </c>
      <c r="U2511" s="6">
        <v>0</v>
      </c>
      <c r="V2511" s="6">
        <v>0</v>
      </c>
      <c r="W2511" s="5">
        <v>0</v>
      </c>
      <c r="X2511" s="5">
        <v>120.42532324632</v>
      </c>
      <c r="Y2511" s="5">
        <v>0</v>
      </c>
      <c r="Z2511" s="5">
        <v>0</v>
      </c>
      <c r="AA2511" s="5">
        <v>0</v>
      </c>
      <c r="AB2511" s="5">
        <v>737.75420252468302</v>
      </c>
      <c r="AC2511" s="5">
        <v>0</v>
      </c>
      <c r="AD2511" s="5">
        <v>0</v>
      </c>
      <c r="AE2511" s="5">
        <v>858.179525771003</v>
      </c>
    </row>
    <row r="2512" spans="1:31" ht="30" x14ac:dyDescent="0.25">
      <c r="A2512" s="7">
        <v>3794870</v>
      </c>
      <c r="B2512" s="3">
        <v>1</v>
      </c>
      <c r="C2512" s="3" t="s">
        <v>31</v>
      </c>
      <c r="D2512" s="3" t="s">
        <v>67</v>
      </c>
      <c r="E2512" s="7" t="s">
        <v>33</v>
      </c>
      <c r="F2512" s="7" t="s">
        <v>1973</v>
      </c>
      <c r="G2512" s="7" t="s">
        <v>42</v>
      </c>
      <c r="H2512" s="3" t="s">
        <v>36</v>
      </c>
      <c r="I2512" s="3" t="s">
        <v>37</v>
      </c>
      <c r="J2512" s="3" t="s">
        <v>43</v>
      </c>
      <c r="K2512" s="3" t="s">
        <v>39</v>
      </c>
      <c r="L2512" s="4">
        <v>45516.776064814818</v>
      </c>
      <c r="M2512" s="4">
        <v>45516.843055555553</v>
      </c>
      <c r="N2512" s="5">
        <v>1.6077777776517905</v>
      </c>
      <c r="O2512" s="6">
        <v>0</v>
      </c>
      <c r="P2512" s="6">
        <v>1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5">
        <v>0</v>
      </c>
      <c r="X2512" s="5">
        <v>4.1416101665743199E-3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4.1416101665743199E-3</v>
      </c>
    </row>
    <row r="2513" spans="1:31" ht="30" x14ac:dyDescent="0.25">
      <c r="A2513" s="7">
        <v>3794874</v>
      </c>
      <c r="B2513" s="3">
        <v>1</v>
      </c>
      <c r="C2513" s="3" t="s">
        <v>31</v>
      </c>
      <c r="D2513" s="3" t="s">
        <v>149</v>
      </c>
      <c r="E2513" s="7" t="s">
        <v>1974</v>
      </c>
      <c r="F2513" s="7" t="s">
        <v>569</v>
      </c>
      <c r="G2513" s="7" t="s">
        <v>62</v>
      </c>
      <c r="H2513" s="3" t="s">
        <v>36</v>
      </c>
      <c r="I2513" s="3" t="s">
        <v>37</v>
      </c>
      <c r="J2513" s="3" t="s">
        <v>38</v>
      </c>
      <c r="K2513" s="3" t="s">
        <v>39</v>
      </c>
      <c r="L2513" s="4">
        <v>45516.776331018518</v>
      </c>
      <c r="M2513" s="4">
        <v>45516.795138888891</v>
      </c>
      <c r="N2513" s="5">
        <v>0.45138888893416151</v>
      </c>
      <c r="O2513" s="6">
        <v>0</v>
      </c>
      <c r="P2513" s="6">
        <v>28</v>
      </c>
      <c r="Q2513" s="6">
        <v>0</v>
      </c>
      <c r="R2513" s="6">
        <v>0</v>
      </c>
      <c r="S2513" s="6">
        <v>0</v>
      </c>
      <c r="T2513" s="6">
        <v>45</v>
      </c>
      <c r="U2513" s="6">
        <v>0</v>
      </c>
      <c r="V2513" s="6">
        <v>1</v>
      </c>
      <c r="W2513" s="5">
        <v>0</v>
      </c>
      <c r="X2513" s="5">
        <v>2.7471893262930598</v>
      </c>
      <c r="Y2513" s="5">
        <v>0</v>
      </c>
      <c r="Z2513" s="5">
        <v>0</v>
      </c>
      <c r="AA2513" s="5">
        <v>0</v>
      </c>
      <c r="AB2513" s="5">
        <v>39.840668613594602</v>
      </c>
      <c r="AC2513" s="5">
        <v>0</v>
      </c>
      <c r="AD2513" s="5">
        <v>1.3428030149570001</v>
      </c>
      <c r="AE2513" s="5">
        <v>43.930660954844598</v>
      </c>
    </row>
    <row r="2514" spans="1:31" ht="30" x14ac:dyDescent="0.25">
      <c r="A2514" s="7">
        <v>3794879</v>
      </c>
      <c r="B2514" s="3">
        <v>1</v>
      </c>
      <c r="C2514" s="3" t="s">
        <v>31</v>
      </c>
      <c r="D2514" s="3" t="s">
        <v>125</v>
      </c>
      <c r="E2514" s="7" t="s">
        <v>33</v>
      </c>
      <c r="F2514" s="7" t="s">
        <v>1852</v>
      </c>
      <c r="G2514" s="7" t="s">
        <v>52</v>
      </c>
      <c r="H2514" s="3" t="s">
        <v>36</v>
      </c>
      <c r="I2514" s="3" t="s">
        <v>37</v>
      </c>
      <c r="J2514" s="3" t="s">
        <v>38</v>
      </c>
      <c r="K2514" s="3" t="s">
        <v>39</v>
      </c>
      <c r="L2514" s="4">
        <v>45516.778541666667</v>
      </c>
      <c r="M2514" s="4">
        <v>45517.160416666666</v>
      </c>
      <c r="N2514" s="5">
        <v>9.1649999999790452</v>
      </c>
      <c r="O2514" s="6">
        <v>0</v>
      </c>
      <c r="P2514" s="6">
        <v>2</v>
      </c>
      <c r="Q2514" s="6">
        <v>0</v>
      </c>
      <c r="R2514" s="6">
        <v>0</v>
      </c>
      <c r="S2514" s="6">
        <v>0</v>
      </c>
      <c r="T2514" s="6">
        <v>115</v>
      </c>
      <c r="U2514" s="6">
        <v>0</v>
      </c>
      <c r="V2514" s="6">
        <v>1</v>
      </c>
      <c r="W2514" s="5">
        <v>0</v>
      </c>
      <c r="X2514" s="5">
        <v>25.861619777957099</v>
      </c>
      <c r="Y2514" s="5">
        <v>0</v>
      </c>
      <c r="Z2514" s="5">
        <v>0</v>
      </c>
      <c r="AA2514" s="5">
        <v>0</v>
      </c>
      <c r="AB2514" s="5">
        <v>540.16977915865505</v>
      </c>
      <c r="AC2514" s="5">
        <v>0</v>
      </c>
      <c r="AD2514" s="5">
        <v>11.794870427224801</v>
      </c>
      <c r="AE2514" s="5">
        <v>577.82626936383701</v>
      </c>
    </row>
    <row r="2515" spans="1:31" ht="30" x14ac:dyDescent="0.25">
      <c r="A2515" s="7">
        <v>3794895</v>
      </c>
      <c r="B2515" s="3">
        <v>1</v>
      </c>
      <c r="C2515" s="3" t="s">
        <v>31</v>
      </c>
      <c r="D2515" s="3" t="s">
        <v>96</v>
      </c>
      <c r="E2515" s="7" t="s">
        <v>85</v>
      </c>
      <c r="F2515" s="7" t="s">
        <v>1975</v>
      </c>
      <c r="G2515" s="7" t="s">
        <v>42</v>
      </c>
      <c r="H2515" s="3" t="s">
        <v>83</v>
      </c>
      <c r="I2515" s="3" t="s">
        <v>37</v>
      </c>
      <c r="J2515" s="3" t="s">
        <v>43</v>
      </c>
      <c r="K2515" s="3" t="s">
        <v>39</v>
      </c>
      <c r="L2515" s="4">
        <v>45516.788726851853</v>
      </c>
      <c r="M2515" s="4">
        <v>45516.812986111108</v>
      </c>
      <c r="N2515" s="5">
        <v>0.58222222211770713</v>
      </c>
      <c r="O2515" s="6">
        <v>0</v>
      </c>
      <c r="P2515" s="6">
        <v>3736</v>
      </c>
      <c r="Q2515" s="6">
        <v>0</v>
      </c>
      <c r="R2515" s="6">
        <v>0</v>
      </c>
      <c r="S2515" s="6">
        <v>0</v>
      </c>
      <c r="T2515" s="6">
        <v>483</v>
      </c>
      <c r="U2515" s="6">
        <v>0</v>
      </c>
      <c r="V2515" s="6">
        <v>4</v>
      </c>
      <c r="W2515" s="5">
        <v>0</v>
      </c>
      <c r="X2515" s="5">
        <v>500.82653576349202</v>
      </c>
      <c r="Y2515" s="5">
        <v>0</v>
      </c>
      <c r="Z2515" s="5">
        <v>0</v>
      </c>
      <c r="AA2515" s="5">
        <v>0</v>
      </c>
      <c r="AB2515" s="5">
        <v>486.45571031695101</v>
      </c>
      <c r="AC2515" s="5">
        <v>0</v>
      </c>
      <c r="AD2515" s="5">
        <v>48.006639086284402</v>
      </c>
      <c r="AE2515" s="5">
        <v>1035.2888851667301</v>
      </c>
    </row>
    <row r="2516" spans="1:31" ht="30" x14ac:dyDescent="0.25">
      <c r="A2516" s="7">
        <v>3794915</v>
      </c>
      <c r="B2516" s="3">
        <v>1</v>
      </c>
      <c r="C2516" s="3" t="s">
        <v>31</v>
      </c>
      <c r="D2516" s="3" t="s">
        <v>64</v>
      </c>
      <c r="E2516" s="7" t="s">
        <v>33</v>
      </c>
      <c r="F2516" s="7" t="s">
        <v>566</v>
      </c>
      <c r="G2516" s="7" t="s">
        <v>42</v>
      </c>
      <c r="H2516" s="3" t="s">
        <v>36</v>
      </c>
      <c r="I2516" s="3" t="s">
        <v>37</v>
      </c>
      <c r="J2516" s="3" t="s">
        <v>43</v>
      </c>
      <c r="K2516" s="3" t="s">
        <v>39</v>
      </c>
      <c r="L2516" s="4">
        <v>45516.797129629631</v>
      </c>
      <c r="M2516" s="4">
        <v>45517.12222222222</v>
      </c>
      <c r="N2516" s="5">
        <v>7.8022222221479751</v>
      </c>
      <c r="O2516" s="6">
        <v>0</v>
      </c>
      <c r="P2516" s="6">
        <v>35</v>
      </c>
      <c r="Q2516" s="6">
        <v>0</v>
      </c>
      <c r="R2516" s="6">
        <v>0</v>
      </c>
      <c r="S2516" s="6">
        <v>0</v>
      </c>
      <c r="T2516" s="6">
        <v>21</v>
      </c>
      <c r="U2516" s="6">
        <v>0</v>
      </c>
      <c r="V2516" s="6">
        <v>0</v>
      </c>
      <c r="W2516" s="5">
        <v>0</v>
      </c>
      <c r="X2516" s="5">
        <v>174.44472321310499</v>
      </c>
      <c r="Y2516" s="5">
        <v>0</v>
      </c>
      <c r="Z2516" s="5">
        <v>0</v>
      </c>
      <c r="AA2516" s="5">
        <v>0</v>
      </c>
      <c r="AB2516" s="5">
        <v>208.915051438571</v>
      </c>
      <c r="AC2516" s="5">
        <v>0</v>
      </c>
      <c r="AD2516" s="5">
        <v>0</v>
      </c>
      <c r="AE2516" s="5">
        <v>383.35977465167599</v>
      </c>
    </row>
    <row r="2517" spans="1:31" ht="30" x14ac:dyDescent="0.25">
      <c r="A2517" s="7">
        <v>3794956</v>
      </c>
      <c r="B2517" s="3">
        <v>1</v>
      </c>
      <c r="C2517" s="3" t="s">
        <v>31</v>
      </c>
      <c r="D2517" s="3" t="s">
        <v>88</v>
      </c>
      <c r="E2517" s="7" t="s">
        <v>33</v>
      </c>
      <c r="F2517" s="7" t="s">
        <v>1091</v>
      </c>
      <c r="G2517" s="7" t="s">
        <v>52</v>
      </c>
      <c r="H2517" s="3" t="s">
        <v>36</v>
      </c>
      <c r="I2517" s="3" t="s">
        <v>37</v>
      </c>
      <c r="J2517" s="3" t="s">
        <v>38</v>
      </c>
      <c r="K2517" s="3" t="s">
        <v>39</v>
      </c>
      <c r="L2517" s="4">
        <v>45516.810023148151</v>
      </c>
      <c r="M2517" s="4">
        <v>45516.874305555553</v>
      </c>
      <c r="N2517" s="5">
        <v>1.5427777776494622</v>
      </c>
      <c r="O2517" s="6">
        <v>0</v>
      </c>
      <c r="P2517" s="6">
        <v>141</v>
      </c>
      <c r="Q2517" s="6">
        <v>0</v>
      </c>
      <c r="R2517" s="6">
        <v>0</v>
      </c>
      <c r="S2517" s="6">
        <v>0</v>
      </c>
      <c r="T2517" s="6">
        <v>63</v>
      </c>
      <c r="U2517" s="6">
        <v>0</v>
      </c>
      <c r="V2517" s="6">
        <v>0</v>
      </c>
      <c r="W2517" s="5">
        <v>0</v>
      </c>
      <c r="X2517" s="5">
        <v>58.559670193350399</v>
      </c>
      <c r="Y2517" s="5">
        <v>0</v>
      </c>
      <c r="Z2517" s="5">
        <v>0</v>
      </c>
      <c r="AA2517" s="5">
        <v>0</v>
      </c>
      <c r="AB2517" s="5">
        <v>145.00197431237001</v>
      </c>
      <c r="AC2517" s="5">
        <v>0</v>
      </c>
      <c r="AD2517" s="5">
        <v>0</v>
      </c>
      <c r="AE2517" s="5">
        <v>203.56164450572001</v>
      </c>
    </row>
    <row r="2518" spans="1:31" ht="30" x14ac:dyDescent="0.25">
      <c r="A2518" s="7">
        <v>3794962</v>
      </c>
      <c r="B2518" s="3">
        <v>1</v>
      </c>
      <c r="C2518" s="3" t="s">
        <v>31</v>
      </c>
      <c r="D2518" s="3" t="s">
        <v>57</v>
      </c>
      <c r="E2518" s="7" t="s">
        <v>33</v>
      </c>
      <c r="F2518" s="7" t="s">
        <v>1976</v>
      </c>
      <c r="G2518" s="7" t="s">
        <v>35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45516.814120370371</v>
      </c>
      <c r="M2518" s="4">
        <v>45517.175000000003</v>
      </c>
      <c r="N2518" s="5">
        <v>8.6611111111706123</v>
      </c>
      <c r="O2518" s="6">
        <v>0</v>
      </c>
      <c r="P2518" s="6">
        <v>13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0</v>
      </c>
      <c r="W2518" s="5">
        <v>0</v>
      </c>
      <c r="X2518" s="5">
        <v>15.0410274441486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15.0410274441486</v>
      </c>
    </row>
    <row r="2519" spans="1:31" ht="30" x14ac:dyDescent="0.25">
      <c r="A2519" s="7">
        <v>3794970</v>
      </c>
      <c r="B2519" s="3">
        <v>1</v>
      </c>
      <c r="C2519" s="3" t="s">
        <v>31</v>
      </c>
      <c r="D2519" s="3" t="s">
        <v>32</v>
      </c>
      <c r="E2519" s="7" t="s">
        <v>184</v>
      </c>
      <c r="F2519" s="7" t="s">
        <v>1977</v>
      </c>
      <c r="G2519" s="7" t="s">
        <v>52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45516.819016203706</v>
      </c>
      <c r="M2519" s="4">
        <v>45516.841851851852</v>
      </c>
      <c r="N2519" s="5">
        <v>0.54805555549683049</v>
      </c>
      <c r="O2519" s="6">
        <v>0</v>
      </c>
      <c r="P2519" s="6">
        <v>479</v>
      </c>
      <c r="Q2519" s="6">
        <v>0</v>
      </c>
      <c r="R2519" s="6">
        <v>0</v>
      </c>
      <c r="S2519" s="6">
        <v>0</v>
      </c>
      <c r="T2519" s="6">
        <v>194</v>
      </c>
      <c r="U2519" s="6">
        <v>0</v>
      </c>
      <c r="V2519" s="6">
        <v>0</v>
      </c>
      <c r="W2519" s="5">
        <v>0</v>
      </c>
      <c r="X2519" s="5">
        <v>57.873909150474802</v>
      </c>
      <c r="Y2519" s="5">
        <v>0</v>
      </c>
      <c r="Z2519" s="5">
        <v>0</v>
      </c>
      <c r="AA2519" s="5">
        <v>0</v>
      </c>
      <c r="AB2519" s="5">
        <v>221.504506551106</v>
      </c>
      <c r="AC2519" s="5">
        <v>0</v>
      </c>
      <c r="AD2519" s="5">
        <v>0</v>
      </c>
      <c r="AE2519" s="5">
        <v>279.37841570158099</v>
      </c>
    </row>
    <row r="2520" spans="1:31" ht="30" x14ac:dyDescent="0.25">
      <c r="A2520" s="7">
        <v>3794979</v>
      </c>
      <c r="B2520" s="3">
        <v>1</v>
      </c>
      <c r="C2520" s="3" t="s">
        <v>31</v>
      </c>
      <c r="D2520" s="3" t="s">
        <v>67</v>
      </c>
      <c r="E2520" s="7" t="s">
        <v>33</v>
      </c>
      <c r="F2520" s="7" t="s">
        <v>1978</v>
      </c>
      <c r="G2520" s="7" t="s">
        <v>35</v>
      </c>
      <c r="H2520" s="3" t="s">
        <v>36</v>
      </c>
      <c r="I2520" s="3" t="s">
        <v>37</v>
      </c>
      <c r="J2520" s="3" t="s">
        <v>38</v>
      </c>
      <c r="K2520" s="3" t="s">
        <v>39</v>
      </c>
      <c r="L2520" s="4">
        <v>45516.81459490741</v>
      </c>
      <c r="M2520" s="4">
        <v>45517.085416666669</v>
      </c>
      <c r="N2520" s="5">
        <v>6.499722222215496</v>
      </c>
      <c r="O2520" s="6">
        <v>0</v>
      </c>
      <c r="P2520" s="6">
        <v>2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5">
        <v>0</v>
      </c>
      <c r="X2520" s="5">
        <v>3.73315421269765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3.73315421269765</v>
      </c>
    </row>
    <row r="2521" spans="1:31" ht="30" x14ac:dyDescent="0.25">
      <c r="A2521" s="7">
        <v>3794981</v>
      </c>
      <c r="B2521" s="3">
        <v>1</v>
      </c>
      <c r="C2521" s="3" t="s">
        <v>31</v>
      </c>
      <c r="D2521" s="3" t="s">
        <v>67</v>
      </c>
      <c r="E2521" s="7" t="s">
        <v>80</v>
      </c>
      <c r="F2521" s="7" t="s">
        <v>1979</v>
      </c>
      <c r="G2521" s="7" t="s">
        <v>42</v>
      </c>
      <c r="H2521" s="3" t="s">
        <v>36</v>
      </c>
      <c r="I2521" s="3" t="s">
        <v>37</v>
      </c>
      <c r="J2521" s="3" t="s">
        <v>43</v>
      </c>
      <c r="K2521" s="3" t="s">
        <v>39</v>
      </c>
      <c r="L2521" s="4">
        <v>45516.814652777779</v>
      </c>
      <c r="M2521" s="4">
        <v>45517.168749999997</v>
      </c>
      <c r="N2521" s="5">
        <v>8.4983333332347684</v>
      </c>
      <c r="O2521" s="6">
        <v>0</v>
      </c>
      <c r="P2521" s="6">
        <v>97</v>
      </c>
      <c r="Q2521" s="6">
        <v>0</v>
      </c>
      <c r="R2521" s="6">
        <v>0</v>
      </c>
      <c r="S2521" s="6">
        <v>0</v>
      </c>
      <c r="T2521" s="6">
        <v>22</v>
      </c>
      <c r="U2521" s="6">
        <v>0</v>
      </c>
      <c r="V2521" s="6">
        <v>0</v>
      </c>
      <c r="W2521" s="5">
        <v>0</v>
      </c>
      <c r="X2521" s="5">
        <v>161.97464283477399</v>
      </c>
      <c r="Y2521" s="5">
        <v>0</v>
      </c>
      <c r="Z2521" s="5">
        <v>0</v>
      </c>
      <c r="AA2521" s="5">
        <v>0</v>
      </c>
      <c r="AB2521" s="5">
        <v>76.043230596153904</v>
      </c>
      <c r="AC2521" s="5">
        <v>0</v>
      </c>
      <c r="AD2521" s="5">
        <v>0</v>
      </c>
      <c r="AE2521" s="5">
        <v>238.01787343092801</v>
      </c>
    </row>
    <row r="2522" spans="1:31" ht="30" x14ac:dyDescent="0.25">
      <c r="A2522" s="7">
        <v>3794982</v>
      </c>
      <c r="B2522" s="3">
        <v>1</v>
      </c>
      <c r="C2522" s="3" t="s">
        <v>31</v>
      </c>
      <c r="D2522" s="3" t="s">
        <v>44</v>
      </c>
      <c r="E2522" s="7" t="s">
        <v>33</v>
      </c>
      <c r="F2522" s="7" t="s">
        <v>1980</v>
      </c>
      <c r="G2522" s="7" t="s">
        <v>35</v>
      </c>
      <c r="H2522" s="3" t="s">
        <v>36</v>
      </c>
      <c r="I2522" s="3" t="s">
        <v>37</v>
      </c>
      <c r="J2522" s="3" t="s">
        <v>38</v>
      </c>
      <c r="K2522" s="3" t="s">
        <v>39</v>
      </c>
      <c r="L2522" s="4">
        <v>45516.80976851852</v>
      </c>
      <c r="M2522" s="4">
        <v>45516.986111111109</v>
      </c>
      <c r="N2522" s="5">
        <v>4.2322222221409902</v>
      </c>
      <c r="O2522" s="6">
        <v>0</v>
      </c>
      <c r="P2522" s="6">
        <v>26</v>
      </c>
      <c r="Q2522" s="6">
        <v>0</v>
      </c>
      <c r="R2522" s="6">
        <v>0</v>
      </c>
      <c r="S2522" s="6">
        <v>0</v>
      </c>
      <c r="T2522" s="6">
        <v>7</v>
      </c>
      <c r="U2522" s="6">
        <v>0</v>
      </c>
      <c r="V2522" s="6">
        <v>0</v>
      </c>
      <c r="W2522" s="5">
        <v>0</v>
      </c>
      <c r="X2522" s="5">
        <v>33.300100405195202</v>
      </c>
      <c r="Y2522" s="5">
        <v>0</v>
      </c>
      <c r="Z2522" s="5">
        <v>0</v>
      </c>
      <c r="AA2522" s="5">
        <v>0</v>
      </c>
      <c r="AB2522" s="5">
        <v>54.283218276278298</v>
      </c>
      <c r="AC2522" s="5">
        <v>0</v>
      </c>
      <c r="AD2522" s="5">
        <v>0</v>
      </c>
      <c r="AE2522" s="5">
        <v>87.5833186814736</v>
      </c>
    </row>
    <row r="2523" spans="1:31" ht="30" x14ac:dyDescent="0.25">
      <c r="A2523" s="7">
        <v>3794984</v>
      </c>
      <c r="B2523" s="3">
        <v>1</v>
      </c>
      <c r="C2523" s="3" t="s">
        <v>31</v>
      </c>
      <c r="D2523" s="3" t="s">
        <v>92</v>
      </c>
      <c r="E2523" s="7" t="s">
        <v>33</v>
      </c>
      <c r="F2523" s="7" t="s">
        <v>841</v>
      </c>
      <c r="G2523" s="7" t="s">
        <v>639</v>
      </c>
      <c r="H2523" s="3" t="s">
        <v>36</v>
      </c>
      <c r="I2523" s="3" t="s">
        <v>37</v>
      </c>
      <c r="J2523" s="3" t="s">
        <v>38</v>
      </c>
      <c r="K2523" s="3" t="s">
        <v>39</v>
      </c>
      <c r="L2523" s="4">
        <v>45516.736388888887</v>
      </c>
      <c r="M2523" s="4">
        <v>45516.831250000003</v>
      </c>
      <c r="N2523" s="5">
        <v>2.2766666667885147</v>
      </c>
      <c r="O2523" s="6">
        <v>0</v>
      </c>
      <c r="P2523" s="6">
        <v>212</v>
      </c>
      <c r="Q2523" s="6">
        <v>0</v>
      </c>
      <c r="R2523" s="6">
        <v>0</v>
      </c>
      <c r="S2523" s="6">
        <v>0</v>
      </c>
      <c r="T2523" s="6">
        <v>42</v>
      </c>
      <c r="U2523" s="6">
        <v>0</v>
      </c>
      <c r="V2523" s="6">
        <v>0</v>
      </c>
      <c r="W2523" s="5">
        <v>0</v>
      </c>
      <c r="X2523" s="5">
        <v>135.29592967812201</v>
      </c>
      <c r="Y2523" s="5">
        <v>0</v>
      </c>
      <c r="Z2523" s="5">
        <v>0</v>
      </c>
      <c r="AA2523" s="5">
        <v>0</v>
      </c>
      <c r="AB2523" s="5">
        <v>179.04310727409401</v>
      </c>
      <c r="AC2523" s="5">
        <v>0</v>
      </c>
      <c r="AD2523" s="5">
        <v>0</v>
      </c>
      <c r="AE2523" s="5">
        <v>314.33903695221602</v>
      </c>
    </row>
    <row r="2524" spans="1:31" ht="30" x14ac:dyDescent="0.25">
      <c r="A2524" s="7">
        <v>3794988</v>
      </c>
      <c r="B2524" s="3">
        <v>1</v>
      </c>
      <c r="C2524" s="3" t="s">
        <v>31</v>
      </c>
      <c r="D2524" s="3" t="s">
        <v>88</v>
      </c>
      <c r="E2524" s="7" t="s">
        <v>46</v>
      </c>
      <c r="F2524" s="7" t="s">
        <v>1981</v>
      </c>
      <c r="G2524" s="7" t="s">
        <v>35</v>
      </c>
      <c r="H2524" s="3" t="s">
        <v>36</v>
      </c>
      <c r="I2524" s="3" t="s">
        <v>37</v>
      </c>
      <c r="J2524" s="3" t="s">
        <v>38</v>
      </c>
      <c r="K2524" s="3" t="s">
        <v>39</v>
      </c>
      <c r="L2524" s="4">
        <v>45516.827361111114</v>
      </c>
      <c r="M2524" s="4">
        <v>45517.220138888886</v>
      </c>
      <c r="N2524" s="5">
        <v>9.4266666665207595</v>
      </c>
      <c r="O2524" s="6">
        <v>0</v>
      </c>
      <c r="P2524" s="6">
        <v>18</v>
      </c>
      <c r="Q2524" s="6">
        <v>0</v>
      </c>
      <c r="R2524" s="6">
        <v>0</v>
      </c>
      <c r="S2524" s="6">
        <v>0</v>
      </c>
      <c r="T2524" s="6">
        <v>1</v>
      </c>
      <c r="U2524" s="6">
        <v>0</v>
      </c>
      <c r="V2524" s="6">
        <v>0</v>
      </c>
      <c r="W2524" s="5">
        <v>0</v>
      </c>
      <c r="X2524" s="5">
        <v>64.026779671116898</v>
      </c>
      <c r="Y2524" s="5">
        <v>0</v>
      </c>
      <c r="Z2524" s="5">
        <v>0</v>
      </c>
      <c r="AA2524" s="5">
        <v>0</v>
      </c>
      <c r="AB2524" s="5">
        <v>22.025466053676801</v>
      </c>
      <c r="AC2524" s="5">
        <v>0</v>
      </c>
      <c r="AD2524" s="5">
        <v>0</v>
      </c>
      <c r="AE2524" s="5">
        <v>86.052245724793707</v>
      </c>
    </row>
    <row r="2525" spans="1:31" ht="30" x14ac:dyDescent="0.25">
      <c r="A2525" s="7">
        <v>3794991</v>
      </c>
      <c r="B2525" s="3">
        <v>1</v>
      </c>
      <c r="C2525" s="3" t="s">
        <v>31</v>
      </c>
      <c r="D2525" s="3" t="s">
        <v>67</v>
      </c>
      <c r="E2525" s="7" t="s">
        <v>85</v>
      </c>
      <c r="F2525" s="7" t="s">
        <v>1982</v>
      </c>
      <c r="G2525" s="7" t="s">
        <v>35</v>
      </c>
      <c r="H2525" s="3" t="s">
        <v>83</v>
      </c>
      <c r="I2525" s="3" t="s">
        <v>37</v>
      </c>
      <c r="J2525" s="3" t="s">
        <v>38</v>
      </c>
      <c r="K2525" s="3" t="s">
        <v>39</v>
      </c>
      <c r="L2525" s="4">
        <v>45516.826562499999</v>
      </c>
      <c r="M2525" s="4">
        <v>45516.866643518515</v>
      </c>
      <c r="N2525" s="5">
        <v>0.96194444439606741</v>
      </c>
      <c r="O2525" s="6">
        <v>0</v>
      </c>
      <c r="P2525" s="6">
        <v>2839</v>
      </c>
      <c r="Q2525" s="6">
        <v>0</v>
      </c>
      <c r="R2525" s="6">
        <v>0</v>
      </c>
      <c r="S2525" s="6">
        <v>1</v>
      </c>
      <c r="T2525" s="6">
        <v>195</v>
      </c>
      <c r="U2525" s="6">
        <v>1</v>
      </c>
      <c r="V2525" s="6">
        <v>15</v>
      </c>
      <c r="W2525" s="5">
        <v>0</v>
      </c>
      <c r="X2525" s="5">
        <v>880.06362695844496</v>
      </c>
      <c r="Y2525" s="5">
        <v>0</v>
      </c>
      <c r="Z2525" s="5">
        <v>0</v>
      </c>
      <c r="AA2525" s="5">
        <v>1.76084628600721</v>
      </c>
      <c r="AB2525" s="5">
        <v>560.09041130568005</v>
      </c>
      <c r="AC2525" s="5">
        <v>68.594119522156404</v>
      </c>
      <c r="AD2525" s="5">
        <v>280.97213074554298</v>
      </c>
      <c r="AE2525" s="5">
        <v>1791.48113481783</v>
      </c>
    </row>
    <row r="2526" spans="1:31" ht="30" x14ac:dyDescent="0.25">
      <c r="A2526" s="7">
        <v>3794991</v>
      </c>
      <c r="B2526" s="3">
        <v>2</v>
      </c>
      <c r="C2526" s="3" t="s">
        <v>31</v>
      </c>
      <c r="D2526" s="3" t="s">
        <v>174</v>
      </c>
      <c r="E2526" s="7" t="s">
        <v>85</v>
      </c>
      <c r="F2526" s="7" t="s">
        <v>1983</v>
      </c>
      <c r="G2526" s="7" t="s">
        <v>35</v>
      </c>
      <c r="H2526" s="3" t="s">
        <v>83</v>
      </c>
      <c r="I2526" s="3" t="s">
        <v>37</v>
      </c>
      <c r="J2526" s="3" t="s">
        <v>38</v>
      </c>
      <c r="K2526" s="3" t="s">
        <v>39</v>
      </c>
      <c r="L2526" s="4">
        <v>45516.826562499999</v>
      </c>
      <c r="M2526" s="4">
        <v>45516.896041666667</v>
      </c>
      <c r="N2526" s="5">
        <v>1.6675000000395812</v>
      </c>
      <c r="O2526" s="6">
        <v>0</v>
      </c>
      <c r="P2526" s="6">
        <v>94</v>
      </c>
      <c r="Q2526" s="6">
        <v>0</v>
      </c>
      <c r="R2526" s="6">
        <v>0</v>
      </c>
      <c r="S2526" s="6">
        <v>1</v>
      </c>
      <c r="T2526" s="6">
        <v>36</v>
      </c>
      <c r="U2526" s="6">
        <v>0</v>
      </c>
      <c r="V2526" s="6">
        <v>4</v>
      </c>
      <c r="W2526" s="5">
        <v>0</v>
      </c>
      <c r="X2526" s="5">
        <v>50.023331848552601</v>
      </c>
      <c r="Y2526" s="5">
        <v>0</v>
      </c>
      <c r="Z2526" s="5">
        <v>0</v>
      </c>
      <c r="AA2526" s="5">
        <v>217.40988934727201</v>
      </c>
      <c r="AB2526" s="5">
        <v>42.8358499551981</v>
      </c>
      <c r="AC2526" s="5">
        <v>0</v>
      </c>
      <c r="AD2526" s="5">
        <v>125.853768202813</v>
      </c>
      <c r="AE2526" s="5">
        <v>436.12283935383601</v>
      </c>
    </row>
    <row r="2527" spans="1:31" ht="30" x14ac:dyDescent="0.25">
      <c r="A2527" s="7">
        <v>3794991</v>
      </c>
      <c r="B2527" s="3">
        <v>3</v>
      </c>
      <c r="C2527" s="3" t="s">
        <v>31</v>
      </c>
      <c r="D2527" s="3" t="s">
        <v>174</v>
      </c>
      <c r="E2527" s="7" t="s">
        <v>85</v>
      </c>
      <c r="F2527" s="7" t="s">
        <v>1984</v>
      </c>
      <c r="G2527" s="7" t="s">
        <v>35</v>
      </c>
      <c r="H2527" s="3" t="s">
        <v>83</v>
      </c>
      <c r="I2527" s="3" t="s">
        <v>37</v>
      </c>
      <c r="J2527" s="3" t="s">
        <v>38</v>
      </c>
      <c r="K2527" s="3" t="s">
        <v>39</v>
      </c>
      <c r="L2527" s="4">
        <v>45516.826562499999</v>
      </c>
      <c r="M2527" s="4">
        <v>45516.924259259256</v>
      </c>
      <c r="N2527" s="5">
        <v>2.3447222221875563</v>
      </c>
      <c r="O2527" s="6">
        <v>0</v>
      </c>
      <c r="P2527" s="6">
        <v>2108</v>
      </c>
      <c r="Q2527" s="6">
        <v>0</v>
      </c>
      <c r="R2527" s="6">
        <v>0</v>
      </c>
      <c r="S2527" s="6">
        <v>0</v>
      </c>
      <c r="T2527" s="6">
        <v>727</v>
      </c>
      <c r="U2527" s="6">
        <v>0</v>
      </c>
      <c r="V2527" s="6">
        <v>37</v>
      </c>
      <c r="W2527" s="5">
        <v>0</v>
      </c>
      <c r="X2527" s="5">
        <v>1392.63347743998</v>
      </c>
      <c r="Y2527" s="5">
        <v>0</v>
      </c>
      <c r="Z2527" s="5">
        <v>0</v>
      </c>
      <c r="AA2527" s="5">
        <v>0</v>
      </c>
      <c r="AB2527" s="5">
        <v>3032.6624066994</v>
      </c>
      <c r="AC2527" s="5">
        <v>0</v>
      </c>
      <c r="AD2527" s="5">
        <v>1233.8381110539799</v>
      </c>
      <c r="AE2527" s="5">
        <v>5659.1339951933596</v>
      </c>
    </row>
    <row r="2528" spans="1:31" ht="30" x14ac:dyDescent="0.25">
      <c r="A2528" s="7">
        <v>3795021</v>
      </c>
      <c r="B2528" s="3">
        <v>1</v>
      </c>
      <c r="C2528" s="3" t="s">
        <v>31</v>
      </c>
      <c r="D2528" s="3" t="s">
        <v>167</v>
      </c>
      <c r="E2528" s="7" t="s">
        <v>85</v>
      </c>
      <c r="F2528" s="7" t="s">
        <v>781</v>
      </c>
      <c r="G2528" s="7" t="s">
        <v>1052</v>
      </c>
      <c r="H2528" s="3" t="s">
        <v>83</v>
      </c>
      <c r="I2528" s="3" t="s">
        <v>37</v>
      </c>
      <c r="J2528" s="3" t="s">
        <v>38</v>
      </c>
      <c r="K2528" s="3" t="s">
        <v>39</v>
      </c>
      <c r="L2528" s="4">
        <v>45516.833287037036</v>
      </c>
      <c r="M2528" s="4">
        <v>45516.838738425926</v>
      </c>
      <c r="N2528" s="5">
        <v>0.1308333333581686</v>
      </c>
      <c r="O2528" s="6">
        <v>10</v>
      </c>
      <c r="P2528" s="6">
        <v>2977</v>
      </c>
      <c r="Q2528" s="6">
        <v>3</v>
      </c>
      <c r="R2528" s="6">
        <v>15</v>
      </c>
      <c r="S2528" s="6">
        <v>14</v>
      </c>
      <c r="T2528" s="6">
        <v>267</v>
      </c>
      <c r="U2528" s="6">
        <v>13</v>
      </c>
      <c r="V2528" s="6">
        <v>1</v>
      </c>
      <c r="W2528" s="5">
        <v>7.4723708583441297</v>
      </c>
      <c r="X2528" s="5">
        <v>92.263780298100002</v>
      </c>
      <c r="Y2528" s="5">
        <v>0.854493945397652</v>
      </c>
      <c r="Z2528" s="5">
        <v>1.2680502291603799</v>
      </c>
      <c r="AA2528" s="5">
        <v>118.936668629851</v>
      </c>
      <c r="AB2528" s="5">
        <v>26.543926021351499</v>
      </c>
      <c r="AC2528" s="5">
        <v>121.430576894148</v>
      </c>
      <c r="AD2528" s="5">
        <v>3.9157516079490402</v>
      </c>
      <c r="AE2528" s="5">
        <v>372.68561848430102</v>
      </c>
    </row>
    <row r="2529" spans="1:31" ht="30" x14ac:dyDescent="0.25">
      <c r="A2529" s="7">
        <v>3795021</v>
      </c>
      <c r="B2529" s="3">
        <v>2</v>
      </c>
      <c r="C2529" s="3" t="s">
        <v>31</v>
      </c>
      <c r="D2529" s="3" t="s">
        <v>167</v>
      </c>
      <c r="E2529" s="7" t="s">
        <v>85</v>
      </c>
      <c r="F2529" s="7" t="s">
        <v>779</v>
      </c>
      <c r="G2529" s="7" t="s">
        <v>1052</v>
      </c>
      <c r="H2529" s="3" t="s">
        <v>83</v>
      </c>
      <c r="I2529" s="3" t="s">
        <v>37</v>
      </c>
      <c r="J2529" s="3" t="s">
        <v>38</v>
      </c>
      <c r="K2529" s="3" t="s">
        <v>39</v>
      </c>
      <c r="L2529" s="4">
        <v>45516.833287037036</v>
      </c>
      <c r="M2529" s="4">
        <v>45516.839155092595</v>
      </c>
      <c r="N2529" s="5">
        <v>0.14083333342568949</v>
      </c>
      <c r="O2529" s="6">
        <v>5</v>
      </c>
      <c r="P2529" s="6">
        <v>1695</v>
      </c>
      <c r="Q2529" s="6">
        <v>1</v>
      </c>
      <c r="R2529" s="6">
        <v>8</v>
      </c>
      <c r="S2529" s="6">
        <v>11</v>
      </c>
      <c r="T2529" s="6">
        <v>273</v>
      </c>
      <c r="U2529" s="6">
        <v>1</v>
      </c>
      <c r="V2529" s="6">
        <v>1</v>
      </c>
      <c r="W2529" s="5">
        <v>2.3288659500119602</v>
      </c>
      <c r="X2529" s="5">
        <v>53.791178879388603</v>
      </c>
      <c r="Y2529" s="5">
        <v>8.50148272028452E-2</v>
      </c>
      <c r="Z2529" s="5">
        <v>0.89548025517640795</v>
      </c>
      <c r="AA2529" s="5">
        <v>6.7508440169912403</v>
      </c>
      <c r="AB2529" s="5">
        <v>24.716335113917001</v>
      </c>
      <c r="AC2529" s="5">
        <v>2.98899262595293</v>
      </c>
      <c r="AD2529" s="5">
        <v>3.3162485106314299</v>
      </c>
      <c r="AE2529" s="5">
        <v>94.872960179272397</v>
      </c>
    </row>
    <row r="2530" spans="1:31" ht="30" x14ac:dyDescent="0.25">
      <c r="A2530" s="7">
        <v>3795021</v>
      </c>
      <c r="B2530" s="3">
        <v>3</v>
      </c>
      <c r="C2530" s="3" t="s">
        <v>31</v>
      </c>
      <c r="D2530" s="3" t="s">
        <v>167</v>
      </c>
      <c r="E2530" s="7" t="s">
        <v>85</v>
      </c>
      <c r="F2530" s="7" t="s">
        <v>399</v>
      </c>
      <c r="G2530" s="7" t="s">
        <v>1052</v>
      </c>
      <c r="H2530" s="3" t="s">
        <v>83</v>
      </c>
      <c r="I2530" s="3" t="s">
        <v>37</v>
      </c>
      <c r="J2530" s="3" t="s">
        <v>38</v>
      </c>
      <c r="K2530" s="3" t="s">
        <v>39</v>
      </c>
      <c r="L2530" s="4">
        <v>45516.833287037036</v>
      </c>
      <c r="M2530" s="4">
        <v>45516.910543981481</v>
      </c>
      <c r="N2530" s="5">
        <v>1.8541666666860692</v>
      </c>
      <c r="O2530" s="6">
        <v>3</v>
      </c>
      <c r="P2530" s="6">
        <v>9</v>
      </c>
      <c r="Q2530" s="6">
        <v>2</v>
      </c>
      <c r="R2530" s="6">
        <v>5</v>
      </c>
      <c r="S2530" s="6">
        <v>4</v>
      </c>
      <c r="T2530" s="6">
        <v>8</v>
      </c>
      <c r="U2530" s="6">
        <v>1</v>
      </c>
      <c r="V2530" s="6">
        <v>0</v>
      </c>
      <c r="W2530" s="5">
        <v>52.128797452918199</v>
      </c>
      <c r="X2530" s="5">
        <v>10.44691974297</v>
      </c>
      <c r="Y2530" s="5">
        <v>22.5070958681716</v>
      </c>
      <c r="Z2530" s="5">
        <v>2.5472197937383299</v>
      </c>
      <c r="AA2530" s="5">
        <v>84.269055486572199</v>
      </c>
      <c r="AB2530" s="5">
        <v>27.630184247170401</v>
      </c>
      <c r="AC2530" s="5">
        <v>0.35211708971074701</v>
      </c>
      <c r="AD2530" s="5">
        <v>0</v>
      </c>
      <c r="AE2530" s="5">
        <v>199.88138968125099</v>
      </c>
    </row>
    <row r="2531" spans="1:31" ht="30" x14ac:dyDescent="0.25">
      <c r="A2531" s="7">
        <v>3795024</v>
      </c>
      <c r="B2531" s="3">
        <v>1</v>
      </c>
      <c r="C2531" s="3" t="s">
        <v>31</v>
      </c>
      <c r="D2531" s="3" t="s">
        <v>167</v>
      </c>
      <c r="E2531" s="7" t="s">
        <v>85</v>
      </c>
      <c r="F2531" s="7" t="s">
        <v>405</v>
      </c>
      <c r="G2531" s="7" t="s">
        <v>66</v>
      </c>
      <c r="H2531" s="3" t="s">
        <v>83</v>
      </c>
      <c r="I2531" s="3" t="s">
        <v>99</v>
      </c>
      <c r="J2531" s="3" t="s">
        <v>38</v>
      </c>
      <c r="K2531" s="3" t="s">
        <v>39</v>
      </c>
      <c r="L2531" s="4">
        <v>45516.835335648146</v>
      </c>
      <c r="M2531" s="4">
        <v>45516.837222222224</v>
      </c>
      <c r="N2531" s="5">
        <v>4.5277777884621173E-2</v>
      </c>
      <c r="O2531" s="6">
        <v>7</v>
      </c>
      <c r="P2531" s="6">
        <v>528</v>
      </c>
      <c r="Q2531" s="6">
        <v>1</v>
      </c>
      <c r="R2531" s="6">
        <v>2</v>
      </c>
      <c r="S2531" s="6">
        <v>2</v>
      </c>
      <c r="T2531" s="6">
        <v>168</v>
      </c>
      <c r="U2531" s="6">
        <v>0</v>
      </c>
      <c r="V2531" s="6">
        <v>0</v>
      </c>
      <c r="W2531" s="5">
        <v>0.345232273544542</v>
      </c>
      <c r="X2531" s="5">
        <v>27.202853053477501</v>
      </c>
      <c r="Y2531" s="5">
        <v>0.16991607116061999</v>
      </c>
      <c r="Z2531" s="5">
        <v>3.5985127877021697E-2</v>
      </c>
      <c r="AA2531" s="5">
        <v>0.53677813176080502</v>
      </c>
      <c r="AB2531" s="5">
        <v>6.7211835329317697</v>
      </c>
      <c r="AC2531" s="5">
        <v>0</v>
      </c>
      <c r="AD2531" s="5">
        <v>0</v>
      </c>
      <c r="AE2531" s="5">
        <v>35.0119481907522</v>
      </c>
    </row>
    <row r="2532" spans="1:31" ht="30" x14ac:dyDescent="0.25">
      <c r="A2532" s="7">
        <v>3795040</v>
      </c>
      <c r="B2532" s="3">
        <v>1</v>
      </c>
      <c r="C2532" s="3" t="s">
        <v>31</v>
      </c>
      <c r="D2532" s="3" t="s">
        <v>167</v>
      </c>
      <c r="E2532" s="7" t="s">
        <v>33</v>
      </c>
      <c r="F2532" s="7" t="s">
        <v>1543</v>
      </c>
      <c r="G2532" s="7" t="s">
        <v>42</v>
      </c>
      <c r="H2532" s="3" t="s">
        <v>36</v>
      </c>
      <c r="I2532" s="3" t="s">
        <v>37</v>
      </c>
      <c r="J2532" s="3" t="s">
        <v>43</v>
      </c>
      <c r="K2532" s="3" t="s">
        <v>39</v>
      </c>
      <c r="L2532" s="4">
        <v>45516.841585648152</v>
      </c>
      <c r="M2532" s="4">
        <v>45516.98541666667</v>
      </c>
      <c r="N2532" s="5">
        <v>3.4519444444449618</v>
      </c>
      <c r="O2532" s="6">
        <v>0</v>
      </c>
      <c r="P2532" s="6">
        <v>148</v>
      </c>
      <c r="Q2532" s="6">
        <v>0</v>
      </c>
      <c r="R2532" s="6">
        <v>0</v>
      </c>
      <c r="S2532" s="6">
        <v>0</v>
      </c>
      <c r="T2532" s="6">
        <v>15</v>
      </c>
      <c r="U2532" s="6">
        <v>0</v>
      </c>
      <c r="V2532" s="6">
        <v>0</v>
      </c>
      <c r="W2532" s="5">
        <v>0</v>
      </c>
      <c r="X2532" s="5">
        <v>158.86840291818501</v>
      </c>
      <c r="Y2532" s="5">
        <v>0</v>
      </c>
      <c r="Z2532" s="5">
        <v>0</v>
      </c>
      <c r="AA2532" s="5">
        <v>0</v>
      </c>
      <c r="AB2532" s="5">
        <v>225.93475809848201</v>
      </c>
      <c r="AC2532" s="5">
        <v>0</v>
      </c>
      <c r="AD2532" s="5">
        <v>0</v>
      </c>
      <c r="AE2532" s="5">
        <v>384.80316101666699</v>
      </c>
    </row>
    <row r="2533" spans="1:31" ht="30" x14ac:dyDescent="0.25">
      <c r="A2533" s="7">
        <v>3795051</v>
      </c>
      <c r="B2533" s="3">
        <v>1</v>
      </c>
      <c r="C2533" s="3" t="s">
        <v>31</v>
      </c>
      <c r="D2533" s="3" t="s">
        <v>174</v>
      </c>
      <c r="E2533" s="7" t="s">
        <v>33</v>
      </c>
      <c r="F2533" s="7" t="s">
        <v>1985</v>
      </c>
      <c r="G2533" s="7" t="s">
        <v>42</v>
      </c>
      <c r="H2533" s="3" t="s">
        <v>36</v>
      </c>
      <c r="I2533" s="3" t="s">
        <v>37</v>
      </c>
      <c r="J2533" s="3" t="s">
        <v>43</v>
      </c>
      <c r="K2533" s="3" t="s">
        <v>39</v>
      </c>
      <c r="L2533" s="4">
        <v>45516.798460648148</v>
      </c>
      <c r="M2533" s="4">
        <v>45516.960416666669</v>
      </c>
      <c r="N2533" s="5">
        <v>3.8869444445008412</v>
      </c>
      <c r="O2533" s="6">
        <v>0</v>
      </c>
      <c r="P2533" s="6">
        <v>246</v>
      </c>
      <c r="Q2533" s="6">
        <v>0</v>
      </c>
      <c r="R2533" s="6">
        <v>0</v>
      </c>
      <c r="S2533" s="6">
        <v>0</v>
      </c>
      <c r="T2533" s="6">
        <v>22</v>
      </c>
      <c r="U2533" s="6">
        <v>0</v>
      </c>
      <c r="V2533" s="6">
        <v>0</v>
      </c>
      <c r="W2533" s="5">
        <v>0</v>
      </c>
      <c r="X2533" s="5">
        <v>231.85680588916</v>
      </c>
      <c r="Y2533" s="5">
        <v>0</v>
      </c>
      <c r="Z2533" s="5">
        <v>0</v>
      </c>
      <c r="AA2533" s="5">
        <v>0</v>
      </c>
      <c r="AB2533" s="5">
        <v>50.660633832245303</v>
      </c>
      <c r="AC2533" s="5">
        <v>0</v>
      </c>
      <c r="AD2533" s="5">
        <v>0</v>
      </c>
      <c r="AE2533" s="5">
        <v>282.51743972140503</v>
      </c>
    </row>
    <row r="2534" spans="1:31" ht="30" x14ac:dyDescent="0.25">
      <c r="A2534" s="7">
        <v>3795073</v>
      </c>
      <c r="B2534" s="3">
        <v>1</v>
      </c>
      <c r="C2534" s="3" t="s">
        <v>31</v>
      </c>
      <c r="D2534" s="3" t="s">
        <v>167</v>
      </c>
      <c r="E2534" s="7" t="s">
        <v>85</v>
      </c>
      <c r="F2534" s="7" t="s">
        <v>1604</v>
      </c>
      <c r="G2534" s="7" t="s">
        <v>66</v>
      </c>
      <c r="H2534" s="3" t="s">
        <v>83</v>
      </c>
      <c r="I2534" s="3" t="s">
        <v>37</v>
      </c>
      <c r="J2534" s="3" t="s">
        <v>38</v>
      </c>
      <c r="K2534" s="3" t="s">
        <v>39</v>
      </c>
      <c r="L2534" s="4">
        <v>45516.856979166667</v>
      </c>
      <c r="M2534" s="4">
        <v>45516.927083333336</v>
      </c>
      <c r="N2534" s="5">
        <v>1.682500000053551</v>
      </c>
      <c r="O2534" s="6">
        <v>0</v>
      </c>
      <c r="P2534" s="6">
        <v>1</v>
      </c>
      <c r="Q2534" s="6">
        <v>0</v>
      </c>
      <c r="R2534" s="6">
        <v>0</v>
      </c>
      <c r="S2534" s="6">
        <v>0</v>
      </c>
      <c r="T2534" s="6">
        <v>0</v>
      </c>
      <c r="U2534" s="6">
        <v>0</v>
      </c>
      <c r="V2534" s="6">
        <v>0</v>
      </c>
      <c r="W2534" s="5">
        <v>0</v>
      </c>
      <c r="X2534" s="5">
        <v>4.0760204123096599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4.0760204123096599</v>
      </c>
    </row>
    <row r="2535" spans="1:31" ht="30" x14ac:dyDescent="0.25">
      <c r="A2535" s="7">
        <v>3795078</v>
      </c>
      <c r="B2535" s="3">
        <v>1</v>
      </c>
      <c r="C2535" s="3" t="s">
        <v>31</v>
      </c>
      <c r="D2535" s="3" t="s">
        <v>153</v>
      </c>
      <c r="E2535" s="7" t="s">
        <v>33</v>
      </c>
      <c r="F2535" s="7" t="s">
        <v>901</v>
      </c>
      <c r="G2535" s="7" t="s">
        <v>42</v>
      </c>
      <c r="H2535" s="3" t="s">
        <v>36</v>
      </c>
      <c r="I2535" s="3" t="s">
        <v>37</v>
      </c>
      <c r="J2535" s="3" t="s">
        <v>43</v>
      </c>
      <c r="K2535" s="3" t="s">
        <v>39</v>
      </c>
      <c r="L2535" s="4">
        <v>45516.857870370368</v>
      </c>
      <c r="M2535" s="4">
        <v>45516.881643518522</v>
      </c>
      <c r="N2535" s="5">
        <v>0.57055555569240823</v>
      </c>
      <c r="O2535" s="6">
        <v>0</v>
      </c>
      <c r="P2535" s="6">
        <v>1734</v>
      </c>
      <c r="Q2535" s="6">
        <v>0</v>
      </c>
      <c r="R2535" s="6">
        <v>0</v>
      </c>
      <c r="S2535" s="6">
        <v>0</v>
      </c>
      <c r="T2535" s="6">
        <v>236</v>
      </c>
      <c r="U2535" s="6">
        <v>0</v>
      </c>
      <c r="V2535" s="6">
        <v>0</v>
      </c>
      <c r="W2535" s="5">
        <v>0</v>
      </c>
      <c r="X2535" s="5">
        <v>207.77747910676399</v>
      </c>
      <c r="Y2535" s="5">
        <v>0</v>
      </c>
      <c r="Z2535" s="5">
        <v>0</v>
      </c>
      <c r="AA2535" s="5">
        <v>0</v>
      </c>
      <c r="AB2535" s="5">
        <v>96.272539475795298</v>
      </c>
      <c r="AC2535" s="5">
        <v>0</v>
      </c>
      <c r="AD2535" s="5">
        <v>0</v>
      </c>
      <c r="AE2535" s="5">
        <v>304.05001858255901</v>
      </c>
    </row>
    <row r="2536" spans="1:31" ht="30" x14ac:dyDescent="0.25">
      <c r="A2536" s="7">
        <v>3795078</v>
      </c>
      <c r="B2536" s="3">
        <v>2</v>
      </c>
      <c r="C2536" s="3" t="s">
        <v>31</v>
      </c>
      <c r="D2536" s="3" t="s">
        <v>153</v>
      </c>
      <c r="E2536" s="7" t="s">
        <v>33</v>
      </c>
      <c r="F2536" s="7" t="s">
        <v>1986</v>
      </c>
      <c r="G2536" s="7" t="s">
        <v>42</v>
      </c>
      <c r="H2536" s="3" t="s">
        <v>36</v>
      </c>
      <c r="I2536" s="3" t="s">
        <v>37</v>
      </c>
      <c r="J2536" s="3" t="s">
        <v>43</v>
      </c>
      <c r="K2536" s="3" t="s">
        <v>39</v>
      </c>
      <c r="L2536" s="4">
        <v>45516.857870370368</v>
      </c>
      <c r="M2536" s="4">
        <v>45516.927083333336</v>
      </c>
      <c r="N2536" s="5">
        <v>1.6611111112288199</v>
      </c>
      <c r="O2536" s="6">
        <v>0</v>
      </c>
      <c r="P2536" s="6">
        <v>402</v>
      </c>
      <c r="Q2536" s="6">
        <v>0</v>
      </c>
      <c r="R2536" s="6">
        <v>0</v>
      </c>
      <c r="S2536" s="6">
        <v>0</v>
      </c>
      <c r="T2536" s="6">
        <v>37</v>
      </c>
      <c r="U2536" s="6">
        <v>0</v>
      </c>
      <c r="V2536" s="6">
        <v>0</v>
      </c>
      <c r="W2536" s="5">
        <v>0</v>
      </c>
      <c r="X2536" s="5">
        <v>135.08228887699801</v>
      </c>
      <c r="Y2536" s="5">
        <v>0</v>
      </c>
      <c r="Z2536" s="5">
        <v>0</v>
      </c>
      <c r="AA2536" s="5">
        <v>0</v>
      </c>
      <c r="AB2536" s="5">
        <v>43.451150864690597</v>
      </c>
      <c r="AC2536" s="5">
        <v>0</v>
      </c>
      <c r="AD2536" s="5">
        <v>0</v>
      </c>
      <c r="AE2536" s="5">
        <v>178.533439741688</v>
      </c>
    </row>
    <row r="2537" spans="1:31" ht="30" x14ac:dyDescent="0.25">
      <c r="A2537" s="7">
        <v>3795084</v>
      </c>
      <c r="B2537" s="3">
        <v>1</v>
      </c>
      <c r="C2537" s="3" t="s">
        <v>31</v>
      </c>
      <c r="D2537" s="3" t="s">
        <v>96</v>
      </c>
      <c r="E2537" s="7" t="s">
        <v>33</v>
      </c>
      <c r="F2537" s="7" t="s">
        <v>1987</v>
      </c>
      <c r="G2537" s="7" t="s">
        <v>35</v>
      </c>
      <c r="H2537" s="3" t="s">
        <v>36</v>
      </c>
      <c r="I2537" s="3" t="s">
        <v>37</v>
      </c>
      <c r="J2537" s="3" t="s">
        <v>38</v>
      </c>
      <c r="K2537" s="3" t="s">
        <v>39</v>
      </c>
      <c r="L2537" s="4">
        <v>45516.747164351851</v>
      </c>
      <c r="M2537" s="4">
        <v>45517.014733796299</v>
      </c>
      <c r="N2537" s="5">
        <v>6.4216666667489335</v>
      </c>
      <c r="O2537" s="6">
        <v>0</v>
      </c>
      <c r="P2537" s="6">
        <v>214</v>
      </c>
      <c r="Q2537" s="6">
        <v>0</v>
      </c>
      <c r="R2537" s="6">
        <v>0</v>
      </c>
      <c r="S2537" s="6">
        <v>0</v>
      </c>
      <c r="T2537" s="6">
        <v>11</v>
      </c>
      <c r="U2537" s="6">
        <v>0</v>
      </c>
      <c r="V2537" s="6">
        <v>0</v>
      </c>
      <c r="W2537" s="5">
        <v>0</v>
      </c>
      <c r="X2537" s="5">
        <v>273.637684901206</v>
      </c>
      <c r="Y2537" s="5">
        <v>0</v>
      </c>
      <c r="Z2537" s="5">
        <v>0</v>
      </c>
      <c r="AA2537" s="5">
        <v>0</v>
      </c>
      <c r="AB2537" s="5">
        <v>42.820680671265599</v>
      </c>
      <c r="AC2537" s="5">
        <v>0</v>
      </c>
      <c r="AD2537" s="5">
        <v>0</v>
      </c>
      <c r="AE2537" s="5">
        <v>316.458365572471</v>
      </c>
    </row>
    <row r="2538" spans="1:31" ht="30" x14ac:dyDescent="0.25">
      <c r="A2538" s="7">
        <v>3795107</v>
      </c>
      <c r="B2538" s="3">
        <v>1</v>
      </c>
      <c r="C2538" s="3" t="s">
        <v>31</v>
      </c>
      <c r="D2538" s="3" t="s">
        <v>32</v>
      </c>
      <c r="E2538" s="7" t="s">
        <v>33</v>
      </c>
      <c r="F2538" s="7" t="s">
        <v>1988</v>
      </c>
      <c r="G2538" s="7" t="s">
        <v>35</v>
      </c>
      <c r="H2538" s="3" t="s">
        <v>36</v>
      </c>
      <c r="I2538" s="3" t="s">
        <v>37</v>
      </c>
      <c r="J2538" s="3" t="s">
        <v>38</v>
      </c>
      <c r="K2538" s="3" t="s">
        <v>39</v>
      </c>
      <c r="L2538" s="4">
        <v>45516.88077546296</v>
      </c>
      <c r="M2538" s="4">
        <v>45517.252083333333</v>
      </c>
      <c r="N2538" s="5">
        <v>8.9113888889551163</v>
      </c>
      <c r="O2538" s="6">
        <v>0</v>
      </c>
      <c r="P2538" s="6">
        <v>105</v>
      </c>
      <c r="Q2538" s="6">
        <v>0</v>
      </c>
      <c r="R2538" s="6">
        <v>0</v>
      </c>
      <c r="S2538" s="6">
        <v>0</v>
      </c>
      <c r="T2538" s="6">
        <v>10</v>
      </c>
      <c r="U2538" s="6">
        <v>0</v>
      </c>
      <c r="V2538" s="6">
        <v>0</v>
      </c>
      <c r="W2538" s="5">
        <v>0</v>
      </c>
      <c r="X2538" s="5">
        <v>218.87257477361601</v>
      </c>
      <c r="Y2538" s="5">
        <v>0</v>
      </c>
      <c r="Z2538" s="5">
        <v>0</v>
      </c>
      <c r="AA2538" s="5">
        <v>0</v>
      </c>
      <c r="AB2538" s="5">
        <v>304.91955177322001</v>
      </c>
      <c r="AC2538" s="5">
        <v>0</v>
      </c>
      <c r="AD2538" s="5">
        <v>0</v>
      </c>
      <c r="AE2538" s="5">
        <v>523.79212654683499</v>
      </c>
    </row>
    <row r="2539" spans="1:31" ht="30" x14ac:dyDescent="0.25">
      <c r="A2539" s="7">
        <v>3795111</v>
      </c>
      <c r="B2539" s="3">
        <v>1</v>
      </c>
      <c r="C2539" s="3" t="s">
        <v>31</v>
      </c>
      <c r="D2539" s="3" t="s">
        <v>48</v>
      </c>
      <c r="E2539" s="7" t="s">
        <v>33</v>
      </c>
      <c r="F2539" s="7" t="s">
        <v>1989</v>
      </c>
      <c r="G2539" s="7" t="s">
        <v>35</v>
      </c>
      <c r="H2539" s="3" t="s">
        <v>36</v>
      </c>
      <c r="I2539" s="3" t="s">
        <v>37</v>
      </c>
      <c r="J2539" s="3" t="s">
        <v>38</v>
      </c>
      <c r="K2539" s="3" t="s">
        <v>39</v>
      </c>
      <c r="L2539" s="4">
        <v>45516.883599537039</v>
      </c>
      <c r="M2539" s="4">
        <v>45517.1875</v>
      </c>
      <c r="N2539" s="5">
        <v>7.2936111110611819</v>
      </c>
      <c r="O2539" s="6">
        <v>0</v>
      </c>
      <c r="P2539" s="6">
        <v>1</v>
      </c>
      <c r="Q2539" s="6">
        <v>0</v>
      </c>
      <c r="R2539" s="6">
        <v>0</v>
      </c>
      <c r="S2539" s="6">
        <v>0</v>
      </c>
      <c r="T2539" s="6">
        <v>0</v>
      </c>
      <c r="U2539" s="6">
        <v>0</v>
      </c>
      <c r="V2539" s="6">
        <v>0</v>
      </c>
      <c r="W2539" s="5">
        <v>0</v>
      </c>
      <c r="X2539" s="5">
        <v>1.8280886662181799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1.8280886662181799</v>
      </c>
    </row>
    <row r="2540" spans="1:31" ht="30" x14ac:dyDescent="0.25">
      <c r="A2540" s="7">
        <v>3795124</v>
      </c>
      <c r="B2540" s="3">
        <v>1</v>
      </c>
      <c r="C2540" s="3" t="s">
        <v>31</v>
      </c>
      <c r="D2540" s="3" t="s">
        <v>57</v>
      </c>
      <c r="E2540" s="7" t="s">
        <v>46</v>
      </c>
      <c r="F2540" s="7" t="s">
        <v>1853</v>
      </c>
      <c r="G2540" s="7" t="s">
        <v>35</v>
      </c>
      <c r="H2540" s="3" t="s">
        <v>36</v>
      </c>
      <c r="I2540" s="3" t="s">
        <v>37</v>
      </c>
      <c r="J2540" s="3" t="s">
        <v>38</v>
      </c>
      <c r="K2540" s="3" t="s">
        <v>39</v>
      </c>
      <c r="L2540" s="4">
        <v>45516.890011574076</v>
      </c>
      <c r="M2540" s="4">
        <v>45517.25277777778</v>
      </c>
      <c r="N2540" s="5">
        <v>8.7063888888806105</v>
      </c>
      <c r="O2540" s="6"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1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492.56407736881698</v>
      </c>
      <c r="AE2540" s="5">
        <v>492.56407736881698</v>
      </c>
    </row>
    <row r="2541" spans="1:31" ht="30" x14ac:dyDescent="0.25">
      <c r="A2541" s="7">
        <v>3795129</v>
      </c>
      <c r="B2541" s="3">
        <v>1</v>
      </c>
      <c r="C2541" s="3" t="s">
        <v>31</v>
      </c>
      <c r="D2541" s="3" t="s">
        <v>50</v>
      </c>
      <c r="E2541" s="7" t="s">
        <v>80</v>
      </c>
      <c r="F2541" s="7" t="s">
        <v>1971</v>
      </c>
      <c r="G2541" s="7" t="s">
        <v>52</v>
      </c>
      <c r="H2541" s="3" t="s">
        <v>36</v>
      </c>
      <c r="I2541" s="3" t="s">
        <v>37</v>
      </c>
      <c r="J2541" s="3" t="s">
        <v>38</v>
      </c>
      <c r="K2541" s="3" t="s">
        <v>39</v>
      </c>
      <c r="L2541" s="4">
        <v>45516.894629629627</v>
      </c>
      <c r="M2541" s="4">
        <v>45516.911956018521</v>
      </c>
      <c r="N2541" s="5">
        <v>0.41583333344897255</v>
      </c>
      <c r="O2541" s="6">
        <v>0</v>
      </c>
      <c r="P2541" s="6">
        <v>122</v>
      </c>
      <c r="Q2541" s="6">
        <v>0</v>
      </c>
      <c r="R2541" s="6">
        <v>0</v>
      </c>
      <c r="S2541" s="6">
        <v>0</v>
      </c>
      <c r="T2541" s="6">
        <v>215</v>
      </c>
      <c r="U2541" s="6">
        <v>0</v>
      </c>
      <c r="V2541" s="6">
        <v>0</v>
      </c>
      <c r="W2541" s="5">
        <v>0</v>
      </c>
      <c r="X2541" s="5">
        <v>14.186398773818899</v>
      </c>
      <c r="Y2541" s="5">
        <v>0</v>
      </c>
      <c r="Z2541" s="5">
        <v>0</v>
      </c>
      <c r="AA2541" s="5">
        <v>0</v>
      </c>
      <c r="AB2541" s="5">
        <v>78.429850822123498</v>
      </c>
      <c r="AC2541" s="5">
        <v>0</v>
      </c>
      <c r="AD2541" s="5">
        <v>0</v>
      </c>
      <c r="AE2541" s="5">
        <v>92.616249595942406</v>
      </c>
    </row>
    <row r="2542" spans="1:31" ht="30" x14ac:dyDescent="0.25">
      <c r="A2542" s="7">
        <v>3795143</v>
      </c>
      <c r="B2542" s="3">
        <v>1</v>
      </c>
      <c r="C2542" s="3" t="s">
        <v>31</v>
      </c>
      <c r="D2542" s="3" t="s">
        <v>48</v>
      </c>
      <c r="E2542" s="7" t="s">
        <v>85</v>
      </c>
      <c r="F2542" s="7" t="s">
        <v>1990</v>
      </c>
      <c r="G2542" s="7" t="s">
        <v>35</v>
      </c>
      <c r="H2542" s="3" t="s">
        <v>83</v>
      </c>
      <c r="I2542" s="3" t="s">
        <v>37</v>
      </c>
      <c r="J2542" s="3" t="s">
        <v>38</v>
      </c>
      <c r="K2542" s="3" t="s">
        <v>39</v>
      </c>
      <c r="L2542" s="4">
        <v>45516.897060185183</v>
      </c>
      <c r="M2542" s="4">
        <v>45516.914537037039</v>
      </c>
      <c r="N2542" s="5">
        <v>0.41944444453110918</v>
      </c>
      <c r="O2542" s="6">
        <v>0</v>
      </c>
      <c r="P2542" s="6">
        <v>2806</v>
      </c>
      <c r="Q2542" s="6">
        <v>0</v>
      </c>
      <c r="R2542" s="6">
        <v>0</v>
      </c>
      <c r="S2542" s="6">
        <v>0</v>
      </c>
      <c r="T2542" s="6">
        <v>283</v>
      </c>
      <c r="U2542" s="6">
        <v>1</v>
      </c>
      <c r="V2542" s="6">
        <v>1</v>
      </c>
      <c r="W2542" s="5">
        <v>0</v>
      </c>
      <c r="X2542" s="5">
        <v>297.47742890733298</v>
      </c>
      <c r="Y2542" s="5">
        <v>0</v>
      </c>
      <c r="Z2542" s="5">
        <v>0</v>
      </c>
      <c r="AA2542" s="5">
        <v>0</v>
      </c>
      <c r="AB2542" s="5">
        <v>105.295286691855</v>
      </c>
      <c r="AC2542" s="5">
        <v>8.4248656958076502</v>
      </c>
      <c r="AD2542" s="5">
        <v>3.3264864418398798</v>
      </c>
      <c r="AE2542" s="5">
        <v>414.52406773683498</v>
      </c>
    </row>
    <row r="2543" spans="1:31" ht="30" x14ac:dyDescent="0.25">
      <c r="A2543" s="7">
        <v>3795143</v>
      </c>
      <c r="B2543" s="3">
        <v>2</v>
      </c>
      <c r="C2543" s="3" t="s">
        <v>31</v>
      </c>
      <c r="D2543" s="3" t="s">
        <v>48</v>
      </c>
      <c r="E2543" s="7" t="s">
        <v>85</v>
      </c>
      <c r="F2543" s="7" t="s">
        <v>1991</v>
      </c>
      <c r="G2543" s="7" t="s">
        <v>35</v>
      </c>
      <c r="H2543" s="3" t="s">
        <v>83</v>
      </c>
      <c r="I2543" s="3" t="s">
        <v>37</v>
      </c>
      <c r="J2543" s="3" t="s">
        <v>38</v>
      </c>
      <c r="K2543" s="3" t="s">
        <v>39</v>
      </c>
      <c r="L2543" s="4">
        <v>45516.897060185183</v>
      </c>
      <c r="M2543" s="4">
        <v>45516.985127314816</v>
      </c>
      <c r="N2543" s="5">
        <v>2.1136111111845821</v>
      </c>
      <c r="O2543" s="6">
        <v>0</v>
      </c>
      <c r="P2543" s="6">
        <v>530</v>
      </c>
      <c r="Q2543" s="6">
        <v>0</v>
      </c>
      <c r="R2543" s="6">
        <v>0</v>
      </c>
      <c r="S2543" s="6">
        <v>0</v>
      </c>
      <c r="T2543" s="6">
        <v>127</v>
      </c>
      <c r="U2543" s="6">
        <v>0</v>
      </c>
      <c r="V2543" s="6">
        <v>0</v>
      </c>
      <c r="W2543" s="5">
        <v>0</v>
      </c>
      <c r="X2543" s="5">
        <v>392.41302215822799</v>
      </c>
      <c r="Y2543" s="5">
        <v>0</v>
      </c>
      <c r="Z2543" s="5">
        <v>0</v>
      </c>
      <c r="AA2543" s="5">
        <v>0</v>
      </c>
      <c r="AB2543" s="5">
        <v>191.130790768834</v>
      </c>
      <c r="AC2543" s="5">
        <v>0</v>
      </c>
      <c r="AD2543" s="5">
        <v>0</v>
      </c>
      <c r="AE2543" s="5">
        <v>583.54381292706205</v>
      </c>
    </row>
    <row r="2544" spans="1:31" ht="30" x14ac:dyDescent="0.25">
      <c r="A2544" s="7">
        <v>3795147</v>
      </c>
      <c r="B2544" s="3">
        <v>1</v>
      </c>
      <c r="C2544" s="3" t="s">
        <v>31</v>
      </c>
      <c r="D2544" s="3" t="s">
        <v>57</v>
      </c>
      <c r="E2544" s="7" t="s">
        <v>46</v>
      </c>
      <c r="F2544" s="7" t="s">
        <v>1952</v>
      </c>
      <c r="G2544" s="7" t="s">
        <v>35</v>
      </c>
      <c r="H2544" s="3" t="s">
        <v>36</v>
      </c>
      <c r="I2544" s="3" t="s">
        <v>37</v>
      </c>
      <c r="J2544" s="3" t="s">
        <v>38</v>
      </c>
      <c r="K2544" s="3" t="s">
        <v>39</v>
      </c>
      <c r="L2544" s="4">
        <v>45516.897847222222</v>
      </c>
      <c r="M2544" s="4">
        <v>45517.265972222223</v>
      </c>
      <c r="N2544" s="5">
        <v>8.8350000000209548</v>
      </c>
      <c r="O2544" s="6">
        <v>0</v>
      </c>
      <c r="P2544" s="6">
        <v>3</v>
      </c>
      <c r="Q2544" s="6">
        <v>0</v>
      </c>
      <c r="R2544" s="6">
        <v>0</v>
      </c>
      <c r="S2544" s="6">
        <v>0</v>
      </c>
      <c r="T2544" s="6">
        <v>60</v>
      </c>
      <c r="U2544" s="6">
        <v>0</v>
      </c>
      <c r="V2544" s="6">
        <v>0</v>
      </c>
      <c r="W2544" s="5">
        <v>0</v>
      </c>
      <c r="X2544" s="5">
        <v>3.18698338134765</v>
      </c>
      <c r="Y2544" s="5">
        <v>0</v>
      </c>
      <c r="Z2544" s="5">
        <v>0</v>
      </c>
      <c r="AA2544" s="5">
        <v>0</v>
      </c>
      <c r="AB2544" s="5">
        <v>250.630154827431</v>
      </c>
      <c r="AC2544" s="5">
        <v>0</v>
      </c>
      <c r="AD2544" s="5">
        <v>0</v>
      </c>
      <c r="AE2544" s="5">
        <v>253.817138208779</v>
      </c>
    </row>
    <row r="2545" spans="1:31" ht="30" x14ac:dyDescent="0.25">
      <c r="A2545" s="7">
        <v>3795152</v>
      </c>
      <c r="B2545" s="3">
        <v>1</v>
      </c>
      <c r="C2545" s="3" t="s">
        <v>31</v>
      </c>
      <c r="D2545" s="3" t="s">
        <v>167</v>
      </c>
      <c r="E2545" s="7" t="s">
        <v>85</v>
      </c>
      <c r="F2545" s="7" t="s">
        <v>1193</v>
      </c>
      <c r="G2545" s="7" t="s">
        <v>66</v>
      </c>
      <c r="H2545" s="3" t="s">
        <v>83</v>
      </c>
      <c r="I2545" s="3" t="s">
        <v>37</v>
      </c>
      <c r="J2545" s="3" t="s">
        <v>38</v>
      </c>
      <c r="K2545" s="3" t="s">
        <v>39</v>
      </c>
      <c r="L2545" s="4">
        <v>45516.895636574074</v>
      </c>
      <c r="M2545" s="4">
        <v>45516.904317129629</v>
      </c>
      <c r="N2545" s="5">
        <v>0.20833333331393078</v>
      </c>
      <c r="O2545" s="6">
        <v>2</v>
      </c>
      <c r="P2545" s="6">
        <v>1695</v>
      </c>
      <c r="Q2545" s="6">
        <v>0</v>
      </c>
      <c r="R2545" s="6">
        <v>8</v>
      </c>
      <c r="S2545" s="6">
        <v>7</v>
      </c>
      <c r="T2545" s="6">
        <v>273</v>
      </c>
      <c r="U2545" s="6">
        <v>1</v>
      </c>
      <c r="V2545" s="6">
        <v>1</v>
      </c>
      <c r="W2545" s="5">
        <v>0.91607925554613501</v>
      </c>
      <c r="X2545" s="5">
        <v>79.439145798302306</v>
      </c>
      <c r="Y2545" s="5">
        <v>0</v>
      </c>
      <c r="Z2545" s="5">
        <v>1.28910532723439</v>
      </c>
      <c r="AA2545" s="5">
        <v>8.9005440289327797</v>
      </c>
      <c r="AB2545" s="5">
        <v>33.9705509792783</v>
      </c>
      <c r="AC2545" s="5">
        <v>3.9664274287625401</v>
      </c>
      <c r="AD2545" s="5">
        <v>4.62598192273677</v>
      </c>
      <c r="AE2545" s="5">
        <v>133.10783474079301</v>
      </c>
    </row>
    <row r="2546" spans="1:31" ht="30" x14ac:dyDescent="0.25">
      <c r="A2546" s="7">
        <v>3795153</v>
      </c>
      <c r="B2546" s="3">
        <v>1</v>
      </c>
      <c r="C2546" s="3" t="s">
        <v>31</v>
      </c>
      <c r="D2546" s="3" t="s">
        <v>67</v>
      </c>
      <c r="E2546" s="7" t="s">
        <v>46</v>
      </c>
      <c r="F2546" s="7" t="s">
        <v>1992</v>
      </c>
      <c r="G2546" s="7" t="s">
        <v>35</v>
      </c>
      <c r="H2546" s="3" t="s">
        <v>36</v>
      </c>
      <c r="I2546" s="3" t="s">
        <v>37</v>
      </c>
      <c r="J2546" s="3" t="s">
        <v>38</v>
      </c>
      <c r="K2546" s="3" t="s">
        <v>39</v>
      </c>
      <c r="L2546" s="4">
        <v>45516.897893518515</v>
      </c>
      <c r="M2546" s="4">
        <v>45517.256944444445</v>
      </c>
      <c r="N2546" s="5">
        <v>8.6172222223249264</v>
      </c>
      <c r="O2546" s="6">
        <v>0</v>
      </c>
      <c r="P2546" s="6">
        <v>4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5">
        <v>0</v>
      </c>
      <c r="X2546" s="5">
        <v>5.3820148447832796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5.3820148447832796</v>
      </c>
    </row>
    <row r="2547" spans="1:31" ht="30" x14ac:dyDescent="0.25">
      <c r="A2547" s="7">
        <v>3795168</v>
      </c>
      <c r="B2547" s="3">
        <v>1</v>
      </c>
      <c r="C2547" s="3" t="s">
        <v>31</v>
      </c>
      <c r="D2547" s="3" t="s">
        <v>50</v>
      </c>
      <c r="E2547" s="7" t="s">
        <v>33</v>
      </c>
      <c r="F2547" s="7" t="s">
        <v>1914</v>
      </c>
      <c r="G2547" s="7" t="s">
        <v>42</v>
      </c>
      <c r="H2547" s="3" t="s">
        <v>36</v>
      </c>
      <c r="I2547" s="3" t="s">
        <v>37</v>
      </c>
      <c r="J2547" s="3" t="s">
        <v>43</v>
      </c>
      <c r="K2547" s="3" t="s">
        <v>39</v>
      </c>
      <c r="L2547" s="4">
        <v>45516.905613425923</v>
      </c>
      <c r="M2547" s="4">
        <v>45517.011805555558</v>
      </c>
      <c r="N2547" s="5">
        <v>2.5486111112404615</v>
      </c>
      <c r="O2547" s="6">
        <v>0</v>
      </c>
      <c r="P2547" s="6">
        <v>359</v>
      </c>
      <c r="Q2547" s="6">
        <v>0</v>
      </c>
      <c r="R2547" s="6">
        <v>0</v>
      </c>
      <c r="S2547" s="6">
        <v>0</v>
      </c>
      <c r="T2547" s="6">
        <v>39</v>
      </c>
      <c r="U2547" s="6">
        <v>0</v>
      </c>
      <c r="V2547" s="6">
        <v>0</v>
      </c>
      <c r="W2547" s="5">
        <v>0</v>
      </c>
      <c r="X2547" s="5">
        <v>186.101358988583</v>
      </c>
      <c r="Y2547" s="5">
        <v>0</v>
      </c>
      <c r="Z2547" s="5">
        <v>0</v>
      </c>
      <c r="AA2547" s="5">
        <v>0</v>
      </c>
      <c r="AB2547" s="5">
        <v>116.412417688796</v>
      </c>
      <c r="AC2547" s="5">
        <v>0</v>
      </c>
      <c r="AD2547" s="5">
        <v>0</v>
      </c>
      <c r="AE2547" s="5">
        <v>302.51377667737898</v>
      </c>
    </row>
    <row r="2548" spans="1:31" ht="30" x14ac:dyDescent="0.25">
      <c r="A2548" s="7">
        <v>3795172</v>
      </c>
      <c r="B2548" s="3">
        <v>1</v>
      </c>
      <c r="C2548" s="3" t="s">
        <v>31</v>
      </c>
      <c r="D2548" s="3" t="s">
        <v>163</v>
      </c>
      <c r="E2548" s="7" t="s">
        <v>85</v>
      </c>
      <c r="F2548" s="7" t="s">
        <v>1993</v>
      </c>
      <c r="G2548" s="7" t="s">
        <v>1052</v>
      </c>
      <c r="H2548" s="3" t="s">
        <v>83</v>
      </c>
      <c r="I2548" s="3" t="s">
        <v>37</v>
      </c>
      <c r="J2548" s="3" t="s">
        <v>38</v>
      </c>
      <c r="K2548" s="3" t="s">
        <v>39</v>
      </c>
      <c r="L2548" s="4">
        <v>45516.913391203707</v>
      </c>
      <c r="M2548" s="4">
        <v>45516.936805555553</v>
      </c>
      <c r="N2548" s="5">
        <v>0.56194444431457669</v>
      </c>
      <c r="O2548" s="6">
        <v>0</v>
      </c>
      <c r="P2548" s="6">
        <v>226</v>
      </c>
      <c r="Q2548" s="6">
        <v>0</v>
      </c>
      <c r="R2548" s="6">
        <v>1</v>
      </c>
      <c r="S2548" s="6">
        <v>2</v>
      </c>
      <c r="T2548" s="6">
        <v>51</v>
      </c>
      <c r="U2548" s="6">
        <v>2</v>
      </c>
      <c r="V2548" s="6">
        <v>0</v>
      </c>
      <c r="W2548" s="5">
        <v>0</v>
      </c>
      <c r="X2548" s="5">
        <v>35.347714229615903</v>
      </c>
      <c r="Y2548" s="5">
        <v>0</v>
      </c>
      <c r="Z2548" s="5">
        <v>2.2090263298685901E-2</v>
      </c>
      <c r="AA2548" s="5">
        <v>0.65086555539481095</v>
      </c>
      <c r="AB2548" s="5">
        <v>30.7926848465703</v>
      </c>
      <c r="AC2548" s="5">
        <v>9.1992103957854408</v>
      </c>
      <c r="AD2548" s="5">
        <v>0</v>
      </c>
      <c r="AE2548" s="5">
        <v>76.012565290665094</v>
      </c>
    </row>
    <row r="2549" spans="1:31" ht="30" x14ac:dyDescent="0.25">
      <c r="A2549" s="7">
        <v>3795176</v>
      </c>
      <c r="B2549" s="3">
        <v>1</v>
      </c>
      <c r="C2549" s="3" t="s">
        <v>31</v>
      </c>
      <c r="D2549" s="3" t="s">
        <v>167</v>
      </c>
      <c r="E2549" s="7" t="s">
        <v>85</v>
      </c>
      <c r="F2549" s="7" t="s">
        <v>399</v>
      </c>
      <c r="G2549" s="7" t="s">
        <v>52</v>
      </c>
      <c r="H2549" s="3" t="s">
        <v>83</v>
      </c>
      <c r="I2549" s="3" t="s">
        <v>37</v>
      </c>
      <c r="J2549" s="3" t="s">
        <v>38</v>
      </c>
      <c r="K2549" s="3" t="s">
        <v>39</v>
      </c>
      <c r="L2549" s="4">
        <v>45516.913981481484</v>
      </c>
      <c r="M2549" s="4">
        <v>45516.927175925928</v>
      </c>
      <c r="N2549" s="5">
        <v>0.31666666665114462</v>
      </c>
      <c r="O2549" s="6">
        <v>3</v>
      </c>
      <c r="P2549" s="6">
        <v>9</v>
      </c>
      <c r="Q2549" s="6">
        <v>2</v>
      </c>
      <c r="R2549" s="6">
        <v>5</v>
      </c>
      <c r="S2549" s="6">
        <v>4</v>
      </c>
      <c r="T2549" s="6">
        <v>8</v>
      </c>
      <c r="U2549" s="6">
        <v>1</v>
      </c>
      <c r="V2549" s="6">
        <v>0</v>
      </c>
      <c r="W2549" s="5">
        <v>9.0779038548381994</v>
      </c>
      <c r="X2549" s="5">
        <v>1.2302514263084401</v>
      </c>
      <c r="Y2549" s="5">
        <v>1.7369998086296199</v>
      </c>
      <c r="Z2549" s="5">
        <v>0.22078911616577199</v>
      </c>
      <c r="AA2549" s="5">
        <v>13.1295172359007</v>
      </c>
      <c r="AB2549" s="5">
        <v>4.5734873104925597</v>
      </c>
      <c r="AC2549" s="5">
        <v>8.7007239598210301E-2</v>
      </c>
      <c r="AD2549" s="5">
        <v>0</v>
      </c>
      <c r="AE2549" s="5">
        <v>30.055955991933502</v>
      </c>
    </row>
    <row r="2550" spans="1:31" ht="30" x14ac:dyDescent="0.25">
      <c r="A2550" s="7">
        <v>3795217</v>
      </c>
      <c r="B2550" s="3">
        <v>1</v>
      </c>
      <c r="C2550" s="3" t="s">
        <v>31</v>
      </c>
      <c r="D2550" s="3" t="s">
        <v>153</v>
      </c>
      <c r="E2550" s="7" t="s">
        <v>33</v>
      </c>
      <c r="F2550" s="7" t="s">
        <v>1906</v>
      </c>
      <c r="G2550" s="7" t="s">
        <v>62</v>
      </c>
      <c r="H2550" s="3" t="s">
        <v>36</v>
      </c>
      <c r="I2550" s="3" t="s">
        <v>37</v>
      </c>
      <c r="J2550" s="3" t="s">
        <v>38</v>
      </c>
      <c r="K2550" s="3" t="s">
        <v>39</v>
      </c>
      <c r="L2550" s="4">
        <v>45516.935914351852</v>
      </c>
      <c r="M2550" s="4">
        <v>45517.036111111112</v>
      </c>
      <c r="N2550" s="5">
        <v>2.4047222222434357</v>
      </c>
      <c r="O2550" s="6">
        <v>0</v>
      </c>
      <c r="P2550" s="6">
        <v>249</v>
      </c>
      <c r="Q2550" s="6">
        <v>0</v>
      </c>
      <c r="R2550" s="6">
        <v>0</v>
      </c>
      <c r="S2550" s="6">
        <v>0</v>
      </c>
      <c r="T2550" s="6">
        <v>62</v>
      </c>
      <c r="U2550" s="6">
        <v>0</v>
      </c>
      <c r="V2550" s="6">
        <v>0</v>
      </c>
      <c r="W2550" s="5">
        <v>0</v>
      </c>
      <c r="X2550" s="5">
        <v>111.489213662569</v>
      </c>
      <c r="Y2550" s="5">
        <v>0</v>
      </c>
      <c r="Z2550" s="5">
        <v>0</v>
      </c>
      <c r="AA2550" s="5">
        <v>0</v>
      </c>
      <c r="AB2550" s="5">
        <v>66.181790398985498</v>
      </c>
      <c r="AC2550" s="5">
        <v>0</v>
      </c>
      <c r="AD2550" s="5">
        <v>0</v>
      </c>
      <c r="AE2550" s="5">
        <v>177.67100406155501</v>
      </c>
    </row>
    <row r="2551" spans="1:31" ht="30" x14ac:dyDescent="0.25">
      <c r="A2551" s="7">
        <v>3795230</v>
      </c>
      <c r="B2551" s="3">
        <v>1</v>
      </c>
      <c r="C2551" s="3" t="s">
        <v>31</v>
      </c>
      <c r="D2551" s="3" t="s">
        <v>67</v>
      </c>
      <c r="E2551" s="7" t="s">
        <v>46</v>
      </c>
      <c r="F2551" s="7" t="s">
        <v>1994</v>
      </c>
      <c r="G2551" s="7" t="s">
        <v>35</v>
      </c>
      <c r="H2551" s="3" t="s">
        <v>36</v>
      </c>
      <c r="I2551" s="3" t="s">
        <v>37</v>
      </c>
      <c r="J2551" s="3" t="s">
        <v>38</v>
      </c>
      <c r="K2551" s="3" t="s">
        <v>39</v>
      </c>
      <c r="L2551" s="4">
        <v>45516.945335648146</v>
      </c>
      <c r="M2551" s="4">
        <v>45517.240972222222</v>
      </c>
      <c r="N2551" s="5">
        <v>7.095277777814772</v>
      </c>
      <c r="O2551" s="6">
        <v>0</v>
      </c>
      <c r="P2551" s="6">
        <v>5</v>
      </c>
      <c r="Q2551" s="6">
        <v>0</v>
      </c>
      <c r="R2551" s="6">
        <v>0</v>
      </c>
      <c r="S2551" s="6">
        <v>0</v>
      </c>
      <c r="T2551" s="6">
        <v>1</v>
      </c>
      <c r="U2551" s="6">
        <v>0</v>
      </c>
      <c r="V2551" s="6">
        <v>0</v>
      </c>
      <c r="W2551" s="5">
        <v>0</v>
      </c>
      <c r="X2551" s="5">
        <v>4.1143260696362303</v>
      </c>
      <c r="Y2551" s="5">
        <v>0</v>
      </c>
      <c r="Z2551" s="5">
        <v>0</v>
      </c>
      <c r="AA2551" s="5">
        <v>0</v>
      </c>
      <c r="AB2551" s="5">
        <v>6.7803547218768401</v>
      </c>
      <c r="AC2551" s="5">
        <v>0</v>
      </c>
      <c r="AD2551" s="5">
        <v>0</v>
      </c>
      <c r="AE2551" s="5">
        <v>10.8946807915131</v>
      </c>
    </row>
    <row r="2552" spans="1:31" ht="30" x14ac:dyDescent="0.25">
      <c r="A2552" s="7">
        <v>3795234</v>
      </c>
      <c r="B2552" s="3">
        <v>1</v>
      </c>
      <c r="C2552" s="3" t="s">
        <v>31</v>
      </c>
      <c r="D2552" s="3" t="s">
        <v>153</v>
      </c>
      <c r="E2552" s="7" t="s">
        <v>46</v>
      </c>
      <c r="F2552" s="7" t="s">
        <v>1855</v>
      </c>
      <c r="G2552" s="7" t="s">
        <v>52</v>
      </c>
      <c r="H2552" s="3" t="s">
        <v>36</v>
      </c>
      <c r="I2552" s="3" t="s">
        <v>37</v>
      </c>
      <c r="J2552" s="3" t="s">
        <v>38</v>
      </c>
      <c r="K2552" s="3" t="s">
        <v>39</v>
      </c>
      <c r="L2552" s="4">
        <v>45516.949270833335</v>
      </c>
      <c r="M2552" s="4">
        <v>45517.285416666666</v>
      </c>
      <c r="N2552" s="5">
        <v>8.067499999946449</v>
      </c>
      <c r="O2552" s="6">
        <v>0</v>
      </c>
      <c r="P2552" s="6">
        <v>2</v>
      </c>
      <c r="Q2552" s="6">
        <v>0</v>
      </c>
      <c r="R2552" s="6">
        <v>0</v>
      </c>
      <c r="S2552" s="6">
        <v>0</v>
      </c>
      <c r="T2552" s="6">
        <v>57</v>
      </c>
      <c r="U2552" s="6">
        <v>0</v>
      </c>
      <c r="V2552" s="6">
        <v>0</v>
      </c>
      <c r="W2552" s="5">
        <v>0</v>
      </c>
      <c r="X2552" s="5">
        <v>2.4614785949013598</v>
      </c>
      <c r="Y2552" s="5">
        <v>0</v>
      </c>
      <c r="Z2552" s="5">
        <v>0</v>
      </c>
      <c r="AA2552" s="5">
        <v>0</v>
      </c>
      <c r="AB2552" s="5">
        <v>157.02849177939001</v>
      </c>
      <c r="AC2552" s="5">
        <v>0</v>
      </c>
      <c r="AD2552" s="5">
        <v>0</v>
      </c>
      <c r="AE2552" s="5">
        <v>159.489970374291</v>
      </c>
    </row>
    <row r="2553" spans="1:31" ht="30" x14ac:dyDescent="0.25">
      <c r="A2553" s="7">
        <v>3795239</v>
      </c>
      <c r="B2553" s="3">
        <v>1</v>
      </c>
      <c r="C2553" s="3" t="s">
        <v>31</v>
      </c>
      <c r="D2553" s="3" t="s">
        <v>88</v>
      </c>
      <c r="E2553" s="7" t="s">
        <v>85</v>
      </c>
      <c r="F2553" s="7" t="s">
        <v>1995</v>
      </c>
      <c r="G2553" s="7" t="s">
        <v>961</v>
      </c>
      <c r="H2553" s="3" t="s">
        <v>83</v>
      </c>
      <c r="I2553" s="3" t="s">
        <v>37</v>
      </c>
      <c r="J2553" s="3" t="s">
        <v>38</v>
      </c>
      <c r="K2553" s="3" t="s">
        <v>39</v>
      </c>
      <c r="L2553" s="4">
        <v>45516.955763888887</v>
      </c>
      <c r="M2553" s="4">
        <v>45516.958067129628</v>
      </c>
      <c r="N2553" s="5">
        <v>5.5277777777519077E-2</v>
      </c>
      <c r="O2553" s="6">
        <v>0</v>
      </c>
      <c r="P2553" s="6">
        <v>10233</v>
      </c>
      <c r="Q2553" s="6">
        <v>0</v>
      </c>
      <c r="R2553" s="6">
        <v>0</v>
      </c>
      <c r="S2553" s="6">
        <v>4</v>
      </c>
      <c r="T2553" s="6">
        <v>393</v>
      </c>
      <c r="U2553" s="6">
        <v>1</v>
      </c>
      <c r="V2553" s="6">
        <v>4</v>
      </c>
      <c r="W2553" s="5">
        <v>0</v>
      </c>
      <c r="X2553" s="5">
        <v>169.63753066394099</v>
      </c>
      <c r="Y2553" s="5">
        <v>0</v>
      </c>
      <c r="Z2553" s="5">
        <v>0</v>
      </c>
      <c r="AA2553" s="5">
        <v>32.015642677873998</v>
      </c>
      <c r="AB2553" s="5">
        <v>37.483740029552102</v>
      </c>
      <c r="AC2553" s="5">
        <v>11.8619670565473</v>
      </c>
      <c r="AD2553" s="5">
        <v>2.2471351683997902</v>
      </c>
      <c r="AE2553" s="5">
        <v>253.24601559631401</v>
      </c>
    </row>
    <row r="2554" spans="1:31" ht="30" x14ac:dyDescent="0.25">
      <c r="A2554" s="7">
        <v>3795239</v>
      </c>
      <c r="B2554" s="3">
        <v>2</v>
      </c>
      <c r="C2554" s="3" t="s">
        <v>31</v>
      </c>
      <c r="D2554" s="3" t="s">
        <v>88</v>
      </c>
      <c r="E2554" s="7" t="s">
        <v>85</v>
      </c>
      <c r="F2554" s="7" t="s">
        <v>1996</v>
      </c>
      <c r="G2554" s="7" t="s">
        <v>961</v>
      </c>
      <c r="H2554" s="3" t="s">
        <v>83</v>
      </c>
      <c r="I2554" s="3" t="s">
        <v>37</v>
      </c>
      <c r="J2554" s="3" t="s">
        <v>38</v>
      </c>
      <c r="K2554" s="3" t="s">
        <v>39</v>
      </c>
      <c r="L2554" s="4">
        <v>45516.955763888887</v>
      </c>
      <c r="M2554" s="4">
        <v>45516.958171296297</v>
      </c>
      <c r="N2554" s="5">
        <v>5.7777777838055044E-2</v>
      </c>
      <c r="O2554" s="6">
        <v>0</v>
      </c>
      <c r="P2554" s="6">
        <v>657</v>
      </c>
      <c r="Q2554" s="6">
        <v>0</v>
      </c>
      <c r="R2554" s="6">
        <v>0</v>
      </c>
      <c r="S2554" s="6">
        <v>0</v>
      </c>
      <c r="T2554" s="6">
        <v>40</v>
      </c>
      <c r="U2554" s="6">
        <v>0</v>
      </c>
      <c r="V2554" s="6">
        <v>0</v>
      </c>
      <c r="W2554" s="5">
        <v>0</v>
      </c>
      <c r="X2554" s="5">
        <v>21.303173527370198</v>
      </c>
      <c r="Y2554" s="5">
        <v>0</v>
      </c>
      <c r="Z2554" s="5">
        <v>0</v>
      </c>
      <c r="AA2554" s="5">
        <v>0</v>
      </c>
      <c r="AB2554" s="5">
        <v>5.4205105315867197</v>
      </c>
      <c r="AC2554" s="5">
        <v>0</v>
      </c>
      <c r="AD2554" s="5">
        <v>0</v>
      </c>
      <c r="AE2554" s="5">
        <v>26.723684058956898</v>
      </c>
    </row>
    <row r="2555" spans="1:31" ht="30" x14ac:dyDescent="0.25">
      <c r="A2555" s="7">
        <v>3795241</v>
      </c>
      <c r="B2555" s="3">
        <v>1</v>
      </c>
      <c r="C2555" s="3" t="s">
        <v>31</v>
      </c>
      <c r="D2555" s="3" t="s">
        <v>88</v>
      </c>
      <c r="E2555" s="7" t="s">
        <v>85</v>
      </c>
      <c r="F2555" s="7" t="s">
        <v>1997</v>
      </c>
      <c r="G2555" s="7" t="s">
        <v>52</v>
      </c>
      <c r="H2555" s="3" t="s">
        <v>83</v>
      </c>
      <c r="I2555" s="3" t="s">
        <v>37</v>
      </c>
      <c r="J2555" s="3" t="s">
        <v>38</v>
      </c>
      <c r="K2555" s="3" t="s">
        <v>39</v>
      </c>
      <c r="L2555" s="4">
        <v>45516.958194444444</v>
      </c>
      <c r="M2555" s="4">
        <v>45516.967395833337</v>
      </c>
      <c r="N2555" s="5">
        <v>0.22083333344198763</v>
      </c>
      <c r="O2555" s="6">
        <v>0</v>
      </c>
      <c r="P2555" s="6">
        <v>12318</v>
      </c>
      <c r="Q2555" s="6">
        <v>0</v>
      </c>
      <c r="R2555" s="6">
        <v>0</v>
      </c>
      <c r="S2555" s="6">
        <v>7</v>
      </c>
      <c r="T2555" s="6">
        <v>529</v>
      </c>
      <c r="U2555" s="6">
        <v>1</v>
      </c>
      <c r="V2555" s="6">
        <v>4</v>
      </c>
      <c r="W2555" s="5">
        <v>0</v>
      </c>
      <c r="X2555" s="5">
        <v>882.779875605651</v>
      </c>
      <c r="Y2555" s="5">
        <v>0</v>
      </c>
      <c r="Z2555" s="5">
        <v>0</v>
      </c>
      <c r="AA2555" s="5">
        <v>132.98616215138199</v>
      </c>
      <c r="AB2555" s="5">
        <v>182.82424615852801</v>
      </c>
      <c r="AC2555" s="5">
        <v>45.290613160580001</v>
      </c>
      <c r="AD2555" s="5">
        <v>8.63532661135201</v>
      </c>
      <c r="AE2555" s="5">
        <v>1252.5162236874901</v>
      </c>
    </row>
    <row r="2556" spans="1:31" ht="30" x14ac:dyDescent="0.25">
      <c r="A2556" s="7">
        <v>3795241</v>
      </c>
      <c r="B2556" s="3">
        <v>2</v>
      </c>
      <c r="C2556" s="3" t="s">
        <v>31</v>
      </c>
      <c r="D2556" s="3" t="s">
        <v>88</v>
      </c>
      <c r="E2556" s="7" t="s">
        <v>85</v>
      </c>
      <c r="F2556" s="7" t="s">
        <v>1997</v>
      </c>
      <c r="G2556" s="7" t="s">
        <v>52</v>
      </c>
      <c r="H2556" s="3" t="s">
        <v>83</v>
      </c>
      <c r="I2556" s="3" t="s">
        <v>37</v>
      </c>
      <c r="J2556" s="3" t="s">
        <v>38</v>
      </c>
      <c r="K2556" s="3" t="s">
        <v>39</v>
      </c>
      <c r="L2556" s="4">
        <v>45516.958194444444</v>
      </c>
      <c r="M2556" s="4">
        <v>45517.02144675926</v>
      </c>
      <c r="N2556" s="5">
        <v>1.5180555555853061</v>
      </c>
      <c r="O2556" s="6">
        <v>0</v>
      </c>
      <c r="P2556" s="6">
        <v>2431</v>
      </c>
      <c r="Q2556" s="6">
        <v>0</v>
      </c>
      <c r="R2556" s="6">
        <v>0</v>
      </c>
      <c r="S2556" s="6">
        <v>0</v>
      </c>
      <c r="T2556" s="6">
        <v>81</v>
      </c>
      <c r="U2556" s="6">
        <v>0</v>
      </c>
      <c r="V2556" s="6">
        <v>0</v>
      </c>
      <c r="W2556" s="5">
        <v>0</v>
      </c>
      <c r="X2556" s="5">
        <v>2083.76268184013</v>
      </c>
      <c r="Y2556" s="5">
        <v>0</v>
      </c>
      <c r="Z2556" s="5">
        <v>0</v>
      </c>
      <c r="AA2556" s="5">
        <v>0</v>
      </c>
      <c r="AB2556" s="5">
        <v>326.40803700036599</v>
      </c>
      <c r="AC2556" s="5">
        <v>0</v>
      </c>
      <c r="AD2556" s="5">
        <v>0</v>
      </c>
      <c r="AE2556" s="5">
        <v>2410.1707188404898</v>
      </c>
    </row>
    <row r="2557" spans="1:31" ht="30" x14ac:dyDescent="0.25">
      <c r="A2557" s="7">
        <v>3795242</v>
      </c>
      <c r="B2557" s="3">
        <v>1</v>
      </c>
      <c r="C2557" s="3" t="s">
        <v>31</v>
      </c>
      <c r="D2557" s="3" t="s">
        <v>92</v>
      </c>
      <c r="E2557" s="7" t="s">
        <v>46</v>
      </c>
      <c r="F2557" s="7" t="s">
        <v>1998</v>
      </c>
      <c r="G2557" s="7" t="s">
        <v>35</v>
      </c>
      <c r="H2557" s="3" t="s">
        <v>36</v>
      </c>
      <c r="I2557" s="3" t="s">
        <v>37</v>
      </c>
      <c r="J2557" s="3" t="s">
        <v>38</v>
      </c>
      <c r="K2557" s="3" t="s">
        <v>39</v>
      </c>
      <c r="L2557" s="4">
        <v>45516.958831018521</v>
      </c>
      <c r="M2557" s="4">
        <v>45517.071527777778</v>
      </c>
      <c r="N2557" s="5">
        <v>2.7047222221735865</v>
      </c>
      <c r="O2557" s="6">
        <v>0</v>
      </c>
      <c r="P2557" s="6">
        <v>11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0</v>
      </c>
      <c r="W2557" s="5">
        <v>0</v>
      </c>
      <c r="X2557" s="5">
        <v>5.2559122338461801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5.2559122338461801</v>
      </c>
    </row>
    <row r="2558" spans="1:31" ht="30" x14ac:dyDescent="0.25">
      <c r="A2558" s="7">
        <v>3795259</v>
      </c>
      <c r="B2558" s="3">
        <v>1</v>
      </c>
      <c r="C2558" s="3" t="s">
        <v>31</v>
      </c>
      <c r="D2558" s="3" t="s">
        <v>67</v>
      </c>
      <c r="E2558" s="7" t="s">
        <v>33</v>
      </c>
      <c r="F2558" s="7" t="s">
        <v>1837</v>
      </c>
      <c r="G2558" s="7" t="s">
        <v>52</v>
      </c>
      <c r="H2558" s="3" t="s">
        <v>36</v>
      </c>
      <c r="I2558" s="3" t="s">
        <v>37</v>
      </c>
      <c r="J2558" s="3" t="s">
        <v>38</v>
      </c>
      <c r="K2558" s="3" t="s">
        <v>39</v>
      </c>
      <c r="L2558" s="4">
        <v>45516.969641203701</v>
      </c>
      <c r="M2558" s="4">
        <v>45517.103472222225</v>
      </c>
      <c r="N2558" s="5">
        <v>3.2119444445706904</v>
      </c>
      <c r="O2558" s="6">
        <v>0</v>
      </c>
      <c r="P2558" s="6">
        <v>230</v>
      </c>
      <c r="Q2558" s="6">
        <v>0</v>
      </c>
      <c r="R2558" s="6">
        <v>0</v>
      </c>
      <c r="S2558" s="6">
        <v>0</v>
      </c>
      <c r="T2558" s="6">
        <v>17</v>
      </c>
      <c r="U2558" s="6">
        <v>0</v>
      </c>
      <c r="V2558" s="6">
        <v>0</v>
      </c>
      <c r="W2558" s="5">
        <v>0</v>
      </c>
      <c r="X2558" s="5">
        <v>134.61013125735701</v>
      </c>
      <c r="Y2558" s="5">
        <v>0</v>
      </c>
      <c r="Z2558" s="5">
        <v>0</v>
      </c>
      <c r="AA2558" s="5">
        <v>0</v>
      </c>
      <c r="AB2558" s="5">
        <v>17.5414736760608</v>
      </c>
      <c r="AC2558" s="5">
        <v>0</v>
      </c>
      <c r="AD2558" s="5">
        <v>0</v>
      </c>
      <c r="AE2558" s="5">
        <v>152.15160493341801</v>
      </c>
    </row>
    <row r="2559" spans="1:31" ht="30" x14ac:dyDescent="0.25">
      <c r="A2559" s="7">
        <v>3795269</v>
      </c>
      <c r="B2559" s="3">
        <v>1</v>
      </c>
      <c r="C2559" s="3" t="s">
        <v>31</v>
      </c>
      <c r="D2559" s="3" t="s">
        <v>88</v>
      </c>
      <c r="E2559" s="7" t="s">
        <v>80</v>
      </c>
      <c r="F2559" s="7" t="s">
        <v>1999</v>
      </c>
      <c r="G2559" s="7" t="s">
        <v>87</v>
      </c>
      <c r="H2559" s="3" t="s">
        <v>83</v>
      </c>
      <c r="I2559" s="3" t="s">
        <v>37</v>
      </c>
      <c r="J2559" s="3" t="s">
        <v>38</v>
      </c>
      <c r="K2559" s="3" t="s">
        <v>39</v>
      </c>
      <c r="L2559" s="4">
        <v>45516.971875000003</v>
      </c>
      <c r="M2559" s="4">
        <v>45517.016122685185</v>
      </c>
      <c r="N2559" s="5">
        <v>1.0619444443727843</v>
      </c>
      <c r="O2559" s="6">
        <v>0</v>
      </c>
      <c r="P2559" s="6">
        <v>2085</v>
      </c>
      <c r="Q2559" s="6">
        <v>0</v>
      </c>
      <c r="R2559" s="6">
        <v>0</v>
      </c>
      <c r="S2559" s="6">
        <v>3</v>
      </c>
      <c r="T2559" s="6">
        <v>136</v>
      </c>
      <c r="U2559" s="6">
        <v>0</v>
      </c>
      <c r="V2559" s="6">
        <v>0</v>
      </c>
      <c r="W2559" s="5">
        <v>0</v>
      </c>
      <c r="X2559" s="5">
        <v>1107.11041877193</v>
      </c>
      <c r="Y2559" s="5">
        <v>0</v>
      </c>
      <c r="Z2559" s="5">
        <v>0</v>
      </c>
      <c r="AA2559" s="5">
        <v>61.918365874987103</v>
      </c>
      <c r="AB2559" s="5">
        <v>207.42045796074899</v>
      </c>
      <c r="AC2559" s="5">
        <v>0</v>
      </c>
      <c r="AD2559" s="5">
        <v>0</v>
      </c>
      <c r="AE2559" s="5">
        <v>1376.4492426076599</v>
      </c>
    </row>
    <row r="2560" spans="1:31" ht="30" x14ac:dyDescent="0.25">
      <c r="A2560" s="7">
        <v>3795270</v>
      </c>
      <c r="B2560" s="3">
        <v>1</v>
      </c>
      <c r="C2560" s="3" t="s">
        <v>31</v>
      </c>
      <c r="D2560" s="3" t="s">
        <v>88</v>
      </c>
      <c r="E2560" s="7" t="s">
        <v>85</v>
      </c>
      <c r="F2560" s="7" t="s">
        <v>2000</v>
      </c>
      <c r="G2560" s="7" t="s">
        <v>87</v>
      </c>
      <c r="H2560" s="3" t="s">
        <v>83</v>
      </c>
      <c r="I2560" s="3" t="s">
        <v>37</v>
      </c>
      <c r="J2560" s="3" t="s">
        <v>38</v>
      </c>
      <c r="K2560" s="3" t="s">
        <v>39</v>
      </c>
      <c r="L2560" s="4">
        <v>45516.979930555557</v>
      </c>
      <c r="M2560" s="4">
        <v>45517.039421296293</v>
      </c>
      <c r="N2560" s="5">
        <v>1.4277777776587754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4</v>
      </c>
      <c r="U2560" s="6">
        <v>0</v>
      </c>
      <c r="V2560" s="6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57.8006171500964</v>
      </c>
      <c r="AC2560" s="5">
        <v>0</v>
      </c>
      <c r="AD2560" s="5">
        <v>0</v>
      </c>
      <c r="AE2560" s="5">
        <v>57.8006171500964</v>
      </c>
    </row>
    <row r="2561" spans="1:31" ht="30" x14ac:dyDescent="0.25">
      <c r="A2561" s="7">
        <v>3795284</v>
      </c>
      <c r="B2561" s="3">
        <v>1</v>
      </c>
      <c r="C2561" s="3" t="s">
        <v>31</v>
      </c>
      <c r="D2561" s="3" t="s">
        <v>149</v>
      </c>
      <c r="E2561" s="7" t="s">
        <v>33</v>
      </c>
      <c r="F2561" s="7" t="s">
        <v>1930</v>
      </c>
      <c r="G2561" s="7" t="s">
        <v>52</v>
      </c>
      <c r="H2561" s="3" t="s">
        <v>36</v>
      </c>
      <c r="I2561" s="3" t="s">
        <v>37</v>
      </c>
      <c r="J2561" s="3" t="s">
        <v>38</v>
      </c>
      <c r="K2561" s="3" t="s">
        <v>39</v>
      </c>
      <c r="L2561" s="4">
        <v>45516.995208333334</v>
      </c>
      <c r="M2561" s="4">
        <v>45517.401388888888</v>
      </c>
      <c r="N2561" s="5">
        <v>9.748333333292976</v>
      </c>
      <c r="O2561" s="6">
        <v>0</v>
      </c>
      <c r="P2561" s="6">
        <v>251</v>
      </c>
      <c r="Q2561" s="6">
        <v>0</v>
      </c>
      <c r="R2561" s="6">
        <v>0</v>
      </c>
      <c r="S2561" s="6">
        <v>0</v>
      </c>
      <c r="T2561" s="6">
        <v>33</v>
      </c>
      <c r="U2561" s="6">
        <v>0</v>
      </c>
      <c r="V2561" s="6">
        <v>0</v>
      </c>
      <c r="W2561" s="5">
        <v>0</v>
      </c>
      <c r="X2561" s="5">
        <v>369.986869163645</v>
      </c>
      <c r="Y2561" s="5">
        <v>0</v>
      </c>
      <c r="Z2561" s="5">
        <v>0</v>
      </c>
      <c r="AA2561" s="5">
        <v>0</v>
      </c>
      <c r="AB2561" s="5">
        <v>173.62355995460001</v>
      </c>
      <c r="AC2561" s="5">
        <v>0</v>
      </c>
      <c r="AD2561" s="5">
        <v>0</v>
      </c>
      <c r="AE2561" s="5">
        <v>543.61042911824495</v>
      </c>
    </row>
    <row r="2562" spans="1:31" ht="30" x14ac:dyDescent="0.25">
      <c r="A2562" s="7">
        <v>3795290</v>
      </c>
      <c r="B2562" s="3">
        <v>1</v>
      </c>
      <c r="C2562" s="3" t="s">
        <v>31</v>
      </c>
      <c r="D2562" s="3" t="s">
        <v>44</v>
      </c>
      <c r="E2562" s="7" t="s">
        <v>80</v>
      </c>
      <c r="F2562" s="7" t="s">
        <v>2001</v>
      </c>
      <c r="G2562" s="7" t="s">
        <v>82</v>
      </c>
      <c r="H2562" s="3" t="s">
        <v>83</v>
      </c>
      <c r="I2562" s="3" t="s">
        <v>37</v>
      </c>
      <c r="J2562" s="3" t="s">
        <v>38</v>
      </c>
      <c r="K2562" s="3" t="s">
        <v>84</v>
      </c>
      <c r="L2562" s="4">
        <v>45516.999282407407</v>
      </c>
      <c r="M2562" s="4">
        <v>45517.072870370372</v>
      </c>
      <c r="N2562" s="5">
        <v>1.7661111111519858</v>
      </c>
      <c r="O2562" s="6">
        <v>0</v>
      </c>
      <c r="P2562" s="6">
        <v>93</v>
      </c>
      <c r="Q2562" s="6">
        <v>0</v>
      </c>
      <c r="R2562" s="6">
        <v>0</v>
      </c>
      <c r="S2562" s="6">
        <v>0</v>
      </c>
      <c r="T2562" s="6">
        <v>8</v>
      </c>
      <c r="U2562" s="6">
        <v>0</v>
      </c>
      <c r="V2562" s="6">
        <v>0</v>
      </c>
      <c r="W2562" s="5">
        <v>0</v>
      </c>
      <c r="X2562" s="5">
        <v>77.975810575171394</v>
      </c>
      <c r="Y2562" s="5">
        <v>0</v>
      </c>
      <c r="Z2562" s="5">
        <v>0</v>
      </c>
      <c r="AA2562" s="5">
        <v>0</v>
      </c>
      <c r="AB2562" s="5">
        <v>10.686725799486499</v>
      </c>
      <c r="AC2562" s="5">
        <v>0</v>
      </c>
      <c r="AD2562" s="5">
        <v>0</v>
      </c>
      <c r="AE2562" s="5">
        <v>88.662536374657904</v>
      </c>
    </row>
    <row r="2563" spans="1:31" ht="30" x14ac:dyDescent="0.25">
      <c r="A2563" s="7">
        <v>3795293</v>
      </c>
      <c r="B2563" s="3">
        <v>1</v>
      </c>
      <c r="C2563" s="3" t="s">
        <v>31</v>
      </c>
      <c r="D2563" s="3" t="s">
        <v>167</v>
      </c>
      <c r="E2563" s="7" t="s">
        <v>33</v>
      </c>
      <c r="F2563" s="7" t="s">
        <v>1543</v>
      </c>
      <c r="G2563" s="7" t="s">
        <v>42</v>
      </c>
      <c r="H2563" s="3" t="s">
        <v>36</v>
      </c>
      <c r="I2563" s="3" t="s">
        <v>37</v>
      </c>
      <c r="J2563" s="3" t="s">
        <v>43</v>
      </c>
      <c r="K2563" s="3" t="s">
        <v>39</v>
      </c>
      <c r="L2563" s="4">
        <v>45517.001851851855</v>
      </c>
      <c r="M2563" s="4">
        <v>45517.03125</v>
      </c>
      <c r="N2563" s="5">
        <v>0.70555555546889082</v>
      </c>
      <c r="O2563" s="6">
        <v>0</v>
      </c>
      <c r="P2563" s="6">
        <v>148</v>
      </c>
      <c r="Q2563" s="6">
        <v>0</v>
      </c>
      <c r="R2563" s="6">
        <v>0</v>
      </c>
      <c r="S2563" s="6">
        <v>0</v>
      </c>
      <c r="T2563" s="6">
        <v>15</v>
      </c>
      <c r="U2563" s="6">
        <v>0</v>
      </c>
      <c r="V2563" s="6">
        <v>0</v>
      </c>
      <c r="W2563" s="5">
        <v>0</v>
      </c>
      <c r="X2563" s="5">
        <v>27.052267498648199</v>
      </c>
      <c r="Y2563" s="5">
        <v>0</v>
      </c>
      <c r="Z2563" s="5">
        <v>0</v>
      </c>
      <c r="AA2563" s="5">
        <v>0</v>
      </c>
      <c r="AB2563" s="5">
        <v>32.695052747199099</v>
      </c>
      <c r="AC2563" s="5">
        <v>0</v>
      </c>
      <c r="AD2563" s="5">
        <v>0</v>
      </c>
      <c r="AE2563" s="5">
        <v>59.747320245847298</v>
      </c>
    </row>
    <row r="2564" spans="1:31" ht="30" x14ac:dyDescent="0.25">
      <c r="A2564" s="7">
        <v>3795294</v>
      </c>
      <c r="B2564" s="3">
        <v>1</v>
      </c>
      <c r="C2564" s="3" t="s">
        <v>31</v>
      </c>
      <c r="D2564" s="3" t="s">
        <v>169</v>
      </c>
      <c r="E2564" s="7" t="s">
        <v>85</v>
      </c>
      <c r="F2564" s="7" t="s">
        <v>2002</v>
      </c>
      <c r="G2564" s="7" t="s">
        <v>98</v>
      </c>
      <c r="H2564" s="3" t="s">
        <v>83</v>
      </c>
      <c r="I2564" s="3" t="s">
        <v>37</v>
      </c>
      <c r="J2564" s="3" t="s">
        <v>38</v>
      </c>
      <c r="K2564" s="3" t="s">
        <v>39</v>
      </c>
      <c r="L2564" s="4">
        <v>45517.002233796295</v>
      </c>
      <c r="M2564" s="4">
        <v>45517.007407407407</v>
      </c>
      <c r="N2564" s="5">
        <v>0.12416666670469567</v>
      </c>
      <c r="O2564" s="6">
        <v>0</v>
      </c>
      <c r="P2564" s="6">
        <v>387</v>
      </c>
      <c r="Q2564" s="6">
        <v>0</v>
      </c>
      <c r="R2564" s="6">
        <v>0</v>
      </c>
      <c r="S2564" s="6">
        <v>0</v>
      </c>
      <c r="T2564" s="6">
        <v>9</v>
      </c>
      <c r="U2564" s="6">
        <v>0</v>
      </c>
      <c r="V2564" s="6">
        <v>0</v>
      </c>
      <c r="W2564" s="5">
        <v>0</v>
      </c>
      <c r="X2564" s="5">
        <v>8.2792567838086999</v>
      </c>
      <c r="Y2564" s="5">
        <v>0</v>
      </c>
      <c r="Z2564" s="5">
        <v>0</v>
      </c>
      <c r="AA2564" s="5">
        <v>0</v>
      </c>
      <c r="AB2564" s="5">
        <v>0.828627909562071</v>
      </c>
      <c r="AC2564" s="5">
        <v>0</v>
      </c>
      <c r="AD2564" s="5">
        <v>0</v>
      </c>
      <c r="AE2564" s="5">
        <v>9.1078846933707691</v>
      </c>
    </row>
    <row r="2565" spans="1:31" ht="30" x14ac:dyDescent="0.25">
      <c r="A2565" s="7">
        <v>3795302</v>
      </c>
      <c r="B2565" s="3">
        <v>1</v>
      </c>
      <c r="C2565" s="3" t="s">
        <v>31</v>
      </c>
      <c r="D2565" s="3" t="s">
        <v>174</v>
      </c>
      <c r="E2565" s="7" t="s">
        <v>85</v>
      </c>
      <c r="F2565" s="7" t="s">
        <v>2003</v>
      </c>
      <c r="G2565" s="7" t="s">
        <v>98</v>
      </c>
      <c r="H2565" s="3" t="s">
        <v>83</v>
      </c>
      <c r="I2565" s="3" t="s">
        <v>37</v>
      </c>
      <c r="J2565" s="3" t="s">
        <v>38</v>
      </c>
      <c r="K2565" s="3" t="s">
        <v>39</v>
      </c>
      <c r="L2565" s="4">
        <v>45517.00708333333</v>
      </c>
      <c r="M2565" s="4">
        <v>45517.011261574073</v>
      </c>
      <c r="N2565" s="5">
        <v>0.10027777781942859</v>
      </c>
      <c r="O2565" s="6">
        <v>0</v>
      </c>
      <c r="P2565" s="6">
        <v>1152</v>
      </c>
      <c r="Q2565" s="6">
        <v>0</v>
      </c>
      <c r="R2565" s="6">
        <v>0</v>
      </c>
      <c r="S2565" s="6">
        <v>4</v>
      </c>
      <c r="T2565" s="6">
        <v>151</v>
      </c>
      <c r="U2565" s="6">
        <v>0</v>
      </c>
      <c r="V2565" s="6">
        <v>5</v>
      </c>
      <c r="W2565" s="5">
        <v>0</v>
      </c>
      <c r="X2565" s="5">
        <v>54.4917130013826</v>
      </c>
      <c r="Y2565" s="5">
        <v>0</v>
      </c>
      <c r="Z2565" s="5">
        <v>0</v>
      </c>
      <c r="AA2565" s="5">
        <v>49.162113490594898</v>
      </c>
      <c r="AB2565" s="5">
        <v>36.485283975594697</v>
      </c>
      <c r="AC2565" s="5">
        <v>0</v>
      </c>
      <c r="AD2565" s="5">
        <v>1.68418596957515</v>
      </c>
      <c r="AE2565" s="5">
        <v>141.82329643714701</v>
      </c>
    </row>
    <row r="2566" spans="1:31" ht="30" x14ac:dyDescent="0.25">
      <c r="A2566" s="7">
        <v>3795309</v>
      </c>
      <c r="B2566" s="3">
        <v>1</v>
      </c>
      <c r="C2566" s="3" t="s">
        <v>31</v>
      </c>
      <c r="D2566" s="3" t="s">
        <v>57</v>
      </c>
      <c r="E2566" s="7" t="s">
        <v>80</v>
      </c>
      <c r="F2566" s="7" t="s">
        <v>2004</v>
      </c>
      <c r="G2566" s="7" t="s">
        <v>82</v>
      </c>
      <c r="H2566" s="3" t="s">
        <v>83</v>
      </c>
      <c r="I2566" s="3" t="s">
        <v>37</v>
      </c>
      <c r="J2566" s="3" t="s">
        <v>38</v>
      </c>
      <c r="K2566" s="3" t="s">
        <v>84</v>
      </c>
      <c r="L2566" s="4">
        <v>45517.008506944447</v>
      </c>
      <c r="M2566" s="4">
        <v>45517.107256944444</v>
      </c>
      <c r="N2566" s="5">
        <v>2.3699999999371357</v>
      </c>
      <c r="O2566" s="6">
        <v>0</v>
      </c>
      <c r="P2566" s="6">
        <v>300</v>
      </c>
      <c r="Q2566" s="6">
        <v>0</v>
      </c>
      <c r="R2566" s="6">
        <v>0</v>
      </c>
      <c r="S2566" s="6">
        <v>2</v>
      </c>
      <c r="T2566" s="6">
        <v>47</v>
      </c>
      <c r="U2566" s="6">
        <v>2</v>
      </c>
      <c r="V2566" s="6">
        <v>0</v>
      </c>
      <c r="W2566" s="5">
        <v>0</v>
      </c>
      <c r="X2566" s="5">
        <v>348.859740269057</v>
      </c>
      <c r="Y2566" s="5">
        <v>0</v>
      </c>
      <c r="Z2566" s="5">
        <v>0</v>
      </c>
      <c r="AA2566" s="5">
        <v>183.33214550128301</v>
      </c>
      <c r="AB2566" s="5">
        <v>273.16871213033602</v>
      </c>
      <c r="AC2566" s="5">
        <v>1751.4633587462099</v>
      </c>
      <c r="AD2566" s="5">
        <v>0</v>
      </c>
      <c r="AE2566" s="5">
        <v>2556.8239566468801</v>
      </c>
    </row>
    <row r="2567" spans="1:31" ht="30" x14ac:dyDescent="0.25">
      <c r="A2567" s="7">
        <v>3795315</v>
      </c>
      <c r="B2567" s="3">
        <v>1</v>
      </c>
      <c r="C2567" s="3" t="s">
        <v>31</v>
      </c>
      <c r="D2567" s="3" t="s">
        <v>163</v>
      </c>
      <c r="E2567" s="7" t="s">
        <v>85</v>
      </c>
      <c r="F2567" s="7" t="s">
        <v>2005</v>
      </c>
      <c r="G2567" s="7" t="s">
        <v>98</v>
      </c>
      <c r="H2567" s="3" t="s">
        <v>83</v>
      </c>
      <c r="I2567" s="3" t="s">
        <v>37</v>
      </c>
      <c r="J2567" s="3" t="s">
        <v>38</v>
      </c>
      <c r="K2567" s="3" t="s">
        <v>39</v>
      </c>
      <c r="L2567" s="4">
        <v>45517.007997685185</v>
      </c>
      <c r="M2567" s="4">
        <v>45517.013368055559</v>
      </c>
      <c r="N2567" s="5">
        <v>0.12888888898305595</v>
      </c>
      <c r="O2567" s="6">
        <v>0</v>
      </c>
      <c r="P2567" s="6">
        <v>102</v>
      </c>
      <c r="Q2567" s="6">
        <v>0</v>
      </c>
      <c r="R2567" s="6">
        <v>0</v>
      </c>
      <c r="S2567" s="6">
        <v>0</v>
      </c>
      <c r="T2567" s="6">
        <v>36</v>
      </c>
      <c r="U2567" s="6">
        <v>0</v>
      </c>
      <c r="V2567" s="6">
        <v>0</v>
      </c>
      <c r="W2567" s="5">
        <v>0</v>
      </c>
      <c r="X2567" s="5">
        <v>17.4992750247735</v>
      </c>
      <c r="Y2567" s="5">
        <v>0</v>
      </c>
      <c r="Z2567" s="5">
        <v>0</v>
      </c>
      <c r="AA2567" s="5">
        <v>0</v>
      </c>
      <c r="AB2567" s="5">
        <v>14.3217713970487</v>
      </c>
      <c r="AC2567" s="5">
        <v>0</v>
      </c>
      <c r="AD2567" s="5">
        <v>0</v>
      </c>
      <c r="AE2567" s="5">
        <v>31.821046421822199</v>
      </c>
    </row>
    <row r="2568" spans="1:31" ht="30" x14ac:dyDescent="0.25">
      <c r="A2568" s="7">
        <v>3795316</v>
      </c>
      <c r="B2568" s="3">
        <v>1</v>
      </c>
      <c r="C2568" s="3" t="s">
        <v>31</v>
      </c>
      <c r="D2568" s="3" t="s">
        <v>169</v>
      </c>
      <c r="E2568" s="7" t="s">
        <v>85</v>
      </c>
      <c r="F2568" s="7" t="s">
        <v>2006</v>
      </c>
      <c r="G2568" s="7" t="s">
        <v>98</v>
      </c>
      <c r="H2568" s="3" t="s">
        <v>83</v>
      </c>
      <c r="I2568" s="3" t="s">
        <v>37</v>
      </c>
      <c r="J2568" s="3" t="s">
        <v>38</v>
      </c>
      <c r="K2568" s="3" t="s">
        <v>39</v>
      </c>
      <c r="L2568" s="4">
        <v>45517.014398148145</v>
      </c>
      <c r="M2568" s="4">
        <v>45517.018506944441</v>
      </c>
      <c r="N2568" s="5">
        <v>9.8611111112404615E-2</v>
      </c>
      <c r="O2568" s="6">
        <v>0</v>
      </c>
      <c r="P2568" s="6">
        <v>4117</v>
      </c>
      <c r="Q2568" s="6">
        <v>0</v>
      </c>
      <c r="R2568" s="6">
        <v>0</v>
      </c>
      <c r="S2568" s="6">
        <v>0</v>
      </c>
      <c r="T2568" s="6">
        <v>425</v>
      </c>
      <c r="U2568" s="6">
        <v>0</v>
      </c>
      <c r="V2568" s="6">
        <v>0</v>
      </c>
      <c r="W2568" s="5">
        <v>0</v>
      </c>
      <c r="X2568" s="5">
        <v>72.972031344865002</v>
      </c>
      <c r="Y2568" s="5">
        <v>0</v>
      </c>
      <c r="Z2568" s="5">
        <v>0</v>
      </c>
      <c r="AA2568" s="5">
        <v>0</v>
      </c>
      <c r="AB2568" s="5">
        <v>23.4715182048526</v>
      </c>
      <c r="AC2568" s="5">
        <v>0</v>
      </c>
      <c r="AD2568" s="5">
        <v>0</v>
      </c>
      <c r="AE2568" s="5">
        <v>96.443549549717602</v>
      </c>
    </row>
    <row r="2569" spans="1:31" ht="30" x14ac:dyDescent="0.25">
      <c r="A2569" s="7">
        <v>3795317</v>
      </c>
      <c r="B2569" s="3">
        <v>1</v>
      </c>
      <c r="C2569" s="3" t="s">
        <v>31</v>
      </c>
      <c r="D2569" s="3" t="s">
        <v>67</v>
      </c>
      <c r="E2569" s="7" t="s">
        <v>85</v>
      </c>
      <c r="F2569" s="7" t="s">
        <v>2007</v>
      </c>
      <c r="G2569" s="7" t="s">
        <v>98</v>
      </c>
      <c r="H2569" s="3" t="s">
        <v>83</v>
      </c>
      <c r="I2569" s="3" t="s">
        <v>37</v>
      </c>
      <c r="J2569" s="3" t="s">
        <v>38</v>
      </c>
      <c r="K2569" s="3" t="s">
        <v>39</v>
      </c>
      <c r="L2569" s="4">
        <v>45517.015543981484</v>
      </c>
      <c r="M2569" s="4">
        <v>45517.020243055558</v>
      </c>
      <c r="N2569" s="5">
        <v>0.11277777777286246</v>
      </c>
      <c r="O2569" s="6">
        <v>0</v>
      </c>
      <c r="P2569" s="6">
        <v>1152</v>
      </c>
      <c r="Q2569" s="6">
        <v>0</v>
      </c>
      <c r="R2569" s="6">
        <v>0</v>
      </c>
      <c r="S2569" s="6">
        <v>3</v>
      </c>
      <c r="T2569" s="6">
        <v>151</v>
      </c>
      <c r="U2569" s="6">
        <v>0</v>
      </c>
      <c r="V2569" s="6">
        <v>5</v>
      </c>
      <c r="W2569" s="5">
        <v>0</v>
      </c>
      <c r="X2569" s="5">
        <v>61.314760361346998</v>
      </c>
      <c r="Y2569" s="5">
        <v>0</v>
      </c>
      <c r="Z2569" s="5">
        <v>0</v>
      </c>
      <c r="AA2569" s="5">
        <v>30.804834654011099</v>
      </c>
      <c r="AB2569" s="5">
        <v>41.033311063965201</v>
      </c>
      <c r="AC2569" s="5">
        <v>0</v>
      </c>
      <c r="AD2569" s="5">
        <v>1.89412604888507</v>
      </c>
      <c r="AE2569" s="5">
        <v>135.047032128208</v>
      </c>
    </row>
    <row r="2570" spans="1:31" ht="30" x14ac:dyDescent="0.25">
      <c r="A2570" s="7">
        <v>3795328</v>
      </c>
      <c r="B2570" s="3">
        <v>1</v>
      </c>
      <c r="C2570" s="3" t="s">
        <v>31</v>
      </c>
      <c r="D2570" s="3" t="s">
        <v>32</v>
      </c>
      <c r="E2570" s="7" t="s">
        <v>89</v>
      </c>
      <c r="F2570" s="7" t="s">
        <v>2008</v>
      </c>
      <c r="G2570" s="7" t="s">
        <v>82</v>
      </c>
      <c r="H2570" s="3" t="s">
        <v>83</v>
      </c>
      <c r="I2570" s="3" t="s">
        <v>37</v>
      </c>
      <c r="J2570" s="3" t="s">
        <v>38</v>
      </c>
      <c r="K2570" s="3" t="s">
        <v>84</v>
      </c>
      <c r="L2570" s="4">
        <v>45517.019606481481</v>
      </c>
      <c r="M2570" s="4">
        <v>45517.117743055554</v>
      </c>
      <c r="N2570" s="5">
        <v>2.3552777777658775</v>
      </c>
      <c r="O2570" s="6">
        <v>0</v>
      </c>
      <c r="P2570" s="6">
        <v>804</v>
      </c>
      <c r="Q2570" s="6">
        <v>0</v>
      </c>
      <c r="R2570" s="6">
        <v>0</v>
      </c>
      <c r="S2570" s="6">
        <v>0</v>
      </c>
      <c r="T2570" s="6">
        <v>57</v>
      </c>
      <c r="U2570" s="6">
        <v>0</v>
      </c>
      <c r="V2570" s="6">
        <v>0</v>
      </c>
      <c r="W2570" s="5">
        <v>0</v>
      </c>
      <c r="X2570" s="5">
        <v>327.62962426662301</v>
      </c>
      <c r="Y2570" s="5">
        <v>0</v>
      </c>
      <c r="Z2570" s="5">
        <v>0</v>
      </c>
      <c r="AA2570" s="5">
        <v>0</v>
      </c>
      <c r="AB2570" s="5">
        <v>137.75536208012599</v>
      </c>
      <c r="AC2570" s="5">
        <v>0</v>
      </c>
      <c r="AD2570" s="5">
        <v>0</v>
      </c>
      <c r="AE2570" s="5">
        <v>465.38498634674897</v>
      </c>
    </row>
    <row r="2571" spans="1:31" ht="30" x14ac:dyDescent="0.25">
      <c r="A2571" s="7">
        <v>3795331</v>
      </c>
      <c r="B2571" s="3">
        <v>1</v>
      </c>
      <c r="C2571" s="3" t="s">
        <v>31</v>
      </c>
      <c r="D2571" s="3" t="s">
        <v>67</v>
      </c>
      <c r="E2571" s="7" t="s">
        <v>85</v>
      </c>
      <c r="F2571" s="7" t="s">
        <v>2009</v>
      </c>
      <c r="G2571" s="7" t="s">
        <v>98</v>
      </c>
      <c r="H2571" s="3" t="s">
        <v>83</v>
      </c>
      <c r="I2571" s="3" t="s">
        <v>37</v>
      </c>
      <c r="J2571" s="3" t="s">
        <v>38</v>
      </c>
      <c r="K2571" s="3" t="s">
        <v>39</v>
      </c>
      <c r="L2571" s="4">
        <v>45517.019629629627</v>
      </c>
      <c r="M2571" s="4">
        <v>45517.023240740738</v>
      </c>
      <c r="N2571" s="5">
        <v>8.6666666669771075E-2</v>
      </c>
      <c r="O2571" s="6">
        <v>0</v>
      </c>
      <c r="P2571" s="6">
        <v>1152</v>
      </c>
      <c r="Q2571" s="6">
        <v>0</v>
      </c>
      <c r="R2571" s="6">
        <v>0</v>
      </c>
      <c r="S2571" s="6">
        <v>3</v>
      </c>
      <c r="T2571" s="6">
        <v>151</v>
      </c>
      <c r="U2571" s="6">
        <v>0</v>
      </c>
      <c r="V2571" s="6">
        <v>5</v>
      </c>
      <c r="W2571" s="5">
        <v>0</v>
      </c>
      <c r="X2571" s="5">
        <v>47.114028835567296</v>
      </c>
      <c r="Y2571" s="5">
        <v>0</v>
      </c>
      <c r="Z2571" s="5">
        <v>0</v>
      </c>
      <c r="AA2571" s="5">
        <v>23.672680817860801</v>
      </c>
      <c r="AB2571" s="5">
        <v>31.532987812702299</v>
      </c>
      <c r="AC2571" s="5">
        <v>0</v>
      </c>
      <c r="AD2571" s="5">
        <v>1.45558454988212</v>
      </c>
      <c r="AE2571" s="5">
        <v>103.77528201601299</v>
      </c>
    </row>
    <row r="2572" spans="1:31" ht="30" x14ac:dyDescent="0.25">
      <c r="A2572" s="7">
        <v>3795337</v>
      </c>
      <c r="B2572" s="3">
        <v>1</v>
      </c>
      <c r="C2572" s="3" t="s">
        <v>31</v>
      </c>
      <c r="D2572" s="3" t="s">
        <v>96</v>
      </c>
      <c r="E2572" s="7" t="s">
        <v>85</v>
      </c>
      <c r="F2572" s="7" t="s">
        <v>2010</v>
      </c>
      <c r="G2572" s="7" t="s">
        <v>98</v>
      </c>
      <c r="H2572" s="3" t="s">
        <v>83</v>
      </c>
      <c r="I2572" s="3" t="s">
        <v>37</v>
      </c>
      <c r="J2572" s="3" t="s">
        <v>38</v>
      </c>
      <c r="K2572" s="3" t="s">
        <v>39</v>
      </c>
      <c r="L2572" s="4">
        <v>45517.026701388888</v>
      </c>
      <c r="M2572" s="4">
        <v>45517.031168981484</v>
      </c>
      <c r="N2572" s="5">
        <v>0.10722222231561318</v>
      </c>
      <c r="O2572" s="6">
        <v>0</v>
      </c>
      <c r="P2572" s="6">
        <v>4675</v>
      </c>
      <c r="Q2572" s="6">
        <v>0</v>
      </c>
      <c r="R2572" s="6">
        <v>0</v>
      </c>
      <c r="S2572" s="6">
        <v>0</v>
      </c>
      <c r="T2572" s="6">
        <v>786</v>
      </c>
      <c r="U2572" s="6">
        <v>0</v>
      </c>
      <c r="V2572" s="6">
        <v>25</v>
      </c>
      <c r="W2572" s="5">
        <v>0</v>
      </c>
      <c r="X2572" s="5">
        <v>91.575453756017396</v>
      </c>
      <c r="Y2572" s="5">
        <v>0</v>
      </c>
      <c r="Z2572" s="5">
        <v>0</v>
      </c>
      <c r="AA2572" s="5">
        <v>0</v>
      </c>
      <c r="AB2572" s="5">
        <v>66.891876723559903</v>
      </c>
      <c r="AC2572" s="5">
        <v>0</v>
      </c>
      <c r="AD2572" s="5">
        <v>22.7953662981412</v>
      </c>
      <c r="AE2572" s="5">
        <v>181.26269677771899</v>
      </c>
    </row>
    <row r="2573" spans="1:31" ht="30" x14ac:dyDescent="0.25">
      <c r="A2573" s="7">
        <v>3795338</v>
      </c>
      <c r="B2573" s="3">
        <v>1</v>
      </c>
      <c r="C2573" s="3" t="s">
        <v>31</v>
      </c>
      <c r="D2573" s="3" t="s">
        <v>163</v>
      </c>
      <c r="E2573" s="7" t="s">
        <v>85</v>
      </c>
      <c r="F2573" s="7" t="s">
        <v>1727</v>
      </c>
      <c r="G2573" s="7" t="s">
        <v>87</v>
      </c>
      <c r="H2573" s="3" t="s">
        <v>83</v>
      </c>
      <c r="I2573" s="3" t="s">
        <v>37</v>
      </c>
      <c r="J2573" s="3" t="s">
        <v>38</v>
      </c>
      <c r="K2573" s="3" t="s">
        <v>39</v>
      </c>
      <c r="L2573" s="4">
        <v>45517.027881944443</v>
      </c>
      <c r="M2573" s="4">
        <v>45517.053124999999</v>
      </c>
      <c r="N2573" s="5">
        <v>0.60583333333488554</v>
      </c>
      <c r="O2573" s="6">
        <v>0</v>
      </c>
      <c r="P2573" s="6">
        <v>81</v>
      </c>
      <c r="Q2573" s="6">
        <v>0</v>
      </c>
      <c r="R2573" s="6">
        <v>0</v>
      </c>
      <c r="S2573" s="6">
        <v>10</v>
      </c>
      <c r="T2573" s="6">
        <v>160</v>
      </c>
      <c r="U2573" s="6">
        <v>17</v>
      </c>
      <c r="V2573" s="6">
        <v>37</v>
      </c>
      <c r="W2573" s="5">
        <v>0</v>
      </c>
      <c r="X2573" s="5">
        <v>11.4724892690604</v>
      </c>
      <c r="Y2573" s="5">
        <v>0</v>
      </c>
      <c r="Z2573" s="5">
        <v>0</v>
      </c>
      <c r="AA2573" s="5">
        <v>550.95666264007696</v>
      </c>
      <c r="AB2573" s="5">
        <v>670.95733606422004</v>
      </c>
      <c r="AC2573" s="5">
        <v>1488.85311410195</v>
      </c>
      <c r="AD2573" s="5">
        <v>848.86683053763397</v>
      </c>
      <c r="AE2573" s="5">
        <v>3571.1064326129399</v>
      </c>
    </row>
    <row r="2574" spans="1:31" ht="30" x14ac:dyDescent="0.25">
      <c r="A2574" s="7">
        <v>3795339</v>
      </c>
      <c r="B2574" s="3">
        <v>1</v>
      </c>
      <c r="C2574" s="3" t="s">
        <v>31</v>
      </c>
      <c r="D2574" s="3" t="s">
        <v>149</v>
      </c>
      <c r="E2574" s="7" t="s">
        <v>33</v>
      </c>
      <c r="F2574" s="7" t="s">
        <v>2011</v>
      </c>
      <c r="G2574" s="7" t="s">
        <v>331</v>
      </c>
      <c r="H2574" s="3" t="s">
        <v>36</v>
      </c>
      <c r="I2574" s="3" t="s">
        <v>37</v>
      </c>
      <c r="J2574" s="3" t="s">
        <v>38</v>
      </c>
      <c r="K2574" s="3" t="s">
        <v>39</v>
      </c>
      <c r="L2574" s="4">
        <v>45517.028101851851</v>
      </c>
      <c r="M2574" s="4">
        <v>45517.192361111112</v>
      </c>
      <c r="N2574" s="5">
        <v>3.9422222222783603</v>
      </c>
      <c r="O2574" s="6">
        <v>0</v>
      </c>
      <c r="P2574" s="6">
        <v>1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5">
        <v>0</v>
      </c>
      <c r="X2574" s="5">
        <v>0.98153127835864495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0.98153127835864495</v>
      </c>
    </row>
    <row r="2575" spans="1:31" ht="30" x14ac:dyDescent="0.25">
      <c r="A2575" s="7">
        <v>3795340</v>
      </c>
      <c r="B2575" s="3">
        <v>1</v>
      </c>
      <c r="C2575" s="3" t="s">
        <v>31</v>
      </c>
      <c r="D2575" s="3" t="s">
        <v>40</v>
      </c>
      <c r="E2575" s="7" t="s">
        <v>85</v>
      </c>
      <c r="F2575" s="7" t="s">
        <v>2012</v>
      </c>
      <c r="G2575" s="7" t="s">
        <v>42</v>
      </c>
      <c r="H2575" s="3" t="s">
        <v>83</v>
      </c>
      <c r="I2575" s="3" t="s">
        <v>37</v>
      </c>
      <c r="J2575" s="3" t="s">
        <v>43</v>
      </c>
      <c r="K2575" s="3" t="s">
        <v>39</v>
      </c>
      <c r="L2575" s="4">
        <v>45517.02847222222</v>
      </c>
      <c r="M2575" s="4">
        <v>45517.099583333336</v>
      </c>
      <c r="N2575" s="5">
        <v>1.7066666667815298</v>
      </c>
      <c r="O2575" s="6">
        <v>0</v>
      </c>
      <c r="P2575" s="6">
        <v>717</v>
      </c>
      <c r="Q2575" s="6">
        <v>0</v>
      </c>
      <c r="R2575" s="6">
        <v>0</v>
      </c>
      <c r="S2575" s="6">
        <v>1</v>
      </c>
      <c r="T2575" s="6">
        <v>501</v>
      </c>
      <c r="U2575" s="6">
        <v>0</v>
      </c>
      <c r="V2575" s="6">
        <v>1</v>
      </c>
      <c r="W2575" s="5">
        <v>0</v>
      </c>
      <c r="X2575" s="5">
        <v>237.29235746365899</v>
      </c>
      <c r="Y2575" s="5">
        <v>0</v>
      </c>
      <c r="Z2575" s="5">
        <v>0</v>
      </c>
      <c r="AA2575" s="5">
        <v>73.647245830310794</v>
      </c>
      <c r="AB2575" s="5">
        <v>1248.2437870650299</v>
      </c>
      <c r="AC2575" s="5">
        <v>0</v>
      </c>
      <c r="AD2575" s="5">
        <v>60.227397168224599</v>
      </c>
      <c r="AE2575" s="5">
        <v>1619.41078752722</v>
      </c>
    </row>
    <row r="2576" spans="1:31" ht="30" x14ac:dyDescent="0.25">
      <c r="A2576" s="7">
        <v>3795346</v>
      </c>
      <c r="B2576" s="3">
        <v>1</v>
      </c>
      <c r="C2576" s="3" t="s">
        <v>31</v>
      </c>
      <c r="D2576" s="3" t="s">
        <v>79</v>
      </c>
      <c r="E2576" s="7" t="s">
        <v>80</v>
      </c>
      <c r="F2576" s="7" t="s">
        <v>2013</v>
      </c>
      <c r="G2576" s="7" t="s">
        <v>82</v>
      </c>
      <c r="H2576" s="3" t="s">
        <v>83</v>
      </c>
      <c r="I2576" s="3" t="s">
        <v>37</v>
      </c>
      <c r="J2576" s="3" t="s">
        <v>38</v>
      </c>
      <c r="K2576" s="3" t="s">
        <v>84</v>
      </c>
      <c r="L2576" s="4">
        <v>45517.031458333331</v>
      </c>
      <c r="M2576" s="4">
        <v>45517.129548611112</v>
      </c>
      <c r="N2576" s="5">
        <v>2.3541666667442769</v>
      </c>
      <c r="O2576" s="6">
        <v>0</v>
      </c>
      <c r="P2576" s="6">
        <v>966</v>
      </c>
      <c r="Q2576" s="6">
        <v>0</v>
      </c>
      <c r="R2576" s="6">
        <v>0</v>
      </c>
      <c r="S2576" s="6">
        <v>0</v>
      </c>
      <c r="T2576" s="6">
        <v>115</v>
      </c>
      <c r="U2576" s="6">
        <v>0</v>
      </c>
      <c r="V2576" s="6">
        <v>0</v>
      </c>
      <c r="W2576" s="5">
        <v>0</v>
      </c>
      <c r="X2576" s="5">
        <v>488.89571169058797</v>
      </c>
      <c r="Y2576" s="5">
        <v>0</v>
      </c>
      <c r="Z2576" s="5">
        <v>0</v>
      </c>
      <c r="AA2576" s="5">
        <v>0</v>
      </c>
      <c r="AB2576" s="5">
        <v>153.433311990297</v>
      </c>
      <c r="AC2576" s="5">
        <v>0</v>
      </c>
      <c r="AD2576" s="5">
        <v>0</v>
      </c>
      <c r="AE2576" s="5">
        <v>642.32902368088503</v>
      </c>
    </row>
    <row r="2577" spans="1:31" ht="30" x14ac:dyDescent="0.25">
      <c r="A2577" s="7">
        <v>3795348</v>
      </c>
      <c r="B2577" s="3">
        <v>1</v>
      </c>
      <c r="C2577" s="3" t="s">
        <v>31</v>
      </c>
      <c r="D2577" s="3" t="s">
        <v>174</v>
      </c>
      <c r="E2577" s="7" t="s">
        <v>80</v>
      </c>
      <c r="F2577" s="7" t="s">
        <v>2014</v>
      </c>
      <c r="G2577" s="7" t="s">
        <v>82</v>
      </c>
      <c r="H2577" s="3" t="s">
        <v>83</v>
      </c>
      <c r="I2577" s="3" t="s">
        <v>37</v>
      </c>
      <c r="J2577" s="3" t="s">
        <v>38</v>
      </c>
      <c r="K2577" s="3" t="s">
        <v>84</v>
      </c>
      <c r="L2577" s="4">
        <v>45517.032858796294</v>
      </c>
      <c r="M2577" s="4">
        <v>45517.184328703705</v>
      </c>
      <c r="N2577" s="5">
        <v>3.6352777778520249</v>
      </c>
      <c r="O2577" s="6">
        <v>0</v>
      </c>
      <c r="P2577" s="6">
        <v>1167</v>
      </c>
      <c r="Q2577" s="6">
        <v>0</v>
      </c>
      <c r="R2577" s="6">
        <v>0</v>
      </c>
      <c r="S2577" s="6">
        <v>0</v>
      </c>
      <c r="T2577" s="6">
        <v>154</v>
      </c>
      <c r="U2577" s="6">
        <v>0</v>
      </c>
      <c r="V2577" s="6">
        <v>1</v>
      </c>
      <c r="W2577" s="5">
        <v>0</v>
      </c>
      <c r="X2577" s="5">
        <v>774.95783516357403</v>
      </c>
      <c r="Y2577" s="5">
        <v>0</v>
      </c>
      <c r="Z2577" s="5">
        <v>0</v>
      </c>
      <c r="AA2577" s="5">
        <v>0</v>
      </c>
      <c r="AB2577" s="5">
        <v>245.387995265207</v>
      </c>
      <c r="AC2577" s="5">
        <v>0</v>
      </c>
      <c r="AD2577" s="5">
        <v>184.54181630777401</v>
      </c>
      <c r="AE2577" s="5">
        <v>1204.8876467365501</v>
      </c>
    </row>
    <row r="2578" spans="1:31" ht="30" x14ac:dyDescent="0.25">
      <c r="A2578" s="7">
        <v>3795349</v>
      </c>
      <c r="B2578" s="3">
        <v>1</v>
      </c>
      <c r="C2578" s="3" t="s">
        <v>31</v>
      </c>
      <c r="D2578" s="3" t="s">
        <v>174</v>
      </c>
      <c r="E2578" s="7" t="s">
        <v>80</v>
      </c>
      <c r="F2578" s="7" t="s">
        <v>2015</v>
      </c>
      <c r="G2578" s="7" t="s">
        <v>82</v>
      </c>
      <c r="H2578" s="3" t="s">
        <v>83</v>
      </c>
      <c r="I2578" s="3" t="s">
        <v>37</v>
      </c>
      <c r="J2578" s="3" t="s">
        <v>38</v>
      </c>
      <c r="K2578" s="3" t="s">
        <v>84</v>
      </c>
      <c r="L2578" s="4">
        <v>45517.032881944448</v>
      </c>
      <c r="M2578" s="4">
        <v>45517.185289351852</v>
      </c>
      <c r="N2578" s="5">
        <v>3.6577777776983567</v>
      </c>
      <c r="O2578" s="6">
        <v>0</v>
      </c>
      <c r="P2578" s="6">
        <v>708</v>
      </c>
      <c r="Q2578" s="6">
        <v>0</v>
      </c>
      <c r="R2578" s="6">
        <v>0</v>
      </c>
      <c r="S2578" s="6">
        <v>0</v>
      </c>
      <c r="T2578" s="6">
        <v>129</v>
      </c>
      <c r="U2578" s="6">
        <v>0</v>
      </c>
      <c r="V2578" s="6">
        <v>1</v>
      </c>
      <c r="W2578" s="5">
        <v>0</v>
      </c>
      <c r="X2578" s="5">
        <v>532.68074362935897</v>
      </c>
      <c r="Y2578" s="5">
        <v>0</v>
      </c>
      <c r="Z2578" s="5">
        <v>0</v>
      </c>
      <c r="AA2578" s="5">
        <v>0</v>
      </c>
      <c r="AB2578" s="5">
        <v>461.25934981966998</v>
      </c>
      <c r="AC2578" s="5">
        <v>0</v>
      </c>
      <c r="AD2578" s="5">
        <v>80.119003944527293</v>
      </c>
      <c r="AE2578" s="5">
        <v>1074.05909739356</v>
      </c>
    </row>
    <row r="2579" spans="1:31" ht="30" x14ac:dyDescent="0.25">
      <c r="A2579" s="7">
        <v>3795350</v>
      </c>
      <c r="B2579" s="3">
        <v>1</v>
      </c>
      <c r="C2579" s="3" t="s">
        <v>31</v>
      </c>
      <c r="D2579" s="3" t="s">
        <v>125</v>
      </c>
      <c r="E2579" s="7" t="s">
        <v>80</v>
      </c>
      <c r="F2579" s="7" t="s">
        <v>633</v>
      </c>
      <c r="G2579" s="7" t="s">
        <v>87</v>
      </c>
      <c r="H2579" s="3" t="s">
        <v>83</v>
      </c>
      <c r="I2579" s="3" t="s">
        <v>37</v>
      </c>
      <c r="J2579" s="3" t="s">
        <v>38</v>
      </c>
      <c r="K2579" s="3" t="s">
        <v>39</v>
      </c>
      <c r="L2579" s="4">
        <v>45517.033437500002</v>
      </c>
      <c r="M2579" s="4">
        <v>45517.036990740744</v>
      </c>
      <c r="N2579" s="5">
        <v>8.5277777805458754E-2</v>
      </c>
      <c r="O2579" s="6">
        <v>0</v>
      </c>
      <c r="P2579" s="6">
        <v>30</v>
      </c>
      <c r="Q2579" s="6">
        <v>0</v>
      </c>
      <c r="R2579" s="6">
        <v>0</v>
      </c>
      <c r="S2579" s="6">
        <v>0</v>
      </c>
      <c r="T2579" s="6">
        <v>437</v>
      </c>
      <c r="U2579" s="6">
        <v>0</v>
      </c>
      <c r="V2579" s="6">
        <v>0</v>
      </c>
      <c r="W2579" s="5">
        <v>0</v>
      </c>
      <c r="X2579" s="5">
        <v>0.50001115241126703</v>
      </c>
      <c r="Y2579" s="5">
        <v>0</v>
      </c>
      <c r="Z2579" s="5">
        <v>0</v>
      </c>
      <c r="AA2579" s="5">
        <v>0</v>
      </c>
      <c r="AB2579" s="5">
        <v>84.861481588854105</v>
      </c>
      <c r="AC2579" s="5">
        <v>0</v>
      </c>
      <c r="AD2579" s="5">
        <v>0</v>
      </c>
      <c r="AE2579" s="5">
        <v>85.361492741265295</v>
      </c>
    </row>
    <row r="2580" spans="1:31" ht="30" x14ac:dyDescent="0.25">
      <c r="A2580" s="7">
        <v>3795355</v>
      </c>
      <c r="B2580" s="3">
        <v>1</v>
      </c>
      <c r="C2580" s="3" t="s">
        <v>31</v>
      </c>
      <c r="D2580" s="3" t="s">
        <v>96</v>
      </c>
      <c r="E2580" s="7" t="s">
        <v>85</v>
      </c>
      <c r="F2580" s="7" t="s">
        <v>2016</v>
      </c>
      <c r="G2580" s="7" t="s">
        <v>98</v>
      </c>
      <c r="H2580" s="3" t="s">
        <v>83</v>
      </c>
      <c r="I2580" s="3" t="s">
        <v>37</v>
      </c>
      <c r="J2580" s="3" t="s">
        <v>38</v>
      </c>
      <c r="K2580" s="3" t="s">
        <v>39</v>
      </c>
      <c r="L2580" s="4">
        <v>45517.035486111112</v>
      </c>
      <c r="M2580" s="4">
        <v>45517.039930555555</v>
      </c>
      <c r="N2580" s="5">
        <v>0.10666666663018987</v>
      </c>
      <c r="O2580" s="6">
        <v>0</v>
      </c>
      <c r="P2580" s="6">
        <v>7117</v>
      </c>
      <c r="Q2580" s="6">
        <v>0</v>
      </c>
      <c r="R2580" s="6">
        <v>0</v>
      </c>
      <c r="S2580" s="6">
        <v>3</v>
      </c>
      <c r="T2580" s="6">
        <v>1104</v>
      </c>
      <c r="U2580" s="6">
        <v>0</v>
      </c>
      <c r="V2580" s="6">
        <v>22</v>
      </c>
      <c r="W2580" s="5">
        <v>0</v>
      </c>
      <c r="X2580" s="5">
        <v>136.14819121228001</v>
      </c>
      <c r="Y2580" s="5">
        <v>0</v>
      </c>
      <c r="Z2580" s="5">
        <v>0</v>
      </c>
      <c r="AA2580" s="5">
        <v>2.27970444994628</v>
      </c>
      <c r="AB2580" s="5">
        <v>63.368613568386699</v>
      </c>
      <c r="AC2580" s="5">
        <v>0</v>
      </c>
      <c r="AD2580" s="5">
        <v>8.9126209570017192</v>
      </c>
      <c r="AE2580" s="5">
        <v>210.70913018761399</v>
      </c>
    </row>
    <row r="2581" spans="1:31" ht="30" x14ac:dyDescent="0.25">
      <c r="A2581" s="7">
        <v>3795357</v>
      </c>
      <c r="B2581" s="3">
        <v>1</v>
      </c>
      <c r="C2581" s="3" t="s">
        <v>31</v>
      </c>
      <c r="D2581" s="3" t="s">
        <v>96</v>
      </c>
      <c r="E2581" s="7" t="s">
        <v>85</v>
      </c>
      <c r="F2581" s="7" t="s">
        <v>2017</v>
      </c>
      <c r="G2581" s="7" t="s">
        <v>98</v>
      </c>
      <c r="H2581" s="3" t="s">
        <v>83</v>
      </c>
      <c r="I2581" s="3" t="s">
        <v>37</v>
      </c>
      <c r="J2581" s="3" t="s">
        <v>38</v>
      </c>
      <c r="K2581" s="3" t="s">
        <v>39</v>
      </c>
      <c r="L2581" s="4">
        <v>45517.035798611112</v>
      </c>
      <c r="M2581" s="4">
        <v>45517.04</v>
      </c>
      <c r="N2581" s="5">
        <v>0.10083333333022892</v>
      </c>
      <c r="O2581" s="6">
        <v>0</v>
      </c>
      <c r="P2581" s="6">
        <v>11369</v>
      </c>
      <c r="Q2581" s="6">
        <v>0</v>
      </c>
      <c r="R2581" s="6">
        <v>0</v>
      </c>
      <c r="S2581" s="6">
        <v>1</v>
      </c>
      <c r="T2581" s="6">
        <v>1259</v>
      </c>
      <c r="U2581" s="6">
        <v>0</v>
      </c>
      <c r="V2581" s="6">
        <v>7</v>
      </c>
      <c r="W2581" s="5">
        <v>0</v>
      </c>
      <c r="X2581" s="5">
        <v>202.62363003462301</v>
      </c>
      <c r="Y2581" s="5">
        <v>0</v>
      </c>
      <c r="Z2581" s="5">
        <v>0</v>
      </c>
      <c r="AA2581" s="5">
        <v>11.940100684424801</v>
      </c>
      <c r="AB2581" s="5">
        <v>93.218284481154697</v>
      </c>
      <c r="AC2581" s="5">
        <v>0</v>
      </c>
      <c r="AD2581" s="5">
        <v>1.09193676788506</v>
      </c>
      <c r="AE2581" s="5">
        <v>308.87395196808802</v>
      </c>
    </row>
    <row r="2582" spans="1:31" ht="30" x14ac:dyDescent="0.25">
      <c r="A2582" s="7">
        <v>3795365</v>
      </c>
      <c r="B2582" s="3">
        <v>1</v>
      </c>
      <c r="C2582" s="3" t="s">
        <v>31</v>
      </c>
      <c r="D2582" s="3" t="s">
        <v>44</v>
      </c>
      <c r="E2582" s="7" t="s">
        <v>351</v>
      </c>
      <c r="F2582" s="7" t="s">
        <v>2018</v>
      </c>
      <c r="G2582" s="7" t="s">
        <v>943</v>
      </c>
      <c r="H2582" s="3" t="s">
        <v>36</v>
      </c>
      <c r="I2582" s="3" t="s">
        <v>37</v>
      </c>
      <c r="J2582" s="3" t="s">
        <v>38</v>
      </c>
      <c r="K2582" s="3" t="s">
        <v>39</v>
      </c>
      <c r="L2582" s="4">
        <v>45517.046967592592</v>
      </c>
      <c r="M2582" s="4">
        <v>45517.404861111114</v>
      </c>
      <c r="N2582" s="5">
        <v>8.589444444514811</v>
      </c>
      <c r="O2582" s="6">
        <v>0</v>
      </c>
      <c r="P2582" s="6">
        <v>241</v>
      </c>
      <c r="Q2582" s="6">
        <v>0</v>
      </c>
      <c r="R2582" s="6">
        <v>0</v>
      </c>
      <c r="S2582" s="6">
        <v>0</v>
      </c>
      <c r="T2582" s="6">
        <v>9</v>
      </c>
      <c r="U2582" s="6">
        <v>0</v>
      </c>
      <c r="V2582" s="6">
        <v>0</v>
      </c>
      <c r="W2582" s="5">
        <v>0</v>
      </c>
      <c r="X2582" s="5">
        <v>373.390399926626</v>
      </c>
      <c r="Y2582" s="5">
        <v>0</v>
      </c>
      <c r="Z2582" s="5">
        <v>0</v>
      </c>
      <c r="AA2582" s="5">
        <v>0</v>
      </c>
      <c r="AB2582" s="5">
        <v>52.956375426830299</v>
      </c>
      <c r="AC2582" s="5">
        <v>0</v>
      </c>
      <c r="AD2582" s="5">
        <v>0</v>
      </c>
      <c r="AE2582" s="5">
        <v>426.346775353456</v>
      </c>
    </row>
    <row r="2583" spans="1:31" ht="30" x14ac:dyDescent="0.25">
      <c r="A2583" s="7">
        <v>3795366</v>
      </c>
      <c r="B2583" s="3">
        <v>1</v>
      </c>
      <c r="C2583" s="3" t="s">
        <v>31</v>
      </c>
      <c r="D2583" s="3" t="s">
        <v>174</v>
      </c>
      <c r="E2583" s="7" t="s">
        <v>80</v>
      </c>
      <c r="F2583" s="7" t="s">
        <v>2019</v>
      </c>
      <c r="G2583" s="7" t="s">
        <v>82</v>
      </c>
      <c r="H2583" s="3" t="s">
        <v>83</v>
      </c>
      <c r="I2583" s="3" t="s">
        <v>37</v>
      </c>
      <c r="J2583" s="3" t="s">
        <v>38</v>
      </c>
      <c r="K2583" s="3" t="s">
        <v>84</v>
      </c>
      <c r="L2583" s="4">
        <v>45517.050011574072</v>
      </c>
      <c r="M2583" s="4">
        <v>45517.18472222222</v>
      </c>
      <c r="N2583" s="5">
        <v>3.2330555555527098</v>
      </c>
      <c r="O2583" s="6">
        <v>0</v>
      </c>
      <c r="P2583" s="6">
        <v>0</v>
      </c>
      <c r="Q2583" s="6">
        <v>0</v>
      </c>
      <c r="R2583" s="6">
        <v>0</v>
      </c>
      <c r="S2583" s="6">
        <v>1</v>
      </c>
      <c r="T2583" s="6">
        <v>0</v>
      </c>
      <c r="U2583" s="6">
        <v>0</v>
      </c>
      <c r="V2583" s="6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10.786425420532501</v>
      </c>
      <c r="AB2583" s="5">
        <v>0</v>
      </c>
      <c r="AC2583" s="5">
        <v>0</v>
      </c>
      <c r="AD2583" s="5">
        <v>0</v>
      </c>
      <c r="AE2583" s="5">
        <v>10.786425420532501</v>
      </c>
    </row>
    <row r="2584" spans="1:31" ht="30" x14ac:dyDescent="0.25">
      <c r="A2584" s="7">
        <v>3795374</v>
      </c>
      <c r="B2584" s="3">
        <v>1</v>
      </c>
      <c r="C2584" s="3" t="s">
        <v>31</v>
      </c>
      <c r="D2584" s="3" t="s">
        <v>50</v>
      </c>
      <c r="E2584" s="7" t="s">
        <v>85</v>
      </c>
      <c r="F2584" s="7" t="s">
        <v>2020</v>
      </c>
      <c r="G2584" s="7" t="s">
        <v>52</v>
      </c>
      <c r="H2584" s="3" t="s">
        <v>83</v>
      </c>
      <c r="I2584" s="3" t="s">
        <v>99</v>
      </c>
      <c r="J2584" s="3" t="s">
        <v>38</v>
      </c>
      <c r="K2584" s="3" t="s">
        <v>39</v>
      </c>
      <c r="L2584" s="4">
        <v>45517.055011574077</v>
      </c>
      <c r="M2584" s="4">
        <v>45517.055625000001</v>
      </c>
      <c r="N2584" s="5">
        <v>1.4722222171258181E-2</v>
      </c>
      <c r="O2584" s="6">
        <v>0</v>
      </c>
      <c r="P2584" s="6">
        <v>207</v>
      </c>
      <c r="Q2584" s="6">
        <v>0</v>
      </c>
      <c r="R2584" s="6">
        <v>0</v>
      </c>
      <c r="S2584" s="6">
        <v>0</v>
      </c>
      <c r="T2584" s="6">
        <v>226</v>
      </c>
      <c r="U2584" s="6">
        <v>0</v>
      </c>
      <c r="V2584" s="6">
        <v>19</v>
      </c>
      <c r="W2584" s="5">
        <v>0</v>
      </c>
      <c r="X2584" s="5">
        <v>0.72899001911349104</v>
      </c>
      <c r="Y2584" s="5">
        <v>0</v>
      </c>
      <c r="Z2584" s="5">
        <v>0</v>
      </c>
      <c r="AA2584" s="5">
        <v>0</v>
      </c>
      <c r="AB2584" s="5">
        <v>5.5281692443608499</v>
      </c>
      <c r="AC2584" s="5">
        <v>0</v>
      </c>
      <c r="AD2584" s="5">
        <v>0.66289503977667696</v>
      </c>
      <c r="AE2584" s="5">
        <v>6.9200543032510202</v>
      </c>
    </row>
    <row r="2585" spans="1:31" ht="30" x14ac:dyDescent="0.25">
      <c r="A2585" s="7">
        <v>3795375</v>
      </c>
      <c r="B2585" s="3">
        <v>1</v>
      </c>
      <c r="C2585" s="3" t="s">
        <v>31</v>
      </c>
      <c r="D2585" s="3" t="s">
        <v>40</v>
      </c>
      <c r="E2585" s="7" t="s">
        <v>80</v>
      </c>
      <c r="F2585" s="7" t="s">
        <v>2021</v>
      </c>
      <c r="G2585" s="7" t="s">
        <v>82</v>
      </c>
      <c r="H2585" s="3" t="s">
        <v>83</v>
      </c>
      <c r="I2585" s="3" t="s">
        <v>37</v>
      </c>
      <c r="J2585" s="3" t="s">
        <v>38</v>
      </c>
      <c r="K2585" s="3" t="s">
        <v>84</v>
      </c>
      <c r="L2585" s="4">
        <v>45517.038900462961</v>
      </c>
      <c r="M2585" s="4">
        <v>45517.136296296296</v>
      </c>
      <c r="N2585" s="5">
        <v>2.3375000000232831</v>
      </c>
      <c r="O2585" s="6">
        <v>0</v>
      </c>
      <c r="P2585" s="6">
        <v>1248</v>
      </c>
      <c r="Q2585" s="6">
        <v>0</v>
      </c>
      <c r="R2585" s="6">
        <v>0</v>
      </c>
      <c r="S2585" s="6">
        <v>0</v>
      </c>
      <c r="T2585" s="6">
        <v>106</v>
      </c>
      <c r="U2585" s="6">
        <v>0</v>
      </c>
      <c r="V2585" s="6">
        <v>0</v>
      </c>
      <c r="W2585" s="5">
        <v>0</v>
      </c>
      <c r="X2585" s="5">
        <v>625.74771441440396</v>
      </c>
      <c r="Y2585" s="5">
        <v>0</v>
      </c>
      <c r="Z2585" s="5">
        <v>0</v>
      </c>
      <c r="AA2585" s="5">
        <v>0</v>
      </c>
      <c r="AB2585" s="5">
        <v>225.351126164607</v>
      </c>
      <c r="AC2585" s="5">
        <v>0</v>
      </c>
      <c r="AD2585" s="5">
        <v>0</v>
      </c>
      <c r="AE2585" s="5">
        <v>851.09884057901104</v>
      </c>
    </row>
    <row r="2586" spans="1:31" ht="30" x14ac:dyDescent="0.25">
      <c r="A2586" s="7">
        <v>3795376</v>
      </c>
      <c r="B2586" s="3">
        <v>1</v>
      </c>
      <c r="C2586" s="3" t="s">
        <v>31</v>
      </c>
      <c r="D2586" s="3" t="s">
        <v>67</v>
      </c>
      <c r="E2586" s="7" t="s">
        <v>80</v>
      </c>
      <c r="F2586" s="7" t="s">
        <v>1810</v>
      </c>
      <c r="G2586" s="7" t="s">
        <v>82</v>
      </c>
      <c r="H2586" s="3" t="s">
        <v>83</v>
      </c>
      <c r="I2586" s="3" t="s">
        <v>37</v>
      </c>
      <c r="J2586" s="3" t="s">
        <v>38</v>
      </c>
      <c r="K2586" s="3" t="s">
        <v>84</v>
      </c>
      <c r="L2586" s="4">
        <v>45517.057164351849</v>
      </c>
      <c r="M2586" s="4">
        <v>45517.139108796298</v>
      </c>
      <c r="N2586" s="5">
        <v>1.966666666790843</v>
      </c>
      <c r="O2586" s="6">
        <v>0</v>
      </c>
      <c r="P2586" s="6">
        <v>1484</v>
      </c>
      <c r="Q2586" s="6">
        <v>0</v>
      </c>
      <c r="R2586" s="6">
        <v>0</v>
      </c>
      <c r="S2586" s="6">
        <v>0</v>
      </c>
      <c r="T2586" s="6">
        <v>60</v>
      </c>
      <c r="U2586" s="6">
        <v>0</v>
      </c>
      <c r="V2586" s="6">
        <v>0</v>
      </c>
      <c r="W2586" s="5">
        <v>0</v>
      </c>
      <c r="X2586" s="5">
        <v>527.49013211643603</v>
      </c>
      <c r="Y2586" s="5">
        <v>0</v>
      </c>
      <c r="Z2586" s="5">
        <v>0</v>
      </c>
      <c r="AA2586" s="5">
        <v>0</v>
      </c>
      <c r="AB2586" s="5">
        <v>50.6901825151593</v>
      </c>
      <c r="AC2586" s="5">
        <v>0</v>
      </c>
      <c r="AD2586" s="5">
        <v>0</v>
      </c>
      <c r="AE2586" s="5">
        <v>578.18031463159605</v>
      </c>
    </row>
    <row r="2587" spans="1:31" ht="30" x14ac:dyDescent="0.25">
      <c r="A2587" s="7">
        <v>3795376</v>
      </c>
      <c r="B2587" s="3">
        <v>2</v>
      </c>
      <c r="C2587" s="3" t="s">
        <v>31</v>
      </c>
      <c r="D2587" s="3" t="s">
        <v>40</v>
      </c>
      <c r="E2587" s="7" t="s">
        <v>80</v>
      </c>
      <c r="F2587" s="7" t="s">
        <v>2022</v>
      </c>
      <c r="G2587" s="7" t="s">
        <v>82</v>
      </c>
      <c r="H2587" s="3" t="s">
        <v>83</v>
      </c>
      <c r="I2587" s="3" t="s">
        <v>37</v>
      </c>
      <c r="J2587" s="3" t="s">
        <v>38</v>
      </c>
      <c r="K2587" s="3" t="s">
        <v>84</v>
      </c>
      <c r="L2587" s="4">
        <v>45517.057164351849</v>
      </c>
      <c r="M2587" s="4">
        <v>45517.161574074074</v>
      </c>
      <c r="N2587" s="5">
        <v>2.5058333334163763</v>
      </c>
      <c r="O2587" s="6">
        <v>0</v>
      </c>
      <c r="P2587" s="6">
        <v>567</v>
      </c>
      <c r="Q2587" s="6">
        <v>0</v>
      </c>
      <c r="R2587" s="6">
        <v>0</v>
      </c>
      <c r="S2587" s="6">
        <v>0</v>
      </c>
      <c r="T2587" s="6">
        <v>68</v>
      </c>
      <c r="U2587" s="6">
        <v>0</v>
      </c>
      <c r="V2587" s="6">
        <v>0</v>
      </c>
      <c r="W2587" s="5">
        <v>0</v>
      </c>
      <c r="X2587" s="5">
        <v>292.105229951887</v>
      </c>
      <c r="Y2587" s="5">
        <v>0</v>
      </c>
      <c r="Z2587" s="5">
        <v>0</v>
      </c>
      <c r="AA2587" s="5">
        <v>0</v>
      </c>
      <c r="AB2587" s="5">
        <v>227.40917201603699</v>
      </c>
      <c r="AC2587" s="5">
        <v>0</v>
      </c>
      <c r="AD2587" s="5">
        <v>0</v>
      </c>
      <c r="AE2587" s="5">
        <v>519.51440196792396</v>
      </c>
    </row>
    <row r="2588" spans="1:31" ht="30" x14ac:dyDescent="0.25">
      <c r="A2588" s="7">
        <v>3795378</v>
      </c>
      <c r="B2588" s="3">
        <v>1</v>
      </c>
      <c r="C2588" s="3" t="s">
        <v>31</v>
      </c>
      <c r="D2588" s="3" t="s">
        <v>163</v>
      </c>
      <c r="E2588" s="7" t="s">
        <v>33</v>
      </c>
      <c r="F2588" s="7" t="s">
        <v>2023</v>
      </c>
      <c r="G2588" s="7" t="s">
        <v>87</v>
      </c>
      <c r="H2588" s="3" t="s">
        <v>36</v>
      </c>
      <c r="I2588" s="3" t="s">
        <v>37</v>
      </c>
      <c r="J2588" s="3" t="s">
        <v>38</v>
      </c>
      <c r="K2588" s="3" t="s">
        <v>39</v>
      </c>
      <c r="L2588" s="4">
        <v>45517.058738425927</v>
      </c>
      <c r="M2588" s="4">
        <v>45517.063888888886</v>
      </c>
      <c r="N2588" s="5">
        <v>0.12361111101927236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1</v>
      </c>
      <c r="U2588" s="6">
        <v>0</v>
      </c>
      <c r="V2588" s="6">
        <v>3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1.4173851680121801E-3</v>
      </c>
      <c r="AC2588" s="5">
        <v>0</v>
      </c>
      <c r="AD2588" s="5">
        <v>133.263314699072</v>
      </c>
      <c r="AE2588" s="5">
        <v>133.26473208423999</v>
      </c>
    </row>
    <row r="2589" spans="1:31" ht="30" x14ac:dyDescent="0.25">
      <c r="A2589" s="7">
        <v>3795383</v>
      </c>
      <c r="B2589" s="3">
        <v>1</v>
      </c>
      <c r="C2589" s="3" t="s">
        <v>31</v>
      </c>
      <c r="D2589" s="3" t="s">
        <v>167</v>
      </c>
      <c r="E2589" s="7" t="s">
        <v>85</v>
      </c>
      <c r="F2589" s="7" t="s">
        <v>2024</v>
      </c>
      <c r="G2589" s="7" t="s">
        <v>82</v>
      </c>
      <c r="H2589" s="3" t="s">
        <v>83</v>
      </c>
      <c r="I2589" s="3" t="s">
        <v>37</v>
      </c>
      <c r="J2589" s="3" t="s">
        <v>38</v>
      </c>
      <c r="K2589" s="3" t="s">
        <v>84</v>
      </c>
      <c r="L2589" s="4">
        <v>45517.061944444446</v>
      </c>
      <c r="M2589" s="4">
        <v>45517.147060185183</v>
      </c>
      <c r="N2589" s="5">
        <v>2.0427777777076699</v>
      </c>
      <c r="O2589" s="6">
        <v>0</v>
      </c>
      <c r="P2589" s="6">
        <v>0</v>
      </c>
      <c r="Q2589" s="6">
        <v>0</v>
      </c>
      <c r="R2589" s="6">
        <v>0</v>
      </c>
      <c r="S2589" s="6">
        <v>3</v>
      </c>
      <c r="T2589" s="6">
        <v>0</v>
      </c>
      <c r="U2589" s="6">
        <v>3</v>
      </c>
      <c r="V2589" s="6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1491.66175734628</v>
      </c>
      <c r="AB2589" s="5">
        <v>0</v>
      </c>
      <c r="AC2589" s="5">
        <v>104.345982845047</v>
      </c>
      <c r="AD2589" s="5">
        <v>0</v>
      </c>
      <c r="AE2589" s="5">
        <v>1596.00774019133</v>
      </c>
    </row>
    <row r="2590" spans="1:31" ht="30" x14ac:dyDescent="0.25">
      <c r="A2590" s="7">
        <v>3795384</v>
      </c>
      <c r="B2590" s="3">
        <v>1</v>
      </c>
      <c r="C2590" s="3" t="s">
        <v>31</v>
      </c>
      <c r="D2590" s="3" t="s">
        <v>163</v>
      </c>
      <c r="E2590" s="7" t="s">
        <v>85</v>
      </c>
      <c r="F2590" s="7" t="s">
        <v>2025</v>
      </c>
      <c r="G2590" s="7" t="s">
        <v>82</v>
      </c>
      <c r="H2590" s="3" t="s">
        <v>83</v>
      </c>
      <c r="I2590" s="3" t="s">
        <v>37</v>
      </c>
      <c r="J2590" s="3" t="s">
        <v>38</v>
      </c>
      <c r="K2590" s="3" t="s">
        <v>84</v>
      </c>
      <c r="L2590" s="4">
        <v>45517.062013888892</v>
      </c>
      <c r="M2590" s="4">
        <v>45517.105555555558</v>
      </c>
      <c r="N2590" s="5">
        <v>1.0449999999837019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1</v>
      </c>
      <c r="V2590" s="6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20.609709979087299</v>
      </c>
      <c r="AD2590" s="5">
        <v>0</v>
      </c>
      <c r="AE2590" s="5">
        <v>20.609709979087299</v>
      </c>
    </row>
    <row r="2591" spans="1:31" ht="30" x14ac:dyDescent="0.25">
      <c r="A2591" s="7">
        <v>3795385</v>
      </c>
      <c r="B2591" s="3">
        <v>1</v>
      </c>
      <c r="C2591" s="3" t="s">
        <v>31</v>
      </c>
      <c r="D2591" s="3" t="s">
        <v>163</v>
      </c>
      <c r="E2591" s="7" t="s">
        <v>33</v>
      </c>
      <c r="F2591" s="7" t="s">
        <v>2026</v>
      </c>
      <c r="G2591" s="7" t="s">
        <v>82</v>
      </c>
      <c r="H2591" s="3" t="s">
        <v>36</v>
      </c>
      <c r="I2591" s="3" t="s">
        <v>37</v>
      </c>
      <c r="J2591" s="3" t="s">
        <v>38</v>
      </c>
      <c r="K2591" s="3" t="s">
        <v>84</v>
      </c>
      <c r="L2591" s="4">
        <v>45517.062662037039</v>
      </c>
      <c r="M2591" s="4">
        <v>45517.099918981483</v>
      </c>
      <c r="N2591" s="5">
        <v>0.89416666666511446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7</v>
      </c>
      <c r="U2591" s="6">
        <v>0</v>
      </c>
      <c r="V2591" s="6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36.676190464557102</v>
      </c>
      <c r="AC2591" s="5">
        <v>0</v>
      </c>
      <c r="AD2591" s="5">
        <v>0</v>
      </c>
      <c r="AE2591" s="5">
        <v>36.676190464557102</v>
      </c>
    </row>
    <row r="2592" spans="1:31" ht="30" x14ac:dyDescent="0.25">
      <c r="A2592" s="7">
        <v>3795386</v>
      </c>
      <c r="B2592" s="3">
        <v>1</v>
      </c>
      <c r="C2592" s="3" t="s">
        <v>31</v>
      </c>
      <c r="D2592" s="3" t="s">
        <v>167</v>
      </c>
      <c r="E2592" s="7" t="s">
        <v>85</v>
      </c>
      <c r="F2592" s="7" t="s">
        <v>558</v>
      </c>
      <c r="G2592" s="7" t="s">
        <v>87</v>
      </c>
      <c r="H2592" s="3" t="s">
        <v>83</v>
      </c>
      <c r="I2592" s="3" t="s">
        <v>37</v>
      </c>
      <c r="J2592" s="3" t="s">
        <v>38</v>
      </c>
      <c r="K2592" s="3" t="s">
        <v>39</v>
      </c>
      <c r="L2592" s="4">
        <v>45517.062696759262</v>
      </c>
      <c r="M2592" s="4">
        <v>45517.091099537036</v>
      </c>
      <c r="N2592" s="5">
        <v>0.68166666658362374</v>
      </c>
      <c r="O2592" s="6">
        <v>2</v>
      </c>
      <c r="P2592" s="6">
        <v>3</v>
      </c>
      <c r="Q2592" s="6">
        <v>1</v>
      </c>
      <c r="R2592" s="6">
        <v>0</v>
      </c>
      <c r="S2592" s="6">
        <v>5</v>
      </c>
      <c r="T2592" s="6">
        <v>5</v>
      </c>
      <c r="U2592" s="6">
        <v>13</v>
      </c>
      <c r="V2592" s="6">
        <v>1</v>
      </c>
      <c r="W2592" s="5">
        <v>0.17781963506058501</v>
      </c>
      <c r="X2592" s="5">
        <v>1.5322105298837501</v>
      </c>
      <c r="Y2592" s="5">
        <v>4.4594227193617601E-2</v>
      </c>
      <c r="Z2592" s="5">
        <v>0</v>
      </c>
      <c r="AA2592" s="5">
        <v>38.4678781564388</v>
      </c>
      <c r="AB2592" s="5">
        <v>7.4280336692385296</v>
      </c>
      <c r="AC2592" s="5">
        <v>275.22874984210898</v>
      </c>
      <c r="AD2592" s="5">
        <v>3.66688943045467</v>
      </c>
      <c r="AE2592" s="5">
        <v>326.54617549037903</v>
      </c>
    </row>
    <row r="2593" spans="1:31" ht="30" x14ac:dyDescent="0.25">
      <c r="A2593" s="7">
        <v>3795388</v>
      </c>
      <c r="B2593" s="3">
        <v>1</v>
      </c>
      <c r="C2593" s="3" t="s">
        <v>31</v>
      </c>
      <c r="D2593" s="3" t="s">
        <v>125</v>
      </c>
      <c r="E2593" s="7" t="s">
        <v>80</v>
      </c>
      <c r="F2593" s="7" t="s">
        <v>2027</v>
      </c>
      <c r="G2593" s="7" t="s">
        <v>82</v>
      </c>
      <c r="H2593" s="3" t="s">
        <v>83</v>
      </c>
      <c r="I2593" s="3" t="s">
        <v>37</v>
      </c>
      <c r="J2593" s="3" t="s">
        <v>38</v>
      </c>
      <c r="K2593" s="3" t="s">
        <v>84</v>
      </c>
      <c r="L2593" s="4">
        <v>45517.065706018519</v>
      </c>
      <c r="M2593" s="4">
        <v>45517.128078703703</v>
      </c>
      <c r="N2593" s="5">
        <v>1.4969444444286637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495</v>
      </c>
      <c r="U2593" s="6">
        <v>0</v>
      </c>
      <c r="V2593" s="6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135.711856482668</v>
      </c>
      <c r="AC2593" s="5">
        <v>0</v>
      </c>
      <c r="AD2593" s="5">
        <v>0</v>
      </c>
      <c r="AE2593" s="5">
        <v>135.711856482668</v>
      </c>
    </row>
    <row r="2594" spans="1:31" ht="30" x14ac:dyDescent="0.25">
      <c r="A2594" s="7">
        <v>3795400</v>
      </c>
      <c r="B2594" s="3">
        <v>1</v>
      </c>
      <c r="C2594" s="3" t="s">
        <v>31</v>
      </c>
      <c r="D2594" s="3" t="s">
        <v>149</v>
      </c>
      <c r="E2594" s="7" t="s">
        <v>85</v>
      </c>
      <c r="F2594" s="7" t="s">
        <v>2028</v>
      </c>
      <c r="G2594" s="7" t="s">
        <v>98</v>
      </c>
      <c r="H2594" s="3" t="s">
        <v>83</v>
      </c>
      <c r="I2594" s="3" t="s">
        <v>37</v>
      </c>
      <c r="J2594" s="3" t="s">
        <v>38</v>
      </c>
      <c r="K2594" s="3" t="s">
        <v>39</v>
      </c>
      <c r="L2594" s="4">
        <v>45517.09002314815</v>
      </c>
      <c r="M2594" s="4">
        <v>45517.095358796294</v>
      </c>
      <c r="N2594" s="5">
        <v>0.12805555545492098</v>
      </c>
      <c r="O2594" s="6">
        <v>0</v>
      </c>
      <c r="P2594" s="6">
        <v>1457</v>
      </c>
      <c r="Q2594" s="6">
        <v>0</v>
      </c>
      <c r="R2594" s="6">
        <v>0</v>
      </c>
      <c r="S2594" s="6">
        <v>6</v>
      </c>
      <c r="T2594" s="6">
        <v>1163</v>
      </c>
      <c r="U2594" s="6">
        <v>0</v>
      </c>
      <c r="V2594" s="6">
        <v>6</v>
      </c>
      <c r="W2594" s="5">
        <v>0</v>
      </c>
      <c r="X2594" s="5">
        <v>44.754913195093501</v>
      </c>
      <c r="Y2594" s="5">
        <v>0</v>
      </c>
      <c r="Z2594" s="5">
        <v>0</v>
      </c>
      <c r="AA2594" s="5">
        <v>116.236901879695</v>
      </c>
      <c r="AB2594" s="5">
        <v>296.662944744279</v>
      </c>
      <c r="AC2594" s="5">
        <v>0</v>
      </c>
      <c r="AD2594" s="5">
        <v>1.00689995762822</v>
      </c>
      <c r="AE2594" s="5">
        <v>458.66165977669601</v>
      </c>
    </row>
    <row r="2595" spans="1:31" ht="30" x14ac:dyDescent="0.25">
      <c r="A2595" s="7">
        <v>3795402</v>
      </c>
      <c r="B2595" s="3">
        <v>1</v>
      </c>
      <c r="C2595" s="3" t="s">
        <v>31</v>
      </c>
      <c r="D2595" s="3" t="s">
        <v>48</v>
      </c>
      <c r="E2595" s="7" t="s">
        <v>85</v>
      </c>
      <c r="F2595" s="7" t="s">
        <v>2029</v>
      </c>
      <c r="G2595" s="7" t="s">
        <v>98</v>
      </c>
      <c r="H2595" s="3" t="s">
        <v>83</v>
      </c>
      <c r="I2595" s="3" t="s">
        <v>37</v>
      </c>
      <c r="J2595" s="3" t="s">
        <v>38</v>
      </c>
      <c r="K2595" s="3" t="s">
        <v>39</v>
      </c>
      <c r="L2595" s="4">
        <v>45517.092314814814</v>
      </c>
      <c r="M2595" s="4">
        <v>45517.096365740741</v>
      </c>
      <c r="N2595" s="5">
        <v>9.7222222248092294E-2</v>
      </c>
      <c r="O2595" s="6">
        <v>0</v>
      </c>
      <c r="P2595" s="6">
        <v>5162</v>
      </c>
      <c r="Q2595" s="6">
        <v>0</v>
      </c>
      <c r="R2595" s="6">
        <v>0</v>
      </c>
      <c r="S2595" s="6">
        <v>1</v>
      </c>
      <c r="T2595" s="6">
        <v>182</v>
      </c>
      <c r="U2595" s="6">
        <v>0</v>
      </c>
      <c r="V2595" s="6">
        <v>0</v>
      </c>
      <c r="W2595" s="5">
        <v>0</v>
      </c>
      <c r="X2595" s="5">
        <v>99.581598485718999</v>
      </c>
      <c r="Y2595" s="5">
        <v>0</v>
      </c>
      <c r="Z2595" s="5">
        <v>0</v>
      </c>
      <c r="AA2595" s="5">
        <v>1.38861071086373</v>
      </c>
      <c r="AB2595" s="5">
        <v>17.3600046294173</v>
      </c>
      <c r="AC2595" s="5">
        <v>0</v>
      </c>
      <c r="AD2595" s="5">
        <v>0</v>
      </c>
      <c r="AE2595" s="5">
        <v>118.330213826</v>
      </c>
    </row>
    <row r="2596" spans="1:31" ht="30" x14ac:dyDescent="0.25">
      <c r="A2596" s="7">
        <v>3795415</v>
      </c>
      <c r="B2596" s="3">
        <v>1</v>
      </c>
      <c r="C2596" s="3" t="s">
        <v>31</v>
      </c>
      <c r="D2596" s="3" t="s">
        <v>48</v>
      </c>
      <c r="E2596" s="7" t="s">
        <v>85</v>
      </c>
      <c r="F2596" s="7" t="s">
        <v>2030</v>
      </c>
      <c r="G2596" s="7" t="s">
        <v>98</v>
      </c>
      <c r="H2596" s="3" t="s">
        <v>83</v>
      </c>
      <c r="I2596" s="3" t="s">
        <v>37</v>
      </c>
      <c r="J2596" s="3" t="s">
        <v>38</v>
      </c>
      <c r="K2596" s="3" t="s">
        <v>39</v>
      </c>
      <c r="L2596" s="4">
        <v>45517.09957175926</v>
      </c>
      <c r="M2596" s="4">
        <v>45517.103842592594</v>
      </c>
      <c r="N2596" s="5">
        <v>0.1025000000372529</v>
      </c>
      <c r="O2596" s="6">
        <v>0</v>
      </c>
      <c r="P2596" s="6">
        <v>2533</v>
      </c>
      <c r="Q2596" s="6">
        <v>0</v>
      </c>
      <c r="R2596" s="6">
        <v>0</v>
      </c>
      <c r="S2596" s="6">
        <v>0</v>
      </c>
      <c r="T2596" s="6">
        <v>108</v>
      </c>
      <c r="U2596" s="6">
        <v>0</v>
      </c>
      <c r="V2596" s="6">
        <v>3</v>
      </c>
      <c r="W2596" s="5">
        <v>0</v>
      </c>
      <c r="X2596" s="5">
        <v>67.681256165554103</v>
      </c>
      <c r="Y2596" s="5">
        <v>0</v>
      </c>
      <c r="Z2596" s="5">
        <v>0</v>
      </c>
      <c r="AA2596" s="5">
        <v>0</v>
      </c>
      <c r="AB2596" s="5">
        <v>23.329735076972199</v>
      </c>
      <c r="AC2596" s="5">
        <v>0</v>
      </c>
      <c r="AD2596" s="5">
        <v>1.66280632682304</v>
      </c>
      <c r="AE2596" s="5">
        <v>92.673797569349404</v>
      </c>
    </row>
    <row r="2597" spans="1:31" ht="30" x14ac:dyDescent="0.25">
      <c r="A2597" s="7">
        <v>3795415</v>
      </c>
      <c r="B2597" s="3">
        <v>2</v>
      </c>
      <c r="C2597" s="3" t="s">
        <v>31</v>
      </c>
      <c r="D2597" s="3" t="s">
        <v>48</v>
      </c>
      <c r="E2597" s="7" t="s">
        <v>85</v>
      </c>
      <c r="F2597" s="7" t="s">
        <v>2031</v>
      </c>
      <c r="G2597" s="7" t="s">
        <v>98</v>
      </c>
      <c r="H2597" s="3" t="s">
        <v>83</v>
      </c>
      <c r="I2597" s="3" t="s">
        <v>37</v>
      </c>
      <c r="J2597" s="3" t="s">
        <v>38</v>
      </c>
      <c r="K2597" s="3" t="s">
        <v>39</v>
      </c>
      <c r="L2597" s="4">
        <v>45517.09957175926</v>
      </c>
      <c r="M2597" s="4">
        <v>45517.103344907409</v>
      </c>
      <c r="N2597" s="5">
        <v>9.0555555594619364E-2</v>
      </c>
      <c r="O2597" s="6">
        <v>0</v>
      </c>
      <c r="P2597" s="6">
        <v>62</v>
      </c>
      <c r="Q2597" s="6">
        <v>0</v>
      </c>
      <c r="R2597" s="6">
        <v>0</v>
      </c>
      <c r="S2597" s="6">
        <v>0</v>
      </c>
      <c r="T2597" s="6">
        <v>15</v>
      </c>
      <c r="U2597" s="6">
        <v>0</v>
      </c>
      <c r="V2597" s="6">
        <v>0</v>
      </c>
      <c r="W2597" s="5">
        <v>0</v>
      </c>
      <c r="X2597" s="5">
        <v>1.1200679712117401</v>
      </c>
      <c r="Y2597" s="5">
        <v>0</v>
      </c>
      <c r="Z2597" s="5">
        <v>0</v>
      </c>
      <c r="AA2597" s="5">
        <v>0</v>
      </c>
      <c r="AB2597" s="5">
        <v>3.8845139135371101</v>
      </c>
      <c r="AC2597" s="5">
        <v>0</v>
      </c>
      <c r="AD2597" s="5">
        <v>0</v>
      </c>
      <c r="AE2597" s="5">
        <v>5.0045818847488501</v>
      </c>
    </row>
    <row r="2598" spans="1:31" ht="30" x14ac:dyDescent="0.25">
      <c r="A2598" s="7">
        <v>3795422</v>
      </c>
      <c r="B2598" s="3">
        <v>1</v>
      </c>
      <c r="C2598" s="3" t="s">
        <v>31</v>
      </c>
      <c r="D2598" s="3" t="s">
        <v>149</v>
      </c>
      <c r="E2598" s="7" t="s">
        <v>80</v>
      </c>
      <c r="F2598" s="7" t="s">
        <v>1818</v>
      </c>
      <c r="G2598" s="7" t="s">
        <v>82</v>
      </c>
      <c r="H2598" s="3" t="s">
        <v>83</v>
      </c>
      <c r="I2598" s="3" t="s">
        <v>37</v>
      </c>
      <c r="J2598" s="3" t="s">
        <v>38</v>
      </c>
      <c r="K2598" s="3" t="s">
        <v>39</v>
      </c>
      <c r="L2598" s="4">
        <v>45517.114722222221</v>
      </c>
      <c r="M2598" s="4">
        <v>45517.194537037038</v>
      </c>
      <c r="N2598" s="5">
        <v>1.9155555556062609</v>
      </c>
      <c r="O2598" s="6">
        <v>0</v>
      </c>
      <c r="P2598" s="6">
        <v>85</v>
      </c>
      <c r="Q2598" s="6">
        <v>0</v>
      </c>
      <c r="R2598" s="6">
        <v>0</v>
      </c>
      <c r="S2598" s="6">
        <v>1</v>
      </c>
      <c r="T2598" s="6">
        <v>29</v>
      </c>
      <c r="U2598" s="6">
        <v>0</v>
      </c>
      <c r="V2598" s="6">
        <v>0</v>
      </c>
      <c r="W2598" s="5">
        <v>0</v>
      </c>
      <c r="X2598" s="5">
        <v>54.286730092375898</v>
      </c>
      <c r="Y2598" s="5">
        <v>0</v>
      </c>
      <c r="Z2598" s="5">
        <v>0</v>
      </c>
      <c r="AA2598" s="5">
        <v>41.149597429508901</v>
      </c>
      <c r="AB2598" s="5">
        <v>431.95629343952601</v>
      </c>
      <c r="AC2598" s="5">
        <v>0</v>
      </c>
      <c r="AD2598" s="5">
        <v>0</v>
      </c>
      <c r="AE2598" s="5">
        <v>527.39262096141101</v>
      </c>
    </row>
    <row r="2599" spans="1:31" ht="30" x14ac:dyDescent="0.25">
      <c r="A2599" s="7">
        <v>3795425</v>
      </c>
      <c r="B2599" s="3">
        <v>1</v>
      </c>
      <c r="C2599" s="3" t="s">
        <v>31</v>
      </c>
      <c r="D2599" s="3" t="s">
        <v>125</v>
      </c>
      <c r="E2599" s="7" t="s">
        <v>85</v>
      </c>
      <c r="F2599" s="7" t="s">
        <v>144</v>
      </c>
      <c r="G2599" s="7" t="s">
        <v>98</v>
      </c>
      <c r="H2599" s="3" t="s">
        <v>83</v>
      </c>
      <c r="I2599" s="3" t="s">
        <v>37</v>
      </c>
      <c r="J2599" s="3" t="s">
        <v>38</v>
      </c>
      <c r="K2599" s="3" t="s">
        <v>39</v>
      </c>
      <c r="L2599" s="4">
        <v>45517.121562499997</v>
      </c>
      <c r="M2599" s="4">
        <v>45517.126539351855</v>
      </c>
      <c r="N2599" s="5">
        <v>0.11944444460095838</v>
      </c>
      <c r="O2599" s="6">
        <v>0</v>
      </c>
      <c r="P2599" s="6">
        <v>4701</v>
      </c>
      <c r="Q2599" s="6">
        <v>0</v>
      </c>
      <c r="R2599" s="6">
        <v>0</v>
      </c>
      <c r="S2599" s="6">
        <v>0</v>
      </c>
      <c r="T2599" s="6">
        <v>628</v>
      </c>
      <c r="U2599" s="6">
        <v>0</v>
      </c>
      <c r="V2599" s="6">
        <v>1</v>
      </c>
      <c r="W2599" s="5">
        <v>0</v>
      </c>
      <c r="X2599" s="5">
        <v>96.121869788717603</v>
      </c>
      <c r="Y2599" s="5">
        <v>0</v>
      </c>
      <c r="Z2599" s="5">
        <v>0</v>
      </c>
      <c r="AA2599" s="5">
        <v>0</v>
      </c>
      <c r="AB2599" s="5">
        <v>51.375302221738899</v>
      </c>
      <c r="AC2599" s="5">
        <v>0</v>
      </c>
      <c r="AD2599" s="5">
        <v>1.8017362881876999</v>
      </c>
      <c r="AE2599" s="5">
        <v>149.29890829864399</v>
      </c>
    </row>
    <row r="2600" spans="1:31" ht="30" x14ac:dyDescent="0.25">
      <c r="A2600" s="7">
        <v>3795426</v>
      </c>
      <c r="B2600" s="3">
        <v>1</v>
      </c>
      <c r="C2600" s="3" t="s">
        <v>31</v>
      </c>
      <c r="D2600" s="3" t="s">
        <v>125</v>
      </c>
      <c r="E2600" s="7" t="s">
        <v>85</v>
      </c>
      <c r="F2600" s="7" t="s">
        <v>145</v>
      </c>
      <c r="G2600" s="7" t="s">
        <v>98</v>
      </c>
      <c r="H2600" s="3" t="s">
        <v>83</v>
      </c>
      <c r="I2600" s="3" t="s">
        <v>37</v>
      </c>
      <c r="J2600" s="3" t="s">
        <v>38</v>
      </c>
      <c r="K2600" s="3" t="s">
        <v>39</v>
      </c>
      <c r="L2600" s="4">
        <v>45517.121736111112</v>
      </c>
      <c r="M2600" s="4">
        <v>45517.126481481479</v>
      </c>
      <c r="N2600" s="5">
        <v>0.11388888879446313</v>
      </c>
      <c r="O2600" s="6">
        <v>0</v>
      </c>
      <c r="P2600" s="6">
        <v>4596</v>
      </c>
      <c r="Q2600" s="6">
        <v>0</v>
      </c>
      <c r="R2600" s="6">
        <v>0</v>
      </c>
      <c r="S2600" s="6">
        <v>0</v>
      </c>
      <c r="T2600" s="6">
        <v>439</v>
      </c>
      <c r="U2600" s="6">
        <v>0</v>
      </c>
      <c r="V2600" s="6">
        <v>0</v>
      </c>
      <c r="W2600" s="5">
        <v>0</v>
      </c>
      <c r="X2600" s="5">
        <v>95.149300275123807</v>
      </c>
      <c r="Y2600" s="5">
        <v>0</v>
      </c>
      <c r="Z2600" s="5">
        <v>0</v>
      </c>
      <c r="AA2600" s="5">
        <v>0</v>
      </c>
      <c r="AB2600" s="5">
        <v>44.989717084671398</v>
      </c>
      <c r="AC2600" s="5">
        <v>0</v>
      </c>
      <c r="AD2600" s="5">
        <v>0</v>
      </c>
      <c r="AE2600" s="5">
        <v>140.13901735979499</v>
      </c>
    </row>
    <row r="2601" spans="1:31" ht="30" x14ac:dyDescent="0.25">
      <c r="A2601" s="7">
        <v>3795429</v>
      </c>
      <c r="B2601" s="3">
        <v>1</v>
      </c>
      <c r="C2601" s="3" t="s">
        <v>31</v>
      </c>
      <c r="D2601" s="3" t="s">
        <v>48</v>
      </c>
      <c r="E2601" s="7" t="s">
        <v>80</v>
      </c>
      <c r="F2601" s="7" t="s">
        <v>2032</v>
      </c>
      <c r="G2601" s="7" t="s">
        <v>98</v>
      </c>
      <c r="H2601" s="3" t="s">
        <v>36</v>
      </c>
      <c r="I2601" s="3" t="s">
        <v>37</v>
      </c>
      <c r="J2601" s="3" t="s">
        <v>38</v>
      </c>
      <c r="K2601" s="3" t="s">
        <v>39</v>
      </c>
      <c r="L2601" s="4">
        <v>45517.123831018522</v>
      </c>
      <c r="M2601" s="4">
        <v>45517.127557870372</v>
      </c>
      <c r="N2601" s="5">
        <v>8.9444444398395717E-2</v>
      </c>
      <c r="O2601" s="6">
        <v>0</v>
      </c>
      <c r="P2601" s="6">
        <v>591</v>
      </c>
      <c r="Q2601" s="6">
        <v>0</v>
      </c>
      <c r="R2601" s="6">
        <v>0</v>
      </c>
      <c r="S2601" s="6">
        <v>0</v>
      </c>
      <c r="T2601" s="6">
        <v>24</v>
      </c>
      <c r="U2601" s="6">
        <v>0</v>
      </c>
      <c r="V2601" s="6">
        <v>0</v>
      </c>
      <c r="W2601" s="5">
        <v>0</v>
      </c>
      <c r="X2601" s="5">
        <v>10.1774679522662</v>
      </c>
      <c r="Y2601" s="5">
        <v>0</v>
      </c>
      <c r="Z2601" s="5">
        <v>0</v>
      </c>
      <c r="AA2601" s="5">
        <v>0</v>
      </c>
      <c r="AB2601" s="5">
        <v>4.7366164512811704</v>
      </c>
      <c r="AC2601" s="5">
        <v>0</v>
      </c>
      <c r="AD2601" s="5">
        <v>0</v>
      </c>
      <c r="AE2601" s="5">
        <v>14.914084403547401</v>
      </c>
    </row>
    <row r="2602" spans="1:31" ht="30" x14ac:dyDescent="0.25">
      <c r="A2602" s="7">
        <v>3795430</v>
      </c>
      <c r="B2602" s="3">
        <v>1</v>
      </c>
      <c r="C2602" s="3" t="s">
        <v>31</v>
      </c>
      <c r="D2602" s="3" t="s">
        <v>67</v>
      </c>
      <c r="E2602" s="7" t="s">
        <v>85</v>
      </c>
      <c r="F2602" s="7" t="s">
        <v>2033</v>
      </c>
      <c r="G2602" s="7" t="s">
        <v>98</v>
      </c>
      <c r="H2602" s="3" t="s">
        <v>83</v>
      </c>
      <c r="I2602" s="3" t="s">
        <v>37</v>
      </c>
      <c r="J2602" s="3" t="s">
        <v>38</v>
      </c>
      <c r="K2602" s="3" t="s">
        <v>39</v>
      </c>
      <c r="L2602" s="4">
        <v>45517.125138888892</v>
      </c>
      <c r="M2602" s="4">
        <v>45517.129016203704</v>
      </c>
      <c r="N2602" s="5">
        <v>9.3055555480532348E-2</v>
      </c>
      <c r="O2602" s="6">
        <v>0</v>
      </c>
      <c r="P2602" s="6">
        <v>920</v>
      </c>
      <c r="Q2602" s="6">
        <v>0</v>
      </c>
      <c r="R2602" s="6">
        <v>0</v>
      </c>
      <c r="S2602" s="6">
        <v>8</v>
      </c>
      <c r="T2602" s="6">
        <v>300</v>
      </c>
      <c r="U2602" s="6">
        <v>3</v>
      </c>
      <c r="V2602" s="6">
        <v>17</v>
      </c>
      <c r="W2602" s="5">
        <v>0</v>
      </c>
      <c r="X2602" s="5">
        <v>16.441357831303101</v>
      </c>
      <c r="Y2602" s="5">
        <v>0</v>
      </c>
      <c r="Z2602" s="5">
        <v>0</v>
      </c>
      <c r="AA2602" s="5">
        <v>61.208148556408098</v>
      </c>
      <c r="AB2602" s="5">
        <v>26.142463751841699</v>
      </c>
      <c r="AC2602" s="5">
        <v>68.568297289543594</v>
      </c>
      <c r="AD2602" s="5">
        <v>55.6883184905587</v>
      </c>
      <c r="AE2602" s="5">
        <v>228.04858591965501</v>
      </c>
    </row>
    <row r="2603" spans="1:31" ht="30" x14ac:dyDescent="0.25">
      <c r="A2603" s="7">
        <v>3795432</v>
      </c>
      <c r="B2603" s="3">
        <v>1</v>
      </c>
      <c r="C2603" s="3" t="s">
        <v>31</v>
      </c>
      <c r="D2603" s="3" t="s">
        <v>67</v>
      </c>
      <c r="E2603" s="7" t="s">
        <v>85</v>
      </c>
      <c r="F2603" s="7" t="s">
        <v>2034</v>
      </c>
      <c r="G2603" s="7" t="s">
        <v>98</v>
      </c>
      <c r="H2603" s="3" t="s">
        <v>83</v>
      </c>
      <c r="I2603" s="3" t="s">
        <v>37</v>
      </c>
      <c r="J2603" s="3" t="s">
        <v>38</v>
      </c>
      <c r="K2603" s="3" t="s">
        <v>39</v>
      </c>
      <c r="L2603" s="4">
        <v>45517.126006944447</v>
      </c>
      <c r="M2603" s="4">
        <v>45517.130162037036</v>
      </c>
      <c r="N2603" s="5">
        <v>9.9722222134005278E-2</v>
      </c>
      <c r="O2603" s="6">
        <v>0</v>
      </c>
      <c r="P2603" s="6">
        <v>920</v>
      </c>
      <c r="Q2603" s="6">
        <v>0</v>
      </c>
      <c r="R2603" s="6">
        <v>0</v>
      </c>
      <c r="S2603" s="6">
        <v>8</v>
      </c>
      <c r="T2603" s="6">
        <v>300</v>
      </c>
      <c r="U2603" s="6">
        <v>3</v>
      </c>
      <c r="V2603" s="6">
        <v>17</v>
      </c>
      <c r="W2603" s="5">
        <v>0</v>
      </c>
      <c r="X2603" s="5">
        <v>17.619246153545699</v>
      </c>
      <c r="Y2603" s="5">
        <v>0</v>
      </c>
      <c r="Z2603" s="5">
        <v>0</v>
      </c>
      <c r="AA2603" s="5">
        <v>65.593209945523995</v>
      </c>
      <c r="AB2603" s="5">
        <v>28.015356677346801</v>
      </c>
      <c r="AC2603" s="5">
        <v>73.480652916257199</v>
      </c>
      <c r="AD2603" s="5">
        <v>59.677929367494301</v>
      </c>
      <c r="AE2603" s="5">
        <v>244.38639506016801</v>
      </c>
    </row>
    <row r="2604" spans="1:31" ht="30" x14ac:dyDescent="0.25">
      <c r="A2604" s="7">
        <v>3795438</v>
      </c>
      <c r="B2604" s="3">
        <v>1</v>
      </c>
      <c r="C2604" s="3" t="s">
        <v>31</v>
      </c>
      <c r="D2604" s="3" t="s">
        <v>57</v>
      </c>
      <c r="E2604" s="7" t="s">
        <v>46</v>
      </c>
      <c r="F2604" s="7" t="s">
        <v>1964</v>
      </c>
      <c r="G2604" s="7" t="s">
        <v>42</v>
      </c>
      <c r="H2604" s="3" t="s">
        <v>36</v>
      </c>
      <c r="I2604" s="3" t="s">
        <v>37</v>
      </c>
      <c r="J2604" s="3" t="s">
        <v>43</v>
      </c>
      <c r="K2604" s="3" t="s">
        <v>39</v>
      </c>
      <c r="L2604" s="4">
        <v>45517.129143518519</v>
      </c>
      <c r="M2604" s="4">
        <v>45517.174305555556</v>
      </c>
      <c r="N2604" s="5">
        <v>1.0838888888829388</v>
      </c>
      <c r="O2604" s="6">
        <v>0</v>
      </c>
      <c r="P2604" s="6">
        <v>284</v>
      </c>
      <c r="Q2604" s="6">
        <v>0</v>
      </c>
      <c r="R2604" s="6">
        <v>0</v>
      </c>
      <c r="S2604" s="6">
        <v>0</v>
      </c>
      <c r="T2604" s="6">
        <v>32</v>
      </c>
      <c r="U2604" s="6">
        <v>0</v>
      </c>
      <c r="V2604" s="6">
        <v>0</v>
      </c>
      <c r="W2604" s="5">
        <v>0</v>
      </c>
      <c r="X2604" s="5">
        <v>56.977938879186397</v>
      </c>
      <c r="Y2604" s="5">
        <v>0</v>
      </c>
      <c r="Z2604" s="5">
        <v>0</v>
      </c>
      <c r="AA2604" s="5">
        <v>0</v>
      </c>
      <c r="AB2604" s="5">
        <v>18.362113666187</v>
      </c>
      <c r="AC2604" s="5">
        <v>0</v>
      </c>
      <c r="AD2604" s="5">
        <v>0</v>
      </c>
      <c r="AE2604" s="5">
        <v>75.340052545373396</v>
      </c>
    </row>
    <row r="2605" spans="1:31" ht="30" x14ac:dyDescent="0.25">
      <c r="A2605" s="7">
        <v>3795440</v>
      </c>
      <c r="B2605" s="3">
        <v>1</v>
      </c>
      <c r="C2605" s="3" t="s">
        <v>31</v>
      </c>
      <c r="D2605" s="3" t="s">
        <v>40</v>
      </c>
      <c r="E2605" s="7" t="s">
        <v>85</v>
      </c>
      <c r="F2605" s="7" t="s">
        <v>1808</v>
      </c>
      <c r="G2605" s="7" t="s">
        <v>98</v>
      </c>
      <c r="H2605" s="3" t="s">
        <v>83</v>
      </c>
      <c r="I2605" s="3" t="s">
        <v>37</v>
      </c>
      <c r="J2605" s="3" t="s">
        <v>38</v>
      </c>
      <c r="K2605" s="3" t="s">
        <v>39</v>
      </c>
      <c r="L2605" s="4">
        <v>45517.13380787037</v>
      </c>
      <c r="M2605" s="4">
        <v>45517.138229166667</v>
      </c>
      <c r="N2605" s="5">
        <v>0.10611111111938953</v>
      </c>
      <c r="O2605" s="6">
        <v>0</v>
      </c>
      <c r="P2605" s="6">
        <v>7245</v>
      </c>
      <c r="Q2605" s="6">
        <v>0</v>
      </c>
      <c r="R2605" s="6">
        <v>0</v>
      </c>
      <c r="S2605" s="6">
        <v>0</v>
      </c>
      <c r="T2605" s="6">
        <v>392</v>
      </c>
      <c r="U2605" s="6">
        <v>0</v>
      </c>
      <c r="V2605" s="6">
        <v>0</v>
      </c>
      <c r="W2605" s="5">
        <v>0</v>
      </c>
      <c r="X2605" s="5">
        <v>130.47476800864399</v>
      </c>
      <c r="Y2605" s="5">
        <v>0</v>
      </c>
      <c r="Z2605" s="5">
        <v>0</v>
      </c>
      <c r="AA2605" s="5">
        <v>0</v>
      </c>
      <c r="AB2605" s="5">
        <v>19.9461436121925</v>
      </c>
      <c r="AC2605" s="5">
        <v>0</v>
      </c>
      <c r="AD2605" s="5">
        <v>0</v>
      </c>
      <c r="AE2605" s="5">
        <v>150.42091162083699</v>
      </c>
    </row>
    <row r="2606" spans="1:31" ht="30" x14ac:dyDescent="0.25">
      <c r="A2606" s="7">
        <v>3795442</v>
      </c>
      <c r="B2606" s="3">
        <v>1</v>
      </c>
      <c r="C2606" s="3" t="s">
        <v>31</v>
      </c>
      <c r="D2606" s="3" t="s">
        <v>67</v>
      </c>
      <c r="E2606" s="7" t="s">
        <v>85</v>
      </c>
      <c r="F2606" s="7" t="s">
        <v>2035</v>
      </c>
      <c r="G2606" s="7" t="s">
        <v>98</v>
      </c>
      <c r="H2606" s="3" t="s">
        <v>83</v>
      </c>
      <c r="I2606" s="3" t="s">
        <v>37</v>
      </c>
      <c r="J2606" s="3" t="s">
        <v>38</v>
      </c>
      <c r="K2606" s="3" t="s">
        <v>39</v>
      </c>
      <c r="L2606" s="4">
        <v>45517.14298611111</v>
      </c>
      <c r="M2606" s="4">
        <v>45517.147268518522</v>
      </c>
      <c r="N2606" s="5">
        <v>0.10277777787996456</v>
      </c>
      <c r="O2606" s="6">
        <v>0</v>
      </c>
      <c r="P2606" s="6">
        <v>3911</v>
      </c>
      <c r="Q2606" s="6">
        <v>0</v>
      </c>
      <c r="R2606" s="6">
        <v>0</v>
      </c>
      <c r="S2606" s="6">
        <v>1</v>
      </c>
      <c r="T2606" s="6">
        <v>593</v>
      </c>
      <c r="U2606" s="6">
        <v>0</v>
      </c>
      <c r="V2606" s="6">
        <v>16</v>
      </c>
      <c r="W2606" s="5">
        <v>0</v>
      </c>
      <c r="X2606" s="5">
        <v>82.071155693132297</v>
      </c>
      <c r="Y2606" s="5">
        <v>0</v>
      </c>
      <c r="Z2606" s="5">
        <v>0</v>
      </c>
      <c r="AA2606" s="5">
        <v>3.0191258463705299</v>
      </c>
      <c r="AB2606" s="5">
        <v>51.982558218637401</v>
      </c>
      <c r="AC2606" s="5">
        <v>0</v>
      </c>
      <c r="AD2606" s="5">
        <v>14.236267256307499</v>
      </c>
      <c r="AE2606" s="5">
        <v>151.30910701444799</v>
      </c>
    </row>
    <row r="2607" spans="1:31" ht="30" x14ac:dyDescent="0.25">
      <c r="A2607" s="7">
        <v>3795443</v>
      </c>
      <c r="B2607" s="3">
        <v>1</v>
      </c>
      <c r="C2607" s="3" t="s">
        <v>31</v>
      </c>
      <c r="D2607" s="3" t="s">
        <v>167</v>
      </c>
      <c r="E2607" s="7" t="s">
        <v>85</v>
      </c>
      <c r="F2607" s="7" t="s">
        <v>2036</v>
      </c>
      <c r="G2607" s="7" t="s">
        <v>87</v>
      </c>
      <c r="H2607" s="3" t="s">
        <v>83</v>
      </c>
      <c r="I2607" s="3" t="s">
        <v>37</v>
      </c>
      <c r="J2607" s="3" t="s">
        <v>38</v>
      </c>
      <c r="K2607" s="3" t="s">
        <v>39</v>
      </c>
      <c r="L2607" s="4">
        <v>45517.144236111111</v>
      </c>
      <c r="M2607" s="4">
        <v>45517.176516203705</v>
      </c>
      <c r="N2607" s="5">
        <v>0.77472222223877907</v>
      </c>
      <c r="O2607" s="6">
        <v>1</v>
      </c>
      <c r="P2607" s="6">
        <v>51</v>
      </c>
      <c r="Q2607" s="6">
        <v>0</v>
      </c>
      <c r="R2607" s="6">
        <v>1</v>
      </c>
      <c r="S2607" s="6">
        <v>0</v>
      </c>
      <c r="T2607" s="6">
        <v>8</v>
      </c>
      <c r="U2607" s="6">
        <v>0</v>
      </c>
      <c r="V2607" s="6">
        <v>0</v>
      </c>
      <c r="W2607" s="5">
        <v>6.6892261813779301</v>
      </c>
      <c r="X2607" s="5">
        <v>70.226672818218304</v>
      </c>
      <c r="Y2607" s="5">
        <v>0</v>
      </c>
      <c r="Z2607" s="5">
        <v>5.1245791583890501</v>
      </c>
      <c r="AA2607" s="5">
        <v>0</v>
      </c>
      <c r="AB2607" s="5">
        <v>12.5343845154456</v>
      </c>
      <c r="AC2607" s="5">
        <v>0</v>
      </c>
      <c r="AD2607" s="5">
        <v>0</v>
      </c>
      <c r="AE2607" s="5">
        <v>94.5748626734309</v>
      </c>
    </row>
    <row r="2608" spans="1:31" ht="30" x14ac:dyDescent="0.25">
      <c r="A2608" s="7">
        <v>3795446</v>
      </c>
      <c r="B2608" s="3">
        <v>1</v>
      </c>
      <c r="C2608" s="3" t="s">
        <v>31</v>
      </c>
      <c r="D2608" s="3" t="s">
        <v>149</v>
      </c>
      <c r="E2608" s="7" t="s">
        <v>33</v>
      </c>
      <c r="F2608" s="7" t="s">
        <v>2037</v>
      </c>
      <c r="G2608" s="7" t="s">
        <v>35</v>
      </c>
      <c r="H2608" s="3" t="s">
        <v>36</v>
      </c>
      <c r="I2608" s="3" t="s">
        <v>37</v>
      </c>
      <c r="J2608" s="3" t="s">
        <v>38</v>
      </c>
      <c r="K2608" s="3" t="s">
        <v>39</v>
      </c>
      <c r="L2608" s="4">
        <v>45517.162974537037</v>
      </c>
      <c r="M2608" s="4">
        <v>45517.578472222223</v>
      </c>
      <c r="N2608" s="5">
        <v>9.9719444444635883</v>
      </c>
      <c r="O2608" s="6">
        <v>0</v>
      </c>
      <c r="P2608" s="6">
        <v>81</v>
      </c>
      <c r="Q2608" s="6">
        <v>0</v>
      </c>
      <c r="R2608" s="6">
        <v>0</v>
      </c>
      <c r="S2608" s="6">
        <v>0</v>
      </c>
      <c r="T2608" s="6">
        <v>2</v>
      </c>
      <c r="U2608" s="6">
        <v>0</v>
      </c>
      <c r="V2608" s="6">
        <v>0</v>
      </c>
      <c r="W2608" s="5">
        <v>0</v>
      </c>
      <c r="X2608" s="5">
        <v>187.799137999339</v>
      </c>
      <c r="Y2608" s="5">
        <v>0</v>
      </c>
      <c r="Z2608" s="5">
        <v>0</v>
      </c>
      <c r="AA2608" s="5">
        <v>0</v>
      </c>
      <c r="AB2608" s="5">
        <v>67.929771252012998</v>
      </c>
      <c r="AC2608" s="5">
        <v>0</v>
      </c>
      <c r="AD2608" s="5">
        <v>0</v>
      </c>
      <c r="AE2608" s="5">
        <v>255.72890925135201</v>
      </c>
    </row>
    <row r="2609" spans="1:31" ht="30" x14ac:dyDescent="0.25">
      <c r="A2609" s="7">
        <v>3795447</v>
      </c>
      <c r="B2609" s="3">
        <v>1</v>
      </c>
      <c r="C2609" s="3" t="s">
        <v>31</v>
      </c>
      <c r="D2609" s="3" t="s">
        <v>174</v>
      </c>
      <c r="E2609" s="7" t="s">
        <v>85</v>
      </c>
      <c r="F2609" s="7" t="s">
        <v>2038</v>
      </c>
      <c r="G2609" s="7" t="s">
        <v>98</v>
      </c>
      <c r="H2609" s="3" t="s">
        <v>83</v>
      </c>
      <c r="I2609" s="3" t="s">
        <v>37</v>
      </c>
      <c r="J2609" s="3" t="s">
        <v>38</v>
      </c>
      <c r="K2609" s="3" t="s">
        <v>39</v>
      </c>
      <c r="L2609" s="4">
        <v>45517.163344907407</v>
      </c>
      <c r="M2609" s="4">
        <v>45517.168055555558</v>
      </c>
      <c r="N2609" s="5">
        <v>0.11305555561557412</v>
      </c>
      <c r="O2609" s="6">
        <v>0</v>
      </c>
      <c r="P2609" s="6">
        <v>1028</v>
      </c>
      <c r="Q2609" s="6">
        <v>0</v>
      </c>
      <c r="R2609" s="6">
        <v>0</v>
      </c>
      <c r="S2609" s="6">
        <v>3</v>
      </c>
      <c r="T2609" s="6">
        <v>302</v>
      </c>
      <c r="U2609" s="6">
        <v>0</v>
      </c>
      <c r="V2609" s="6">
        <v>3</v>
      </c>
      <c r="W2609" s="5">
        <v>0</v>
      </c>
      <c r="X2609" s="5">
        <v>66.5889096237551</v>
      </c>
      <c r="Y2609" s="5">
        <v>0</v>
      </c>
      <c r="Z2609" s="5">
        <v>0</v>
      </c>
      <c r="AA2609" s="5">
        <v>51.834560976030502</v>
      </c>
      <c r="AB2609" s="5">
        <v>71.780841984654401</v>
      </c>
      <c r="AC2609" s="5">
        <v>0</v>
      </c>
      <c r="AD2609" s="5">
        <v>8.4292549418759108</v>
      </c>
      <c r="AE2609" s="5">
        <v>198.633567526316</v>
      </c>
    </row>
    <row r="2610" spans="1:31" ht="30" x14ac:dyDescent="0.25">
      <c r="A2610" s="7">
        <v>3795457</v>
      </c>
      <c r="B2610" s="3">
        <v>1</v>
      </c>
      <c r="C2610" s="3" t="s">
        <v>31</v>
      </c>
      <c r="D2610" s="3" t="s">
        <v>125</v>
      </c>
      <c r="E2610" s="7" t="s">
        <v>33</v>
      </c>
      <c r="F2610" s="7" t="s">
        <v>2039</v>
      </c>
      <c r="G2610" s="7" t="s">
        <v>62</v>
      </c>
      <c r="H2610" s="3" t="s">
        <v>36</v>
      </c>
      <c r="I2610" s="3" t="s">
        <v>37</v>
      </c>
      <c r="J2610" s="3" t="s">
        <v>38</v>
      </c>
      <c r="K2610" s="3" t="s">
        <v>39</v>
      </c>
      <c r="L2610" s="4">
        <v>45517.200949074075</v>
      </c>
      <c r="M2610" s="4">
        <v>45517.286111111112</v>
      </c>
      <c r="N2610" s="5">
        <v>2.0438888889038935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4</v>
      </c>
      <c r="U2610" s="6">
        <v>0</v>
      </c>
      <c r="V2610" s="6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6.04070910196487</v>
      </c>
      <c r="AC2610" s="5">
        <v>0</v>
      </c>
      <c r="AD2610" s="5">
        <v>0</v>
      </c>
      <c r="AE2610" s="5">
        <v>6.04070910196487</v>
      </c>
    </row>
    <row r="2611" spans="1:31" ht="30" x14ac:dyDescent="0.25">
      <c r="A2611" s="7">
        <v>3795460</v>
      </c>
      <c r="B2611" s="3">
        <v>1</v>
      </c>
      <c r="C2611" s="3" t="s">
        <v>31</v>
      </c>
      <c r="D2611" s="3" t="s">
        <v>111</v>
      </c>
      <c r="E2611" s="7" t="s">
        <v>85</v>
      </c>
      <c r="F2611" s="7" t="s">
        <v>2040</v>
      </c>
      <c r="G2611" s="7" t="s">
        <v>98</v>
      </c>
      <c r="H2611" s="3" t="s">
        <v>83</v>
      </c>
      <c r="I2611" s="3" t="s">
        <v>37</v>
      </c>
      <c r="J2611" s="3" t="s">
        <v>38</v>
      </c>
      <c r="K2611" s="3" t="s">
        <v>39</v>
      </c>
      <c r="L2611" s="4">
        <v>45517.220439814817</v>
      </c>
      <c r="M2611" s="4">
        <v>45517.225347222222</v>
      </c>
      <c r="N2611" s="5">
        <v>0.11777777771931142</v>
      </c>
      <c r="O2611" s="6">
        <v>0</v>
      </c>
      <c r="P2611" s="6">
        <v>921</v>
      </c>
      <c r="Q2611" s="6">
        <v>0</v>
      </c>
      <c r="R2611" s="6">
        <v>0</v>
      </c>
      <c r="S2611" s="6">
        <v>0</v>
      </c>
      <c r="T2611" s="6">
        <v>22</v>
      </c>
      <c r="U2611" s="6">
        <v>0</v>
      </c>
      <c r="V2611" s="6">
        <v>0</v>
      </c>
      <c r="W2611" s="5">
        <v>0</v>
      </c>
      <c r="X2611" s="5">
        <v>18.793019188295801</v>
      </c>
      <c r="Y2611" s="5">
        <v>0</v>
      </c>
      <c r="Z2611" s="5">
        <v>0</v>
      </c>
      <c r="AA2611" s="5">
        <v>0</v>
      </c>
      <c r="AB2611" s="5">
        <v>12.416977475884501</v>
      </c>
      <c r="AC2611" s="5">
        <v>0</v>
      </c>
      <c r="AD2611" s="5">
        <v>0</v>
      </c>
      <c r="AE2611" s="5">
        <v>31.209996664180299</v>
      </c>
    </row>
    <row r="2612" spans="1:31" ht="30" x14ac:dyDescent="0.25">
      <c r="A2612" s="7">
        <v>3795475</v>
      </c>
      <c r="B2612" s="3">
        <v>1</v>
      </c>
      <c r="C2612" s="3" t="s">
        <v>31</v>
      </c>
      <c r="D2612" s="3" t="s">
        <v>44</v>
      </c>
      <c r="E2612" s="7" t="s">
        <v>85</v>
      </c>
      <c r="F2612" s="7" t="s">
        <v>2041</v>
      </c>
      <c r="G2612" s="7" t="s">
        <v>42</v>
      </c>
      <c r="H2612" s="3" t="s">
        <v>83</v>
      </c>
      <c r="I2612" s="3" t="s">
        <v>37</v>
      </c>
      <c r="J2612" s="3" t="s">
        <v>43</v>
      </c>
      <c r="K2612" s="3" t="s">
        <v>39</v>
      </c>
      <c r="L2612" s="4">
        <v>45517.281643518516</v>
      </c>
      <c r="M2612" s="4">
        <v>45517.584907407407</v>
      </c>
      <c r="N2612" s="5">
        <v>7.2783333333791234</v>
      </c>
      <c r="O2612" s="6">
        <v>0</v>
      </c>
      <c r="P2612" s="6">
        <v>3</v>
      </c>
      <c r="Q2612" s="6">
        <v>0</v>
      </c>
      <c r="R2612" s="6">
        <v>0</v>
      </c>
      <c r="S2612" s="6">
        <v>2</v>
      </c>
      <c r="T2612" s="6">
        <v>54</v>
      </c>
      <c r="U2612" s="6">
        <v>0</v>
      </c>
      <c r="V2612" s="6">
        <v>0</v>
      </c>
      <c r="W2612" s="5">
        <v>0</v>
      </c>
      <c r="X2612" s="5">
        <v>4.81328203057463</v>
      </c>
      <c r="Y2612" s="5">
        <v>0</v>
      </c>
      <c r="Z2612" s="5">
        <v>0</v>
      </c>
      <c r="AA2612" s="5">
        <v>2626.9449955185401</v>
      </c>
      <c r="AB2612" s="5">
        <v>13619.743054581</v>
      </c>
      <c r="AC2612" s="5">
        <v>0</v>
      </c>
      <c r="AD2612" s="5">
        <v>0</v>
      </c>
      <c r="AE2612" s="5">
        <v>16251.501332130099</v>
      </c>
    </row>
    <row r="2613" spans="1:31" ht="30" x14ac:dyDescent="0.25">
      <c r="A2613" s="7">
        <v>3795476</v>
      </c>
      <c r="B2613" s="3">
        <v>1</v>
      </c>
      <c r="C2613" s="3" t="s">
        <v>31</v>
      </c>
      <c r="D2613" s="3" t="s">
        <v>125</v>
      </c>
      <c r="E2613" s="7" t="s">
        <v>33</v>
      </c>
      <c r="F2613" s="7" t="s">
        <v>1457</v>
      </c>
      <c r="G2613" s="7" t="s">
        <v>42</v>
      </c>
      <c r="H2613" s="3" t="s">
        <v>36</v>
      </c>
      <c r="I2613" s="3" t="s">
        <v>37</v>
      </c>
      <c r="J2613" s="3" t="s">
        <v>43</v>
      </c>
      <c r="K2613" s="3" t="s">
        <v>39</v>
      </c>
      <c r="L2613" s="4">
        <v>45517.228101851855</v>
      </c>
      <c r="M2613" s="4">
        <v>45517.609722222223</v>
      </c>
      <c r="N2613" s="5">
        <v>9.1588888888363726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31</v>
      </c>
      <c r="U2613" s="6">
        <v>0</v>
      </c>
      <c r="V2613" s="6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459.69054484477999</v>
      </c>
      <c r="AC2613" s="5">
        <v>0</v>
      </c>
      <c r="AD2613" s="5">
        <v>0</v>
      </c>
      <c r="AE2613" s="5">
        <v>459.69054484477999</v>
      </c>
    </row>
    <row r="2614" spans="1:31" ht="30" x14ac:dyDescent="0.25">
      <c r="A2614" s="7">
        <v>3795478</v>
      </c>
      <c r="B2614" s="3">
        <v>1</v>
      </c>
      <c r="C2614" s="3" t="s">
        <v>31</v>
      </c>
      <c r="D2614" s="3" t="s">
        <v>57</v>
      </c>
      <c r="E2614" s="7" t="s">
        <v>33</v>
      </c>
      <c r="F2614" s="7" t="s">
        <v>2042</v>
      </c>
      <c r="G2614" s="7" t="s">
        <v>331</v>
      </c>
      <c r="H2614" s="3" t="s">
        <v>36</v>
      </c>
      <c r="I2614" s="3" t="s">
        <v>37</v>
      </c>
      <c r="J2614" s="3" t="s">
        <v>38</v>
      </c>
      <c r="K2614" s="3" t="s">
        <v>39</v>
      </c>
      <c r="L2614" s="4">
        <v>45517.289722222224</v>
      </c>
      <c r="M2614" s="4">
        <v>45517.40902777778</v>
      </c>
      <c r="N2614" s="5">
        <v>2.8633333333418705</v>
      </c>
      <c r="O2614" s="6">
        <v>0</v>
      </c>
      <c r="P2614" s="6">
        <v>241</v>
      </c>
      <c r="Q2614" s="6">
        <v>0</v>
      </c>
      <c r="R2614" s="6">
        <v>0</v>
      </c>
      <c r="S2614" s="6">
        <v>0</v>
      </c>
      <c r="T2614" s="6">
        <v>13</v>
      </c>
      <c r="U2614" s="6">
        <v>0</v>
      </c>
      <c r="V2614" s="6">
        <v>0</v>
      </c>
      <c r="W2614" s="5">
        <v>0</v>
      </c>
      <c r="X2614" s="5">
        <v>99.502149983217905</v>
      </c>
      <c r="Y2614" s="5">
        <v>0</v>
      </c>
      <c r="Z2614" s="5">
        <v>0</v>
      </c>
      <c r="AA2614" s="5">
        <v>0</v>
      </c>
      <c r="AB2614" s="5">
        <v>24.177189380218099</v>
      </c>
      <c r="AC2614" s="5">
        <v>0</v>
      </c>
      <c r="AD2614" s="5">
        <v>0</v>
      </c>
      <c r="AE2614" s="5">
        <v>123.679339363436</v>
      </c>
    </row>
    <row r="2615" spans="1:31" ht="30" x14ac:dyDescent="0.25">
      <c r="A2615" s="7">
        <v>3795485</v>
      </c>
      <c r="B2615" s="3">
        <v>1</v>
      </c>
      <c r="C2615" s="3" t="s">
        <v>31</v>
      </c>
      <c r="D2615" s="3" t="s">
        <v>153</v>
      </c>
      <c r="E2615" s="7" t="s">
        <v>85</v>
      </c>
      <c r="F2615" s="7" t="s">
        <v>257</v>
      </c>
      <c r="G2615" s="7" t="s">
        <v>1052</v>
      </c>
      <c r="H2615" s="3" t="s">
        <v>83</v>
      </c>
      <c r="I2615" s="3" t="s">
        <v>37</v>
      </c>
      <c r="J2615" s="3" t="s">
        <v>38</v>
      </c>
      <c r="K2615" s="3" t="s">
        <v>39</v>
      </c>
      <c r="L2615" s="4">
        <v>45517.295289351852</v>
      </c>
      <c r="M2615" s="4">
        <v>45517.332453703704</v>
      </c>
      <c r="N2615" s="5">
        <v>0.89194444444729015</v>
      </c>
      <c r="O2615" s="6">
        <v>0</v>
      </c>
      <c r="P2615" s="6">
        <v>21460</v>
      </c>
      <c r="Q2615" s="6">
        <v>0</v>
      </c>
      <c r="R2615" s="6">
        <v>0</v>
      </c>
      <c r="S2615" s="6">
        <v>10</v>
      </c>
      <c r="T2615" s="6">
        <v>3298</v>
      </c>
      <c r="U2615" s="6">
        <v>21</v>
      </c>
      <c r="V2615" s="6">
        <v>60</v>
      </c>
      <c r="W2615" s="5">
        <v>0</v>
      </c>
      <c r="X2615" s="5">
        <v>3136.4723526084299</v>
      </c>
      <c r="Y2615" s="5">
        <v>0</v>
      </c>
      <c r="Z2615" s="5">
        <v>0</v>
      </c>
      <c r="AA2615" s="5">
        <v>901.89836712441695</v>
      </c>
      <c r="AB2615" s="5">
        <v>4051.4836688208902</v>
      </c>
      <c r="AC2615" s="5">
        <v>2724.03654009204</v>
      </c>
      <c r="AD2615" s="5">
        <v>1548.20998580633</v>
      </c>
      <c r="AE2615" s="5">
        <v>12362.100914452099</v>
      </c>
    </row>
    <row r="2616" spans="1:31" ht="30" x14ac:dyDescent="0.25">
      <c r="A2616" s="7">
        <v>3795491</v>
      </c>
      <c r="B2616" s="3">
        <v>1</v>
      </c>
      <c r="C2616" s="3" t="s">
        <v>31</v>
      </c>
      <c r="D2616" s="3" t="s">
        <v>44</v>
      </c>
      <c r="E2616" s="7" t="s">
        <v>33</v>
      </c>
      <c r="F2616" s="7" t="s">
        <v>2043</v>
      </c>
      <c r="G2616" s="7" t="s">
        <v>42</v>
      </c>
      <c r="H2616" s="3" t="s">
        <v>36</v>
      </c>
      <c r="I2616" s="3" t="s">
        <v>37</v>
      </c>
      <c r="J2616" s="3" t="s">
        <v>43</v>
      </c>
      <c r="K2616" s="3" t="s">
        <v>39</v>
      </c>
      <c r="L2616" s="4">
        <v>45517.289224537039</v>
      </c>
      <c r="M2616" s="4">
        <v>45517.670138888891</v>
      </c>
      <c r="N2616" s="5">
        <v>9.1419444444472902</v>
      </c>
      <c r="O2616" s="6">
        <v>0</v>
      </c>
      <c r="P2616" s="6">
        <v>2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5">
        <v>0</v>
      </c>
      <c r="X2616" s="5">
        <v>10.023847975767501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10.023847975767501</v>
      </c>
    </row>
    <row r="2617" spans="1:31" ht="30" x14ac:dyDescent="0.25">
      <c r="A2617" s="7">
        <v>3795492</v>
      </c>
      <c r="B2617" s="3">
        <v>1</v>
      </c>
      <c r="C2617" s="3" t="s">
        <v>31</v>
      </c>
      <c r="D2617" s="3" t="s">
        <v>57</v>
      </c>
      <c r="E2617" s="7" t="s">
        <v>33</v>
      </c>
      <c r="F2617" s="7" t="s">
        <v>2044</v>
      </c>
      <c r="G2617" s="7" t="s">
        <v>42</v>
      </c>
      <c r="H2617" s="3" t="s">
        <v>36</v>
      </c>
      <c r="I2617" s="3" t="s">
        <v>37</v>
      </c>
      <c r="J2617" s="3" t="s">
        <v>43</v>
      </c>
      <c r="K2617" s="3" t="s">
        <v>39</v>
      </c>
      <c r="L2617" s="4">
        <v>45517.297453703701</v>
      </c>
      <c r="M2617" s="4">
        <v>45517.683333333334</v>
      </c>
      <c r="N2617" s="5">
        <v>9.2611111112055369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4</v>
      </c>
      <c r="U2617" s="6">
        <v>0</v>
      </c>
      <c r="V2617" s="6">
        <v>1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120.910116089971</v>
      </c>
      <c r="AC2617" s="5">
        <v>0</v>
      </c>
      <c r="AD2617" s="5">
        <v>1120.35216021832</v>
      </c>
      <c r="AE2617" s="5">
        <v>1241.26227630829</v>
      </c>
    </row>
    <row r="2618" spans="1:31" ht="30" x14ac:dyDescent="0.25">
      <c r="A2618" s="7">
        <v>3795494</v>
      </c>
      <c r="B2618" s="3">
        <v>1</v>
      </c>
      <c r="C2618" s="3" t="s">
        <v>31</v>
      </c>
      <c r="D2618" s="3" t="s">
        <v>64</v>
      </c>
      <c r="E2618" s="7" t="s">
        <v>85</v>
      </c>
      <c r="F2618" s="7" t="s">
        <v>2045</v>
      </c>
      <c r="G2618" s="7" t="s">
        <v>101</v>
      </c>
      <c r="H2618" s="3" t="s">
        <v>83</v>
      </c>
      <c r="I2618" s="3" t="s">
        <v>37</v>
      </c>
      <c r="J2618" s="3" t="s">
        <v>38</v>
      </c>
      <c r="K2618" s="3" t="s">
        <v>39</v>
      </c>
      <c r="L2618" s="4">
        <v>45517.298078703701</v>
      </c>
      <c r="M2618" s="4">
        <v>45517.355081018519</v>
      </c>
      <c r="N2618" s="5">
        <v>1.3680555556202307</v>
      </c>
      <c r="O2618" s="6">
        <v>1</v>
      </c>
      <c r="P2618" s="6">
        <v>75</v>
      </c>
      <c r="Q2618" s="6">
        <v>0</v>
      </c>
      <c r="R2618" s="6">
        <v>11</v>
      </c>
      <c r="S2618" s="6">
        <v>1</v>
      </c>
      <c r="T2618" s="6">
        <v>68</v>
      </c>
      <c r="U2618" s="6">
        <v>0</v>
      </c>
      <c r="V2618" s="6">
        <v>0</v>
      </c>
      <c r="W2618" s="5">
        <v>0.56426122130255896</v>
      </c>
      <c r="X2618" s="5">
        <v>32.013163391661998</v>
      </c>
      <c r="Y2618" s="5">
        <v>0</v>
      </c>
      <c r="Z2618" s="5">
        <v>10.200106971967999</v>
      </c>
      <c r="AA2618" s="5">
        <v>2.03527900904419E-4</v>
      </c>
      <c r="AB2618" s="5">
        <v>50.290532919654602</v>
      </c>
      <c r="AC2618" s="5">
        <v>0</v>
      </c>
      <c r="AD2618" s="5">
        <v>0</v>
      </c>
      <c r="AE2618" s="5">
        <v>93.068268032488106</v>
      </c>
    </row>
    <row r="2619" spans="1:31" ht="30" x14ac:dyDescent="0.25">
      <c r="A2619" s="7">
        <v>3795501</v>
      </c>
      <c r="B2619" s="3">
        <v>1</v>
      </c>
      <c r="C2619" s="3" t="s">
        <v>31</v>
      </c>
      <c r="D2619" s="3" t="s">
        <v>44</v>
      </c>
      <c r="E2619" s="7" t="s">
        <v>85</v>
      </c>
      <c r="F2619" s="7" t="s">
        <v>2046</v>
      </c>
      <c r="G2619" s="7" t="s">
        <v>52</v>
      </c>
      <c r="H2619" s="3" t="s">
        <v>83</v>
      </c>
      <c r="I2619" s="3" t="s">
        <v>37</v>
      </c>
      <c r="J2619" s="3" t="s">
        <v>38</v>
      </c>
      <c r="K2619" s="3" t="s">
        <v>39</v>
      </c>
      <c r="L2619" s="4">
        <v>45517.304467592592</v>
      </c>
      <c r="M2619" s="4">
        <v>45517.316180555557</v>
      </c>
      <c r="N2619" s="5">
        <v>0.28111111116595566</v>
      </c>
      <c r="O2619" s="6">
        <v>0</v>
      </c>
      <c r="P2619" s="6">
        <v>500</v>
      </c>
      <c r="Q2619" s="6">
        <v>0</v>
      </c>
      <c r="R2619" s="6">
        <v>0</v>
      </c>
      <c r="S2619" s="6">
        <v>0</v>
      </c>
      <c r="T2619" s="6">
        <v>22</v>
      </c>
      <c r="U2619" s="6">
        <v>0</v>
      </c>
      <c r="V2619" s="6">
        <v>0</v>
      </c>
      <c r="W2619" s="5">
        <v>0</v>
      </c>
      <c r="X2619" s="5">
        <v>24.067375910045499</v>
      </c>
      <c r="Y2619" s="5">
        <v>0</v>
      </c>
      <c r="Z2619" s="5">
        <v>0</v>
      </c>
      <c r="AA2619" s="5">
        <v>0</v>
      </c>
      <c r="AB2619" s="5">
        <v>110.14716917882301</v>
      </c>
      <c r="AC2619" s="5">
        <v>0</v>
      </c>
      <c r="AD2619" s="5">
        <v>0</v>
      </c>
      <c r="AE2619" s="5">
        <v>134.21454508886799</v>
      </c>
    </row>
    <row r="2620" spans="1:31" ht="30" x14ac:dyDescent="0.25">
      <c r="A2620" s="7">
        <v>3795510</v>
      </c>
      <c r="B2620" s="3">
        <v>1</v>
      </c>
      <c r="C2620" s="3" t="s">
        <v>31</v>
      </c>
      <c r="D2620" s="3" t="s">
        <v>50</v>
      </c>
      <c r="E2620" s="7" t="s">
        <v>33</v>
      </c>
      <c r="F2620" s="7" t="s">
        <v>2047</v>
      </c>
      <c r="G2620" s="7" t="s">
        <v>35</v>
      </c>
      <c r="H2620" s="3" t="s">
        <v>36</v>
      </c>
      <c r="I2620" s="3" t="s">
        <v>37</v>
      </c>
      <c r="J2620" s="3" t="s">
        <v>38</v>
      </c>
      <c r="K2620" s="3" t="s">
        <v>39</v>
      </c>
      <c r="L2620" s="4">
        <v>45517.313680555555</v>
      </c>
      <c r="M2620" s="4">
        <v>45517.554861111108</v>
      </c>
      <c r="N2620" s="5">
        <v>5.7883333332720213</v>
      </c>
      <c r="O2620" s="6">
        <v>0</v>
      </c>
      <c r="P2620" s="6">
        <v>195</v>
      </c>
      <c r="Q2620" s="6">
        <v>0</v>
      </c>
      <c r="R2620" s="6">
        <v>0</v>
      </c>
      <c r="S2620" s="6">
        <v>0</v>
      </c>
      <c r="T2620" s="6">
        <v>51</v>
      </c>
      <c r="U2620" s="6">
        <v>0</v>
      </c>
      <c r="V2620" s="6">
        <v>0</v>
      </c>
      <c r="W2620" s="5">
        <v>0</v>
      </c>
      <c r="X2620" s="5">
        <v>213.55659602459201</v>
      </c>
      <c r="Y2620" s="5">
        <v>0</v>
      </c>
      <c r="Z2620" s="5">
        <v>0</v>
      </c>
      <c r="AA2620" s="5">
        <v>0</v>
      </c>
      <c r="AB2620" s="5">
        <v>560.87636822238198</v>
      </c>
      <c r="AC2620" s="5">
        <v>0</v>
      </c>
      <c r="AD2620" s="5">
        <v>0</v>
      </c>
      <c r="AE2620" s="5">
        <v>774.43296424697405</v>
      </c>
    </row>
    <row r="2621" spans="1:31" ht="30" x14ac:dyDescent="0.25">
      <c r="A2621" s="7">
        <v>3795517</v>
      </c>
      <c r="B2621" s="3">
        <v>1</v>
      </c>
      <c r="C2621" s="3" t="s">
        <v>31</v>
      </c>
      <c r="D2621" s="3" t="s">
        <v>50</v>
      </c>
      <c r="E2621" s="7" t="s">
        <v>33</v>
      </c>
      <c r="F2621" s="7" t="s">
        <v>1886</v>
      </c>
      <c r="G2621" s="7" t="s">
        <v>42</v>
      </c>
      <c r="H2621" s="3" t="s">
        <v>36</v>
      </c>
      <c r="I2621" s="3" t="s">
        <v>37</v>
      </c>
      <c r="J2621" s="3" t="s">
        <v>43</v>
      </c>
      <c r="K2621" s="3" t="s">
        <v>39</v>
      </c>
      <c r="L2621" s="4">
        <v>45517.317129629628</v>
      </c>
      <c r="M2621" s="4">
        <v>45517.56527777778</v>
      </c>
      <c r="N2621" s="5">
        <v>5.9555555556435138</v>
      </c>
      <c r="O2621" s="6">
        <v>0</v>
      </c>
      <c r="P2621" s="6">
        <v>119</v>
      </c>
      <c r="Q2621" s="6">
        <v>0</v>
      </c>
      <c r="R2621" s="6">
        <v>0</v>
      </c>
      <c r="S2621" s="6">
        <v>0</v>
      </c>
      <c r="T2621" s="6">
        <v>51</v>
      </c>
      <c r="U2621" s="6">
        <v>0</v>
      </c>
      <c r="V2621" s="6">
        <v>0</v>
      </c>
      <c r="W2621" s="5">
        <v>0</v>
      </c>
      <c r="X2621" s="5">
        <v>194.97530379542599</v>
      </c>
      <c r="Y2621" s="5">
        <v>0</v>
      </c>
      <c r="Z2621" s="5">
        <v>0</v>
      </c>
      <c r="AA2621" s="5">
        <v>0</v>
      </c>
      <c r="AB2621" s="5">
        <v>420.63755964437098</v>
      </c>
      <c r="AC2621" s="5">
        <v>0</v>
      </c>
      <c r="AD2621" s="5">
        <v>0</v>
      </c>
      <c r="AE2621" s="5">
        <v>615.61286343979702</v>
      </c>
    </row>
    <row r="2622" spans="1:31" ht="30" x14ac:dyDescent="0.25">
      <c r="A2622" s="7">
        <v>3795519</v>
      </c>
      <c r="B2622" s="3">
        <v>1</v>
      </c>
      <c r="C2622" s="3" t="s">
        <v>31</v>
      </c>
      <c r="D2622" s="3" t="s">
        <v>96</v>
      </c>
      <c r="E2622" s="7" t="s">
        <v>33</v>
      </c>
      <c r="F2622" s="7" t="s">
        <v>2048</v>
      </c>
      <c r="G2622" s="7" t="s">
        <v>62</v>
      </c>
      <c r="H2622" s="3" t="s">
        <v>36</v>
      </c>
      <c r="I2622" s="3" t="s">
        <v>37</v>
      </c>
      <c r="J2622" s="3" t="s">
        <v>38</v>
      </c>
      <c r="K2622" s="3" t="s">
        <v>39</v>
      </c>
      <c r="L2622" s="4">
        <v>45517.3202662037</v>
      </c>
      <c r="M2622" s="4">
        <v>45517.417361111111</v>
      </c>
      <c r="N2622" s="5">
        <v>2.3302777778590098</v>
      </c>
      <c r="O2622" s="6">
        <v>0</v>
      </c>
      <c r="P2622" s="6">
        <v>167</v>
      </c>
      <c r="Q2622" s="6">
        <v>0</v>
      </c>
      <c r="R2622" s="6">
        <v>0</v>
      </c>
      <c r="S2622" s="6">
        <v>0</v>
      </c>
      <c r="T2622" s="6">
        <v>20</v>
      </c>
      <c r="U2622" s="6">
        <v>0</v>
      </c>
      <c r="V2622" s="6">
        <v>0</v>
      </c>
      <c r="W2622" s="5">
        <v>0</v>
      </c>
      <c r="X2622" s="5">
        <v>55.234306621730703</v>
      </c>
      <c r="Y2622" s="5">
        <v>0</v>
      </c>
      <c r="Z2622" s="5">
        <v>0</v>
      </c>
      <c r="AA2622" s="5">
        <v>0</v>
      </c>
      <c r="AB2622" s="5">
        <v>75.872450053535204</v>
      </c>
      <c r="AC2622" s="5">
        <v>0</v>
      </c>
      <c r="AD2622" s="5">
        <v>0</v>
      </c>
      <c r="AE2622" s="5">
        <v>131.10675667526601</v>
      </c>
    </row>
    <row r="2623" spans="1:31" ht="30" x14ac:dyDescent="0.25">
      <c r="A2623" s="7">
        <v>3795522</v>
      </c>
      <c r="B2623" s="3">
        <v>1</v>
      </c>
      <c r="C2623" s="3" t="s">
        <v>31</v>
      </c>
      <c r="D2623" s="3" t="s">
        <v>67</v>
      </c>
      <c r="E2623" s="7" t="s">
        <v>33</v>
      </c>
      <c r="F2623" s="7" t="s">
        <v>2049</v>
      </c>
      <c r="G2623" s="7" t="s">
        <v>35</v>
      </c>
      <c r="H2623" s="3" t="s">
        <v>36</v>
      </c>
      <c r="I2623" s="3" t="s">
        <v>37</v>
      </c>
      <c r="J2623" s="3" t="s">
        <v>38</v>
      </c>
      <c r="K2623" s="3" t="s">
        <v>39</v>
      </c>
      <c r="L2623" s="4">
        <v>45517.32298611111</v>
      </c>
      <c r="M2623" s="4">
        <v>45517.734722222223</v>
      </c>
      <c r="N2623" s="5">
        <v>9.8816666667116806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13</v>
      </c>
      <c r="U2623" s="6">
        <v>0</v>
      </c>
      <c r="V2623" s="6">
        <v>2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488.88608290709197</v>
      </c>
      <c r="AC2623" s="5">
        <v>0</v>
      </c>
      <c r="AD2623" s="5">
        <v>195.25266696295799</v>
      </c>
      <c r="AE2623" s="5">
        <v>684.13874987004999</v>
      </c>
    </row>
    <row r="2624" spans="1:31" ht="30" x14ac:dyDescent="0.25">
      <c r="A2624" s="7">
        <v>3795531</v>
      </c>
      <c r="B2624" s="3">
        <v>1</v>
      </c>
      <c r="C2624" s="3" t="s">
        <v>31</v>
      </c>
      <c r="D2624" s="3" t="s">
        <v>153</v>
      </c>
      <c r="E2624" s="7" t="s">
        <v>33</v>
      </c>
      <c r="F2624" s="7" t="s">
        <v>1855</v>
      </c>
      <c r="G2624" s="7" t="s">
        <v>52</v>
      </c>
      <c r="H2624" s="3" t="s">
        <v>36</v>
      </c>
      <c r="I2624" s="3" t="s">
        <v>37</v>
      </c>
      <c r="J2624" s="3" t="s">
        <v>38</v>
      </c>
      <c r="K2624" s="3" t="s">
        <v>39</v>
      </c>
      <c r="L2624" s="4">
        <v>45517.33803240741</v>
      </c>
      <c r="M2624" s="4">
        <v>45517.481944444444</v>
      </c>
      <c r="N2624" s="5">
        <v>3.4538888888200745</v>
      </c>
      <c r="O2624" s="6">
        <v>0</v>
      </c>
      <c r="P2624" s="6">
        <v>2</v>
      </c>
      <c r="Q2624" s="6">
        <v>0</v>
      </c>
      <c r="R2624" s="6">
        <v>0</v>
      </c>
      <c r="S2624" s="6">
        <v>0</v>
      </c>
      <c r="T2624" s="6">
        <v>59</v>
      </c>
      <c r="U2624" s="6">
        <v>0</v>
      </c>
      <c r="V2624" s="6">
        <v>0</v>
      </c>
      <c r="W2624" s="5">
        <v>0</v>
      </c>
      <c r="X2624" s="5">
        <v>2.7742916825414601</v>
      </c>
      <c r="Y2624" s="5">
        <v>0</v>
      </c>
      <c r="Z2624" s="5">
        <v>0</v>
      </c>
      <c r="AA2624" s="5">
        <v>0</v>
      </c>
      <c r="AB2624" s="5">
        <v>224.70921254675</v>
      </c>
      <c r="AC2624" s="5">
        <v>0</v>
      </c>
      <c r="AD2624" s="5">
        <v>0</v>
      </c>
      <c r="AE2624" s="5">
        <v>227.48350422929099</v>
      </c>
    </row>
    <row r="2625" spans="1:31" ht="30" x14ac:dyDescent="0.25">
      <c r="A2625" s="7">
        <v>3795545</v>
      </c>
      <c r="B2625" s="3">
        <v>1</v>
      </c>
      <c r="C2625" s="3" t="s">
        <v>31</v>
      </c>
      <c r="D2625" s="3" t="s">
        <v>32</v>
      </c>
      <c r="E2625" s="7" t="s">
        <v>33</v>
      </c>
      <c r="F2625" s="7" t="s">
        <v>1938</v>
      </c>
      <c r="G2625" s="7" t="s">
        <v>52</v>
      </c>
      <c r="H2625" s="3" t="s">
        <v>36</v>
      </c>
      <c r="I2625" s="3" t="s">
        <v>37</v>
      </c>
      <c r="J2625" s="3" t="s">
        <v>38</v>
      </c>
      <c r="K2625" s="3" t="s">
        <v>39</v>
      </c>
      <c r="L2625" s="4">
        <v>45517.348101851851</v>
      </c>
      <c r="M2625" s="4">
        <v>45517.720138888886</v>
      </c>
      <c r="N2625" s="5">
        <v>8.9288888888549991</v>
      </c>
      <c r="O2625" s="6">
        <v>0</v>
      </c>
      <c r="P2625" s="6">
        <v>65</v>
      </c>
      <c r="Q2625" s="6">
        <v>0</v>
      </c>
      <c r="R2625" s="6">
        <v>0</v>
      </c>
      <c r="S2625" s="6">
        <v>0</v>
      </c>
      <c r="T2625" s="6">
        <v>54</v>
      </c>
      <c r="U2625" s="6">
        <v>0</v>
      </c>
      <c r="V2625" s="6">
        <v>0</v>
      </c>
      <c r="W2625" s="5">
        <v>0</v>
      </c>
      <c r="X2625" s="5">
        <v>209.618876066426</v>
      </c>
      <c r="Y2625" s="5">
        <v>0</v>
      </c>
      <c r="Z2625" s="5">
        <v>0</v>
      </c>
      <c r="AA2625" s="5">
        <v>0</v>
      </c>
      <c r="AB2625" s="5">
        <v>1488.02797393273</v>
      </c>
      <c r="AC2625" s="5">
        <v>0</v>
      </c>
      <c r="AD2625" s="5">
        <v>0</v>
      </c>
      <c r="AE2625" s="5">
        <v>1697.6468499991599</v>
      </c>
    </row>
    <row r="2626" spans="1:31" ht="30" x14ac:dyDescent="0.25">
      <c r="A2626" s="7">
        <v>3795547</v>
      </c>
      <c r="B2626" s="3">
        <v>1</v>
      </c>
      <c r="C2626" s="3" t="s">
        <v>31</v>
      </c>
      <c r="D2626" s="3" t="s">
        <v>96</v>
      </c>
      <c r="E2626" s="7" t="s">
        <v>33</v>
      </c>
      <c r="F2626" s="7" t="s">
        <v>2050</v>
      </c>
      <c r="G2626" s="7" t="s">
        <v>42</v>
      </c>
      <c r="H2626" s="3" t="s">
        <v>36</v>
      </c>
      <c r="I2626" s="3" t="s">
        <v>37</v>
      </c>
      <c r="J2626" s="3" t="s">
        <v>43</v>
      </c>
      <c r="K2626" s="3" t="s">
        <v>39</v>
      </c>
      <c r="L2626" s="4">
        <v>45517.349282407406</v>
      </c>
      <c r="M2626" s="4">
        <v>45517.45</v>
      </c>
      <c r="N2626" s="5">
        <v>2.4172222221968696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5</v>
      </c>
      <c r="U2626" s="6">
        <v>0</v>
      </c>
      <c r="V2626" s="6">
        <v>1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242.82240786504099</v>
      </c>
      <c r="AC2626" s="5">
        <v>0</v>
      </c>
      <c r="AD2626" s="5">
        <v>78.956350028005801</v>
      </c>
      <c r="AE2626" s="5">
        <v>321.77875789304699</v>
      </c>
    </row>
    <row r="2627" spans="1:31" ht="30" x14ac:dyDescent="0.25">
      <c r="A2627" s="7">
        <v>3795549</v>
      </c>
      <c r="B2627" s="3">
        <v>1</v>
      </c>
      <c r="C2627" s="3" t="s">
        <v>31</v>
      </c>
      <c r="D2627" s="3" t="s">
        <v>125</v>
      </c>
      <c r="E2627" s="7" t="s">
        <v>184</v>
      </c>
      <c r="F2627" s="7" t="s">
        <v>1864</v>
      </c>
      <c r="G2627" s="7" t="s">
        <v>62</v>
      </c>
      <c r="H2627" s="3" t="s">
        <v>36</v>
      </c>
      <c r="I2627" s="3" t="s">
        <v>37</v>
      </c>
      <c r="J2627" s="3" t="s">
        <v>38</v>
      </c>
      <c r="K2627" s="3" t="s">
        <v>39</v>
      </c>
      <c r="L2627" s="4">
        <v>45517.350127314814</v>
      </c>
      <c r="M2627" s="4">
        <v>45517.447916666664</v>
      </c>
      <c r="N2627" s="5">
        <v>2.3469444444053806</v>
      </c>
      <c r="O2627" s="6">
        <v>0</v>
      </c>
      <c r="P2627" s="6">
        <v>3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5">
        <v>0</v>
      </c>
      <c r="X2627" s="5">
        <v>0.35981162886611601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0.35981162886611601</v>
      </c>
    </row>
    <row r="2628" spans="1:31" ht="30" x14ac:dyDescent="0.25">
      <c r="A2628" s="7">
        <v>3795550</v>
      </c>
      <c r="B2628" s="3">
        <v>1</v>
      </c>
      <c r="C2628" s="3" t="s">
        <v>31</v>
      </c>
      <c r="D2628" s="3" t="s">
        <v>48</v>
      </c>
      <c r="E2628" s="7" t="s">
        <v>33</v>
      </c>
      <c r="F2628" s="7" t="s">
        <v>2051</v>
      </c>
      <c r="G2628" s="7" t="s">
        <v>35</v>
      </c>
      <c r="H2628" s="3" t="s">
        <v>36</v>
      </c>
      <c r="I2628" s="3" t="s">
        <v>37</v>
      </c>
      <c r="J2628" s="3" t="s">
        <v>38</v>
      </c>
      <c r="K2628" s="3" t="s">
        <v>39</v>
      </c>
      <c r="L2628" s="4">
        <v>45517.35050925926</v>
      </c>
      <c r="M2628" s="4">
        <v>45517.600694444445</v>
      </c>
      <c r="N2628" s="5">
        <v>6.0044444444356486</v>
      </c>
      <c r="O2628" s="6">
        <v>0</v>
      </c>
      <c r="P2628" s="6">
        <v>42</v>
      </c>
      <c r="Q2628" s="6">
        <v>0</v>
      </c>
      <c r="R2628" s="6">
        <v>0</v>
      </c>
      <c r="S2628" s="6">
        <v>0</v>
      </c>
      <c r="T2628" s="6">
        <v>1</v>
      </c>
      <c r="U2628" s="6">
        <v>0</v>
      </c>
      <c r="V2628" s="6">
        <v>0</v>
      </c>
      <c r="W2628" s="5">
        <v>0</v>
      </c>
      <c r="X2628" s="5">
        <v>42.050399949574199</v>
      </c>
      <c r="Y2628" s="5">
        <v>0</v>
      </c>
      <c r="Z2628" s="5">
        <v>0</v>
      </c>
      <c r="AA2628" s="5">
        <v>0</v>
      </c>
      <c r="AB2628" s="5">
        <v>13.1892508849621</v>
      </c>
      <c r="AC2628" s="5">
        <v>0</v>
      </c>
      <c r="AD2628" s="5">
        <v>0</v>
      </c>
      <c r="AE2628" s="5">
        <v>55.239650834536299</v>
      </c>
    </row>
    <row r="2629" spans="1:31" ht="30" x14ac:dyDescent="0.25">
      <c r="A2629" s="7">
        <v>3795553</v>
      </c>
      <c r="B2629" s="3">
        <v>1</v>
      </c>
      <c r="C2629" s="3" t="s">
        <v>31</v>
      </c>
      <c r="D2629" s="3" t="s">
        <v>57</v>
      </c>
      <c r="E2629" s="7" t="s">
        <v>33</v>
      </c>
      <c r="F2629" s="7" t="s">
        <v>627</v>
      </c>
      <c r="G2629" s="7" t="s">
        <v>69</v>
      </c>
      <c r="H2629" s="3" t="s">
        <v>36</v>
      </c>
      <c r="I2629" s="3" t="s">
        <v>37</v>
      </c>
      <c r="J2629" s="3" t="s">
        <v>38</v>
      </c>
      <c r="K2629" s="3" t="s">
        <v>39</v>
      </c>
      <c r="L2629" s="4">
        <v>45517.353229166663</v>
      </c>
      <c r="M2629" s="4">
        <v>45517.436111111114</v>
      </c>
      <c r="N2629" s="5">
        <v>1.9891666668117978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6</v>
      </c>
      <c r="U2629" s="6">
        <v>0</v>
      </c>
      <c r="V2629" s="6">
        <v>2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23.600097284776499</v>
      </c>
      <c r="AC2629" s="5">
        <v>0</v>
      </c>
      <c r="AD2629" s="5">
        <v>184.40153468603199</v>
      </c>
      <c r="AE2629" s="5">
        <v>208.00163197080801</v>
      </c>
    </row>
    <row r="2630" spans="1:31" ht="30" x14ac:dyDescent="0.25">
      <c r="A2630" s="7">
        <v>3795572</v>
      </c>
      <c r="B2630" s="3">
        <v>1</v>
      </c>
      <c r="C2630" s="3" t="s">
        <v>31</v>
      </c>
      <c r="D2630" s="3" t="s">
        <v>103</v>
      </c>
      <c r="E2630" s="7" t="s">
        <v>46</v>
      </c>
      <c r="F2630" s="7" t="s">
        <v>2052</v>
      </c>
      <c r="G2630" s="7" t="s">
        <v>42</v>
      </c>
      <c r="H2630" s="3" t="s">
        <v>36</v>
      </c>
      <c r="I2630" s="3" t="s">
        <v>37</v>
      </c>
      <c r="J2630" s="3" t="s">
        <v>43</v>
      </c>
      <c r="K2630" s="3" t="s">
        <v>39</v>
      </c>
      <c r="L2630" s="4">
        <v>45517.365023148152</v>
      </c>
      <c r="M2630" s="4">
        <v>45517.734027777777</v>
      </c>
      <c r="N2630" s="5">
        <v>8.8561111110029742</v>
      </c>
      <c r="O2630" s="6">
        <v>0</v>
      </c>
      <c r="P2630" s="6">
        <v>8</v>
      </c>
      <c r="Q2630" s="6">
        <v>0</v>
      </c>
      <c r="R2630" s="6">
        <v>0</v>
      </c>
      <c r="S2630" s="6">
        <v>0</v>
      </c>
      <c r="T2630" s="6">
        <v>1</v>
      </c>
      <c r="U2630" s="6">
        <v>0</v>
      </c>
      <c r="V2630" s="6">
        <v>0</v>
      </c>
      <c r="W2630" s="5">
        <v>0</v>
      </c>
      <c r="X2630" s="5">
        <v>13.5580702450491</v>
      </c>
      <c r="Y2630" s="5">
        <v>0</v>
      </c>
      <c r="Z2630" s="5">
        <v>0</v>
      </c>
      <c r="AA2630" s="5">
        <v>0</v>
      </c>
      <c r="AB2630" s="5">
        <v>12.922031916638099</v>
      </c>
      <c r="AC2630" s="5">
        <v>0</v>
      </c>
      <c r="AD2630" s="5">
        <v>0</v>
      </c>
      <c r="AE2630" s="5">
        <v>26.480102161687199</v>
      </c>
    </row>
    <row r="2631" spans="1:31" ht="30" x14ac:dyDescent="0.25">
      <c r="A2631" s="7">
        <v>3795578</v>
      </c>
      <c r="B2631" s="3">
        <v>1</v>
      </c>
      <c r="C2631" s="3" t="s">
        <v>31</v>
      </c>
      <c r="D2631" s="3" t="s">
        <v>79</v>
      </c>
      <c r="E2631" s="7" t="s">
        <v>33</v>
      </c>
      <c r="F2631" s="7" t="s">
        <v>2053</v>
      </c>
      <c r="G2631" s="7" t="s">
        <v>225</v>
      </c>
      <c r="H2631" s="3" t="s">
        <v>36</v>
      </c>
      <c r="I2631" s="3" t="s">
        <v>37</v>
      </c>
      <c r="J2631" s="3" t="s">
        <v>38</v>
      </c>
      <c r="K2631" s="3" t="s">
        <v>39</v>
      </c>
      <c r="L2631" s="4">
        <v>45517.369444444441</v>
      </c>
      <c r="M2631" s="4">
        <v>45517.401388888888</v>
      </c>
      <c r="N2631" s="5">
        <v>0.76666666672099382</v>
      </c>
      <c r="O2631" s="6">
        <v>0</v>
      </c>
      <c r="P2631" s="6">
        <v>131</v>
      </c>
      <c r="Q2631" s="6">
        <v>0</v>
      </c>
      <c r="R2631" s="6">
        <v>0</v>
      </c>
      <c r="S2631" s="6">
        <v>0</v>
      </c>
      <c r="T2631" s="6">
        <v>20</v>
      </c>
      <c r="U2631" s="6">
        <v>0</v>
      </c>
      <c r="V2631" s="6">
        <v>0</v>
      </c>
      <c r="W2631" s="5">
        <v>0</v>
      </c>
      <c r="X2631" s="5">
        <v>19.3174202993299</v>
      </c>
      <c r="Y2631" s="5">
        <v>0</v>
      </c>
      <c r="Z2631" s="5">
        <v>0</v>
      </c>
      <c r="AA2631" s="5">
        <v>0</v>
      </c>
      <c r="AB2631" s="5">
        <v>22.172971648494599</v>
      </c>
      <c r="AC2631" s="5">
        <v>0</v>
      </c>
      <c r="AD2631" s="5">
        <v>0</v>
      </c>
      <c r="AE2631" s="5">
        <v>41.490391947824499</v>
      </c>
    </row>
    <row r="2632" spans="1:31" ht="30" x14ac:dyDescent="0.25">
      <c r="A2632" s="7">
        <v>3795585</v>
      </c>
      <c r="B2632" s="3">
        <v>1</v>
      </c>
      <c r="C2632" s="3" t="s">
        <v>31</v>
      </c>
      <c r="D2632" s="3" t="s">
        <v>57</v>
      </c>
      <c r="E2632" s="7" t="s">
        <v>33</v>
      </c>
      <c r="F2632" s="7" t="s">
        <v>1853</v>
      </c>
      <c r="G2632" s="7" t="s">
        <v>35</v>
      </c>
      <c r="H2632" s="3" t="s">
        <v>36</v>
      </c>
      <c r="I2632" s="3" t="s">
        <v>37</v>
      </c>
      <c r="J2632" s="3" t="s">
        <v>38</v>
      </c>
      <c r="K2632" s="3" t="s">
        <v>39</v>
      </c>
      <c r="L2632" s="4">
        <v>45517.373159722221</v>
      </c>
      <c r="M2632" s="4">
        <v>45517.645138888889</v>
      </c>
      <c r="N2632" s="5">
        <v>6.5275000000256114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1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611.26484220425596</v>
      </c>
      <c r="AE2632" s="5">
        <v>611.26484220425596</v>
      </c>
    </row>
    <row r="2633" spans="1:31" ht="30" x14ac:dyDescent="0.25">
      <c r="A2633" s="7">
        <v>3795590</v>
      </c>
      <c r="B2633" s="3">
        <v>1</v>
      </c>
      <c r="C2633" s="3" t="s">
        <v>31</v>
      </c>
      <c r="D2633" s="3" t="s">
        <v>48</v>
      </c>
      <c r="E2633" s="7" t="s">
        <v>80</v>
      </c>
      <c r="F2633" s="7" t="s">
        <v>2054</v>
      </c>
      <c r="G2633" s="7" t="s">
        <v>179</v>
      </c>
      <c r="H2633" s="3" t="s">
        <v>36</v>
      </c>
      <c r="I2633" s="3" t="s">
        <v>37</v>
      </c>
      <c r="J2633" s="3" t="s">
        <v>38</v>
      </c>
      <c r="K2633" s="3" t="s">
        <v>84</v>
      </c>
      <c r="L2633" s="4">
        <v>45517.373518518521</v>
      </c>
      <c r="M2633" s="4">
        <v>45517.775694444441</v>
      </c>
      <c r="N2633" s="5">
        <v>9.6522222220664844</v>
      </c>
      <c r="O2633" s="6">
        <v>0</v>
      </c>
      <c r="P2633" s="6">
        <v>80</v>
      </c>
      <c r="Q2633" s="6">
        <v>0</v>
      </c>
      <c r="R2633" s="6">
        <v>0</v>
      </c>
      <c r="S2633" s="6">
        <v>0</v>
      </c>
      <c r="T2633" s="6">
        <v>19</v>
      </c>
      <c r="U2633" s="6">
        <v>0</v>
      </c>
      <c r="V2633" s="6">
        <v>0</v>
      </c>
      <c r="W2633" s="5">
        <v>0</v>
      </c>
      <c r="X2633" s="5">
        <v>206.28900329363699</v>
      </c>
      <c r="Y2633" s="5">
        <v>0</v>
      </c>
      <c r="Z2633" s="5">
        <v>0</v>
      </c>
      <c r="AA2633" s="5">
        <v>0</v>
      </c>
      <c r="AB2633" s="5">
        <v>925.43334793082397</v>
      </c>
      <c r="AC2633" s="5">
        <v>0</v>
      </c>
      <c r="AD2633" s="5">
        <v>0</v>
      </c>
      <c r="AE2633" s="5">
        <v>1131.72235122446</v>
      </c>
    </row>
    <row r="2634" spans="1:31" ht="30" x14ac:dyDescent="0.25">
      <c r="A2634" s="7">
        <v>3795591</v>
      </c>
      <c r="B2634" s="3">
        <v>1</v>
      </c>
      <c r="C2634" s="3" t="s">
        <v>31</v>
      </c>
      <c r="D2634" s="3" t="s">
        <v>153</v>
      </c>
      <c r="E2634" s="7" t="s">
        <v>33</v>
      </c>
      <c r="F2634" s="7" t="s">
        <v>309</v>
      </c>
      <c r="G2634" s="7" t="s">
        <v>35</v>
      </c>
      <c r="H2634" s="3" t="s">
        <v>36</v>
      </c>
      <c r="I2634" s="3" t="s">
        <v>37</v>
      </c>
      <c r="J2634" s="3" t="s">
        <v>38</v>
      </c>
      <c r="K2634" s="3" t="s">
        <v>39</v>
      </c>
      <c r="L2634" s="4">
        <v>45517.375150462962</v>
      </c>
      <c r="M2634" s="4">
        <v>45517.677777777775</v>
      </c>
      <c r="N2634" s="5">
        <v>7.2630555555224419</v>
      </c>
      <c r="O2634" s="6">
        <v>0</v>
      </c>
      <c r="P2634" s="6">
        <v>79</v>
      </c>
      <c r="Q2634" s="6">
        <v>0</v>
      </c>
      <c r="R2634" s="6">
        <v>0</v>
      </c>
      <c r="S2634" s="6">
        <v>0</v>
      </c>
      <c r="T2634" s="6">
        <v>49</v>
      </c>
      <c r="U2634" s="6">
        <v>0</v>
      </c>
      <c r="V2634" s="6">
        <v>0</v>
      </c>
      <c r="W2634" s="5">
        <v>0</v>
      </c>
      <c r="X2634" s="5">
        <v>115.619599402389</v>
      </c>
      <c r="Y2634" s="5">
        <v>0</v>
      </c>
      <c r="Z2634" s="5">
        <v>0</v>
      </c>
      <c r="AA2634" s="5">
        <v>0</v>
      </c>
      <c r="AB2634" s="5">
        <v>701.89420628889695</v>
      </c>
      <c r="AC2634" s="5">
        <v>0</v>
      </c>
      <c r="AD2634" s="5">
        <v>0</v>
      </c>
      <c r="AE2634" s="5">
        <v>817.51380569128503</v>
      </c>
    </row>
    <row r="2635" spans="1:31" ht="30" x14ac:dyDescent="0.25">
      <c r="A2635" s="7">
        <v>3795595</v>
      </c>
      <c r="B2635" s="3">
        <v>1</v>
      </c>
      <c r="C2635" s="3" t="s">
        <v>31</v>
      </c>
      <c r="D2635" s="3" t="s">
        <v>44</v>
      </c>
      <c r="E2635" s="7" t="s">
        <v>351</v>
      </c>
      <c r="F2635" s="7" t="s">
        <v>1640</v>
      </c>
      <c r="G2635" s="7" t="s">
        <v>943</v>
      </c>
      <c r="H2635" s="3" t="s">
        <v>36</v>
      </c>
      <c r="I2635" s="3" t="s">
        <v>37</v>
      </c>
      <c r="J2635" s="3" t="s">
        <v>38</v>
      </c>
      <c r="K2635" s="3" t="s">
        <v>39</v>
      </c>
      <c r="L2635" s="4">
        <v>45517.376354166663</v>
      </c>
      <c r="M2635" s="4">
        <v>45517.506249999999</v>
      </c>
      <c r="N2635" s="5">
        <v>3.1175000000512227</v>
      </c>
      <c r="O2635" s="6"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1</v>
      </c>
      <c r="U2635" s="6">
        <v>0</v>
      </c>
      <c r="V2635" s="6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8.8615210055126195</v>
      </c>
      <c r="AC2635" s="5">
        <v>0</v>
      </c>
      <c r="AD2635" s="5">
        <v>0</v>
      </c>
      <c r="AE2635" s="5">
        <v>8.8615210055126195</v>
      </c>
    </row>
    <row r="2636" spans="1:31" ht="30" x14ac:dyDescent="0.25">
      <c r="A2636" s="7">
        <v>3795599</v>
      </c>
      <c r="B2636" s="3">
        <v>1</v>
      </c>
      <c r="C2636" s="3" t="s">
        <v>31</v>
      </c>
      <c r="D2636" s="3" t="s">
        <v>292</v>
      </c>
      <c r="E2636" s="7" t="s">
        <v>33</v>
      </c>
      <c r="F2636" s="7" t="s">
        <v>2055</v>
      </c>
      <c r="G2636" s="7" t="s">
        <v>62</v>
      </c>
      <c r="H2636" s="3" t="s">
        <v>36</v>
      </c>
      <c r="I2636" s="3" t="s">
        <v>37</v>
      </c>
      <c r="J2636" s="3" t="s">
        <v>38</v>
      </c>
      <c r="K2636" s="3" t="s">
        <v>39</v>
      </c>
      <c r="L2636" s="4">
        <v>45517.378506944442</v>
      </c>
      <c r="M2636" s="4">
        <v>45517.469444444447</v>
      </c>
      <c r="N2636" s="5">
        <v>2.1825000001117587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1</v>
      </c>
      <c r="U2636" s="6">
        <v>0</v>
      </c>
      <c r="V2636" s="6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8.3680079530272806</v>
      </c>
      <c r="AC2636" s="5">
        <v>0</v>
      </c>
      <c r="AD2636" s="5">
        <v>0</v>
      </c>
      <c r="AE2636" s="5">
        <v>8.3680079530272806</v>
      </c>
    </row>
    <row r="2637" spans="1:31" ht="30" x14ac:dyDescent="0.25">
      <c r="A2637" s="7">
        <v>3795602</v>
      </c>
      <c r="B2637" s="3">
        <v>1</v>
      </c>
      <c r="C2637" s="3" t="s">
        <v>31</v>
      </c>
      <c r="D2637" s="3" t="s">
        <v>40</v>
      </c>
      <c r="E2637" s="7" t="s">
        <v>33</v>
      </c>
      <c r="F2637" s="7" t="s">
        <v>2056</v>
      </c>
      <c r="G2637" s="7" t="s">
        <v>42</v>
      </c>
      <c r="H2637" s="3" t="s">
        <v>36</v>
      </c>
      <c r="I2637" s="3" t="s">
        <v>37</v>
      </c>
      <c r="J2637" s="3" t="s">
        <v>43</v>
      </c>
      <c r="K2637" s="3" t="s">
        <v>39</v>
      </c>
      <c r="L2637" s="4">
        <v>45517.380335648151</v>
      </c>
      <c r="M2637" s="4">
        <v>45517.76666666667</v>
      </c>
      <c r="N2637" s="5">
        <v>9.2719444444519468</v>
      </c>
      <c r="O2637" s="6">
        <v>0</v>
      </c>
      <c r="P2637" s="6">
        <v>62</v>
      </c>
      <c r="Q2637" s="6">
        <v>0</v>
      </c>
      <c r="R2637" s="6">
        <v>0</v>
      </c>
      <c r="S2637" s="6">
        <v>0</v>
      </c>
      <c r="T2637" s="6">
        <v>7</v>
      </c>
      <c r="U2637" s="6">
        <v>0</v>
      </c>
      <c r="V2637" s="6">
        <v>0</v>
      </c>
      <c r="W2637" s="5">
        <v>0</v>
      </c>
      <c r="X2637" s="5">
        <v>115.114462326279</v>
      </c>
      <c r="Y2637" s="5">
        <v>0</v>
      </c>
      <c r="Z2637" s="5">
        <v>0</v>
      </c>
      <c r="AA2637" s="5">
        <v>0</v>
      </c>
      <c r="AB2637" s="5">
        <v>55.0773539343555</v>
      </c>
      <c r="AC2637" s="5">
        <v>0</v>
      </c>
      <c r="AD2637" s="5">
        <v>0</v>
      </c>
      <c r="AE2637" s="5">
        <v>170.19181626063499</v>
      </c>
    </row>
    <row r="2638" spans="1:31" ht="30" x14ac:dyDescent="0.25">
      <c r="A2638" s="7">
        <v>3795604</v>
      </c>
      <c r="B2638" s="3">
        <v>1</v>
      </c>
      <c r="C2638" s="3" t="s">
        <v>31</v>
      </c>
      <c r="D2638" s="3" t="s">
        <v>149</v>
      </c>
      <c r="E2638" s="7" t="s">
        <v>33</v>
      </c>
      <c r="F2638" s="7" t="s">
        <v>218</v>
      </c>
      <c r="G2638" s="7" t="s">
        <v>35</v>
      </c>
      <c r="H2638" s="3" t="s">
        <v>36</v>
      </c>
      <c r="I2638" s="3" t="s">
        <v>37</v>
      </c>
      <c r="J2638" s="3" t="s">
        <v>38</v>
      </c>
      <c r="K2638" s="3" t="s">
        <v>39</v>
      </c>
      <c r="L2638" s="4">
        <v>45517.381122685183</v>
      </c>
      <c r="M2638" s="4">
        <v>45517.720833333333</v>
      </c>
      <c r="N2638" s="5">
        <v>8.1530555555946194</v>
      </c>
      <c r="O2638" s="6"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19</v>
      </c>
      <c r="U2638" s="6">
        <v>0</v>
      </c>
      <c r="V2638" s="6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74.244919642626897</v>
      </c>
      <c r="AC2638" s="5">
        <v>0</v>
      </c>
      <c r="AD2638" s="5">
        <v>0</v>
      </c>
      <c r="AE2638" s="5">
        <v>74.244919642626897</v>
      </c>
    </row>
    <row r="2639" spans="1:31" ht="30" x14ac:dyDescent="0.25">
      <c r="A2639" s="7">
        <v>3795605</v>
      </c>
      <c r="B2639" s="3">
        <v>1</v>
      </c>
      <c r="C2639" s="3" t="s">
        <v>31</v>
      </c>
      <c r="D2639" s="3" t="s">
        <v>153</v>
      </c>
      <c r="E2639" s="7" t="s">
        <v>33</v>
      </c>
      <c r="F2639" s="7" t="s">
        <v>2057</v>
      </c>
      <c r="G2639" s="7" t="s">
        <v>179</v>
      </c>
      <c r="H2639" s="3" t="s">
        <v>36</v>
      </c>
      <c r="I2639" s="3" t="s">
        <v>37</v>
      </c>
      <c r="J2639" s="3" t="s">
        <v>38</v>
      </c>
      <c r="K2639" s="3" t="s">
        <v>84</v>
      </c>
      <c r="L2639" s="4">
        <v>45517.381249999999</v>
      </c>
      <c r="M2639" s="4">
        <v>45517.573611111111</v>
      </c>
      <c r="N2639" s="5">
        <v>4.6166666666977108</v>
      </c>
      <c r="O2639" s="6">
        <v>0</v>
      </c>
      <c r="P2639" s="6">
        <v>119</v>
      </c>
      <c r="Q2639" s="6">
        <v>0</v>
      </c>
      <c r="R2639" s="6">
        <v>0</v>
      </c>
      <c r="S2639" s="6">
        <v>0</v>
      </c>
      <c r="T2639" s="6">
        <v>7</v>
      </c>
      <c r="U2639" s="6">
        <v>0</v>
      </c>
      <c r="V2639" s="6">
        <v>0</v>
      </c>
      <c r="W2639" s="5">
        <v>0</v>
      </c>
      <c r="X2639" s="5">
        <v>102.045503721532</v>
      </c>
      <c r="Y2639" s="5">
        <v>0</v>
      </c>
      <c r="Z2639" s="5">
        <v>0</v>
      </c>
      <c r="AA2639" s="5">
        <v>0</v>
      </c>
      <c r="AB2639" s="5">
        <v>17.184990831246001</v>
      </c>
      <c r="AC2639" s="5">
        <v>0</v>
      </c>
      <c r="AD2639" s="5">
        <v>0</v>
      </c>
      <c r="AE2639" s="5">
        <v>119.230494552778</v>
      </c>
    </row>
    <row r="2640" spans="1:31" ht="30" x14ac:dyDescent="0.25">
      <c r="A2640" s="7">
        <v>3795608</v>
      </c>
      <c r="B2640" s="3">
        <v>1</v>
      </c>
      <c r="C2640" s="3" t="s">
        <v>31</v>
      </c>
      <c r="D2640" s="3" t="s">
        <v>125</v>
      </c>
      <c r="E2640" s="7" t="s">
        <v>184</v>
      </c>
      <c r="F2640" s="7" t="s">
        <v>2058</v>
      </c>
      <c r="G2640" s="7" t="s">
        <v>62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45517.381805555553</v>
      </c>
      <c r="M2640" s="4">
        <v>45517.489583333336</v>
      </c>
      <c r="N2640" s="5">
        <v>2.5866666667861864</v>
      </c>
      <c r="O2640" s="6">
        <v>0</v>
      </c>
      <c r="P2640" s="6">
        <v>1</v>
      </c>
      <c r="Q2640" s="6">
        <v>0</v>
      </c>
      <c r="R2640" s="6">
        <v>0</v>
      </c>
      <c r="S2640" s="6">
        <v>0</v>
      </c>
      <c r="T2640" s="6">
        <v>89</v>
      </c>
      <c r="U2640" s="6">
        <v>0</v>
      </c>
      <c r="V2640" s="6">
        <v>0</v>
      </c>
      <c r="W2640" s="5">
        <v>0</v>
      </c>
      <c r="X2640" s="5">
        <v>4.4430066171492699</v>
      </c>
      <c r="Y2640" s="5">
        <v>0</v>
      </c>
      <c r="Z2640" s="5">
        <v>0</v>
      </c>
      <c r="AA2640" s="5">
        <v>0</v>
      </c>
      <c r="AB2640" s="5">
        <v>482.781693428501</v>
      </c>
      <c r="AC2640" s="5">
        <v>0</v>
      </c>
      <c r="AD2640" s="5">
        <v>0</v>
      </c>
      <c r="AE2640" s="5">
        <v>487.22470004565002</v>
      </c>
    </row>
    <row r="2641" spans="1:31" ht="30" x14ac:dyDescent="0.25">
      <c r="A2641" s="7">
        <v>3795611</v>
      </c>
      <c r="B2641" s="3">
        <v>1</v>
      </c>
      <c r="C2641" s="3" t="s">
        <v>31</v>
      </c>
      <c r="D2641" s="3" t="s">
        <v>88</v>
      </c>
      <c r="E2641" s="7" t="s">
        <v>80</v>
      </c>
      <c r="F2641" s="7" t="s">
        <v>2059</v>
      </c>
      <c r="G2641" s="7" t="s">
        <v>52</v>
      </c>
      <c r="H2641" s="3" t="s">
        <v>36</v>
      </c>
      <c r="I2641" s="3" t="s">
        <v>37</v>
      </c>
      <c r="J2641" s="3" t="s">
        <v>38</v>
      </c>
      <c r="K2641" s="3" t="s">
        <v>39</v>
      </c>
      <c r="L2641" s="4">
        <v>45517.238553240742</v>
      </c>
      <c r="M2641" s="4">
        <v>45517.449305555558</v>
      </c>
      <c r="N2641" s="5">
        <v>5.0580555555643514</v>
      </c>
      <c r="O2641" s="6">
        <v>0</v>
      </c>
      <c r="P2641" s="6">
        <v>244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5">
        <v>0</v>
      </c>
      <c r="X2641" s="5">
        <v>605.18769473548798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605.18769473548798</v>
      </c>
    </row>
    <row r="2642" spans="1:31" ht="30" x14ac:dyDescent="0.25">
      <c r="A2642" s="7">
        <v>3795612</v>
      </c>
      <c r="B2642" s="3">
        <v>1</v>
      </c>
      <c r="C2642" s="3" t="s">
        <v>31</v>
      </c>
      <c r="D2642" s="3" t="s">
        <v>176</v>
      </c>
      <c r="E2642" s="7" t="s">
        <v>33</v>
      </c>
      <c r="F2642" s="7" t="s">
        <v>2060</v>
      </c>
      <c r="G2642" s="7" t="s">
        <v>35</v>
      </c>
      <c r="H2642" s="3" t="s">
        <v>36</v>
      </c>
      <c r="I2642" s="3" t="s">
        <v>37</v>
      </c>
      <c r="J2642" s="3" t="s">
        <v>38</v>
      </c>
      <c r="K2642" s="3" t="s">
        <v>39</v>
      </c>
      <c r="L2642" s="4">
        <v>45517.340821759259</v>
      </c>
      <c r="M2642" s="4">
        <v>45517.59652777778</v>
      </c>
      <c r="N2642" s="5">
        <v>6.1369444445008412</v>
      </c>
      <c r="O2642" s="6">
        <v>0</v>
      </c>
      <c r="P2642" s="6">
        <v>4</v>
      </c>
      <c r="Q2642" s="6">
        <v>0</v>
      </c>
      <c r="R2642" s="6">
        <v>0</v>
      </c>
      <c r="S2642" s="6">
        <v>0</v>
      </c>
      <c r="T2642" s="6">
        <v>53</v>
      </c>
      <c r="U2642" s="6">
        <v>0</v>
      </c>
      <c r="V2642" s="6">
        <v>1</v>
      </c>
      <c r="W2642" s="5">
        <v>0</v>
      </c>
      <c r="X2642" s="5">
        <v>62.133272392221699</v>
      </c>
      <c r="Y2642" s="5">
        <v>0</v>
      </c>
      <c r="Z2642" s="5">
        <v>0</v>
      </c>
      <c r="AA2642" s="5">
        <v>0</v>
      </c>
      <c r="AB2642" s="5">
        <v>913.14050219350895</v>
      </c>
      <c r="AC2642" s="5">
        <v>0</v>
      </c>
      <c r="AD2642" s="5">
        <v>191.58237445070901</v>
      </c>
      <c r="AE2642" s="5">
        <v>1166.85614903644</v>
      </c>
    </row>
    <row r="2643" spans="1:31" ht="30" x14ac:dyDescent="0.25">
      <c r="A2643" s="7">
        <v>3795613</v>
      </c>
      <c r="B2643" s="3">
        <v>1</v>
      </c>
      <c r="C2643" s="3" t="s">
        <v>31</v>
      </c>
      <c r="D2643" s="3" t="s">
        <v>167</v>
      </c>
      <c r="E2643" s="7" t="s">
        <v>85</v>
      </c>
      <c r="F2643" s="7" t="s">
        <v>178</v>
      </c>
      <c r="G2643" s="7" t="s">
        <v>179</v>
      </c>
      <c r="H2643" s="3" t="s">
        <v>83</v>
      </c>
      <c r="I2643" s="3" t="s">
        <v>37</v>
      </c>
      <c r="J2643" s="3" t="s">
        <v>38</v>
      </c>
      <c r="K2643" s="3" t="s">
        <v>84</v>
      </c>
      <c r="L2643" s="4">
        <v>45517.385381944441</v>
      </c>
      <c r="M2643" s="4">
        <v>45517.756944444445</v>
      </c>
      <c r="N2643" s="5">
        <v>8.9175000000977889</v>
      </c>
      <c r="O2643" s="6">
        <v>3</v>
      </c>
      <c r="P2643" s="6">
        <v>205</v>
      </c>
      <c r="Q2643" s="6">
        <v>0</v>
      </c>
      <c r="R2643" s="6">
        <v>3</v>
      </c>
      <c r="S2643" s="6">
        <v>1</v>
      </c>
      <c r="T2643" s="6">
        <v>100</v>
      </c>
      <c r="U2643" s="6">
        <v>0</v>
      </c>
      <c r="V2643" s="6">
        <v>0</v>
      </c>
      <c r="W2643" s="5">
        <v>318.46123769909701</v>
      </c>
      <c r="X2643" s="5">
        <v>1268.1334201396</v>
      </c>
      <c r="Y2643" s="5">
        <v>0</v>
      </c>
      <c r="Z2643" s="5">
        <v>7.2334468945041097</v>
      </c>
      <c r="AA2643" s="5">
        <v>5.0591292073993204</v>
      </c>
      <c r="AB2643" s="5">
        <v>723.12847759716794</v>
      </c>
      <c r="AC2643" s="5">
        <v>0</v>
      </c>
      <c r="AD2643" s="5">
        <v>0</v>
      </c>
      <c r="AE2643" s="5">
        <v>2322.0157115377701</v>
      </c>
    </row>
    <row r="2644" spans="1:31" ht="30" x14ac:dyDescent="0.25">
      <c r="A2644" s="7">
        <v>3795615</v>
      </c>
      <c r="B2644" s="3">
        <v>1</v>
      </c>
      <c r="C2644" s="3" t="s">
        <v>31</v>
      </c>
      <c r="D2644" s="3" t="s">
        <v>40</v>
      </c>
      <c r="E2644" s="7" t="s">
        <v>33</v>
      </c>
      <c r="F2644" s="7" t="s">
        <v>2061</v>
      </c>
      <c r="G2644" s="7" t="s">
        <v>35</v>
      </c>
      <c r="H2644" s="3" t="s">
        <v>36</v>
      </c>
      <c r="I2644" s="3" t="s">
        <v>37</v>
      </c>
      <c r="J2644" s="3" t="s">
        <v>38</v>
      </c>
      <c r="K2644" s="3" t="s">
        <v>39</v>
      </c>
      <c r="L2644" s="4">
        <v>45517.31726851852</v>
      </c>
      <c r="M2644" s="4">
        <v>45517.711111111108</v>
      </c>
      <c r="N2644" s="5">
        <v>9.4522222221130505</v>
      </c>
      <c r="O2644" s="6">
        <v>0</v>
      </c>
      <c r="P2644" s="6">
        <v>14</v>
      </c>
      <c r="Q2644" s="6">
        <v>0</v>
      </c>
      <c r="R2644" s="6">
        <v>0</v>
      </c>
      <c r="S2644" s="6">
        <v>0</v>
      </c>
      <c r="T2644" s="6">
        <v>4</v>
      </c>
      <c r="U2644" s="6">
        <v>0</v>
      </c>
      <c r="V2644" s="6">
        <v>0</v>
      </c>
      <c r="W2644" s="5">
        <v>0</v>
      </c>
      <c r="X2644" s="5">
        <v>32.632288771402202</v>
      </c>
      <c r="Y2644" s="5">
        <v>0</v>
      </c>
      <c r="Z2644" s="5">
        <v>0</v>
      </c>
      <c r="AA2644" s="5">
        <v>0</v>
      </c>
      <c r="AB2644" s="5">
        <v>32.891434772045798</v>
      </c>
      <c r="AC2644" s="5">
        <v>0</v>
      </c>
      <c r="AD2644" s="5">
        <v>0</v>
      </c>
      <c r="AE2644" s="5">
        <v>65.523723543448099</v>
      </c>
    </row>
    <row r="2645" spans="1:31" ht="30" x14ac:dyDescent="0.25">
      <c r="A2645" s="7">
        <v>3795619</v>
      </c>
      <c r="B2645" s="3">
        <v>1</v>
      </c>
      <c r="C2645" s="3" t="s">
        <v>31</v>
      </c>
      <c r="D2645" s="3" t="s">
        <v>40</v>
      </c>
      <c r="E2645" s="7" t="s">
        <v>33</v>
      </c>
      <c r="F2645" s="7" t="s">
        <v>2062</v>
      </c>
      <c r="G2645" s="7" t="s">
        <v>62</v>
      </c>
      <c r="H2645" s="3" t="s">
        <v>36</v>
      </c>
      <c r="I2645" s="3" t="s">
        <v>37</v>
      </c>
      <c r="J2645" s="3" t="s">
        <v>38</v>
      </c>
      <c r="K2645" s="3" t="s">
        <v>39</v>
      </c>
      <c r="L2645" s="4">
        <v>45517.387546296297</v>
      </c>
      <c r="M2645" s="4">
        <v>45517.470138888886</v>
      </c>
      <c r="N2645" s="5">
        <v>1.9822222221409902</v>
      </c>
      <c r="O2645" s="6">
        <v>0</v>
      </c>
      <c r="P2645" s="6">
        <v>243</v>
      </c>
      <c r="Q2645" s="6">
        <v>0</v>
      </c>
      <c r="R2645" s="6">
        <v>0</v>
      </c>
      <c r="S2645" s="6">
        <v>0</v>
      </c>
      <c r="T2645" s="6">
        <v>10</v>
      </c>
      <c r="U2645" s="6">
        <v>0</v>
      </c>
      <c r="V2645" s="6">
        <v>0</v>
      </c>
      <c r="W2645" s="5">
        <v>0</v>
      </c>
      <c r="X2645" s="5">
        <v>89.916912631862502</v>
      </c>
      <c r="Y2645" s="5">
        <v>0</v>
      </c>
      <c r="Z2645" s="5">
        <v>0</v>
      </c>
      <c r="AA2645" s="5">
        <v>0</v>
      </c>
      <c r="AB2645" s="5">
        <v>23.453380090199001</v>
      </c>
      <c r="AC2645" s="5">
        <v>0</v>
      </c>
      <c r="AD2645" s="5">
        <v>0</v>
      </c>
      <c r="AE2645" s="5">
        <v>113.370292722062</v>
      </c>
    </row>
    <row r="2646" spans="1:31" ht="30" x14ac:dyDescent="0.25">
      <c r="A2646" s="7">
        <v>3795620</v>
      </c>
      <c r="B2646" s="3">
        <v>1</v>
      </c>
      <c r="C2646" s="3" t="s">
        <v>31</v>
      </c>
      <c r="D2646" s="3" t="s">
        <v>50</v>
      </c>
      <c r="E2646" s="7" t="s">
        <v>33</v>
      </c>
      <c r="F2646" s="7" t="s">
        <v>2063</v>
      </c>
      <c r="G2646" s="7" t="s">
        <v>248</v>
      </c>
      <c r="H2646" s="3" t="s">
        <v>36</v>
      </c>
      <c r="I2646" s="3" t="s">
        <v>37</v>
      </c>
      <c r="J2646" s="3" t="s">
        <v>38</v>
      </c>
      <c r="K2646" s="3" t="s">
        <v>39</v>
      </c>
      <c r="L2646" s="4">
        <v>45517.387511574074</v>
      </c>
      <c r="M2646" s="4">
        <v>45517.447916666664</v>
      </c>
      <c r="N2646" s="5">
        <v>1.4497222221689299</v>
      </c>
      <c r="O2646" s="6">
        <v>0</v>
      </c>
      <c r="P2646" s="6">
        <v>3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5">
        <v>0</v>
      </c>
      <c r="X2646" s="5">
        <v>0.74738518695464196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0.74738518695464196</v>
      </c>
    </row>
    <row r="2647" spans="1:31" ht="30" x14ac:dyDescent="0.25">
      <c r="A2647" s="7">
        <v>3795622</v>
      </c>
      <c r="B2647" s="3">
        <v>1</v>
      </c>
      <c r="C2647" s="3" t="s">
        <v>31</v>
      </c>
      <c r="D2647" s="3" t="s">
        <v>57</v>
      </c>
      <c r="E2647" s="7" t="s">
        <v>33</v>
      </c>
      <c r="F2647" s="7" t="s">
        <v>1953</v>
      </c>
      <c r="G2647" s="7" t="s">
        <v>42</v>
      </c>
      <c r="H2647" s="3" t="s">
        <v>36</v>
      </c>
      <c r="I2647" s="3" t="s">
        <v>37</v>
      </c>
      <c r="J2647" s="3" t="s">
        <v>43</v>
      </c>
      <c r="K2647" s="3" t="s">
        <v>39</v>
      </c>
      <c r="L2647" s="4">
        <v>45517.387696759259</v>
      </c>
      <c r="M2647" s="4">
        <v>45517.722013888888</v>
      </c>
      <c r="N2647" s="5">
        <v>8.0236111111007631</v>
      </c>
      <c r="O2647" s="6">
        <v>0</v>
      </c>
      <c r="P2647" s="6">
        <v>61</v>
      </c>
      <c r="Q2647" s="6">
        <v>0</v>
      </c>
      <c r="R2647" s="6">
        <v>0</v>
      </c>
      <c r="S2647" s="6">
        <v>0</v>
      </c>
      <c r="T2647" s="6">
        <v>89</v>
      </c>
      <c r="U2647" s="6">
        <v>0</v>
      </c>
      <c r="V2647" s="6">
        <v>0</v>
      </c>
      <c r="W2647" s="5">
        <v>0</v>
      </c>
      <c r="X2647" s="5">
        <v>133.408888644076</v>
      </c>
      <c r="Y2647" s="5">
        <v>0</v>
      </c>
      <c r="Z2647" s="5">
        <v>0</v>
      </c>
      <c r="AA2647" s="5">
        <v>0</v>
      </c>
      <c r="AB2647" s="5">
        <v>1138.51079877744</v>
      </c>
      <c r="AC2647" s="5">
        <v>0</v>
      </c>
      <c r="AD2647" s="5">
        <v>0</v>
      </c>
      <c r="AE2647" s="5">
        <v>1271.9196874215199</v>
      </c>
    </row>
    <row r="2648" spans="1:31" ht="30" x14ac:dyDescent="0.25">
      <c r="A2648" s="7">
        <v>3795624</v>
      </c>
      <c r="B2648" s="3">
        <v>1</v>
      </c>
      <c r="C2648" s="3" t="s">
        <v>31</v>
      </c>
      <c r="D2648" s="3" t="s">
        <v>57</v>
      </c>
      <c r="E2648" s="7" t="s">
        <v>33</v>
      </c>
      <c r="F2648" s="7" t="s">
        <v>2064</v>
      </c>
      <c r="G2648" s="7" t="s">
        <v>187</v>
      </c>
      <c r="H2648" s="3" t="s">
        <v>36</v>
      </c>
      <c r="I2648" s="3" t="s">
        <v>37</v>
      </c>
      <c r="J2648" s="3" t="s">
        <v>38</v>
      </c>
      <c r="K2648" s="3" t="s">
        <v>84</v>
      </c>
      <c r="L2648" s="4">
        <v>45517.387939814813</v>
      </c>
      <c r="M2648" s="4">
        <v>45517.427777777775</v>
      </c>
      <c r="N2648" s="5">
        <v>0.95611111109610647</v>
      </c>
      <c r="O2648" s="6">
        <v>0</v>
      </c>
      <c r="P2648" s="6">
        <v>398</v>
      </c>
      <c r="Q2648" s="6">
        <v>0</v>
      </c>
      <c r="R2648" s="6">
        <v>0</v>
      </c>
      <c r="S2648" s="6">
        <v>0</v>
      </c>
      <c r="T2648" s="6">
        <v>40</v>
      </c>
      <c r="U2648" s="6">
        <v>0</v>
      </c>
      <c r="V2648" s="6">
        <v>0</v>
      </c>
      <c r="W2648" s="5">
        <v>0</v>
      </c>
      <c r="X2648" s="5">
        <v>62.3222699532622</v>
      </c>
      <c r="Y2648" s="5">
        <v>0</v>
      </c>
      <c r="Z2648" s="5">
        <v>0</v>
      </c>
      <c r="AA2648" s="5">
        <v>0</v>
      </c>
      <c r="AB2648" s="5">
        <v>54.285239119290601</v>
      </c>
      <c r="AC2648" s="5">
        <v>0</v>
      </c>
      <c r="AD2648" s="5">
        <v>0</v>
      </c>
      <c r="AE2648" s="5">
        <v>116.607509072553</v>
      </c>
    </row>
    <row r="2649" spans="1:31" ht="30" x14ac:dyDescent="0.25">
      <c r="A2649" s="7">
        <v>3795627</v>
      </c>
      <c r="B2649" s="3">
        <v>1</v>
      </c>
      <c r="C2649" s="3" t="s">
        <v>31</v>
      </c>
      <c r="D2649" s="3" t="s">
        <v>48</v>
      </c>
      <c r="E2649" s="7" t="s">
        <v>33</v>
      </c>
      <c r="F2649" s="7" t="s">
        <v>1601</v>
      </c>
      <c r="G2649" s="7" t="s">
        <v>87</v>
      </c>
      <c r="H2649" s="3" t="s">
        <v>36</v>
      </c>
      <c r="I2649" s="3" t="s">
        <v>37</v>
      </c>
      <c r="J2649" s="3" t="s">
        <v>38</v>
      </c>
      <c r="K2649" s="3" t="s">
        <v>39</v>
      </c>
      <c r="L2649" s="4">
        <v>45517.357731481483</v>
      </c>
      <c r="M2649" s="4">
        <v>45517.436111111114</v>
      </c>
      <c r="N2649" s="5">
        <v>1.8811111111426726</v>
      </c>
      <c r="O2649" s="6">
        <v>0</v>
      </c>
      <c r="P2649" s="6">
        <v>10</v>
      </c>
      <c r="Q2649" s="6">
        <v>0</v>
      </c>
      <c r="R2649" s="6">
        <v>0</v>
      </c>
      <c r="S2649" s="6">
        <v>0</v>
      </c>
      <c r="T2649" s="6">
        <v>2</v>
      </c>
      <c r="U2649" s="6">
        <v>0</v>
      </c>
      <c r="V2649" s="6">
        <v>0</v>
      </c>
      <c r="W2649" s="5">
        <v>0</v>
      </c>
      <c r="X2649" s="5">
        <v>8.7368942411380708</v>
      </c>
      <c r="Y2649" s="5">
        <v>0</v>
      </c>
      <c r="Z2649" s="5">
        <v>0</v>
      </c>
      <c r="AA2649" s="5">
        <v>0</v>
      </c>
      <c r="AB2649" s="5">
        <v>1.5312582361957501</v>
      </c>
      <c r="AC2649" s="5">
        <v>0</v>
      </c>
      <c r="AD2649" s="5">
        <v>0</v>
      </c>
      <c r="AE2649" s="5">
        <v>10.2681524773338</v>
      </c>
    </row>
    <row r="2650" spans="1:31" ht="30" x14ac:dyDescent="0.25">
      <c r="A2650" s="7">
        <v>3795629</v>
      </c>
      <c r="B2650" s="3">
        <v>1</v>
      </c>
      <c r="C2650" s="3" t="s">
        <v>31</v>
      </c>
      <c r="D2650" s="3" t="s">
        <v>92</v>
      </c>
      <c r="E2650" s="7" t="s">
        <v>184</v>
      </c>
      <c r="F2650" s="7" t="s">
        <v>2065</v>
      </c>
      <c r="G2650" s="7" t="s">
        <v>82</v>
      </c>
      <c r="H2650" s="3" t="s">
        <v>36</v>
      </c>
      <c r="I2650" s="3" t="s">
        <v>37</v>
      </c>
      <c r="J2650" s="3" t="s">
        <v>38</v>
      </c>
      <c r="K2650" s="3" t="s">
        <v>84</v>
      </c>
      <c r="L2650" s="4">
        <v>45517.388321759259</v>
      </c>
      <c r="M2650" s="4">
        <v>45517.705555555556</v>
      </c>
      <c r="N2650" s="5">
        <v>7.6136111111263745</v>
      </c>
      <c r="O2650" s="6">
        <v>0</v>
      </c>
      <c r="P2650" s="6">
        <v>74</v>
      </c>
      <c r="Q2650" s="6">
        <v>0</v>
      </c>
      <c r="R2650" s="6">
        <v>0</v>
      </c>
      <c r="S2650" s="6">
        <v>0</v>
      </c>
      <c r="T2650" s="6">
        <v>17</v>
      </c>
      <c r="U2650" s="6">
        <v>0</v>
      </c>
      <c r="V2650" s="6">
        <v>0</v>
      </c>
      <c r="W2650" s="5">
        <v>0</v>
      </c>
      <c r="X2650" s="5">
        <v>100.044854937621</v>
      </c>
      <c r="Y2650" s="5">
        <v>0</v>
      </c>
      <c r="Z2650" s="5">
        <v>0</v>
      </c>
      <c r="AA2650" s="5">
        <v>0</v>
      </c>
      <c r="AB2650" s="5">
        <v>241.12906544847601</v>
      </c>
      <c r="AC2650" s="5">
        <v>0</v>
      </c>
      <c r="AD2650" s="5">
        <v>0</v>
      </c>
      <c r="AE2650" s="5">
        <v>341.173920386097</v>
      </c>
    </row>
    <row r="2651" spans="1:31" ht="30" x14ac:dyDescent="0.25">
      <c r="A2651" s="7">
        <v>3795632</v>
      </c>
      <c r="B2651" s="3">
        <v>1</v>
      </c>
      <c r="C2651" s="3" t="s">
        <v>31</v>
      </c>
      <c r="D2651" s="3" t="s">
        <v>169</v>
      </c>
      <c r="E2651" s="7" t="s">
        <v>33</v>
      </c>
      <c r="F2651" s="7" t="s">
        <v>2066</v>
      </c>
      <c r="G2651" s="7" t="s">
        <v>42</v>
      </c>
      <c r="H2651" s="3" t="s">
        <v>36</v>
      </c>
      <c r="I2651" s="3" t="s">
        <v>37</v>
      </c>
      <c r="J2651" s="3" t="s">
        <v>43</v>
      </c>
      <c r="K2651" s="3" t="s">
        <v>39</v>
      </c>
      <c r="L2651" s="4">
        <v>45517.389513888891</v>
      </c>
      <c r="M2651" s="4">
        <v>45517.50277777778</v>
      </c>
      <c r="N2651" s="5">
        <v>2.718333333323244</v>
      </c>
      <c r="O2651" s="6">
        <v>0</v>
      </c>
      <c r="P2651" s="6">
        <v>13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5">
        <v>0</v>
      </c>
      <c r="X2651" s="5">
        <v>7.53274030446011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7.53274030446011</v>
      </c>
    </row>
    <row r="2652" spans="1:31" ht="30" x14ac:dyDescent="0.25">
      <c r="A2652" s="7">
        <v>3795633</v>
      </c>
      <c r="B2652" s="3">
        <v>1</v>
      </c>
      <c r="C2652" s="3" t="s">
        <v>31</v>
      </c>
      <c r="D2652" s="3" t="s">
        <v>50</v>
      </c>
      <c r="E2652" s="7" t="s">
        <v>33</v>
      </c>
      <c r="F2652" s="7" t="s">
        <v>2067</v>
      </c>
      <c r="G2652" s="7" t="s">
        <v>35</v>
      </c>
      <c r="H2652" s="3" t="s">
        <v>36</v>
      </c>
      <c r="I2652" s="3" t="s">
        <v>37</v>
      </c>
      <c r="J2652" s="3" t="s">
        <v>38</v>
      </c>
      <c r="K2652" s="3" t="s">
        <v>39</v>
      </c>
      <c r="L2652" s="4">
        <v>45517.389664351853</v>
      </c>
      <c r="M2652" s="4">
        <v>45517.53402777778</v>
      </c>
      <c r="N2652" s="5">
        <v>3.4647222222411074</v>
      </c>
      <c r="O2652" s="6">
        <v>0</v>
      </c>
      <c r="P2652" s="6">
        <v>13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5">
        <v>0</v>
      </c>
      <c r="X2652" s="5">
        <v>27.5032404445002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27.5032404445002</v>
      </c>
    </row>
    <row r="2653" spans="1:31" ht="30" x14ac:dyDescent="0.25">
      <c r="A2653" s="7">
        <v>3795635</v>
      </c>
      <c r="B2653" s="3">
        <v>1</v>
      </c>
      <c r="C2653" s="3" t="s">
        <v>31</v>
      </c>
      <c r="D2653" s="3" t="s">
        <v>50</v>
      </c>
      <c r="E2653" s="7" t="s">
        <v>33</v>
      </c>
      <c r="F2653" s="7" t="s">
        <v>2068</v>
      </c>
      <c r="G2653" s="7" t="s">
        <v>62</v>
      </c>
      <c r="H2653" s="3" t="s">
        <v>36</v>
      </c>
      <c r="I2653" s="3" t="s">
        <v>37</v>
      </c>
      <c r="J2653" s="3" t="s">
        <v>38</v>
      </c>
      <c r="K2653" s="3" t="s">
        <v>39</v>
      </c>
      <c r="L2653" s="4">
        <v>45517.390023148146</v>
      </c>
      <c r="M2653" s="4">
        <v>45517.472916666666</v>
      </c>
      <c r="N2653" s="5">
        <v>1.9894444444798864</v>
      </c>
      <c r="O2653" s="6">
        <v>0</v>
      </c>
      <c r="P2653" s="6">
        <v>10</v>
      </c>
      <c r="Q2653" s="6">
        <v>0</v>
      </c>
      <c r="R2653" s="6">
        <v>0</v>
      </c>
      <c r="S2653" s="6">
        <v>0</v>
      </c>
      <c r="T2653" s="6">
        <v>2</v>
      </c>
      <c r="U2653" s="6">
        <v>0</v>
      </c>
      <c r="V2653" s="6">
        <v>0</v>
      </c>
      <c r="W2653" s="5">
        <v>0</v>
      </c>
      <c r="X2653" s="5">
        <v>7.3407819004453199</v>
      </c>
      <c r="Y2653" s="5">
        <v>0</v>
      </c>
      <c r="Z2653" s="5">
        <v>0</v>
      </c>
      <c r="AA2653" s="5">
        <v>0</v>
      </c>
      <c r="AB2653" s="5">
        <v>8.1735079423769292</v>
      </c>
      <c r="AC2653" s="5">
        <v>0</v>
      </c>
      <c r="AD2653" s="5">
        <v>0</v>
      </c>
      <c r="AE2653" s="5">
        <v>15.514289842822199</v>
      </c>
    </row>
    <row r="2654" spans="1:31" ht="30" x14ac:dyDescent="0.25">
      <c r="A2654" s="7">
        <v>3795637</v>
      </c>
      <c r="B2654" s="3">
        <v>1</v>
      </c>
      <c r="C2654" s="3" t="s">
        <v>31</v>
      </c>
      <c r="D2654" s="3" t="s">
        <v>64</v>
      </c>
      <c r="E2654" s="7" t="s">
        <v>33</v>
      </c>
      <c r="F2654" s="7" t="s">
        <v>566</v>
      </c>
      <c r="G2654" s="7" t="s">
        <v>87</v>
      </c>
      <c r="H2654" s="3" t="s">
        <v>36</v>
      </c>
      <c r="I2654" s="3" t="s">
        <v>37</v>
      </c>
      <c r="J2654" s="3" t="s">
        <v>38</v>
      </c>
      <c r="K2654" s="3" t="s">
        <v>39</v>
      </c>
      <c r="L2654" s="4">
        <v>45517.3909375</v>
      </c>
      <c r="M2654" s="4">
        <v>45517.628472222219</v>
      </c>
      <c r="N2654" s="5">
        <v>5.7008333332487382</v>
      </c>
      <c r="O2654" s="6">
        <v>0</v>
      </c>
      <c r="P2654" s="6">
        <v>38</v>
      </c>
      <c r="Q2654" s="6">
        <v>0</v>
      </c>
      <c r="R2654" s="6">
        <v>0</v>
      </c>
      <c r="S2654" s="6">
        <v>0</v>
      </c>
      <c r="T2654" s="6">
        <v>21</v>
      </c>
      <c r="U2654" s="6">
        <v>0</v>
      </c>
      <c r="V2654" s="6">
        <v>0</v>
      </c>
      <c r="W2654" s="5">
        <v>0</v>
      </c>
      <c r="X2654" s="5">
        <v>166.64115536829701</v>
      </c>
      <c r="Y2654" s="5">
        <v>0</v>
      </c>
      <c r="Z2654" s="5">
        <v>0</v>
      </c>
      <c r="AA2654" s="5">
        <v>0</v>
      </c>
      <c r="AB2654" s="5">
        <v>187.35335247268301</v>
      </c>
      <c r="AC2654" s="5">
        <v>0</v>
      </c>
      <c r="AD2654" s="5">
        <v>0</v>
      </c>
      <c r="AE2654" s="5">
        <v>353.99450784098002</v>
      </c>
    </row>
    <row r="2655" spans="1:31" ht="30" x14ac:dyDescent="0.25">
      <c r="A2655" s="7">
        <v>3795648</v>
      </c>
      <c r="B2655" s="3">
        <v>1</v>
      </c>
      <c r="C2655" s="3" t="s">
        <v>31</v>
      </c>
      <c r="D2655" s="3" t="s">
        <v>92</v>
      </c>
      <c r="E2655" s="7" t="s">
        <v>184</v>
      </c>
      <c r="F2655" s="7" t="s">
        <v>2069</v>
      </c>
      <c r="G2655" s="7" t="s">
        <v>82</v>
      </c>
      <c r="H2655" s="3" t="s">
        <v>36</v>
      </c>
      <c r="I2655" s="3" t="s">
        <v>37</v>
      </c>
      <c r="J2655" s="3" t="s">
        <v>38</v>
      </c>
      <c r="K2655" s="3" t="s">
        <v>84</v>
      </c>
      <c r="L2655" s="4">
        <v>45517.397789351853</v>
      </c>
      <c r="M2655" s="4">
        <v>45517.706944444442</v>
      </c>
      <c r="N2655" s="5">
        <v>7.4197222221409902</v>
      </c>
      <c r="O2655" s="6">
        <v>0</v>
      </c>
      <c r="P2655" s="6">
        <v>1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5">
        <v>0</v>
      </c>
      <c r="X2655" s="5">
        <v>1.1005232271459999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1.1005232271459999</v>
      </c>
    </row>
    <row r="2656" spans="1:31" ht="30" x14ac:dyDescent="0.25">
      <c r="A2656" s="7">
        <v>3795649</v>
      </c>
      <c r="B2656" s="3">
        <v>1</v>
      </c>
      <c r="C2656" s="3" t="s">
        <v>31</v>
      </c>
      <c r="D2656" s="3" t="s">
        <v>67</v>
      </c>
      <c r="E2656" s="7" t="s">
        <v>33</v>
      </c>
      <c r="F2656" s="7" t="s">
        <v>2070</v>
      </c>
      <c r="G2656" s="7" t="s">
        <v>82</v>
      </c>
      <c r="H2656" s="3" t="s">
        <v>36</v>
      </c>
      <c r="I2656" s="3" t="s">
        <v>37</v>
      </c>
      <c r="J2656" s="3" t="s">
        <v>38</v>
      </c>
      <c r="K2656" s="3" t="s">
        <v>84</v>
      </c>
      <c r="L2656" s="4">
        <v>45517.398738425924</v>
      </c>
      <c r="M2656" s="4">
        <v>45517.595833333333</v>
      </c>
      <c r="N2656" s="5">
        <v>4.7302777778240852</v>
      </c>
      <c r="O2656" s="6">
        <v>0</v>
      </c>
      <c r="P2656" s="6">
        <v>225</v>
      </c>
      <c r="Q2656" s="6">
        <v>0</v>
      </c>
      <c r="R2656" s="6">
        <v>0</v>
      </c>
      <c r="S2656" s="6">
        <v>0</v>
      </c>
      <c r="T2656" s="6">
        <v>22</v>
      </c>
      <c r="U2656" s="6">
        <v>0</v>
      </c>
      <c r="V2656" s="6">
        <v>0</v>
      </c>
      <c r="W2656" s="5">
        <v>0</v>
      </c>
      <c r="X2656" s="5">
        <v>213.184114599362</v>
      </c>
      <c r="Y2656" s="5">
        <v>0</v>
      </c>
      <c r="Z2656" s="5">
        <v>0</v>
      </c>
      <c r="AA2656" s="5">
        <v>0</v>
      </c>
      <c r="AB2656" s="5">
        <v>122.614210499945</v>
      </c>
      <c r="AC2656" s="5">
        <v>0</v>
      </c>
      <c r="AD2656" s="5">
        <v>0</v>
      </c>
      <c r="AE2656" s="5">
        <v>335.79832509930702</v>
      </c>
    </row>
    <row r="2657" spans="1:31" ht="30" x14ac:dyDescent="0.25">
      <c r="A2657" s="7">
        <v>3795652</v>
      </c>
      <c r="B2657" s="3">
        <v>1</v>
      </c>
      <c r="C2657" s="3" t="s">
        <v>31</v>
      </c>
      <c r="D2657" s="3" t="s">
        <v>111</v>
      </c>
      <c r="E2657" s="7" t="s">
        <v>33</v>
      </c>
      <c r="F2657" s="7" t="s">
        <v>2071</v>
      </c>
      <c r="G2657" s="7" t="s">
        <v>82</v>
      </c>
      <c r="H2657" s="3" t="s">
        <v>36</v>
      </c>
      <c r="I2657" s="3" t="s">
        <v>37</v>
      </c>
      <c r="J2657" s="3" t="s">
        <v>38</v>
      </c>
      <c r="K2657" s="3" t="s">
        <v>84</v>
      </c>
      <c r="L2657" s="4">
        <v>45517.400543981479</v>
      </c>
      <c r="M2657" s="4">
        <v>45517.585416666669</v>
      </c>
      <c r="N2657" s="5">
        <v>4.4369444445474073</v>
      </c>
      <c r="O2657" s="6">
        <v>0</v>
      </c>
      <c r="P2657" s="6">
        <v>370</v>
      </c>
      <c r="Q2657" s="6">
        <v>0</v>
      </c>
      <c r="R2657" s="6">
        <v>0</v>
      </c>
      <c r="S2657" s="6">
        <v>0</v>
      </c>
      <c r="T2657" s="6">
        <v>33</v>
      </c>
      <c r="U2657" s="6">
        <v>0</v>
      </c>
      <c r="V2657" s="6">
        <v>0</v>
      </c>
      <c r="W2657" s="5">
        <v>0</v>
      </c>
      <c r="X2657" s="5">
        <v>358.32812765444498</v>
      </c>
      <c r="Y2657" s="5">
        <v>0</v>
      </c>
      <c r="Z2657" s="5">
        <v>0</v>
      </c>
      <c r="AA2657" s="5">
        <v>0</v>
      </c>
      <c r="AB2657" s="5">
        <v>254.01288583446299</v>
      </c>
      <c r="AC2657" s="5">
        <v>0</v>
      </c>
      <c r="AD2657" s="5">
        <v>0</v>
      </c>
      <c r="AE2657" s="5">
        <v>612.34101348890704</v>
      </c>
    </row>
    <row r="2658" spans="1:31" ht="30" x14ac:dyDescent="0.25">
      <c r="A2658" s="7">
        <v>3795658</v>
      </c>
      <c r="B2658" s="3">
        <v>1</v>
      </c>
      <c r="C2658" s="3" t="s">
        <v>31</v>
      </c>
      <c r="D2658" s="3" t="s">
        <v>149</v>
      </c>
      <c r="E2658" s="7" t="s">
        <v>33</v>
      </c>
      <c r="F2658" s="7" t="s">
        <v>1930</v>
      </c>
      <c r="G2658" s="7" t="s">
        <v>52</v>
      </c>
      <c r="H2658" s="3" t="s">
        <v>36</v>
      </c>
      <c r="I2658" s="3" t="s">
        <v>37</v>
      </c>
      <c r="J2658" s="3" t="s">
        <v>38</v>
      </c>
      <c r="K2658" s="3" t="s">
        <v>39</v>
      </c>
      <c r="L2658" s="4">
        <v>45517.403240740743</v>
      </c>
      <c r="M2658" s="4">
        <v>45517.759027777778</v>
      </c>
      <c r="N2658" s="5">
        <v>8.5388888888410293</v>
      </c>
      <c r="O2658" s="6">
        <v>0</v>
      </c>
      <c r="P2658" s="6">
        <v>252</v>
      </c>
      <c r="Q2658" s="6">
        <v>0</v>
      </c>
      <c r="R2658" s="6">
        <v>0</v>
      </c>
      <c r="S2658" s="6">
        <v>0</v>
      </c>
      <c r="T2658" s="6">
        <v>33</v>
      </c>
      <c r="U2658" s="6">
        <v>0</v>
      </c>
      <c r="V2658" s="6">
        <v>0</v>
      </c>
      <c r="W2658" s="5">
        <v>0</v>
      </c>
      <c r="X2658" s="5">
        <v>395.52372803743202</v>
      </c>
      <c r="Y2658" s="5">
        <v>0</v>
      </c>
      <c r="Z2658" s="5">
        <v>0</v>
      </c>
      <c r="AA2658" s="5">
        <v>0</v>
      </c>
      <c r="AB2658" s="5">
        <v>424.16361200898302</v>
      </c>
      <c r="AC2658" s="5">
        <v>0</v>
      </c>
      <c r="AD2658" s="5">
        <v>0</v>
      </c>
      <c r="AE2658" s="5">
        <v>819.68734004641396</v>
      </c>
    </row>
    <row r="2659" spans="1:31" ht="30" x14ac:dyDescent="0.25">
      <c r="A2659" s="7">
        <v>3795668</v>
      </c>
      <c r="B2659" s="3">
        <v>1</v>
      </c>
      <c r="C2659" s="3" t="s">
        <v>31</v>
      </c>
      <c r="D2659" s="3" t="s">
        <v>167</v>
      </c>
      <c r="E2659" s="7" t="s">
        <v>85</v>
      </c>
      <c r="F2659" s="7" t="s">
        <v>399</v>
      </c>
      <c r="G2659" s="7" t="s">
        <v>52</v>
      </c>
      <c r="H2659" s="3" t="s">
        <v>83</v>
      </c>
      <c r="I2659" s="3" t="s">
        <v>37</v>
      </c>
      <c r="J2659" s="3" t="s">
        <v>38</v>
      </c>
      <c r="K2659" s="3" t="s">
        <v>39</v>
      </c>
      <c r="L2659" s="4">
        <v>45517.408784722225</v>
      </c>
      <c r="M2659" s="4">
        <v>45517.527222222219</v>
      </c>
      <c r="N2659" s="5">
        <v>2.8424999998533167</v>
      </c>
      <c r="O2659" s="6">
        <v>3</v>
      </c>
      <c r="P2659" s="6">
        <v>8</v>
      </c>
      <c r="Q2659" s="6">
        <v>2</v>
      </c>
      <c r="R2659" s="6">
        <v>5</v>
      </c>
      <c r="S2659" s="6">
        <v>4</v>
      </c>
      <c r="T2659" s="6">
        <v>7</v>
      </c>
      <c r="U2659" s="6">
        <v>1</v>
      </c>
      <c r="V2659" s="6">
        <v>0</v>
      </c>
      <c r="W2659" s="5">
        <v>64.767176980478595</v>
      </c>
      <c r="X2659" s="5">
        <v>13.8406774573875</v>
      </c>
      <c r="Y2659" s="5">
        <v>27.746541868071301</v>
      </c>
      <c r="Z2659" s="5">
        <v>5.3676756547382798</v>
      </c>
      <c r="AA2659" s="5">
        <v>150.884871599858</v>
      </c>
      <c r="AB2659" s="5">
        <v>41.948235657706697</v>
      </c>
      <c r="AC2659" s="5">
        <v>0.55096654199570105</v>
      </c>
      <c r="AD2659" s="5">
        <v>0</v>
      </c>
      <c r="AE2659" s="5">
        <v>305.10614576023602</v>
      </c>
    </row>
    <row r="2660" spans="1:31" ht="30" x14ac:dyDescent="0.25">
      <c r="A2660" s="7">
        <v>3795670</v>
      </c>
      <c r="B2660" s="3">
        <v>1</v>
      </c>
      <c r="C2660" s="3" t="s">
        <v>31</v>
      </c>
      <c r="D2660" s="3" t="s">
        <v>153</v>
      </c>
      <c r="E2660" s="7" t="s">
        <v>33</v>
      </c>
      <c r="F2660" s="7" t="s">
        <v>1967</v>
      </c>
      <c r="G2660" s="7" t="s">
        <v>42</v>
      </c>
      <c r="H2660" s="3" t="s">
        <v>36</v>
      </c>
      <c r="I2660" s="3" t="s">
        <v>37</v>
      </c>
      <c r="J2660" s="3" t="s">
        <v>43</v>
      </c>
      <c r="K2660" s="3" t="s">
        <v>39</v>
      </c>
      <c r="L2660" s="4">
        <v>45517.410243055558</v>
      </c>
      <c r="M2660" s="4">
        <v>45517.443749999999</v>
      </c>
      <c r="N2660" s="5">
        <v>0.80416666658129543</v>
      </c>
      <c r="O2660" s="6">
        <v>0</v>
      </c>
      <c r="P2660" s="6">
        <v>4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5">
        <v>0</v>
      </c>
      <c r="X2660" s="5">
        <v>0.44382140358517502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0.44382140358517502</v>
      </c>
    </row>
    <row r="2661" spans="1:31" ht="30" x14ac:dyDescent="0.25">
      <c r="A2661" s="7">
        <v>3795671</v>
      </c>
      <c r="B2661" s="3">
        <v>1</v>
      </c>
      <c r="C2661" s="3" t="s">
        <v>31</v>
      </c>
      <c r="D2661" s="3" t="s">
        <v>125</v>
      </c>
      <c r="E2661" s="7" t="s">
        <v>33</v>
      </c>
      <c r="F2661" s="7" t="s">
        <v>2072</v>
      </c>
      <c r="G2661" s="7" t="s">
        <v>42</v>
      </c>
      <c r="H2661" s="3" t="s">
        <v>36</v>
      </c>
      <c r="I2661" s="3" t="s">
        <v>37</v>
      </c>
      <c r="J2661" s="3" t="s">
        <v>43</v>
      </c>
      <c r="K2661" s="3" t="s">
        <v>39</v>
      </c>
      <c r="L2661" s="4">
        <v>45517.33625</v>
      </c>
      <c r="M2661" s="4">
        <v>45517.61041666667</v>
      </c>
      <c r="N2661" s="5">
        <v>6.5800000000745058</v>
      </c>
      <c r="O2661" s="6">
        <v>0</v>
      </c>
      <c r="P2661" s="6">
        <v>52</v>
      </c>
      <c r="Q2661" s="6">
        <v>0</v>
      </c>
      <c r="R2661" s="6">
        <v>0</v>
      </c>
      <c r="S2661" s="6">
        <v>0</v>
      </c>
      <c r="T2661" s="6">
        <v>28</v>
      </c>
      <c r="U2661" s="6">
        <v>0</v>
      </c>
      <c r="V2661" s="6">
        <v>0</v>
      </c>
      <c r="W2661" s="5">
        <v>0</v>
      </c>
      <c r="X2661" s="5">
        <v>128.906075582499</v>
      </c>
      <c r="Y2661" s="5">
        <v>0</v>
      </c>
      <c r="Z2661" s="5">
        <v>0</v>
      </c>
      <c r="AA2661" s="5">
        <v>0</v>
      </c>
      <c r="AB2661" s="5">
        <v>225.78806302066599</v>
      </c>
      <c r="AC2661" s="5">
        <v>0</v>
      </c>
      <c r="AD2661" s="5">
        <v>0</v>
      </c>
      <c r="AE2661" s="5">
        <v>354.69413860316502</v>
      </c>
    </row>
    <row r="2662" spans="1:31" ht="30" x14ac:dyDescent="0.25">
      <c r="A2662" s="7">
        <v>3795676</v>
      </c>
      <c r="B2662" s="3">
        <v>1</v>
      </c>
      <c r="C2662" s="3" t="s">
        <v>31</v>
      </c>
      <c r="D2662" s="3" t="s">
        <v>176</v>
      </c>
      <c r="E2662" s="7" t="s">
        <v>33</v>
      </c>
      <c r="F2662" s="7" t="s">
        <v>2073</v>
      </c>
      <c r="G2662" s="7" t="s">
        <v>187</v>
      </c>
      <c r="H2662" s="3" t="s">
        <v>36</v>
      </c>
      <c r="I2662" s="3" t="s">
        <v>37</v>
      </c>
      <c r="J2662" s="3" t="s">
        <v>38</v>
      </c>
      <c r="K2662" s="3" t="s">
        <v>84</v>
      </c>
      <c r="L2662" s="4">
        <v>45517.414120370369</v>
      </c>
      <c r="M2662" s="4">
        <v>45517.549305555556</v>
      </c>
      <c r="N2662" s="5">
        <v>3.2444444444845431</v>
      </c>
      <c r="O2662" s="6">
        <v>0</v>
      </c>
      <c r="P2662" s="6">
        <v>125</v>
      </c>
      <c r="Q2662" s="6">
        <v>0</v>
      </c>
      <c r="R2662" s="6">
        <v>0</v>
      </c>
      <c r="S2662" s="6">
        <v>0</v>
      </c>
      <c r="T2662" s="6">
        <v>8</v>
      </c>
      <c r="U2662" s="6">
        <v>0</v>
      </c>
      <c r="V2662" s="6">
        <v>0</v>
      </c>
      <c r="W2662" s="5">
        <v>0</v>
      </c>
      <c r="X2662" s="5">
        <v>108.42411217386901</v>
      </c>
      <c r="Y2662" s="5">
        <v>0</v>
      </c>
      <c r="Z2662" s="5">
        <v>0</v>
      </c>
      <c r="AA2662" s="5">
        <v>0</v>
      </c>
      <c r="AB2662" s="5">
        <v>31.290684822156798</v>
      </c>
      <c r="AC2662" s="5">
        <v>0</v>
      </c>
      <c r="AD2662" s="5">
        <v>0</v>
      </c>
      <c r="AE2662" s="5">
        <v>139.714796996026</v>
      </c>
    </row>
    <row r="2663" spans="1:31" ht="30" x14ac:dyDescent="0.25">
      <c r="A2663" s="7">
        <v>3795677</v>
      </c>
      <c r="B2663" s="3">
        <v>1</v>
      </c>
      <c r="C2663" s="3" t="s">
        <v>31</v>
      </c>
      <c r="D2663" s="3" t="s">
        <v>48</v>
      </c>
      <c r="E2663" s="7" t="s">
        <v>80</v>
      </c>
      <c r="F2663" s="7" t="s">
        <v>2074</v>
      </c>
      <c r="G2663" s="7" t="s">
        <v>87</v>
      </c>
      <c r="H2663" s="3" t="s">
        <v>36</v>
      </c>
      <c r="I2663" s="3" t="s">
        <v>37</v>
      </c>
      <c r="J2663" s="3" t="s">
        <v>38</v>
      </c>
      <c r="K2663" s="3" t="s">
        <v>39</v>
      </c>
      <c r="L2663" s="4">
        <v>45517.414884259262</v>
      </c>
      <c r="M2663" s="4">
        <v>45517.417361111111</v>
      </c>
      <c r="N2663" s="5">
        <v>5.944444437045604E-2</v>
      </c>
      <c r="O2663" s="6">
        <v>0</v>
      </c>
      <c r="P2663" s="6">
        <v>130</v>
      </c>
      <c r="Q2663" s="6">
        <v>0</v>
      </c>
      <c r="R2663" s="6">
        <v>0</v>
      </c>
      <c r="S2663" s="6">
        <v>0</v>
      </c>
      <c r="T2663" s="6">
        <v>13</v>
      </c>
      <c r="U2663" s="6">
        <v>0</v>
      </c>
      <c r="V2663" s="6">
        <v>0</v>
      </c>
      <c r="W2663" s="5">
        <v>0</v>
      </c>
      <c r="X2663" s="5">
        <v>2.0682452195499099</v>
      </c>
      <c r="Y2663" s="5">
        <v>0</v>
      </c>
      <c r="Z2663" s="5">
        <v>0</v>
      </c>
      <c r="AA2663" s="5">
        <v>0</v>
      </c>
      <c r="AB2663" s="5">
        <v>0.60346963673532406</v>
      </c>
      <c r="AC2663" s="5">
        <v>0</v>
      </c>
      <c r="AD2663" s="5">
        <v>0</v>
      </c>
      <c r="AE2663" s="5">
        <v>2.6717148562852402</v>
      </c>
    </row>
    <row r="2664" spans="1:31" ht="30" x14ac:dyDescent="0.25">
      <c r="A2664" s="7">
        <v>3795679</v>
      </c>
      <c r="B2664" s="3">
        <v>1</v>
      </c>
      <c r="C2664" s="3" t="s">
        <v>31</v>
      </c>
      <c r="D2664" s="3" t="s">
        <v>32</v>
      </c>
      <c r="E2664" s="7" t="s">
        <v>33</v>
      </c>
      <c r="F2664" s="7" t="s">
        <v>2075</v>
      </c>
      <c r="G2664" s="7" t="s">
        <v>82</v>
      </c>
      <c r="H2664" s="3" t="s">
        <v>36</v>
      </c>
      <c r="I2664" s="3" t="s">
        <v>37</v>
      </c>
      <c r="J2664" s="3" t="s">
        <v>38</v>
      </c>
      <c r="K2664" s="3" t="s">
        <v>84</v>
      </c>
      <c r="L2664" s="4">
        <v>45517.415532407409</v>
      </c>
      <c r="M2664" s="4">
        <v>45517.686111111114</v>
      </c>
      <c r="N2664" s="5">
        <v>6.4938888889155351</v>
      </c>
      <c r="O2664" s="6">
        <v>0</v>
      </c>
      <c r="P2664" s="6">
        <v>6</v>
      </c>
      <c r="Q2664" s="6">
        <v>0</v>
      </c>
      <c r="R2664" s="6">
        <v>0</v>
      </c>
      <c r="S2664" s="6">
        <v>0</v>
      </c>
      <c r="T2664" s="6">
        <v>2</v>
      </c>
      <c r="U2664" s="6">
        <v>0</v>
      </c>
      <c r="V2664" s="6">
        <v>0</v>
      </c>
      <c r="W2664" s="5">
        <v>0</v>
      </c>
      <c r="X2664" s="5">
        <v>12.3394725685227</v>
      </c>
      <c r="Y2664" s="5">
        <v>0</v>
      </c>
      <c r="Z2664" s="5">
        <v>0</v>
      </c>
      <c r="AA2664" s="5">
        <v>0</v>
      </c>
      <c r="AB2664" s="5">
        <v>44.943157641445303</v>
      </c>
      <c r="AC2664" s="5">
        <v>0</v>
      </c>
      <c r="AD2664" s="5">
        <v>0</v>
      </c>
      <c r="AE2664" s="5">
        <v>57.282630209967998</v>
      </c>
    </row>
    <row r="2665" spans="1:31" ht="30" x14ac:dyDescent="0.25">
      <c r="A2665" s="7">
        <v>3795681</v>
      </c>
      <c r="B2665" s="3">
        <v>1</v>
      </c>
      <c r="C2665" s="3" t="s">
        <v>31</v>
      </c>
      <c r="D2665" s="3" t="s">
        <v>67</v>
      </c>
      <c r="E2665" s="7" t="s">
        <v>33</v>
      </c>
      <c r="F2665" s="7" t="s">
        <v>2076</v>
      </c>
      <c r="G2665" s="7" t="s">
        <v>42</v>
      </c>
      <c r="H2665" s="3" t="s">
        <v>36</v>
      </c>
      <c r="I2665" s="3" t="s">
        <v>37</v>
      </c>
      <c r="J2665" s="3" t="s">
        <v>43</v>
      </c>
      <c r="K2665" s="3" t="s">
        <v>39</v>
      </c>
      <c r="L2665" s="4">
        <v>45517.415763888886</v>
      </c>
      <c r="M2665" s="4">
        <v>45517.571527777778</v>
      </c>
      <c r="N2665" s="5">
        <v>3.7383333334000781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9</v>
      </c>
      <c r="U2665" s="6">
        <v>0</v>
      </c>
      <c r="V2665" s="6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215.67675803474401</v>
      </c>
      <c r="AC2665" s="5">
        <v>0</v>
      </c>
      <c r="AD2665" s="5">
        <v>0</v>
      </c>
      <c r="AE2665" s="5">
        <v>215.67675803474401</v>
      </c>
    </row>
    <row r="2666" spans="1:31" ht="30" x14ac:dyDescent="0.25">
      <c r="A2666" s="7">
        <v>3795684</v>
      </c>
      <c r="B2666" s="3">
        <v>1</v>
      </c>
      <c r="C2666" s="3" t="s">
        <v>31</v>
      </c>
      <c r="D2666" s="3" t="s">
        <v>167</v>
      </c>
      <c r="E2666" s="7" t="s">
        <v>85</v>
      </c>
      <c r="F2666" s="7" t="s">
        <v>2077</v>
      </c>
      <c r="G2666" s="7" t="s">
        <v>82</v>
      </c>
      <c r="H2666" s="3" t="s">
        <v>83</v>
      </c>
      <c r="I2666" s="3" t="s">
        <v>37</v>
      </c>
      <c r="J2666" s="3" t="s">
        <v>38</v>
      </c>
      <c r="K2666" s="3" t="s">
        <v>84</v>
      </c>
      <c r="L2666" s="4">
        <v>45517.418067129627</v>
      </c>
      <c r="M2666" s="4">
        <v>45517.570833333331</v>
      </c>
      <c r="N2666" s="5">
        <v>3.6663888889015652</v>
      </c>
      <c r="O2666" s="6">
        <v>0</v>
      </c>
      <c r="P2666" s="6">
        <v>160</v>
      </c>
      <c r="Q2666" s="6">
        <v>0</v>
      </c>
      <c r="R2666" s="6">
        <v>1</v>
      </c>
      <c r="S2666" s="6">
        <v>0</v>
      </c>
      <c r="T2666" s="6">
        <v>36</v>
      </c>
      <c r="U2666" s="6">
        <v>0</v>
      </c>
      <c r="V2666" s="6">
        <v>0</v>
      </c>
      <c r="W2666" s="5">
        <v>0</v>
      </c>
      <c r="X2666" s="5">
        <v>149.326601143717</v>
      </c>
      <c r="Y2666" s="5">
        <v>0</v>
      </c>
      <c r="Z2666" s="5">
        <v>8.2752860276668301</v>
      </c>
      <c r="AA2666" s="5">
        <v>0</v>
      </c>
      <c r="AB2666" s="5">
        <v>156.01260660202999</v>
      </c>
      <c r="AC2666" s="5">
        <v>0</v>
      </c>
      <c r="AD2666" s="5">
        <v>0</v>
      </c>
      <c r="AE2666" s="5">
        <v>313.61449377341398</v>
      </c>
    </row>
    <row r="2667" spans="1:31" ht="30" x14ac:dyDescent="0.25">
      <c r="A2667" s="7">
        <v>3795686</v>
      </c>
      <c r="B2667" s="3">
        <v>1</v>
      </c>
      <c r="C2667" s="3" t="s">
        <v>31</v>
      </c>
      <c r="D2667" s="3" t="s">
        <v>149</v>
      </c>
      <c r="E2667" s="7" t="s">
        <v>33</v>
      </c>
      <c r="F2667" s="7" t="s">
        <v>2078</v>
      </c>
      <c r="G2667" s="7" t="s">
        <v>52</v>
      </c>
      <c r="H2667" s="3" t="s">
        <v>36</v>
      </c>
      <c r="I2667" s="3" t="s">
        <v>37</v>
      </c>
      <c r="J2667" s="3" t="s">
        <v>38</v>
      </c>
      <c r="K2667" s="3" t="s">
        <v>39</v>
      </c>
      <c r="L2667" s="4">
        <v>45517.418761574074</v>
      </c>
      <c r="M2667" s="4">
        <v>45517.623611111114</v>
      </c>
      <c r="N2667" s="5">
        <v>4.9163888889597729</v>
      </c>
      <c r="O2667" s="6">
        <v>0</v>
      </c>
      <c r="P2667" s="6">
        <v>1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0</v>
      </c>
      <c r="W2667" s="5">
        <v>0</v>
      </c>
      <c r="X2667" s="5">
        <v>1.81937008110607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1.81937008110607</v>
      </c>
    </row>
    <row r="2668" spans="1:31" ht="30" x14ac:dyDescent="0.25">
      <c r="A2668" s="7">
        <v>3795688</v>
      </c>
      <c r="B2668" s="3">
        <v>1</v>
      </c>
      <c r="C2668" s="3" t="s">
        <v>31</v>
      </c>
      <c r="D2668" s="3" t="s">
        <v>44</v>
      </c>
      <c r="E2668" s="7" t="s">
        <v>351</v>
      </c>
      <c r="F2668" s="7" t="s">
        <v>2079</v>
      </c>
      <c r="G2668" s="7" t="s">
        <v>82</v>
      </c>
      <c r="H2668" s="3" t="s">
        <v>36</v>
      </c>
      <c r="I2668" s="3" t="s">
        <v>37</v>
      </c>
      <c r="J2668" s="3" t="s">
        <v>38</v>
      </c>
      <c r="K2668" s="3" t="s">
        <v>84</v>
      </c>
      <c r="L2668" s="4">
        <v>45517.42255787037</v>
      </c>
      <c r="M2668" s="4">
        <v>45517.609027777777</v>
      </c>
      <c r="N2668" s="5">
        <v>4.4752777777612209</v>
      </c>
      <c r="O2668" s="6">
        <v>0</v>
      </c>
      <c r="P2668" s="6">
        <v>206</v>
      </c>
      <c r="Q2668" s="6">
        <v>0</v>
      </c>
      <c r="R2668" s="6">
        <v>0</v>
      </c>
      <c r="S2668" s="6">
        <v>0</v>
      </c>
      <c r="T2668" s="6">
        <v>10</v>
      </c>
      <c r="U2668" s="6">
        <v>0</v>
      </c>
      <c r="V2668" s="6">
        <v>0</v>
      </c>
      <c r="W2668" s="5">
        <v>0</v>
      </c>
      <c r="X2668" s="5">
        <v>228.851475126992</v>
      </c>
      <c r="Y2668" s="5">
        <v>0</v>
      </c>
      <c r="Z2668" s="5">
        <v>0</v>
      </c>
      <c r="AA2668" s="5">
        <v>0</v>
      </c>
      <c r="AB2668" s="5">
        <v>23.962947602092999</v>
      </c>
      <c r="AC2668" s="5">
        <v>0</v>
      </c>
      <c r="AD2668" s="5">
        <v>0</v>
      </c>
      <c r="AE2668" s="5">
        <v>252.81442272908501</v>
      </c>
    </row>
    <row r="2669" spans="1:31" ht="30" x14ac:dyDescent="0.25">
      <c r="A2669" s="7">
        <v>3795689</v>
      </c>
      <c r="B2669" s="3">
        <v>1</v>
      </c>
      <c r="C2669" s="3" t="s">
        <v>31</v>
      </c>
      <c r="D2669" s="3" t="s">
        <v>64</v>
      </c>
      <c r="E2669" s="7" t="s">
        <v>85</v>
      </c>
      <c r="F2669" s="7" t="s">
        <v>228</v>
      </c>
      <c r="G2669" s="7" t="s">
        <v>35</v>
      </c>
      <c r="H2669" s="3" t="s">
        <v>83</v>
      </c>
      <c r="I2669" s="3" t="s">
        <v>37</v>
      </c>
      <c r="J2669" s="3" t="s">
        <v>38</v>
      </c>
      <c r="K2669" s="3" t="s">
        <v>39</v>
      </c>
      <c r="L2669" s="4">
        <v>45517.423449074071</v>
      </c>
      <c r="M2669" s="4">
        <v>45517.428715277776</v>
      </c>
      <c r="N2669" s="5">
        <v>0.12638888892251998</v>
      </c>
      <c r="O2669" s="6">
        <v>0</v>
      </c>
      <c r="P2669" s="6">
        <v>49</v>
      </c>
      <c r="Q2669" s="6">
        <v>0</v>
      </c>
      <c r="R2669" s="6">
        <v>1</v>
      </c>
      <c r="S2669" s="6">
        <v>0</v>
      </c>
      <c r="T2669" s="6">
        <v>19</v>
      </c>
      <c r="U2669" s="6">
        <v>0</v>
      </c>
      <c r="V2669" s="6">
        <v>0</v>
      </c>
      <c r="W2669" s="5">
        <v>0</v>
      </c>
      <c r="X2669" s="5">
        <v>2.30930238773424</v>
      </c>
      <c r="Y2669" s="5">
        <v>0</v>
      </c>
      <c r="Z2669" s="5">
        <v>1.22385273063639E-2</v>
      </c>
      <c r="AA2669" s="5">
        <v>0</v>
      </c>
      <c r="AB2669" s="5">
        <v>5.9273264722730703</v>
      </c>
      <c r="AC2669" s="5">
        <v>0</v>
      </c>
      <c r="AD2669" s="5">
        <v>0</v>
      </c>
      <c r="AE2669" s="5">
        <v>8.2488673873136804</v>
      </c>
    </row>
    <row r="2670" spans="1:31" ht="30" x14ac:dyDescent="0.25">
      <c r="A2670" s="7">
        <v>3795689</v>
      </c>
      <c r="B2670" s="3">
        <v>2</v>
      </c>
      <c r="C2670" s="3" t="s">
        <v>31</v>
      </c>
      <c r="D2670" s="3" t="s">
        <v>64</v>
      </c>
      <c r="E2670" s="7" t="s">
        <v>85</v>
      </c>
      <c r="F2670" s="7" t="s">
        <v>2080</v>
      </c>
      <c r="G2670" s="7" t="s">
        <v>35</v>
      </c>
      <c r="H2670" s="3" t="s">
        <v>83</v>
      </c>
      <c r="I2670" s="3" t="s">
        <v>37</v>
      </c>
      <c r="J2670" s="3" t="s">
        <v>38</v>
      </c>
      <c r="K2670" s="3" t="s">
        <v>39</v>
      </c>
      <c r="L2670" s="4">
        <v>45517.423449074071</v>
      </c>
      <c r="M2670" s="4">
        <v>45517.540937500002</v>
      </c>
      <c r="N2670" s="5">
        <v>2.8197222223388962</v>
      </c>
      <c r="O2670" s="6">
        <v>2</v>
      </c>
      <c r="P2670" s="6">
        <v>1076</v>
      </c>
      <c r="Q2670" s="6">
        <v>0</v>
      </c>
      <c r="R2670" s="6">
        <v>13</v>
      </c>
      <c r="S2670" s="6">
        <v>0</v>
      </c>
      <c r="T2670" s="6">
        <v>331</v>
      </c>
      <c r="U2670" s="6">
        <v>4</v>
      </c>
      <c r="V2670" s="6">
        <v>2</v>
      </c>
      <c r="W2670" s="5">
        <v>35.211739664103803</v>
      </c>
      <c r="X2670" s="5">
        <v>879.52003161660696</v>
      </c>
      <c r="Y2670" s="5">
        <v>0</v>
      </c>
      <c r="Z2670" s="5">
        <v>15.945300397522301</v>
      </c>
      <c r="AA2670" s="5">
        <v>0</v>
      </c>
      <c r="AB2670" s="5">
        <v>1233.26682032339</v>
      </c>
      <c r="AC2670" s="5">
        <v>458.38111023280902</v>
      </c>
      <c r="AD2670" s="5">
        <v>284.04336808575403</v>
      </c>
      <c r="AE2670" s="5">
        <v>2906.36837032019</v>
      </c>
    </row>
    <row r="2671" spans="1:31" ht="30" x14ac:dyDescent="0.25">
      <c r="A2671" s="7">
        <v>3795692</v>
      </c>
      <c r="B2671" s="3">
        <v>1</v>
      </c>
      <c r="C2671" s="3" t="s">
        <v>31</v>
      </c>
      <c r="D2671" s="3" t="s">
        <v>153</v>
      </c>
      <c r="E2671" s="7" t="s">
        <v>85</v>
      </c>
      <c r="F2671" s="7" t="s">
        <v>2081</v>
      </c>
      <c r="G2671" s="7" t="s">
        <v>52</v>
      </c>
      <c r="H2671" s="3" t="s">
        <v>83</v>
      </c>
      <c r="I2671" s="3" t="s">
        <v>37</v>
      </c>
      <c r="J2671" s="3" t="s">
        <v>38</v>
      </c>
      <c r="K2671" s="3" t="s">
        <v>39</v>
      </c>
      <c r="L2671" s="4">
        <v>45517.425150462965</v>
      </c>
      <c r="M2671" s="4">
        <v>45517.479861111111</v>
      </c>
      <c r="N2671" s="5">
        <v>1.3130555555108003</v>
      </c>
      <c r="O2671" s="6">
        <v>0</v>
      </c>
      <c r="P2671" s="6">
        <v>430</v>
      </c>
      <c r="Q2671" s="6">
        <v>0</v>
      </c>
      <c r="R2671" s="6">
        <v>0</v>
      </c>
      <c r="S2671" s="6">
        <v>0</v>
      </c>
      <c r="T2671" s="6">
        <v>156</v>
      </c>
      <c r="U2671" s="6">
        <v>0</v>
      </c>
      <c r="V2671" s="6">
        <v>0</v>
      </c>
      <c r="W2671" s="5">
        <v>0</v>
      </c>
      <c r="X2671" s="5">
        <v>184.562249940736</v>
      </c>
      <c r="Y2671" s="5">
        <v>0</v>
      </c>
      <c r="Z2671" s="5">
        <v>0</v>
      </c>
      <c r="AA2671" s="5">
        <v>0</v>
      </c>
      <c r="AB2671" s="5">
        <v>737.96721899645195</v>
      </c>
      <c r="AC2671" s="5">
        <v>0</v>
      </c>
      <c r="AD2671" s="5">
        <v>0</v>
      </c>
      <c r="AE2671" s="5">
        <v>922.52946893718797</v>
      </c>
    </row>
    <row r="2672" spans="1:31" ht="30" x14ac:dyDescent="0.25">
      <c r="A2672" s="7">
        <v>3795697</v>
      </c>
      <c r="B2672" s="3">
        <v>1</v>
      </c>
      <c r="C2672" s="3" t="s">
        <v>31</v>
      </c>
      <c r="D2672" s="3" t="s">
        <v>174</v>
      </c>
      <c r="E2672" s="7" t="s">
        <v>80</v>
      </c>
      <c r="F2672" s="7" t="s">
        <v>2082</v>
      </c>
      <c r="G2672" s="7" t="s">
        <v>52</v>
      </c>
      <c r="H2672" s="3" t="s">
        <v>36</v>
      </c>
      <c r="I2672" s="3" t="s">
        <v>37</v>
      </c>
      <c r="J2672" s="3" t="s">
        <v>38</v>
      </c>
      <c r="K2672" s="3" t="s">
        <v>39</v>
      </c>
      <c r="L2672" s="4">
        <v>45517.426608796297</v>
      </c>
      <c r="M2672" s="4">
        <v>45517.435416666667</v>
      </c>
      <c r="N2672" s="5">
        <v>0.21138888888526708</v>
      </c>
      <c r="O2672" s="6">
        <v>0</v>
      </c>
      <c r="P2672" s="6">
        <v>2025</v>
      </c>
      <c r="Q2672" s="6">
        <v>0</v>
      </c>
      <c r="R2672" s="6">
        <v>0</v>
      </c>
      <c r="S2672" s="6">
        <v>0</v>
      </c>
      <c r="T2672" s="6">
        <v>242</v>
      </c>
      <c r="U2672" s="6">
        <v>0</v>
      </c>
      <c r="V2672" s="6">
        <v>1</v>
      </c>
      <c r="W2672" s="5">
        <v>0</v>
      </c>
      <c r="X2672" s="5">
        <v>91.867689054728302</v>
      </c>
      <c r="Y2672" s="5">
        <v>0</v>
      </c>
      <c r="Z2672" s="5">
        <v>0</v>
      </c>
      <c r="AA2672" s="5">
        <v>0</v>
      </c>
      <c r="AB2672" s="5">
        <v>68.002862708600802</v>
      </c>
      <c r="AC2672" s="5">
        <v>0</v>
      </c>
      <c r="AD2672" s="5">
        <v>13.7796394740907</v>
      </c>
      <c r="AE2672" s="5">
        <v>173.65019123741999</v>
      </c>
    </row>
    <row r="2673" spans="1:31" ht="30" x14ac:dyDescent="0.25">
      <c r="A2673" s="7">
        <v>3795700</v>
      </c>
      <c r="B2673" s="3">
        <v>1</v>
      </c>
      <c r="C2673" s="3" t="s">
        <v>31</v>
      </c>
      <c r="D2673" s="3" t="s">
        <v>57</v>
      </c>
      <c r="E2673" s="7" t="s">
        <v>33</v>
      </c>
      <c r="F2673" s="7" t="s">
        <v>1605</v>
      </c>
      <c r="G2673" s="7" t="s">
        <v>82</v>
      </c>
      <c r="H2673" s="3" t="s">
        <v>36</v>
      </c>
      <c r="I2673" s="3" t="s">
        <v>37</v>
      </c>
      <c r="J2673" s="3" t="s">
        <v>38</v>
      </c>
      <c r="K2673" s="3" t="s">
        <v>84</v>
      </c>
      <c r="L2673" s="4">
        <v>45517.416527777779</v>
      </c>
      <c r="M2673" s="4">
        <v>45517.740972222222</v>
      </c>
      <c r="N2673" s="5">
        <v>7.7866666666232049</v>
      </c>
      <c r="O2673" s="6">
        <v>0</v>
      </c>
      <c r="P2673" s="6">
        <v>355</v>
      </c>
      <c r="Q2673" s="6">
        <v>0</v>
      </c>
      <c r="R2673" s="6">
        <v>0</v>
      </c>
      <c r="S2673" s="6">
        <v>0</v>
      </c>
      <c r="T2673" s="6">
        <v>24</v>
      </c>
      <c r="U2673" s="6">
        <v>0</v>
      </c>
      <c r="V2673" s="6">
        <v>0</v>
      </c>
      <c r="W2673" s="5">
        <v>0</v>
      </c>
      <c r="X2673" s="5">
        <v>552.97496803644196</v>
      </c>
      <c r="Y2673" s="5">
        <v>0</v>
      </c>
      <c r="Z2673" s="5">
        <v>0</v>
      </c>
      <c r="AA2673" s="5">
        <v>0</v>
      </c>
      <c r="AB2673" s="5">
        <v>195.25288447648501</v>
      </c>
      <c r="AC2673" s="5">
        <v>0</v>
      </c>
      <c r="AD2673" s="5">
        <v>0</v>
      </c>
      <c r="AE2673" s="5">
        <v>748.22785251292703</v>
      </c>
    </row>
    <row r="2674" spans="1:31" ht="30" x14ac:dyDescent="0.25">
      <c r="A2674" s="7">
        <v>3795703</v>
      </c>
      <c r="B2674" s="3">
        <v>1</v>
      </c>
      <c r="C2674" s="3" t="s">
        <v>31</v>
      </c>
      <c r="D2674" s="3" t="s">
        <v>153</v>
      </c>
      <c r="E2674" s="7" t="s">
        <v>33</v>
      </c>
      <c r="F2674" s="7" t="s">
        <v>1897</v>
      </c>
      <c r="G2674" s="7" t="s">
        <v>42</v>
      </c>
      <c r="H2674" s="3" t="s">
        <v>36</v>
      </c>
      <c r="I2674" s="3" t="s">
        <v>37</v>
      </c>
      <c r="J2674" s="3" t="s">
        <v>43</v>
      </c>
      <c r="K2674" s="3" t="s">
        <v>39</v>
      </c>
      <c r="L2674" s="4">
        <v>45517.429224537038</v>
      </c>
      <c r="M2674" s="4">
        <v>45517.77847222222</v>
      </c>
      <c r="N2674" s="5">
        <v>8.3819444443797693</v>
      </c>
      <c r="O2674" s="6">
        <v>0</v>
      </c>
      <c r="P2674" s="6">
        <v>70</v>
      </c>
      <c r="Q2674" s="6">
        <v>0</v>
      </c>
      <c r="R2674" s="6">
        <v>0</v>
      </c>
      <c r="S2674" s="6">
        <v>0</v>
      </c>
      <c r="T2674" s="6">
        <v>45</v>
      </c>
      <c r="U2674" s="6">
        <v>0</v>
      </c>
      <c r="V2674" s="6">
        <v>0</v>
      </c>
      <c r="W2674" s="5">
        <v>0</v>
      </c>
      <c r="X2674" s="5">
        <v>134.112716187524</v>
      </c>
      <c r="Y2674" s="5">
        <v>0</v>
      </c>
      <c r="Z2674" s="5">
        <v>0</v>
      </c>
      <c r="AA2674" s="5">
        <v>0</v>
      </c>
      <c r="AB2674" s="5">
        <v>301.99089022823</v>
      </c>
      <c r="AC2674" s="5">
        <v>0</v>
      </c>
      <c r="AD2674" s="5">
        <v>0</v>
      </c>
      <c r="AE2674" s="5">
        <v>436.10360641575397</v>
      </c>
    </row>
    <row r="2675" spans="1:31" ht="30" x14ac:dyDescent="0.25">
      <c r="A2675" s="7">
        <v>3795725</v>
      </c>
      <c r="B2675" s="3">
        <v>1</v>
      </c>
      <c r="C2675" s="3" t="s">
        <v>31</v>
      </c>
      <c r="D2675" s="3" t="s">
        <v>48</v>
      </c>
      <c r="E2675" s="7" t="s">
        <v>80</v>
      </c>
      <c r="F2675" s="7" t="s">
        <v>2083</v>
      </c>
      <c r="G2675" s="7" t="s">
        <v>87</v>
      </c>
      <c r="H2675" s="3" t="s">
        <v>36</v>
      </c>
      <c r="I2675" s="3" t="s">
        <v>37</v>
      </c>
      <c r="J2675" s="3" t="s">
        <v>38</v>
      </c>
      <c r="K2675" s="3" t="s">
        <v>39</v>
      </c>
      <c r="L2675" s="4">
        <v>45517.396979166668</v>
      </c>
      <c r="M2675" s="4">
        <v>45517.49722222222</v>
      </c>
      <c r="N2675" s="5">
        <v>2.4058333332650363</v>
      </c>
      <c r="O2675" s="6">
        <v>0</v>
      </c>
      <c r="P2675" s="6">
        <v>124</v>
      </c>
      <c r="Q2675" s="6">
        <v>0</v>
      </c>
      <c r="R2675" s="6">
        <v>0</v>
      </c>
      <c r="S2675" s="6">
        <v>0</v>
      </c>
      <c r="T2675" s="6">
        <v>9</v>
      </c>
      <c r="U2675" s="6">
        <v>0</v>
      </c>
      <c r="V2675" s="6">
        <v>0</v>
      </c>
      <c r="W2675" s="5">
        <v>0</v>
      </c>
      <c r="X2675" s="5">
        <v>59.213903389538402</v>
      </c>
      <c r="Y2675" s="5">
        <v>0</v>
      </c>
      <c r="Z2675" s="5">
        <v>0</v>
      </c>
      <c r="AA2675" s="5">
        <v>0</v>
      </c>
      <c r="AB2675" s="5">
        <v>11.8171885715128</v>
      </c>
      <c r="AC2675" s="5">
        <v>0</v>
      </c>
      <c r="AD2675" s="5">
        <v>0</v>
      </c>
      <c r="AE2675" s="5">
        <v>71.031091961051203</v>
      </c>
    </row>
    <row r="2676" spans="1:31" ht="30" x14ac:dyDescent="0.25">
      <c r="A2676" s="7">
        <v>3795726</v>
      </c>
      <c r="B2676" s="3">
        <v>1</v>
      </c>
      <c r="C2676" s="3" t="s">
        <v>31</v>
      </c>
      <c r="D2676" s="3" t="s">
        <v>337</v>
      </c>
      <c r="E2676" s="7" t="s">
        <v>33</v>
      </c>
      <c r="F2676" s="7" t="s">
        <v>2084</v>
      </c>
      <c r="G2676" s="7" t="s">
        <v>42</v>
      </c>
      <c r="H2676" s="3" t="s">
        <v>36</v>
      </c>
      <c r="I2676" s="3" t="s">
        <v>37</v>
      </c>
      <c r="J2676" s="3" t="s">
        <v>43</v>
      </c>
      <c r="K2676" s="3" t="s">
        <v>39</v>
      </c>
      <c r="L2676" s="4">
        <v>45517.407048611109</v>
      </c>
      <c r="M2676" s="4">
        <v>45517.559027777781</v>
      </c>
      <c r="N2676" s="5">
        <v>3.6475000001373701</v>
      </c>
      <c r="O2676" s="6">
        <v>0</v>
      </c>
      <c r="P2676" s="6">
        <v>9</v>
      </c>
      <c r="Q2676" s="6">
        <v>0</v>
      </c>
      <c r="R2676" s="6">
        <v>0</v>
      </c>
      <c r="S2676" s="6">
        <v>0</v>
      </c>
      <c r="T2676" s="6">
        <v>2</v>
      </c>
      <c r="U2676" s="6">
        <v>0</v>
      </c>
      <c r="V2676" s="6">
        <v>0</v>
      </c>
      <c r="W2676" s="5">
        <v>0</v>
      </c>
      <c r="X2676" s="5">
        <v>5.20348949100525</v>
      </c>
      <c r="Y2676" s="5">
        <v>0</v>
      </c>
      <c r="Z2676" s="5">
        <v>0</v>
      </c>
      <c r="AA2676" s="5">
        <v>0</v>
      </c>
      <c r="AB2676" s="5">
        <v>7.5846636180569202</v>
      </c>
      <c r="AC2676" s="5">
        <v>0</v>
      </c>
      <c r="AD2676" s="5">
        <v>0</v>
      </c>
      <c r="AE2676" s="5">
        <v>12.7881531090622</v>
      </c>
    </row>
    <row r="2677" spans="1:31" ht="30" x14ac:dyDescent="0.25">
      <c r="A2677" s="7">
        <v>3795731</v>
      </c>
      <c r="B2677" s="3">
        <v>1</v>
      </c>
      <c r="C2677" s="3" t="s">
        <v>31</v>
      </c>
      <c r="D2677" s="3" t="s">
        <v>96</v>
      </c>
      <c r="E2677" s="7" t="s">
        <v>33</v>
      </c>
      <c r="F2677" s="7" t="s">
        <v>2085</v>
      </c>
      <c r="G2677" s="7" t="s">
        <v>87</v>
      </c>
      <c r="H2677" s="3" t="s">
        <v>36</v>
      </c>
      <c r="I2677" s="3" t="s">
        <v>37</v>
      </c>
      <c r="J2677" s="3" t="s">
        <v>38</v>
      </c>
      <c r="K2677" s="3" t="s">
        <v>39</v>
      </c>
      <c r="L2677" s="4">
        <v>45517.326782407406</v>
      </c>
      <c r="M2677" s="4">
        <v>45517.46875</v>
      </c>
      <c r="N2677" s="5">
        <v>3.407222222245764</v>
      </c>
      <c r="O2677" s="6">
        <v>0</v>
      </c>
      <c r="P2677" s="6">
        <v>368</v>
      </c>
      <c r="Q2677" s="6">
        <v>0</v>
      </c>
      <c r="R2677" s="6">
        <v>0</v>
      </c>
      <c r="S2677" s="6">
        <v>0</v>
      </c>
      <c r="T2677" s="6">
        <v>32</v>
      </c>
      <c r="U2677" s="6">
        <v>0</v>
      </c>
      <c r="V2677" s="6">
        <v>0</v>
      </c>
      <c r="W2677" s="5">
        <v>0</v>
      </c>
      <c r="X2677" s="5">
        <v>269.13672812955002</v>
      </c>
      <c r="Y2677" s="5">
        <v>0</v>
      </c>
      <c r="Z2677" s="5">
        <v>0</v>
      </c>
      <c r="AA2677" s="5">
        <v>0</v>
      </c>
      <c r="AB2677" s="5">
        <v>144.01963320144</v>
      </c>
      <c r="AC2677" s="5">
        <v>0</v>
      </c>
      <c r="AD2677" s="5">
        <v>0</v>
      </c>
      <c r="AE2677" s="5">
        <v>413.15636133099099</v>
      </c>
    </row>
    <row r="2678" spans="1:31" ht="30" x14ac:dyDescent="0.25">
      <c r="A2678" s="7">
        <v>3795747</v>
      </c>
      <c r="B2678" s="3">
        <v>1</v>
      </c>
      <c r="C2678" s="3" t="s">
        <v>31</v>
      </c>
      <c r="D2678" s="3" t="s">
        <v>40</v>
      </c>
      <c r="E2678" s="7" t="s">
        <v>80</v>
      </c>
      <c r="F2678" s="7" t="s">
        <v>2086</v>
      </c>
      <c r="G2678" s="7" t="s">
        <v>42</v>
      </c>
      <c r="H2678" s="3" t="s">
        <v>36</v>
      </c>
      <c r="I2678" s="3" t="s">
        <v>37</v>
      </c>
      <c r="J2678" s="3" t="s">
        <v>43</v>
      </c>
      <c r="K2678" s="3" t="s">
        <v>39</v>
      </c>
      <c r="L2678" s="4">
        <v>45517.436527777776</v>
      </c>
      <c r="M2678" s="4">
        <v>45517.459027777775</v>
      </c>
      <c r="N2678" s="5">
        <v>0.53999999997904524</v>
      </c>
      <c r="O2678" s="6">
        <v>0</v>
      </c>
      <c r="P2678" s="6">
        <v>264</v>
      </c>
      <c r="Q2678" s="6">
        <v>0</v>
      </c>
      <c r="R2678" s="6">
        <v>0</v>
      </c>
      <c r="S2678" s="6">
        <v>0</v>
      </c>
      <c r="T2678" s="6">
        <v>105</v>
      </c>
      <c r="U2678" s="6">
        <v>0</v>
      </c>
      <c r="V2678" s="6">
        <v>0</v>
      </c>
      <c r="W2678" s="5">
        <v>0</v>
      </c>
      <c r="X2678" s="5">
        <v>26.387403685953899</v>
      </c>
      <c r="Y2678" s="5">
        <v>0</v>
      </c>
      <c r="Z2678" s="5">
        <v>0</v>
      </c>
      <c r="AA2678" s="5">
        <v>0</v>
      </c>
      <c r="AB2678" s="5">
        <v>220.90515503064501</v>
      </c>
      <c r="AC2678" s="5">
        <v>0</v>
      </c>
      <c r="AD2678" s="5">
        <v>0</v>
      </c>
      <c r="AE2678" s="5">
        <v>247.29255871659899</v>
      </c>
    </row>
    <row r="2679" spans="1:31" ht="30" x14ac:dyDescent="0.25">
      <c r="A2679" s="7">
        <v>3795748</v>
      </c>
      <c r="B2679" s="3">
        <v>1</v>
      </c>
      <c r="C2679" s="3" t="s">
        <v>31</v>
      </c>
      <c r="D2679" s="3" t="s">
        <v>96</v>
      </c>
      <c r="E2679" s="7" t="s">
        <v>80</v>
      </c>
      <c r="F2679" s="7" t="s">
        <v>2087</v>
      </c>
      <c r="G2679" s="7" t="s">
        <v>82</v>
      </c>
      <c r="H2679" s="3" t="s">
        <v>36</v>
      </c>
      <c r="I2679" s="3" t="s">
        <v>37</v>
      </c>
      <c r="J2679" s="3" t="s">
        <v>38</v>
      </c>
      <c r="K2679" s="3" t="s">
        <v>84</v>
      </c>
      <c r="L2679" s="4">
        <v>45517.449247685188</v>
      </c>
      <c r="M2679" s="4">
        <v>45517.470833333333</v>
      </c>
      <c r="N2679" s="5">
        <v>0.51805555546889082</v>
      </c>
      <c r="O2679" s="6">
        <v>0</v>
      </c>
      <c r="P2679" s="6">
        <v>1489</v>
      </c>
      <c r="Q2679" s="6">
        <v>0</v>
      </c>
      <c r="R2679" s="6">
        <v>0</v>
      </c>
      <c r="S2679" s="6">
        <v>0</v>
      </c>
      <c r="T2679" s="6">
        <v>317</v>
      </c>
      <c r="U2679" s="6">
        <v>0</v>
      </c>
      <c r="V2679" s="6">
        <v>2</v>
      </c>
      <c r="W2679" s="5">
        <v>0</v>
      </c>
      <c r="X2679" s="5">
        <v>149.06186482469701</v>
      </c>
      <c r="Y2679" s="5">
        <v>0</v>
      </c>
      <c r="Z2679" s="5">
        <v>0</v>
      </c>
      <c r="AA2679" s="5">
        <v>0</v>
      </c>
      <c r="AB2679" s="5">
        <v>277.55071883488</v>
      </c>
      <c r="AC2679" s="5">
        <v>0</v>
      </c>
      <c r="AD2679" s="5">
        <v>15.603975002974799</v>
      </c>
      <c r="AE2679" s="5">
        <v>442.21655866255099</v>
      </c>
    </row>
    <row r="2680" spans="1:31" ht="30" x14ac:dyDescent="0.25">
      <c r="A2680" s="7">
        <v>3795753</v>
      </c>
      <c r="B2680" s="3">
        <v>1</v>
      </c>
      <c r="C2680" s="3" t="s">
        <v>31</v>
      </c>
      <c r="D2680" s="3" t="s">
        <v>96</v>
      </c>
      <c r="E2680" s="7" t="s">
        <v>33</v>
      </c>
      <c r="F2680" s="7" t="s">
        <v>2088</v>
      </c>
      <c r="G2680" s="7" t="s">
        <v>331</v>
      </c>
      <c r="H2680" s="3" t="s">
        <v>36</v>
      </c>
      <c r="I2680" s="3" t="s">
        <v>37</v>
      </c>
      <c r="J2680" s="3" t="s">
        <v>38</v>
      </c>
      <c r="K2680" s="3" t="s">
        <v>39</v>
      </c>
      <c r="L2680" s="4">
        <v>45517.450254629628</v>
      </c>
      <c r="M2680" s="4">
        <v>45517.67083333333</v>
      </c>
      <c r="N2680" s="5">
        <v>5.2938888888456859</v>
      </c>
      <c r="O2680" s="6">
        <v>0</v>
      </c>
      <c r="P2680" s="6">
        <v>6</v>
      </c>
      <c r="Q2680" s="6">
        <v>0</v>
      </c>
      <c r="R2680" s="6">
        <v>0</v>
      </c>
      <c r="S2680" s="6">
        <v>0</v>
      </c>
      <c r="T2680" s="6">
        <v>1</v>
      </c>
      <c r="U2680" s="6">
        <v>0</v>
      </c>
      <c r="V2680" s="6">
        <v>0</v>
      </c>
      <c r="W2680" s="5">
        <v>0</v>
      </c>
      <c r="X2680" s="5">
        <v>8.1227055175871499</v>
      </c>
      <c r="Y2680" s="5">
        <v>0</v>
      </c>
      <c r="Z2680" s="5">
        <v>0</v>
      </c>
      <c r="AA2680" s="5">
        <v>0</v>
      </c>
      <c r="AB2680" s="5">
        <v>10.430353156398199</v>
      </c>
      <c r="AC2680" s="5">
        <v>0</v>
      </c>
      <c r="AD2680" s="5">
        <v>0</v>
      </c>
      <c r="AE2680" s="5">
        <v>18.553058673985401</v>
      </c>
    </row>
    <row r="2681" spans="1:31" ht="30" x14ac:dyDescent="0.25">
      <c r="A2681" s="7">
        <v>3795754</v>
      </c>
      <c r="B2681" s="3">
        <v>1</v>
      </c>
      <c r="C2681" s="3" t="s">
        <v>31</v>
      </c>
      <c r="D2681" s="3" t="s">
        <v>32</v>
      </c>
      <c r="E2681" s="7" t="s">
        <v>80</v>
      </c>
      <c r="F2681" s="7" t="s">
        <v>1961</v>
      </c>
      <c r="G2681" s="7" t="s">
        <v>87</v>
      </c>
      <c r="H2681" s="3" t="s">
        <v>36</v>
      </c>
      <c r="I2681" s="3" t="s">
        <v>37</v>
      </c>
      <c r="J2681" s="3" t="s">
        <v>38</v>
      </c>
      <c r="K2681" s="3" t="s">
        <v>39</v>
      </c>
      <c r="L2681" s="4">
        <v>45517.450949074075</v>
      </c>
      <c r="M2681" s="4">
        <v>45517.460416666669</v>
      </c>
      <c r="N2681" s="5">
        <v>0.22722222225274891</v>
      </c>
      <c r="O2681" s="6">
        <v>0</v>
      </c>
      <c r="P2681" s="6">
        <v>608</v>
      </c>
      <c r="Q2681" s="6">
        <v>0</v>
      </c>
      <c r="R2681" s="6">
        <v>0</v>
      </c>
      <c r="S2681" s="6">
        <v>0</v>
      </c>
      <c r="T2681" s="6">
        <v>69</v>
      </c>
      <c r="U2681" s="6">
        <v>0</v>
      </c>
      <c r="V2681" s="6">
        <v>0</v>
      </c>
      <c r="W2681" s="5">
        <v>0</v>
      </c>
      <c r="X2681" s="5">
        <v>55.732809190454098</v>
      </c>
      <c r="Y2681" s="5">
        <v>0</v>
      </c>
      <c r="Z2681" s="5">
        <v>0</v>
      </c>
      <c r="AA2681" s="5">
        <v>0</v>
      </c>
      <c r="AB2681" s="5">
        <v>48.059780007161301</v>
      </c>
      <c r="AC2681" s="5">
        <v>0</v>
      </c>
      <c r="AD2681" s="5">
        <v>0</v>
      </c>
      <c r="AE2681" s="5">
        <v>103.792589197615</v>
      </c>
    </row>
    <row r="2682" spans="1:31" ht="30" x14ac:dyDescent="0.25">
      <c r="A2682" s="7">
        <v>3795755</v>
      </c>
      <c r="B2682" s="3">
        <v>1</v>
      </c>
      <c r="C2682" s="3" t="s">
        <v>31</v>
      </c>
      <c r="D2682" s="3" t="s">
        <v>167</v>
      </c>
      <c r="E2682" s="7" t="s">
        <v>33</v>
      </c>
      <c r="F2682" s="7" t="s">
        <v>2089</v>
      </c>
      <c r="G2682" s="7" t="s">
        <v>87</v>
      </c>
      <c r="H2682" s="3" t="s">
        <v>36</v>
      </c>
      <c r="I2682" s="3" t="s">
        <v>37</v>
      </c>
      <c r="J2682" s="3" t="s">
        <v>38</v>
      </c>
      <c r="K2682" s="3" t="s">
        <v>39</v>
      </c>
      <c r="L2682" s="4">
        <v>45517.450937499998</v>
      </c>
      <c r="M2682" s="4">
        <v>45517.718055555553</v>
      </c>
      <c r="N2682" s="5">
        <v>6.4108333333279006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3</v>
      </c>
      <c r="U2682" s="6">
        <v>0</v>
      </c>
      <c r="V2682" s="6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26.693894883682699</v>
      </c>
      <c r="AC2682" s="5">
        <v>0</v>
      </c>
      <c r="AD2682" s="5">
        <v>0</v>
      </c>
      <c r="AE2682" s="5">
        <v>26.693894883682699</v>
      </c>
    </row>
    <row r="2683" spans="1:31" ht="30" x14ac:dyDescent="0.25">
      <c r="A2683" s="7">
        <v>3795759</v>
      </c>
      <c r="B2683" s="3">
        <v>1</v>
      </c>
      <c r="C2683" s="3" t="s">
        <v>31</v>
      </c>
      <c r="D2683" s="3" t="s">
        <v>96</v>
      </c>
      <c r="E2683" s="7" t="s">
        <v>33</v>
      </c>
      <c r="F2683" s="7" t="s">
        <v>2090</v>
      </c>
      <c r="G2683" s="7" t="s">
        <v>42</v>
      </c>
      <c r="H2683" s="3" t="s">
        <v>36</v>
      </c>
      <c r="I2683" s="3" t="s">
        <v>37</v>
      </c>
      <c r="J2683" s="3" t="s">
        <v>43</v>
      </c>
      <c r="K2683" s="3" t="s">
        <v>39</v>
      </c>
      <c r="L2683" s="4">
        <v>45517.453668981485</v>
      </c>
      <c r="M2683" s="4">
        <v>45517.862500000003</v>
      </c>
      <c r="N2683" s="5">
        <v>9.811944444430992</v>
      </c>
      <c r="O2683" s="6">
        <v>0</v>
      </c>
      <c r="P2683" s="6">
        <v>430</v>
      </c>
      <c r="Q2683" s="6">
        <v>0</v>
      </c>
      <c r="R2683" s="6">
        <v>0</v>
      </c>
      <c r="S2683" s="6">
        <v>0</v>
      </c>
      <c r="T2683" s="6">
        <v>40</v>
      </c>
      <c r="U2683" s="6">
        <v>0</v>
      </c>
      <c r="V2683" s="6">
        <v>0</v>
      </c>
      <c r="W2683" s="5">
        <v>0</v>
      </c>
      <c r="X2683" s="5">
        <v>816.56279941780099</v>
      </c>
      <c r="Y2683" s="5">
        <v>0</v>
      </c>
      <c r="Z2683" s="5">
        <v>0</v>
      </c>
      <c r="AA2683" s="5">
        <v>0</v>
      </c>
      <c r="AB2683" s="5">
        <v>713.36303691462604</v>
      </c>
      <c r="AC2683" s="5">
        <v>0</v>
      </c>
      <c r="AD2683" s="5">
        <v>0</v>
      </c>
      <c r="AE2683" s="5">
        <v>1529.92583633243</v>
      </c>
    </row>
    <row r="2684" spans="1:31" ht="30" x14ac:dyDescent="0.25">
      <c r="A2684" s="7">
        <v>3795760</v>
      </c>
      <c r="B2684" s="3">
        <v>1</v>
      </c>
      <c r="C2684" s="3" t="s">
        <v>31</v>
      </c>
      <c r="D2684" s="3" t="s">
        <v>40</v>
      </c>
      <c r="E2684" s="7" t="s">
        <v>33</v>
      </c>
      <c r="F2684" s="7" t="s">
        <v>1972</v>
      </c>
      <c r="G2684" s="7" t="s">
        <v>42</v>
      </c>
      <c r="H2684" s="3" t="s">
        <v>36</v>
      </c>
      <c r="I2684" s="3" t="s">
        <v>37</v>
      </c>
      <c r="J2684" s="3" t="s">
        <v>43</v>
      </c>
      <c r="K2684" s="3" t="s">
        <v>39</v>
      </c>
      <c r="L2684" s="4">
        <v>45517.454409722224</v>
      </c>
      <c r="M2684" s="4">
        <v>45517.838888888888</v>
      </c>
      <c r="N2684" s="5">
        <v>9.2274999999208376</v>
      </c>
      <c r="O2684" s="6">
        <v>0</v>
      </c>
      <c r="P2684" s="6">
        <v>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1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914.24118190541697</v>
      </c>
      <c r="AE2684" s="5">
        <v>914.24118190541697</v>
      </c>
    </row>
    <row r="2685" spans="1:31" ht="30" x14ac:dyDescent="0.25">
      <c r="A2685" s="7">
        <v>3795767</v>
      </c>
      <c r="B2685" s="3">
        <v>1</v>
      </c>
      <c r="C2685" s="3" t="s">
        <v>31</v>
      </c>
      <c r="D2685" s="3" t="s">
        <v>167</v>
      </c>
      <c r="E2685" s="7" t="s">
        <v>85</v>
      </c>
      <c r="F2685" s="7" t="s">
        <v>660</v>
      </c>
      <c r="G2685" s="7" t="s">
        <v>82</v>
      </c>
      <c r="H2685" s="3" t="s">
        <v>83</v>
      </c>
      <c r="I2685" s="3" t="s">
        <v>37</v>
      </c>
      <c r="J2685" s="3" t="s">
        <v>38</v>
      </c>
      <c r="K2685" s="3" t="s">
        <v>84</v>
      </c>
      <c r="L2685" s="4">
        <v>45517.457407407404</v>
      </c>
      <c r="M2685" s="4">
        <v>45517.545243055552</v>
      </c>
      <c r="N2685" s="5">
        <v>2.1080555555527098</v>
      </c>
      <c r="O2685" s="6">
        <v>0</v>
      </c>
      <c r="P2685" s="6">
        <v>76</v>
      </c>
      <c r="Q2685" s="6">
        <v>1</v>
      </c>
      <c r="R2685" s="6">
        <v>0</v>
      </c>
      <c r="S2685" s="6">
        <v>2</v>
      </c>
      <c r="T2685" s="6">
        <v>9</v>
      </c>
      <c r="U2685" s="6">
        <v>0</v>
      </c>
      <c r="V2685" s="6">
        <v>0</v>
      </c>
      <c r="W2685" s="5">
        <v>0</v>
      </c>
      <c r="X2685" s="5">
        <v>85.740322105428007</v>
      </c>
      <c r="Y2685" s="5">
        <v>1.6175592239023</v>
      </c>
      <c r="Z2685" s="5">
        <v>0</v>
      </c>
      <c r="AA2685" s="5">
        <v>11.7114244290355</v>
      </c>
      <c r="AB2685" s="5">
        <v>17.396991010058599</v>
      </c>
      <c r="AC2685" s="5">
        <v>0</v>
      </c>
      <c r="AD2685" s="5">
        <v>0</v>
      </c>
      <c r="AE2685" s="5">
        <v>116.466296768424</v>
      </c>
    </row>
    <row r="2686" spans="1:31" ht="30" x14ac:dyDescent="0.25">
      <c r="A2686" s="7">
        <v>3795772</v>
      </c>
      <c r="B2686" s="3">
        <v>1</v>
      </c>
      <c r="C2686" s="3" t="s">
        <v>31</v>
      </c>
      <c r="D2686" s="3" t="s">
        <v>153</v>
      </c>
      <c r="E2686" s="7" t="s">
        <v>33</v>
      </c>
      <c r="F2686" s="7" t="s">
        <v>2091</v>
      </c>
      <c r="G2686" s="7" t="s">
        <v>179</v>
      </c>
      <c r="H2686" s="3" t="s">
        <v>36</v>
      </c>
      <c r="I2686" s="3" t="s">
        <v>37</v>
      </c>
      <c r="J2686" s="3" t="s">
        <v>38</v>
      </c>
      <c r="K2686" s="3" t="s">
        <v>84</v>
      </c>
      <c r="L2686" s="4">
        <v>45517.461747685185</v>
      </c>
      <c r="M2686" s="4">
        <v>45517.780555555553</v>
      </c>
      <c r="N2686" s="5">
        <v>7.6513888888293877</v>
      </c>
      <c r="O2686" s="6">
        <v>0</v>
      </c>
      <c r="P2686" s="6">
        <v>122</v>
      </c>
      <c r="Q2686" s="6">
        <v>0</v>
      </c>
      <c r="R2686" s="6">
        <v>0</v>
      </c>
      <c r="S2686" s="6">
        <v>0</v>
      </c>
      <c r="T2686" s="6">
        <v>34</v>
      </c>
      <c r="U2686" s="6">
        <v>0</v>
      </c>
      <c r="V2686" s="6">
        <v>0</v>
      </c>
      <c r="W2686" s="5">
        <v>0</v>
      </c>
      <c r="X2686" s="5">
        <v>218.97132980674999</v>
      </c>
      <c r="Y2686" s="5">
        <v>0</v>
      </c>
      <c r="Z2686" s="5">
        <v>0</v>
      </c>
      <c r="AA2686" s="5">
        <v>0</v>
      </c>
      <c r="AB2686" s="5">
        <v>181.79876326895999</v>
      </c>
      <c r="AC2686" s="5">
        <v>0</v>
      </c>
      <c r="AD2686" s="5">
        <v>0</v>
      </c>
      <c r="AE2686" s="5">
        <v>400.77009307571097</v>
      </c>
    </row>
    <row r="2687" spans="1:31" ht="30" x14ac:dyDescent="0.25">
      <c r="A2687" s="7">
        <v>3795776</v>
      </c>
      <c r="B2687" s="3">
        <v>1</v>
      </c>
      <c r="C2687" s="3" t="s">
        <v>31</v>
      </c>
      <c r="D2687" s="3" t="s">
        <v>96</v>
      </c>
      <c r="E2687" s="7" t="s">
        <v>33</v>
      </c>
      <c r="F2687" s="7" t="s">
        <v>2092</v>
      </c>
      <c r="G2687" s="7" t="s">
        <v>35</v>
      </c>
      <c r="H2687" s="3" t="s">
        <v>36</v>
      </c>
      <c r="I2687" s="3" t="s">
        <v>37</v>
      </c>
      <c r="J2687" s="3" t="s">
        <v>38</v>
      </c>
      <c r="K2687" s="3" t="s">
        <v>39</v>
      </c>
      <c r="L2687" s="4">
        <v>45517.464305555557</v>
      </c>
      <c r="M2687" s="4">
        <v>45517.842361111114</v>
      </c>
      <c r="N2687" s="5">
        <v>9.0733333333628252</v>
      </c>
      <c r="O2687" s="6">
        <v>0</v>
      </c>
      <c r="P2687" s="6">
        <v>53</v>
      </c>
      <c r="Q2687" s="6">
        <v>0</v>
      </c>
      <c r="R2687" s="6">
        <v>0</v>
      </c>
      <c r="S2687" s="6">
        <v>0</v>
      </c>
      <c r="T2687" s="6">
        <v>12</v>
      </c>
      <c r="U2687" s="6">
        <v>0</v>
      </c>
      <c r="V2687" s="6">
        <v>0</v>
      </c>
      <c r="W2687" s="5">
        <v>0</v>
      </c>
      <c r="X2687" s="5">
        <v>95.758357845708304</v>
      </c>
      <c r="Y2687" s="5">
        <v>0</v>
      </c>
      <c r="Z2687" s="5">
        <v>0</v>
      </c>
      <c r="AA2687" s="5">
        <v>0</v>
      </c>
      <c r="AB2687" s="5">
        <v>335.98871525821102</v>
      </c>
      <c r="AC2687" s="5">
        <v>0</v>
      </c>
      <c r="AD2687" s="5">
        <v>0</v>
      </c>
      <c r="AE2687" s="5">
        <v>431.74707310391898</v>
      </c>
    </row>
    <row r="2688" spans="1:31" ht="30" x14ac:dyDescent="0.25">
      <c r="A2688" s="7">
        <v>3795780</v>
      </c>
      <c r="B2688" s="3">
        <v>1</v>
      </c>
      <c r="C2688" s="3" t="s">
        <v>31</v>
      </c>
      <c r="D2688" s="3" t="s">
        <v>40</v>
      </c>
      <c r="E2688" s="7" t="s">
        <v>33</v>
      </c>
      <c r="F2688" s="7" t="s">
        <v>2093</v>
      </c>
      <c r="G2688" s="7" t="s">
        <v>42</v>
      </c>
      <c r="H2688" s="3" t="s">
        <v>36</v>
      </c>
      <c r="I2688" s="3" t="s">
        <v>37</v>
      </c>
      <c r="J2688" s="3" t="s">
        <v>43</v>
      </c>
      <c r="K2688" s="3" t="s">
        <v>39</v>
      </c>
      <c r="L2688" s="4">
        <v>45517.465798611112</v>
      </c>
      <c r="M2688" s="4">
        <v>45517.84097222222</v>
      </c>
      <c r="N2688" s="5">
        <v>9.004166666592937</v>
      </c>
      <c r="O2688" s="6">
        <v>0</v>
      </c>
      <c r="P2688" s="6">
        <v>6</v>
      </c>
      <c r="Q2688" s="6">
        <v>0</v>
      </c>
      <c r="R2688" s="6">
        <v>0</v>
      </c>
      <c r="S2688" s="6">
        <v>0</v>
      </c>
      <c r="T2688" s="6">
        <v>12</v>
      </c>
      <c r="U2688" s="6">
        <v>0</v>
      </c>
      <c r="V2688" s="6">
        <v>0</v>
      </c>
      <c r="W2688" s="5">
        <v>0</v>
      </c>
      <c r="X2688" s="5">
        <v>14.890806207830099</v>
      </c>
      <c r="Y2688" s="5">
        <v>0</v>
      </c>
      <c r="Z2688" s="5">
        <v>0</v>
      </c>
      <c r="AA2688" s="5">
        <v>0</v>
      </c>
      <c r="AB2688" s="5">
        <v>144.517330656924</v>
      </c>
      <c r="AC2688" s="5">
        <v>0</v>
      </c>
      <c r="AD2688" s="5">
        <v>0</v>
      </c>
      <c r="AE2688" s="5">
        <v>159.408136864754</v>
      </c>
    </row>
    <row r="2689" spans="1:31" ht="30" x14ac:dyDescent="0.25">
      <c r="A2689" s="7">
        <v>3795783</v>
      </c>
      <c r="B2689" s="3">
        <v>1</v>
      </c>
      <c r="C2689" s="3" t="s">
        <v>31</v>
      </c>
      <c r="D2689" s="3" t="s">
        <v>57</v>
      </c>
      <c r="E2689" s="7" t="s">
        <v>33</v>
      </c>
      <c r="F2689" s="7" t="s">
        <v>2094</v>
      </c>
      <c r="G2689" s="7" t="s">
        <v>42</v>
      </c>
      <c r="H2689" s="3" t="s">
        <v>36</v>
      </c>
      <c r="I2689" s="3" t="s">
        <v>37</v>
      </c>
      <c r="J2689" s="3" t="s">
        <v>43</v>
      </c>
      <c r="K2689" s="3" t="s">
        <v>39</v>
      </c>
      <c r="L2689" s="4">
        <v>45517.433923611112</v>
      </c>
      <c r="M2689" s="4">
        <v>45517.606944444444</v>
      </c>
      <c r="N2689" s="5">
        <v>4.1524999999674037</v>
      </c>
      <c r="O2689" s="6">
        <v>0</v>
      </c>
      <c r="P2689" s="6">
        <v>143</v>
      </c>
      <c r="Q2689" s="6">
        <v>0</v>
      </c>
      <c r="R2689" s="6">
        <v>0</v>
      </c>
      <c r="S2689" s="6">
        <v>0</v>
      </c>
      <c r="T2689" s="6">
        <v>56</v>
      </c>
      <c r="U2689" s="6">
        <v>0</v>
      </c>
      <c r="V2689" s="6">
        <v>0</v>
      </c>
      <c r="W2689" s="5">
        <v>0</v>
      </c>
      <c r="X2689" s="5">
        <v>114.62070996743</v>
      </c>
      <c r="Y2689" s="5">
        <v>0</v>
      </c>
      <c r="Z2689" s="5">
        <v>0</v>
      </c>
      <c r="AA2689" s="5">
        <v>0</v>
      </c>
      <c r="AB2689" s="5">
        <v>331.18399978946502</v>
      </c>
      <c r="AC2689" s="5">
        <v>0</v>
      </c>
      <c r="AD2689" s="5">
        <v>0</v>
      </c>
      <c r="AE2689" s="5">
        <v>445.80470975689502</v>
      </c>
    </row>
    <row r="2690" spans="1:31" ht="30" x14ac:dyDescent="0.25">
      <c r="A2690" s="7">
        <v>3795798</v>
      </c>
      <c r="B2690" s="3">
        <v>1</v>
      </c>
      <c r="C2690" s="3" t="s">
        <v>31</v>
      </c>
      <c r="D2690" s="3" t="s">
        <v>79</v>
      </c>
      <c r="E2690" s="7" t="s">
        <v>80</v>
      </c>
      <c r="F2690" s="7" t="s">
        <v>2095</v>
      </c>
      <c r="G2690" s="7" t="s">
        <v>179</v>
      </c>
      <c r="H2690" s="3" t="s">
        <v>36</v>
      </c>
      <c r="I2690" s="3" t="s">
        <v>37</v>
      </c>
      <c r="J2690" s="3" t="s">
        <v>38</v>
      </c>
      <c r="K2690" s="3" t="s">
        <v>84</v>
      </c>
      <c r="L2690" s="4">
        <v>45517.477129629631</v>
      </c>
      <c r="M2690" s="4">
        <v>45517.56527777778</v>
      </c>
      <c r="N2690" s="5">
        <v>2.1155555555596948</v>
      </c>
      <c r="O2690" s="6">
        <v>0</v>
      </c>
      <c r="P2690" s="6">
        <v>1534</v>
      </c>
      <c r="Q2690" s="6">
        <v>0</v>
      </c>
      <c r="R2690" s="6">
        <v>0</v>
      </c>
      <c r="S2690" s="6">
        <v>0</v>
      </c>
      <c r="T2690" s="6">
        <v>127</v>
      </c>
      <c r="U2690" s="6">
        <v>0</v>
      </c>
      <c r="V2690" s="6">
        <v>2</v>
      </c>
      <c r="W2690" s="5">
        <v>0</v>
      </c>
      <c r="X2690" s="5">
        <v>634.09902590353704</v>
      </c>
      <c r="Y2690" s="5">
        <v>0</v>
      </c>
      <c r="Z2690" s="5">
        <v>0</v>
      </c>
      <c r="AA2690" s="5">
        <v>0</v>
      </c>
      <c r="AB2690" s="5">
        <v>295.96605349736302</v>
      </c>
      <c r="AC2690" s="5">
        <v>0</v>
      </c>
      <c r="AD2690" s="5">
        <v>40.664243868269203</v>
      </c>
      <c r="AE2690" s="5">
        <v>970.72932326916896</v>
      </c>
    </row>
    <row r="2691" spans="1:31" ht="30" x14ac:dyDescent="0.25">
      <c r="A2691" s="7">
        <v>3795803</v>
      </c>
      <c r="B2691" s="3">
        <v>1</v>
      </c>
      <c r="C2691" s="3" t="s">
        <v>31</v>
      </c>
      <c r="D2691" s="3" t="s">
        <v>174</v>
      </c>
      <c r="E2691" s="7" t="s">
        <v>33</v>
      </c>
      <c r="F2691" s="7" t="s">
        <v>2096</v>
      </c>
      <c r="G2691" s="7" t="s">
        <v>35</v>
      </c>
      <c r="H2691" s="3" t="s">
        <v>36</v>
      </c>
      <c r="I2691" s="3" t="s">
        <v>37</v>
      </c>
      <c r="J2691" s="3" t="s">
        <v>38</v>
      </c>
      <c r="K2691" s="3" t="s">
        <v>39</v>
      </c>
      <c r="L2691" s="4">
        <v>45517.479432870372</v>
      </c>
      <c r="M2691" s="4">
        <v>45517.878472222219</v>
      </c>
      <c r="N2691" s="5">
        <v>9.5769444443285465</v>
      </c>
      <c r="O2691" s="6">
        <v>0</v>
      </c>
      <c r="P2691" s="6">
        <v>71</v>
      </c>
      <c r="Q2691" s="6">
        <v>0</v>
      </c>
      <c r="R2691" s="6">
        <v>0</v>
      </c>
      <c r="S2691" s="6">
        <v>0</v>
      </c>
      <c r="T2691" s="6">
        <v>14</v>
      </c>
      <c r="U2691" s="6">
        <v>0</v>
      </c>
      <c r="V2691" s="6">
        <v>0</v>
      </c>
      <c r="W2691" s="5">
        <v>0</v>
      </c>
      <c r="X2691" s="5">
        <v>132.00236095626599</v>
      </c>
      <c r="Y2691" s="5">
        <v>0</v>
      </c>
      <c r="Z2691" s="5">
        <v>0</v>
      </c>
      <c r="AA2691" s="5">
        <v>0</v>
      </c>
      <c r="AB2691" s="5">
        <v>162.45967876367601</v>
      </c>
      <c r="AC2691" s="5">
        <v>0</v>
      </c>
      <c r="AD2691" s="5">
        <v>0</v>
      </c>
      <c r="AE2691" s="5">
        <v>294.462039719941</v>
      </c>
    </row>
    <row r="2692" spans="1:31" ht="30" x14ac:dyDescent="0.25">
      <c r="A2692" s="7">
        <v>3795813</v>
      </c>
      <c r="B2692" s="3">
        <v>1</v>
      </c>
      <c r="C2692" s="3" t="s">
        <v>31</v>
      </c>
      <c r="D2692" s="3" t="s">
        <v>153</v>
      </c>
      <c r="E2692" s="7" t="s">
        <v>33</v>
      </c>
      <c r="F2692" s="7" t="s">
        <v>2097</v>
      </c>
      <c r="G2692" s="7" t="s">
        <v>35</v>
      </c>
      <c r="H2692" s="3" t="s">
        <v>36</v>
      </c>
      <c r="I2692" s="3" t="s">
        <v>37</v>
      </c>
      <c r="J2692" s="3" t="s">
        <v>38</v>
      </c>
      <c r="K2692" s="3" t="s">
        <v>39</v>
      </c>
      <c r="L2692" s="4">
        <v>45517.483912037038</v>
      </c>
      <c r="M2692" s="4">
        <v>45517.791666666664</v>
      </c>
      <c r="N2692" s="5">
        <v>7.3861111110309139</v>
      </c>
      <c r="O2692" s="6">
        <v>0</v>
      </c>
      <c r="P2692" s="6">
        <v>144</v>
      </c>
      <c r="Q2692" s="6">
        <v>0</v>
      </c>
      <c r="R2692" s="6">
        <v>0</v>
      </c>
      <c r="S2692" s="6">
        <v>0</v>
      </c>
      <c r="T2692" s="6">
        <v>11</v>
      </c>
      <c r="U2692" s="6">
        <v>0</v>
      </c>
      <c r="V2692" s="6">
        <v>1</v>
      </c>
      <c r="W2692" s="5">
        <v>0</v>
      </c>
      <c r="X2692" s="5">
        <v>240.56081252718801</v>
      </c>
      <c r="Y2692" s="5">
        <v>0</v>
      </c>
      <c r="Z2692" s="5">
        <v>0</v>
      </c>
      <c r="AA2692" s="5">
        <v>0</v>
      </c>
      <c r="AB2692" s="5">
        <v>288.32988244142598</v>
      </c>
      <c r="AC2692" s="5">
        <v>0</v>
      </c>
      <c r="AD2692" s="5">
        <v>227.844593384657</v>
      </c>
      <c r="AE2692" s="5">
        <v>756.73528835326999</v>
      </c>
    </row>
    <row r="2693" spans="1:31" ht="30" x14ac:dyDescent="0.25">
      <c r="A2693" s="7">
        <v>3795831</v>
      </c>
      <c r="B2693" s="3">
        <v>1</v>
      </c>
      <c r="C2693" s="3" t="s">
        <v>31</v>
      </c>
      <c r="D2693" s="3" t="s">
        <v>48</v>
      </c>
      <c r="E2693" s="7" t="s">
        <v>80</v>
      </c>
      <c r="F2693" s="7" t="s">
        <v>2098</v>
      </c>
      <c r="G2693" s="7" t="s">
        <v>187</v>
      </c>
      <c r="H2693" s="3" t="s">
        <v>36</v>
      </c>
      <c r="I2693" s="3" t="s">
        <v>37</v>
      </c>
      <c r="J2693" s="3" t="s">
        <v>38</v>
      </c>
      <c r="K2693" s="3" t="s">
        <v>84</v>
      </c>
      <c r="L2693" s="4">
        <v>45517.489560185182</v>
      </c>
      <c r="M2693" s="4">
        <v>45517.534722222219</v>
      </c>
      <c r="N2693" s="5">
        <v>1.0838888888829388</v>
      </c>
      <c r="O2693" s="6">
        <v>0</v>
      </c>
      <c r="P2693" s="6">
        <v>23</v>
      </c>
      <c r="Q2693" s="6">
        <v>0</v>
      </c>
      <c r="R2693" s="6">
        <v>0</v>
      </c>
      <c r="S2693" s="6">
        <v>0</v>
      </c>
      <c r="T2693" s="6">
        <v>6</v>
      </c>
      <c r="U2693" s="6">
        <v>0</v>
      </c>
      <c r="V2693" s="6">
        <v>0</v>
      </c>
      <c r="W2693" s="5">
        <v>0</v>
      </c>
      <c r="X2693" s="5">
        <v>4.9004016533736703</v>
      </c>
      <c r="Y2693" s="5">
        <v>0</v>
      </c>
      <c r="Z2693" s="5">
        <v>0</v>
      </c>
      <c r="AA2693" s="5">
        <v>0</v>
      </c>
      <c r="AB2693" s="5">
        <v>2.1744189567788599</v>
      </c>
      <c r="AC2693" s="5">
        <v>0</v>
      </c>
      <c r="AD2693" s="5">
        <v>0</v>
      </c>
      <c r="AE2693" s="5">
        <v>7.0748206101525302</v>
      </c>
    </row>
    <row r="2694" spans="1:31" ht="30" x14ac:dyDescent="0.25">
      <c r="A2694" s="7">
        <v>3795838</v>
      </c>
      <c r="B2694" s="3">
        <v>1</v>
      </c>
      <c r="C2694" s="3" t="s">
        <v>31</v>
      </c>
      <c r="D2694" s="3" t="s">
        <v>174</v>
      </c>
      <c r="E2694" s="7" t="s">
        <v>33</v>
      </c>
      <c r="F2694" s="7" t="s">
        <v>2099</v>
      </c>
      <c r="G2694" s="7" t="s">
        <v>187</v>
      </c>
      <c r="H2694" s="3" t="s">
        <v>36</v>
      </c>
      <c r="I2694" s="3" t="s">
        <v>37</v>
      </c>
      <c r="J2694" s="3" t="s">
        <v>38</v>
      </c>
      <c r="K2694" s="3" t="s">
        <v>84</v>
      </c>
      <c r="L2694" s="4">
        <v>45517.492881944447</v>
      </c>
      <c r="M2694" s="4">
        <v>45517.568749999999</v>
      </c>
      <c r="N2694" s="5">
        <v>1.8208333332440816</v>
      </c>
      <c r="O2694" s="6">
        <v>0</v>
      </c>
      <c r="P2694" s="6">
        <v>200</v>
      </c>
      <c r="Q2694" s="6">
        <v>0</v>
      </c>
      <c r="R2694" s="6">
        <v>0</v>
      </c>
      <c r="S2694" s="6">
        <v>0</v>
      </c>
      <c r="T2694" s="6">
        <v>45</v>
      </c>
      <c r="U2694" s="6">
        <v>0</v>
      </c>
      <c r="V2694" s="6">
        <v>0</v>
      </c>
      <c r="W2694" s="5">
        <v>0</v>
      </c>
      <c r="X2694" s="5">
        <v>71.670205793078196</v>
      </c>
      <c r="Y2694" s="5">
        <v>0</v>
      </c>
      <c r="Z2694" s="5">
        <v>0</v>
      </c>
      <c r="AA2694" s="5">
        <v>0</v>
      </c>
      <c r="AB2694" s="5">
        <v>63.667205800290503</v>
      </c>
      <c r="AC2694" s="5">
        <v>0</v>
      </c>
      <c r="AD2694" s="5">
        <v>0</v>
      </c>
      <c r="AE2694" s="5">
        <v>135.33741159336901</v>
      </c>
    </row>
    <row r="2695" spans="1:31" ht="30" x14ac:dyDescent="0.25">
      <c r="A2695" s="7">
        <v>3795844</v>
      </c>
      <c r="B2695" s="3">
        <v>1</v>
      </c>
      <c r="C2695" s="3" t="s">
        <v>31</v>
      </c>
      <c r="D2695" s="3" t="s">
        <v>32</v>
      </c>
      <c r="E2695" s="7" t="s">
        <v>33</v>
      </c>
      <c r="F2695" s="7" t="s">
        <v>2100</v>
      </c>
      <c r="G2695" s="7" t="s">
        <v>42</v>
      </c>
      <c r="H2695" s="3" t="s">
        <v>36</v>
      </c>
      <c r="I2695" s="3" t="s">
        <v>37</v>
      </c>
      <c r="J2695" s="3" t="s">
        <v>43</v>
      </c>
      <c r="K2695" s="3" t="s">
        <v>39</v>
      </c>
      <c r="L2695" s="4">
        <v>45517.488622685189</v>
      </c>
      <c r="M2695" s="4">
        <v>45517.849305555559</v>
      </c>
      <c r="N2695" s="5">
        <v>8.656388888892252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1</v>
      </c>
      <c r="U2695" s="6">
        <v>0</v>
      </c>
      <c r="V2695" s="6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734.27498176645895</v>
      </c>
      <c r="AC2695" s="5">
        <v>0</v>
      </c>
      <c r="AD2695" s="5">
        <v>0</v>
      </c>
      <c r="AE2695" s="5">
        <v>734.27498176645895</v>
      </c>
    </row>
    <row r="2696" spans="1:31" ht="30" x14ac:dyDescent="0.25">
      <c r="A2696" s="7">
        <v>3795847</v>
      </c>
      <c r="B2696" s="3">
        <v>1</v>
      </c>
      <c r="C2696" s="3" t="s">
        <v>31</v>
      </c>
      <c r="D2696" s="3" t="s">
        <v>79</v>
      </c>
      <c r="E2696" s="7" t="s">
        <v>85</v>
      </c>
      <c r="F2696" s="7" t="s">
        <v>2101</v>
      </c>
      <c r="G2696" s="7" t="s">
        <v>87</v>
      </c>
      <c r="H2696" s="3" t="s">
        <v>83</v>
      </c>
      <c r="I2696" s="3" t="s">
        <v>37</v>
      </c>
      <c r="J2696" s="3" t="s">
        <v>38</v>
      </c>
      <c r="K2696" s="3" t="s">
        <v>39</v>
      </c>
      <c r="L2696" s="4">
        <v>45517.484965277778</v>
      </c>
      <c r="M2696" s="4">
        <v>45517.569016203706</v>
      </c>
      <c r="N2696" s="5">
        <v>2.0172222222900018</v>
      </c>
      <c r="O2696" s="6">
        <v>0</v>
      </c>
      <c r="P2696" s="6">
        <v>4220</v>
      </c>
      <c r="Q2696" s="6">
        <v>0</v>
      </c>
      <c r="R2696" s="6">
        <v>0</v>
      </c>
      <c r="S2696" s="6">
        <v>12</v>
      </c>
      <c r="T2696" s="6">
        <v>1664</v>
      </c>
      <c r="U2696" s="6">
        <v>0</v>
      </c>
      <c r="V2696" s="6">
        <v>20</v>
      </c>
      <c r="W2696" s="5">
        <v>0</v>
      </c>
      <c r="X2696" s="5">
        <v>2230.8430094821101</v>
      </c>
      <c r="Y2696" s="5">
        <v>0</v>
      </c>
      <c r="Z2696" s="5">
        <v>0</v>
      </c>
      <c r="AA2696" s="5">
        <v>4945.7553415273196</v>
      </c>
      <c r="AB2696" s="5">
        <v>12630.546960116</v>
      </c>
      <c r="AC2696" s="5">
        <v>0</v>
      </c>
      <c r="AD2696" s="5">
        <v>896.35899854414697</v>
      </c>
      <c r="AE2696" s="5">
        <v>20703.504309669599</v>
      </c>
    </row>
    <row r="2697" spans="1:31" ht="30" x14ac:dyDescent="0.25">
      <c r="A2697" s="7">
        <v>3795847</v>
      </c>
      <c r="B2697" s="3">
        <v>2</v>
      </c>
      <c r="C2697" s="3" t="s">
        <v>31</v>
      </c>
      <c r="D2697" s="3" t="s">
        <v>79</v>
      </c>
      <c r="E2697" s="7" t="s">
        <v>85</v>
      </c>
      <c r="F2697" s="7" t="s">
        <v>2102</v>
      </c>
      <c r="G2697" s="7" t="s">
        <v>87</v>
      </c>
      <c r="H2697" s="3" t="s">
        <v>83</v>
      </c>
      <c r="I2697" s="3" t="s">
        <v>37</v>
      </c>
      <c r="J2697" s="3" t="s">
        <v>38</v>
      </c>
      <c r="K2697" s="3" t="s">
        <v>39</v>
      </c>
      <c r="L2697" s="4">
        <v>45517.484965277778</v>
      </c>
      <c r="M2697" s="4">
        <v>45517.594583333332</v>
      </c>
      <c r="N2697" s="5">
        <v>2.6308333332999609</v>
      </c>
      <c r="O2697" s="6">
        <v>0</v>
      </c>
      <c r="P2697" s="6">
        <v>3836</v>
      </c>
      <c r="Q2697" s="6">
        <v>0</v>
      </c>
      <c r="R2697" s="6">
        <v>0</v>
      </c>
      <c r="S2697" s="6">
        <v>0</v>
      </c>
      <c r="T2697" s="6">
        <v>903</v>
      </c>
      <c r="U2697" s="6">
        <v>0</v>
      </c>
      <c r="V2697" s="6">
        <v>7</v>
      </c>
      <c r="W2697" s="5">
        <v>0</v>
      </c>
      <c r="X2697" s="5">
        <v>2060.25884826317</v>
      </c>
      <c r="Y2697" s="5">
        <v>0</v>
      </c>
      <c r="Z2697" s="5">
        <v>0</v>
      </c>
      <c r="AA2697" s="5">
        <v>0</v>
      </c>
      <c r="AB2697" s="5">
        <v>4642.9832091355702</v>
      </c>
      <c r="AC2697" s="5">
        <v>0</v>
      </c>
      <c r="AD2697" s="5">
        <v>156.110964122204</v>
      </c>
      <c r="AE2697" s="5">
        <v>6859.3530215209503</v>
      </c>
    </row>
    <row r="2698" spans="1:31" ht="30" x14ac:dyDescent="0.25">
      <c r="A2698" s="7">
        <v>3795851</v>
      </c>
      <c r="B2698" s="3">
        <v>1</v>
      </c>
      <c r="C2698" s="3" t="s">
        <v>31</v>
      </c>
      <c r="D2698" s="3" t="s">
        <v>125</v>
      </c>
      <c r="E2698" s="7" t="s">
        <v>33</v>
      </c>
      <c r="F2698" s="7" t="s">
        <v>2103</v>
      </c>
      <c r="G2698" s="7" t="s">
        <v>42</v>
      </c>
      <c r="H2698" s="3" t="s">
        <v>36</v>
      </c>
      <c r="I2698" s="3" t="s">
        <v>37</v>
      </c>
      <c r="J2698" s="3" t="s">
        <v>43</v>
      </c>
      <c r="K2698" s="3" t="s">
        <v>39</v>
      </c>
      <c r="L2698" s="4">
        <v>45517.499745370369</v>
      </c>
      <c r="M2698" s="4">
        <v>45517.611805555556</v>
      </c>
      <c r="N2698" s="5">
        <v>2.689444444491528</v>
      </c>
      <c r="O2698" s="6">
        <v>0</v>
      </c>
      <c r="P2698" s="6">
        <v>238</v>
      </c>
      <c r="Q2698" s="6">
        <v>0</v>
      </c>
      <c r="R2698" s="6">
        <v>0</v>
      </c>
      <c r="S2698" s="6">
        <v>0</v>
      </c>
      <c r="T2698" s="6">
        <v>41</v>
      </c>
      <c r="U2698" s="6">
        <v>0</v>
      </c>
      <c r="V2698" s="6">
        <v>0</v>
      </c>
      <c r="W2698" s="5">
        <v>0</v>
      </c>
      <c r="X2698" s="5">
        <v>121.875616221032</v>
      </c>
      <c r="Y2698" s="5">
        <v>0</v>
      </c>
      <c r="Z2698" s="5">
        <v>0</v>
      </c>
      <c r="AA2698" s="5">
        <v>0</v>
      </c>
      <c r="AB2698" s="5">
        <v>180.00194439960001</v>
      </c>
      <c r="AC2698" s="5">
        <v>0</v>
      </c>
      <c r="AD2698" s="5">
        <v>0</v>
      </c>
      <c r="AE2698" s="5">
        <v>301.87756062063198</v>
      </c>
    </row>
    <row r="2699" spans="1:31" ht="30" x14ac:dyDescent="0.25">
      <c r="A2699" s="7">
        <v>3795870</v>
      </c>
      <c r="B2699" s="3">
        <v>1</v>
      </c>
      <c r="C2699" s="3" t="s">
        <v>31</v>
      </c>
      <c r="D2699" s="3" t="s">
        <v>96</v>
      </c>
      <c r="E2699" s="7" t="s">
        <v>46</v>
      </c>
      <c r="F2699" s="7" t="s">
        <v>2104</v>
      </c>
      <c r="G2699" s="7" t="s">
        <v>42</v>
      </c>
      <c r="H2699" s="3" t="s">
        <v>36</v>
      </c>
      <c r="I2699" s="3" t="s">
        <v>37</v>
      </c>
      <c r="J2699" s="3" t="s">
        <v>43</v>
      </c>
      <c r="K2699" s="3" t="s">
        <v>39</v>
      </c>
      <c r="L2699" s="4">
        <v>45517.510694444441</v>
      </c>
      <c r="M2699" s="4">
        <v>45517.666666666664</v>
      </c>
      <c r="N2699" s="5">
        <v>3.7433333333465271</v>
      </c>
      <c r="O2699" s="6">
        <v>0</v>
      </c>
      <c r="P2699" s="6">
        <v>89</v>
      </c>
      <c r="Q2699" s="6">
        <v>0</v>
      </c>
      <c r="R2699" s="6">
        <v>0</v>
      </c>
      <c r="S2699" s="6">
        <v>0</v>
      </c>
      <c r="T2699" s="6">
        <v>48</v>
      </c>
      <c r="U2699" s="6">
        <v>0</v>
      </c>
      <c r="V2699" s="6">
        <v>0</v>
      </c>
      <c r="W2699" s="5">
        <v>0</v>
      </c>
      <c r="X2699" s="5">
        <v>72.950108371758802</v>
      </c>
      <c r="Y2699" s="5">
        <v>0</v>
      </c>
      <c r="Z2699" s="5">
        <v>0</v>
      </c>
      <c r="AA2699" s="5">
        <v>0</v>
      </c>
      <c r="AB2699" s="5">
        <v>330.75992114379198</v>
      </c>
      <c r="AC2699" s="5">
        <v>0</v>
      </c>
      <c r="AD2699" s="5">
        <v>0</v>
      </c>
      <c r="AE2699" s="5">
        <v>403.71002951555101</v>
      </c>
    </row>
    <row r="2700" spans="1:31" ht="30" x14ac:dyDescent="0.25">
      <c r="A2700" s="7">
        <v>3795883</v>
      </c>
      <c r="B2700" s="3">
        <v>1</v>
      </c>
      <c r="C2700" s="3" t="s">
        <v>31</v>
      </c>
      <c r="D2700" s="3" t="s">
        <v>88</v>
      </c>
      <c r="E2700" s="7" t="s">
        <v>85</v>
      </c>
      <c r="F2700" s="7" t="s">
        <v>2105</v>
      </c>
      <c r="G2700" s="7" t="s">
        <v>42</v>
      </c>
      <c r="H2700" s="3" t="s">
        <v>83</v>
      </c>
      <c r="I2700" s="3" t="s">
        <v>37</v>
      </c>
      <c r="J2700" s="3" t="s">
        <v>43</v>
      </c>
      <c r="K2700" s="3" t="s">
        <v>39</v>
      </c>
      <c r="L2700" s="4">
        <v>45517.514826388891</v>
      </c>
      <c r="M2700" s="4">
        <v>45517.526805555557</v>
      </c>
      <c r="N2700" s="5">
        <v>0.28749999997671694</v>
      </c>
      <c r="O2700" s="6">
        <v>0</v>
      </c>
      <c r="P2700" s="6">
        <v>10432</v>
      </c>
      <c r="Q2700" s="6">
        <v>0</v>
      </c>
      <c r="R2700" s="6">
        <v>0</v>
      </c>
      <c r="S2700" s="6">
        <v>5</v>
      </c>
      <c r="T2700" s="6">
        <v>880</v>
      </c>
      <c r="U2700" s="6">
        <v>0</v>
      </c>
      <c r="V2700" s="6">
        <v>9</v>
      </c>
      <c r="W2700" s="5">
        <v>0</v>
      </c>
      <c r="X2700" s="5">
        <v>633.51873465408801</v>
      </c>
      <c r="Y2700" s="5">
        <v>0</v>
      </c>
      <c r="Z2700" s="5">
        <v>0</v>
      </c>
      <c r="AA2700" s="5">
        <v>55.680469898620203</v>
      </c>
      <c r="AB2700" s="5">
        <v>479.404752192373</v>
      </c>
      <c r="AC2700" s="5">
        <v>0</v>
      </c>
      <c r="AD2700" s="5">
        <v>68.571332900087697</v>
      </c>
      <c r="AE2700" s="5">
        <v>1237.1752896451701</v>
      </c>
    </row>
    <row r="2701" spans="1:31" ht="30" x14ac:dyDescent="0.25">
      <c r="A2701" s="7">
        <v>3795883</v>
      </c>
      <c r="B2701" s="3">
        <v>2</v>
      </c>
      <c r="C2701" s="3" t="s">
        <v>31</v>
      </c>
      <c r="D2701" s="3" t="s">
        <v>88</v>
      </c>
      <c r="E2701" s="7" t="s">
        <v>85</v>
      </c>
      <c r="F2701" s="7" t="s">
        <v>2106</v>
      </c>
      <c r="G2701" s="7" t="s">
        <v>42</v>
      </c>
      <c r="H2701" s="3" t="s">
        <v>83</v>
      </c>
      <c r="I2701" s="3" t="s">
        <v>37</v>
      </c>
      <c r="J2701" s="3" t="s">
        <v>43</v>
      </c>
      <c r="K2701" s="3" t="s">
        <v>39</v>
      </c>
      <c r="L2701" s="4">
        <v>45517.514826388891</v>
      </c>
      <c r="M2701" s="4">
        <v>45517.551319444443</v>
      </c>
      <c r="N2701" s="5">
        <v>0.87583333323709667</v>
      </c>
      <c r="O2701" s="6">
        <v>0</v>
      </c>
      <c r="P2701" s="6">
        <v>2313</v>
      </c>
      <c r="Q2701" s="6">
        <v>0</v>
      </c>
      <c r="R2701" s="6">
        <v>0</v>
      </c>
      <c r="S2701" s="6">
        <v>1</v>
      </c>
      <c r="T2701" s="6">
        <v>167</v>
      </c>
      <c r="U2701" s="6">
        <v>0</v>
      </c>
      <c r="V2701" s="6">
        <v>1</v>
      </c>
      <c r="W2701" s="5">
        <v>0</v>
      </c>
      <c r="X2701" s="5">
        <v>477.96845499118302</v>
      </c>
      <c r="Y2701" s="5">
        <v>0</v>
      </c>
      <c r="Z2701" s="5">
        <v>0</v>
      </c>
      <c r="AA2701" s="5">
        <v>335.85564811126301</v>
      </c>
      <c r="AB2701" s="5">
        <v>357.384368161743</v>
      </c>
      <c r="AC2701" s="5">
        <v>0</v>
      </c>
      <c r="AD2701" s="5">
        <v>2.24101841433419</v>
      </c>
      <c r="AE2701" s="5">
        <v>1173.44948967852</v>
      </c>
    </row>
    <row r="2702" spans="1:31" ht="30" x14ac:dyDescent="0.25">
      <c r="A2702" s="7">
        <v>3795884</v>
      </c>
      <c r="B2702" s="3">
        <v>1</v>
      </c>
      <c r="C2702" s="3" t="s">
        <v>31</v>
      </c>
      <c r="D2702" s="3" t="s">
        <v>125</v>
      </c>
      <c r="E2702" s="7" t="s">
        <v>33</v>
      </c>
      <c r="F2702" s="7" t="s">
        <v>2107</v>
      </c>
      <c r="G2702" s="7" t="s">
        <v>62</v>
      </c>
      <c r="H2702" s="3" t="s">
        <v>36</v>
      </c>
      <c r="I2702" s="3" t="s">
        <v>37</v>
      </c>
      <c r="J2702" s="3" t="s">
        <v>38</v>
      </c>
      <c r="K2702" s="3" t="s">
        <v>39</v>
      </c>
      <c r="L2702" s="4">
        <v>45517.515092592592</v>
      </c>
      <c r="M2702" s="4">
        <v>45517.74722222222</v>
      </c>
      <c r="N2702" s="5">
        <v>5.5711111110867932</v>
      </c>
      <c r="O2702" s="6"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114</v>
      </c>
      <c r="U2702" s="6">
        <v>0</v>
      </c>
      <c r="V2702" s="6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866.84771919341199</v>
      </c>
      <c r="AC2702" s="5">
        <v>0</v>
      </c>
      <c r="AD2702" s="5">
        <v>0</v>
      </c>
      <c r="AE2702" s="5">
        <v>866.84771919341199</v>
      </c>
    </row>
    <row r="2703" spans="1:31" ht="30" x14ac:dyDescent="0.25">
      <c r="A2703" s="7">
        <v>3795891</v>
      </c>
      <c r="B2703" s="3">
        <v>1</v>
      </c>
      <c r="C2703" s="3" t="s">
        <v>31</v>
      </c>
      <c r="D2703" s="3" t="s">
        <v>67</v>
      </c>
      <c r="E2703" s="7" t="s">
        <v>33</v>
      </c>
      <c r="F2703" s="7" t="s">
        <v>2108</v>
      </c>
      <c r="G2703" s="7" t="s">
        <v>42</v>
      </c>
      <c r="H2703" s="3" t="s">
        <v>36</v>
      </c>
      <c r="I2703" s="3" t="s">
        <v>37</v>
      </c>
      <c r="J2703" s="3" t="s">
        <v>43</v>
      </c>
      <c r="K2703" s="3" t="s">
        <v>39</v>
      </c>
      <c r="L2703" s="4">
        <v>45517.517071759263</v>
      </c>
      <c r="M2703" s="4">
        <v>45517.771527777775</v>
      </c>
      <c r="N2703" s="5">
        <v>6.1069444442982785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10</v>
      </c>
      <c r="U2703" s="6">
        <v>0</v>
      </c>
      <c r="V2703" s="6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625.44057448602803</v>
      </c>
      <c r="AC2703" s="5">
        <v>0</v>
      </c>
      <c r="AD2703" s="5">
        <v>0</v>
      </c>
      <c r="AE2703" s="5">
        <v>625.44057448602803</v>
      </c>
    </row>
    <row r="2704" spans="1:31" ht="30" x14ac:dyDescent="0.25">
      <c r="A2704" s="7">
        <v>3795892</v>
      </c>
      <c r="B2704" s="3">
        <v>1</v>
      </c>
      <c r="C2704" s="3" t="s">
        <v>31</v>
      </c>
      <c r="D2704" s="3" t="s">
        <v>337</v>
      </c>
      <c r="E2704" s="7" t="s">
        <v>33</v>
      </c>
      <c r="F2704" s="7" t="s">
        <v>2109</v>
      </c>
      <c r="G2704" s="7" t="s">
        <v>42</v>
      </c>
      <c r="H2704" s="3" t="s">
        <v>36</v>
      </c>
      <c r="I2704" s="3" t="s">
        <v>37</v>
      </c>
      <c r="J2704" s="3" t="s">
        <v>43</v>
      </c>
      <c r="K2704" s="3" t="s">
        <v>39</v>
      </c>
      <c r="L2704" s="4">
        <v>45517.485810185186</v>
      </c>
      <c r="M2704" s="4">
        <v>45517.763888888891</v>
      </c>
      <c r="N2704" s="5">
        <v>6.6738888889085501</v>
      </c>
      <c r="O2704" s="6">
        <v>0</v>
      </c>
      <c r="P2704" s="6">
        <v>91</v>
      </c>
      <c r="Q2704" s="6">
        <v>0</v>
      </c>
      <c r="R2704" s="6">
        <v>0</v>
      </c>
      <c r="S2704" s="6">
        <v>0</v>
      </c>
      <c r="T2704" s="6">
        <v>14</v>
      </c>
      <c r="U2704" s="6">
        <v>0</v>
      </c>
      <c r="V2704" s="6">
        <v>0</v>
      </c>
      <c r="W2704" s="5">
        <v>0</v>
      </c>
      <c r="X2704" s="5">
        <v>148.67854071164999</v>
      </c>
      <c r="Y2704" s="5">
        <v>0</v>
      </c>
      <c r="Z2704" s="5">
        <v>0</v>
      </c>
      <c r="AA2704" s="5">
        <v>0</v>
      </c>
      <c r="AB2704" s="5">
        <v>355.36535307082499</v>
      </c>
      <c r="AC2704" s="5">
        <v>0</v>
      </c>
      <c r="AD2704" s="5">
        <v>0</v>
      </c>
      <c r="AE2704" s="5">
        <v>504.04389378247498</v>
      </c>
    </row>
    <row r="2705" spans="1:31" ht="30" x14ac:dyDescent="0.25">
      <c r="A2705" s="7">
        <v>3795893</v>
      </c>
      <c r="B2705" s="3">
        <v>1</v>
      </c>
      <c r="C2705" s="3" t="s">
        <v>31</v>
      </c>
      <c r="D2705" s="3" t="s">
        <v>57</v>
      </c>
      <c r="E2705" s="7" t="s">
        <v>33</v>
      </c>
      <c r="F2705" s="7" t="s">
        <v>2110</v>
      </c>
      <c r="G2705" s="7" t="s">
        <v>35</v>
      </c>
      <c r="H2705" s="3" t="s">
        <v>36</v>
      </c>
      <c r="I2705" s="3" t="s">
        <v>37</v>
      </c>
      <c r="J2705" s="3" t="s">
        <v>38</v>
      </c>
      <c r="K2705" s="3" t="s">
        <v>39</v>
      </c>
      <c r="L2705" s="4">
        <v>45517.517488425925</v>
      </c>
      <c r="M2705" s="4">
        <v>45517.912499999999</v>
      </c>
      <c r="N2705" s="5">
        <v>9.4802777777658775</v>
      </c>
      <c r="O2705" s="6">
        <v>0</v>
      </c>
      <c r="P2705" s="6">
        <v>16</v>
      </c>
      <c r="Q2705" s="6">
        <v>0</v>
      </c>
      <c r="R2705" s="6">
        <v>0</v>
      </c>
      <c r="S2705" s="6">
        <v>0</v>
      </c>
      <c r="T2705" s="6">
        <v>27</v>
      </c>
      <c r="U2705" s="6">
        <v>0</v>
      </c>
      <c r="V2705" s="6">
        <v>0</v>
      </c>
      <c r="W2705" s="5">
        <v>0</v>
      </c>
      <c r="X2705" s="5">
        <v>40.889763125714303</v>
      </c>
      <c r="Y2705" s="5">
        <v>0</v>
      </c>
      <c r="Z2705" s="5">
        <v>0</v>
      </c>
      <c r="AA2705" s="5">
        <v>0</v>
      </c>
      <c r="AB2705" s="5">
        <v>2245.8171757853802</v>
      </c>
      <c r="AC2705" s="5">
        <v>0</v>
      </c>
      <c r="AD2705" s="5">
        <v>0</v>
      </c>
      <c r="AE2705" s="5">
        <v>2286.7069389111002</v>
      </c>
    </row>
    <row r="2706" spans="1:31" ht="30" x14ac:dyDescent="0.25">
      <c r="A2706" s="7">
        <v>3795924</v>
      </c>
      <c r="B2706" s="3">
        <v>1</v>
      </c>
      <c r="C2706" s="3" t="s">
        <v>31</v>
      </c>
      <c r="D2706" s="3" t="s">
        <v>79</v>
      </c>
      <c r="E2706" s="7" t="s">
        <v>85</v>
      </c>
      <c r="F2706" s="7" t="s">
        <v>2111</v>
      </c>
      <c r="G2706" s="7" t="s">
        <v>42</v>
      </c>
      <c r="H2706" s="3" t="s">
        <v>83</v>
      </c>
      <c r="I2706" s="3" t="s">
        <v>37</v>
      </c>
      <c r="J2706" s="3" t="s">
        <v>43</v>
      </c>
      <c r="K2706" s="3" t="s">
        <v>39</v>
      </c>
      <c r="L2706" s="4">
        <v>45517.523425925923</v>
      </c>
      <c r="M2706" s="4">
        <v>45517.564768518518</v>
      </c>
      <c r="N2706" s="5">
        <v>0.99222222226671875</v>
      </c>
      <c r="O2706" s="6">
        <v>0</v>
      </c>
      <c r="P2706" s="6">
        <v>0</v>
      </c>
      <c r="Q2706" s="6">
        <v>0</v>
      </c>
      <c r="R2706" s="6">
        <v>0</v>
      </c>
      <c r="S2706" s="6">
        <v>1</v>
      </c>
      <c r="T2706" s="6">
        <v>38</v>
      </c>
      <c r="U2706" s="6">
        <v>0</v>
      </c>
      <c r="V2706" s="6">
        <v>2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439.80583545863101</v>
      </c>
      <c r="AC2706" s="5">
        <v>0</v>
      </c>
      <c r="AD2706" s="5">
        <v>79.928758053749704</v>
      </c>
      <c r="AE2706" s="5">
        <v>519.73459351238102</v>
      </c>
    </row>
    <row r="2707" spans="1:31" ht="30" x14ac:dyDescent="0.25">
      <c r="A2707" s="7">
        <v>3795924</v>
      </c>
      <c r="B2707" s="3">
        <v>2</v>
      </c>
      <c r="C2707" s="3" t="s">
        <v>31</v>
      </c>
      <c r="D2707" s="3" t="s">
        <v>79</v>
      </c>
      <c r="E2707" s="7" t="s">
        <v>85</v>
      </c>
      <c r="F2707" s="7" t="s">
        <v>2111</v>
      </c>
      <c r="G2707" s="7" t="s">
        <v>42</v>
      </c>
      <c r="H2707" s="3" t="s">
        <v>83</v>
      </c>
      <c r="I2707" s="3" t="s">
        <v>37</v>
      </c>
      <c r="J2707" s="3" t="s">
        <v>43</v>
      </c>
      <c r="K2707" s="3" t="s">
        <v>39</v>
      </c>
      <c r="L2707" s="4">
        <v>45517.523425925923</v>
      </c>
      <c r="M2707" s="4">
        <v>45517.569513888891</v>
      </c>
      <c r="N2707" s="5">
        <v>1.1061111112358049</v>
      </c>
      <c r="O2707" s="6">
        <v>0</v>
      </c>
      <c r="P2707" s="6">
        <v>2342</v>
      </c>
      <c r="Q2707" s="6">
        <v>0</v>
      </c>
      <c r="R2707" s="6">
        <v>0</v>
      </c>
      <c r="S2707" s="6">
        <v>1</v>
      </c>
      <c r="T2707" s="6">
        <v>226</v>
      </c>
      <c r="U2707" s="6">
        <v>0</v>
      </c>
      <c r="V2707" s="6">
        <v>0</v>
      </c>
      <c r="W2707" s="5">
        <v>0</v>
      </c>
      <c r="X2707" s="5">
        <v>1012.19487585432</v>
      </c>
      <c r="Y2707" s="5">
        <v>0</v>
      </c>
      <c r="Z2707" s="5">
        <v>0</v>
      </c>
      <c r="AA2707" s="5">
        <v>176.35581815110299</v>
      </c>
      <c r="AB2707" s="5">
        <v>535.68286812167298</v>
      </c>
      <c r="AC2707" s="5">
        <v>0</v>
      </c>
      <c r="AD2707" s="5">
        <v>0</v>
      </c>
      <c r="AE2707" s="5">
        <v>1724.23356212709</v>
      </c>
    </row>
    <row r="2708" spans="1:31" ht="30" x14ac:dyDescent="0.25">
      <c r="A2708" s="7">
        <v>3795924</v>
      </c>
      <c r="B2708" s="3">
        <v>3</v>
      </c>
      <c r="C2708" s="3" t="s">
        <v>31</v>
      </c>
      <c r="D2708" s="3" t="s">
        <v>50</v>
      </c>
      <c r="E2708" s="7" t="s">
        <v>85</v>
      </c>
      <c r="F2708" s="7" t="s">
        <v>2112</v>
      </c>
      <c r="G2708" s="7" t="s">
        <v>42</v>
      </c>
      <c r="H2708" s="3" t="s">
        <v>83</v>
      </c>
      <c r="I2708" s="3" t="s">
        <v>37</v>
      </c>
      <c r="J2708" s="3" t="s">
        <v>43</v>
      </c>
      <c r="K2708" s="3" t="s">
        <v>39</v>
      </c>
      <c r="L2708" s="4">
        <v>45517.523425925923</v>
      </c>
      <c r="M2708" s="4">
        <v>45517.629641203705</v>
      </c>
      <c r="N2708" s="5">
        <v>2.5491666667512618</v>
      </c>
      <c r="O2708" s="6">
        <v>0</v>
      </c>
      <c r="P2708" s="6">
        <v>4</v>
      </c>
      <c r="Q2708" s="6">
        <v>0</v>
      </c>
      <c r="R2708" s="6">
        <v>0</v>
      </c>
      <c r="S2708" s="6">
        <v>1</v>
      </c>
      <c r="T2708" s="6">
        <v>706</v>
      </c>
      <c r="U2708" s="6">
        <v>0</v>
      </c>
      <c r="V2708" s="6">
        <v>0</v>
      </c>
      <c r="W2708" s="5">
        <v>0</v>
      </c>
      <c r="X2708" s="5">
        <v>5.9873693485815496</v>
      </c>
      <c r="Y2708" s="5">
        <v>0</v>
      </c>
      <c r="Z2708" s="5">
        <v>0</v>
      </c>
      <c r="AA2708" s="5">
        <v>1727.74279363868</v>
      </c>
      <c r="AB2708" s="5">
        <v>3842.2253403083</v>
      </c>
      <c r="AC2708" s="5">
        <v>0</v>
      </c>
      <c r="AD2708" s="5">
        <v>0</v>
      </c>
      <c r="AE2708" s="5">
        <v>5575.9555032955604</v>
      </c>
    </row>
    <row r="2709" spans="1:31" ht="30" x14ac:dyDescent="0.25">
      <c r="A2709" s="7">
        <v>3795924</v>
      </c>
      <c r="B2709" s="3">
        <v>4</v>
      </c>
      <c r="C2709" s="3" t="s">
        <v>31</v>
      </c>
      <c r="D2709" s="3" t="s">
        <v>50</v>
      </c>
      <c r="E2709" s="7" t="s">
        <v>85</v>
      </c>
      <c r="F2709" s="7" t="s">
        <v>2113</v>
      </c>
      <c r="G2709" s="7" t="s">
        <v>42</v>
      </c>
      <c r="H2709" s="3" t="s">
        <v>83</v>
      </c>
      <c r="I2709" s="3" t="s">
        <v>37</v>
      </c>
      <c r="J2709" s="3" t="s">
        <v>43</v>
      </c>
      <c r="K2709" s="3" t="s">
        <v>39</v>
      </c>
      <c r="L2709" s="4">
        <v>45517.523425925923</v>
      </c>
      <c r="M2709" s="4">
        <v>45517.651678240742</v>
      </c>
      <c r="N2709" s="5">
        <v>3.0780555556411855</v>
      </c>
      <c r="O2709" s="6">
        <v>0</v>
      </c>
      <c r="P2709" s="6">
        <v>10</v>
      </c>
      <c r="Q2709" s="6">
        <v>0</v>
      </c>
      <c r="R2709" s="6">
        <v>0</v>
      </c>
      <c r="S2709" s="6">
        <v>2</v>
      </c>
      <c r="T2709" s="6">
        <v>3257</v>
      </c>
      <c r="U2709" s="6">
        <v>0</v>
      </c>
      <c r="V2709" s="6">
        <v>4</v>
      </c>
      <c r="W2709" s="5">
        <v>0</v>
      </c>
      <c r="X2709" s="5">
        <v>14.2472149409907</v>
      </c>
      <c r="Y2709" s="5">
        <v>0</v>
      </c>
      <c r="Z2709" s="5">
        <v>0</v>
      </c>
      <c r="AA2709" s="5">
        <v>3401.90591818648</v>
      </c>
      <c r="AB2709" s="5">
        <v>17909.750284705598</v>
      </c>
      <c r="AC2709" s="5">
        <v>0</v>
      </c>
      <c r="AD2709" s="5">
        <v>23.015953770328998</v>
      </c>
      <c r="AE2709" s="5">
        <v>21348.919371603399</v>
      </c>
    </row>
    <row r="2710" spans="1:31" ht="30" x14ac:dyDescent="0.25">
      <c r="A2710" s="7">
        <v>3795931</v>
      </c>
      <c r="B2710" s="3">
        <v>1</v>
      </c>
      <c r="C2710" s="3" t="s">
        <v>31</v>
      </c>
      <c r="D2710" s="3" t="s">
        <v>149</v>
      </c>
      <c r="E2710" s="7" t="s">
        <v>33</v>
      </c>
      <c r="F2710" s="7" t="s">
        <v>924</v>
      </c>
      <c r="G2710" s="7" t="s">
        <v>35</v>
      </c>
      <c r="H2710" s="3" t="s">
        <v>36</v>
      </c>
      <c r="I2710" s="3" t="s">
        <v>37</v>
      </c>
      <c r="J2710" s="3" t="s">
        <v>38</v>
      </c>
      <c r="K2710" s="3" t="s">
        <v>39</v>
      </c>
      <c r="L2710" s="4">
        <v>45517.526967592596</v>
      </c>
      <c r="M2710" s="4">
        <v>45517.738888888889</v>
      </c>
      <c r="N2710" s="5">
        <v>5.0861111110425554</v>
      </c>
      <c r="O2710" s="6">
        <v>0</v>
      </c>
      <c r="P2710" s="6">
        <v>184</v>
      </c>
      <c r="Q2710" s="6">
        <v>0</v>
      </c>
      <c r="R2710" s="6">
        <v>0</v>
      </c>
      <c r="S2710" s="6">
        <v>0</v>
      </c>
      <c r="T2710" s="6">
        <v>81</v>
      </c>
      <c r="U2710" s="6">
        <v>0</v>
      </c>
      <c r="V2710" s="6">
        <v>2</v>
      </c>
      <c r="W2710" s="5">
        <v>0</v>
      </c>
      <c r="X2710" s="5">
        <v>201.53092591217401</v>
      </c>
      <c r="Y2710" s="5">
        <v>0</v>
      </c>
      <c r="Z2710" s="5">
        <v>0</v>
      </c>
      <c r="AA2710" s="5">
        <v>0</v>
      </c>
      <c r="AB2710" s="5">
        <v>563.14111573298806</v>
      </c>
      <c r="AC2710" s="5">
        <v>0</v>
      </c>
      <c r="AD2710" s="5">
        <v>204.03777829246201</v>
      </c>
      <c r="AE2710" s="5">
        <v>968.70981993762405</v>
      </c>
    </row>
    <row r="2711" spans="1:31" ht="30" x14ac:dyDescent="0.25">
      <c r="A2711" s="7">
        <v>3795949</v>
      </c>
      <c r="B2711" s="3">
        <v>1</v>
      </c>
      <c r="C2711" s="3" t="s">
        <v>31</v>
      </c>
      <c r="D2711" s="3" t="s">
        <v>167</v>
      </c>
      <c r="E2711" s="7" t="s">
        <v>85</v>
      </c>
      <c r="F2711" s="7" t="s">
        <v>2114</v>
      </c>
      <c r="G2711" s="7" t="s">
        <v>82</v>
      </c>
      <c r="H2711" s="3" t="s">
        <v>83</v>
      </c>
      <c r="I2711" s="3" t="s">
        <v>37</v>
      </c>
      <c r="J2711" s="3" t="s">
        <v>38</v>
      </c>
      <c r="K2711" s="3" t="s">
        <v>84</v>
      </c>
      <c r="L2711" s="4">
        <v>45517.529988425929</v>
      </c>
      <c r="M2711" s="4">
        <v>45517.586111111108</v>
      </c>
      <c r="N2711" s="5">
        <v>1.3469444442889653</v>
      </c>
      <c r="O2711" s="6">
        <v>2</v>
      </c>
      <c r="P2711" s="6">
        <v>123</v>
      </c>
      <c r="Q2711" s="6">
        <v>0</v>
      </c>
      <c r="R2711" s="6">
        <v>3</v>
      </c>
      <c r="S2711" s="6">
        <v>6</v>
      </c>
      <c r="T2711" s="6">
        <v>29</v>
      </c>
      <c r="U2711" s="6">
        <v>1</v>
      </c>
      <c r="V2711" s="6">
        <v>4</v>
      </c>
      <c r="W2711" s="5">
        <v>4.4291981152762299</v>
      </c>
      <c r="X2711" s="5">
        <v>66.639863078112697</v>
      </c>
      <c r="Y2711" s="5">
        <v>0</v>
      </c>
      <c r="Z2711" s="5">
        <v>2.0209355399879501</v>
      </c>
      <c r="AA2711" s="5">
        <v>96.322577769232794</v>
      </c>
      <c r="AB2711" s="5">
        <v>23.2543048714736</v>
      </c>
      <c r="AC2711" s="5">
        <v>13.7733454064249</v>
      </c>
      <c r="AD2711" s="5">
        <v>245.702768227679</v>
      </c>
      <c r="AE2711" s="5">
        <v>452.14299300818698</v>
      </c>
    </row>
    <row r="2712" spans="1:31" ht="30" x14ac:dyDescent="0.25">
      <c r="A2712" s="7">
        <v>3795964</v>
      </c>
      <c r="B2712" s="3">
        <v>1</v>
      </c>
      <c r="C2712" s="3" t="s">
        <v>31</v>
      </c>
      <c r="D2712" s="3" t="s">
        <v>67</v>
      </c>
      <c r="E2712" s="7" t="s">
        <v>85</v>
      </c>
      <c r="F2712" s="7" t="s">
        <v>2115</v>
      </c>
      <c r="G2712" s="7" t="s">
        <v>42</v>
      </c>
      <c r="H2712" s="3" t="s">
        <v>83</v>
      </c>
      <c r="I2712" s="3" t="s">
        <v>37</v>
      </c>
      <c r="J2712" s="3" t="s">
        <v>43</v>
      </c>
      <c r="K2712" s="3" t="s">
        <v>39</v>
      </c>
      <c r="L2712" s="4">
        <v>45517.507650462961</v>
      </c>
      <c r="M2712" s="4">
        <v>45517.644166666665</v>
      </c>
      <c r="N2712" s="5">
        <v>3.2763888888875954</v>
      </c>
      <c r="O2712" s="6">
        <v>0</v>
      </c>
      <c r="P2712" s="6">
        <v>360</v>
      </c>
      <c r="Q2712" s="6">
        <v>0</v>
      </c>
      <c r="R2712" s="6">
        <v>0</v>
      </c>
      <c r="S2712" s="6">
        <v>0</v>
      </c>
      <c r="T2712" s="6">
        <v>54</v>
      </c>
      <c r="U2712" s="6">
        <v>0</v>
      </c>
      <c r="V2712" s="6">
        <v>1</v>
      </c>
      <c r="W2712" s="5">
        <v>0</v>
      </c>
      <c r="X2712" s="5">
        <v>490.26973257208499</v>
      </c>
      <c r="Y2712" s="5">
        <v>0</v>
      </c>
      <c r="Z2712" s="5">
        <v>0</v>
      </c>
      <c r="AA2712" s="5">
        <v>0</v>
      </c>
      <c r="AB2712" s="5">
        <v>841.75879333994499</v>
      </c>
      <c r="AC2712" s="5">
        <v>0</v>
      </c>
      <c r="AD2712" s="5">
        <v>473.37875678386303</v>
      </c>
      <c r="AE2712" s="5">
        <v>1805.40728269589</v>
      </c>
    </row>
    <row r="2713" spans="1:31" ht="30" x14ac:dyDescent="0.25">
      <c r="A2713" s="7">
        <v>3795964</v>
      </c>
      <c r="B2713" s="3">
        <v>2</v>
      </c>
      <c r="C2713" s="3" t="s">
        <v>31</v>
      </c>
      <c r="D2713" s="3" t="s">
        <v>67</v>
      </c>
      <c r="E2713" s="7" t="s">
        <v>85</v>
      </c>
      <c r="F2713" s="7" t="s">
        <v>2116</v>
      </c>
      <c r="G2713" s="7" t="s">
        <v>42</v>
      </c>
      <c r="H2713" s="3" t="s">
        <v>83</v>
      </c>
      <c r="I2713" s="3" t="s">
        <v>37</v>
      </c>
      <c r="J2713" s="3" t="s">
        <v>43</v>
      </c>
      <c r="K2713" s="3" t="s">
        <v>39</v>
      </c>
      <c r="L2713" s="4">
        <v>45517.507650462961</v>
      </c>
      <c r="M2713" s="4">
        <v>45517.674432870372</v>
      </c>
      <c r="N2713" s="5">
        <v>4.00277777784504</v>
      </c>
      <c r="O2713" s="6">
        <v>0</v>
      </c>
      <c r="P2713" s="6">
        <v>0</v>
      </c>
      <c r="Q2713" s="6">
        <v>0</v>
      </c>
      <c r="R2713" s="6">
        <v>0</v>
      </c>
      <c r="S2713" s="6">
        <v>1</v>
      </c>
      <c r="T2713" s="6">
        <v>0</v>
      </c>
      <c r="U2713" s="6">
        <v>0</v>
      </c>
      <c r="V2713" s="6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654.372262522548</v>
      </c>
      <c r="AB2713" s="5">
        <v>0</v>
      </c>
      <c r="AC2713" s="5">
        <v>0</v>
      </c>
      <c r="AD2713" s="5">
        <v>0</v>
      </c>
      <c r="AE2713" s="5">
        <v>654.372262522548</v>
      </c>
    </row>
    <row r="2714" spans="1:31" ht="30" x14ac:dyDescent="0.25">
      <c r="A2714" s="7">
        <v>3795964</v>
      </c>
      <c r="B2714" s="3">
        <v>3</v>
      </c>
      <c r="C2714" s="3" t="s">
        <v>31</v>
      </c>
      <c r="D2714" s="3" t="s">
        <v>67</v>
      </c>
      <c r="E2714" s="7" t="s">
        <v>85</v>
      </c>
      <c r="F2714" s="7" t="s">
        <v>2117</v>
      </c>
      <c r="G2714" s="7" t="s">
        <v>42</v>
      </c>
      <c r="H2714" s="3" t="s">
        <v>83</v>
      </c>
      <c r="I2714" s="3" t="s">
        <v>37</v>
      </c>
      <c r="J2714" s="3" t="s">
        <v>43</v>
      </c>
      <c r="K2714" s="3" t="s">
        <v>39</v>
      </c>
      <c r="L2714" s="4">
        <v>45517.507650462961</v>
      </c>
      <c r="M2714" s="4">
        <v>45517.674618055556</v>
      </c>
      <c r="N2714" s="5">
        <v>4.0072222222806886</v>
      </c>
      <c r="O2714" s="6">
        <v>0</v>
      </c>
      <c r="P2714" s="6">
        <v>1062</v>
      </c>
      <c r="Q2714" s="6">
        <v>0</v>
      </c>
      <c r="R2714" s="6">
        <v>0</v>
      </c>
      <c r="S2714" s="6">
        <v>8</v>
      </c>
      <c r="T2714" s="6">
        <v>326</v>
      </c>
      <c r="U2714" s="6">
        <v>2</v>
      </c>
      <c r="V2714" s="6">
        <v>20</v>
      </c>
      <c r="W2714" s="5">
        <v>0</v>
      </c>
      <c r="X2714" s="5">
        <v>1319.9842540281199</v>
      </c>
      <c r="Y2714" s="5">
        <v>0</v>
      </c>
      <c r="Z2714" s="5">
        <v>0</v>
      </c>
      <c r="AA2714" s="5">
        <v>6946.0711766883696</v>
      </c>
      <c r="AB2714" s="5">
        <v>4668.0617691551397</v>
      </c>
      <c r="AC2714" s="5">
        <v>1796.0515738158599</v>
      </c>
      <c r="AD2714" s="5">
        <v>5381.6106774975697</v>
      </c>
      <c r="AE2714" s="5">
        <v>20111.779451185001</v>
      </c>
    </row>
    <row r="2715" spans="1:31" ht="30" x14ac:dyDescent="0.25">
      <c r="A2715" s="7">
        <v>3795964</v>
      </c>
      <c r="B2715" s="3">
        <v>4</v>
      </c>
      <c r="C2715" s="3" t="s">
        <v>31</v>
      </c>
      <c r="D2715" s="3" t="s">
        <v>67</v>
      </c>
      <c r="E2715" s="7" t="s">
        <v>85</v>
      </c>
      <c r="F2715" s="7" t="s">
        <v>2115</v>
      </c>
      <c r="G2715" s="7" t="s">
        <v>42</v>
      </c>
      <c r="H2715" s="3" t="s">
        <v>83</v>
      </c>
      <c r="I2715" s="3" t="s">
        <v>37</v>
      </c>
      <c r="J2715" s="3" t="s">
        <v>43</v>
      </c>
      <c r="K2715" s="3" t="s">
        <v>39</v>
      </c>
      <c r="L2715" s="4">
        <v>45517.507650462961</v>
      </c>
      <c r="M2715" s="4">
        <v>45517.922962962963</v>
      </c>
      <c r="N2715" s="5">
        <v>9.9675000000279397</v>
      </c>
      <c r="O2715" s="6">
        <v>0</v>
      </c>
      <c r="P2715" s="6">
        <v>1045</v>
      </c>
      <c r="Q2715" s="6">
        <v>0</v>
      </c>
      <c r="R2715" s="6">
        <v>0</v>
      </c>
      <c r="S2715" s="6">
        <v>2</v>
      </c>
      <c r="T2715" s="6">
        <v>158</v>
      </c>
      <c r="U2715" s="6">
        <v>1</v>
      </c>
      <c r="V2715" s="6">
        <v>10</v>
      </c>
      <c r="W2715" s="5">
        <v>0</v>
      </c>
      <c r="X2715" s="5">
        <v>4310.6169706160799</v>
      </c>
      <c r="Y2715" s="5">
        <v>0</v>
      </c>
      <c r="Z2715" s="5">
        <v>0</v>
      </c>
      <c r="AA2715" s="5">
        <v>6172.7727374161796</v>
      </c>
      <c r="AB2715" s="5">
        <v>4457.8625038834898</v>
      </c>
      <c r="AC2715" s="5">
        <v>8497.0182012413297</v>
      </c>
      <c r="AD2715" s="5">
        <v>3765.9102801888498</v>
      </c>
      <c r="AE2715" s="5">
        <v>27204.180693345901</v>
      </c>
    </row>
    <row r="2716" spans="1:31" ht="30" x14ac:dyDescent="0.25">
      <c r="A2716" s="7">
        <v>3795998</v>
      </c>
      <c r="B2716" s="3">
        <v>1</v>
      </c>
      <c r="C2716" s="3" t="s">
        <v>31</v>
      </c>
      <c r="D2716" s="3" t="s">
        <v>167</v>
      </c>
      <c r="E2716" s="7" t="s">
        <v>33</v>
      </c>
      <c r="F2716" s="7" t="s">
        <v>1904</v>
      </c>
      <c r="G2716" s="7" t="s">
        <v>35</v>
      </c>
      <c r="H2716" s="3" t="s">
        <v>36</v>
      </c>
      <c r="I2716" s="3" t="s">
        <v>37</v>
      </c>
      <c r="J2716" s="3" t="s">
        <v>38</v>
      </c>
      <c r="K2716" s="3" t="s">
        <v>39</v>
      </c>
      <c r="L2716" s="4">
        <v>45517.548807870371</v>
      </c>
      <c r="M2716" s="4">
        <v>45517.583333333336</v>
      </c>
      <c r="N2716" s="5">
        <v>0.82861111115198582</v>
      </c>
      <c r="O2716" s="6">
        <v>0</v>
      </c>
      <c r="P2716" s="6">
        <v>3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5">
        <v>0</v>
      </c>
      <c r="X2716" s="5">
        <v>0.35563736807101498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0.35563736807101498</v>
      </c>
    </row>
    <row r="2717" spans="1:31" ht="30" x14ac:dyDescent="0.25">
      <c r="A2717" s="7">
        <v>3796002</v>
      </c>
      <c r="B2717" s="3">
        <v>1</v>
      </c>
      <c r="C2717" s="3" t="s">
        <v>31</v>
      </c>
      <c r="D2717" s="3" t="s">
        <v>40</v>
      </c>
      <c r="E2717" s="7" t="s">
        <v>85</v>
      </c>
      <c r="F2717" s="7" t="s">
        <v>2118</v>
      </c>
      <c r="G2717" s="7" t="s">
        <v>52</v>
      </c>
      <c r="H2717" s="3" t="s">
        <v>83</v>
      </c>
      <c r="I2717" s="3" t="s">
        <v>37</v>
      </c>
      <c r="J2717" s="3" t="s">
        <v>38</v>
      </c>
      <c r="K2717" s="3" t="s">
        <v>39</v>
      </c>
      <c r="L2717" s="4">
        <v>45517.515567129631</v>
      </c>
      <c r="M2717" s="4">
        <v>45517.554861111108</v>
      </c>
      <c r="N2717" s="5">
        <v>0.94305555545724928</v>
      </c>
      <c r="O2717" s="6">
        <v>0</v>
      </c>
      <c r="P2717" s="6">
        <v>386</v>
      </c>
      <c r="Q2717" s="6">
        <v>0</v>
      </c>
      <c r="R2717" s="6">
        <v>0</v>
      </c>
      <c r="S2717" s="6">
        <v>1</v>
      </c>
      <c r="T2717" s="6">
        <v>36</v>
      </c>
      <c r="U2717" s="6">
        <v>5</v>
      </c>
      <c r="V2717" s="6">
        <v>10</v>
      </c>
      <c r="W2717" s="5">
        <v>0</v>
      </c>
      <c r="X2717" s="5">
        <v>160.34425056868099</v>
      </c>
      <c r="Y2717" s="5">
        <v>0</v>
      </c>
      <c r="Z2717" s="5">
        <v>0</v>
      </c>
      <c r="AA2717" s="5">
        <v>65.995551566806796</v>
      </c>
      <c r="AB2717" s="5">
        <v>170.09778104067399</v>
      </c>
      <c r="AC2717" s="5">
        <v>2486.79823778837</v>
      </c>
      <c r="AD2717" s="5">
        <v>961.78182191716201</v>
      </c>
      <c r="AE2717" s="5">
        <v>3845.0176428816899</v>
      </c>
    </row>
    <row r="2718" spans="1:31" ht="30" x14ac:dyDescent="0.25">
      <c r="A2718" s="7">
        <v>3796005</v>
      </c>
      <c r="B2718" s="3">
        <v>1</v>
      </c>
      <c r="C2718" s="3" t="s">
        <v>31</v>
      </c>
      <c r="D2718" s="3" t="s">
        <v>88</v>
      </c>
      <c r="E2718" s="7" t="s">
        <v>85</v>
      </c>
      <c r="F2718" s="7" t="s">
        <v>151</v>
      </c>
      <c r="G2718" s="7" t="s">
        <v>42</v>
      </c>
      <c r="H2718" s="3" t="s">
        <v>83</v>
      </c>
      <c r="I2718" s="3" t="s">
        <v>37</v>
      </c>
      <c r="J2718" s="3" t="s">
        <v>43</v>
      </c>
      <c r="K2718" s="3" t="s">
        <v>39</v>
      </c>
      <c r="L2718" s="4">
        <v>45517.551458333335</v>
      </c>
      <c r="M2718" s="4">
        <v>45517.600219907406</v>
      </c>
      <c r="N2718" s="5">
        <v>1.1702777777099982</v>
      </c>
      <c r="O2718" s="6">
        <v>0</v>
      </c>
      <c r="P2718" s="6">
        <v>2855</v>
      </c>
      <c r="Q2718" s="6">
        <v>0</v>
      </c>
      <c r="R2718" s="6">
        <v>0</v>
      </c>
      <c r="S2718" s="6">
        <v>5</v>
      </c>
      <c r="T2718" s="6">
        <v>432</v>
      </c>
      <c r="U2718" s="6">
        <v>5</v>
      </c>
      <c r="V2718" s="6">
        <v>19</v>
      </c>
      <c r="W2718" s="5">
        <v>0</v>
      </c>
      <c r="X2718" s="5">
        <v>821.270124627462</v>
      </c>
      <c r="Y2718" s="5">
        <v>0</v>
      </c>
      <c r="Z2718" s="5">
        <v>0</v>
      </c>
      <c r="AA2718" s="5">
        <v>871.29597431919103</v>
      </c>
      <c r="AB2718" s="5">
        <v>2220.0268320259001</v>
      </c>
      <c r="AC2718" s="5">
        <v>1323.50227486326</v>
      </c>
      <c r="AD2718" s="5">
        <v>679.35030311993296</v>
      </c>
      <c r="AE2718" s="5">
        <v>5915.4455089557396</v>
      </c>
    </row>
    <row r="2719" spans="1:31" ht="30" x14ac:dyDescent="0.25">
      <c r="A2719" s="7">
        <v>3796011</v>
      </c>
      <c r="B2719" s="3">
        <v>1</v>
      </c>
      <c r="C2719" s="3" t="s">
        <v>31</v>
      </c>
      <c r="D2719" s="3" t="s">
        <v>88</v>
      </c>
      <c r="E2719" s="7" t="s">
        <v>85</v>
      </c>
      <c r="F2719" s="7" t="s">
        <v>2106</v>
      </c>
      <c r="G2719" s="7" t="s">
        <v>52</v>
      </c>
      <c r="H2719" s="3" t="s">
        <v>83</v>
      </c>
      <c r="I2719" s="3" t="s">
        <v>37</v>
      </c>
      <c r="J2719" s="3" t="s">
        <v>38</v>
      </c>
      <c r="K2719" s="3" t="s">
        <v>39</v>
      </c>
      <c r="L2719" s="4">
        <v>45517.553379629629</v>
      </c>
      <c r="M2719" s="4">
        <v>45517.578645833331</v>
      </c>
      <c r="N2719" s="5">
        <v>0.60638888884568587</v>
      </c>
      <c r="O2719" s="6">
        <v>0</v>
      </c>
      <c r="P2719" s="6">
        <v>2314</v>
      </c>
      <c r="Q2719" s="6">
        <v>0</v>
      </c>
      <c r="R2719" s="6">
        <v>0</v>
      </c>
      <c r="S2719" s="6">
        <v>1</v>
      </c>
      <c r="T2719" s="6">
        <v>167</v>
      </c>
      <c r="U2719" s="6">
        <v>0</v>
      </c>
      <c r="V2719" s="6">
        <v>1</v>
      </c>
      <c r="W2719" s="5">
        <v>0</v>
      </c>
      <c r="X2719" s="5">
        <v>332.55385237134499</v>
      </c>
      <c r="Y2719" s="5">
        <v>0</v>
      </c>
      <c r="Z2719" s="5">
        <v>0</v>
      </c>
      <c r="AA2719" s="5">
        <v>235.30164005831099</v>
      </c>
      <c r="AB2719" s="5">
        <v>244.86317751979499</v>
      </c>
      <c r="AC2719" s="5">
        <v>0</v>
      </c>
      <c r="AD2719" s="5">
        <v>1.53493823900741</v>
      </c>
      <c r="AE2719" s="5">
        <v>814.25360818845695</v>
      </c>
    </row>
    <row r="2720" spans="1:31" ht="30" x14ac:dyDescent="0.25">
      <c r="A2720" s="7">
        <v>3796025</v>
      </c>
      <c r="B2720" s="3">
        <v>1</v>
      </c>
      <c r="C2720" s="3" t="s">
        <v>31</v>
      </c>
      <c r="D2720" s="3" t="s">
        <v>57</v>
      </c>
      <c r="E2720" s="7" t="s">
        <v>33</v>
      </c>
      <c r="F2720" s="7" t="s">
        <v>2042</v>
      </c>
      <c r="G2720" s="7" t="s">
        <v>42</v>
      </c>
      <c r="H2720" s="3" t="s">
        <v>36</v>
      </c>
      <c r="I2720" s="3" t="s">
        <v>37</v>
      </c>
      <c r="J2720" s="3" t="s">
        <v>43</v>
      </c>
      <c r="K2720" s="3" t="s">
        <v>39</v>
      </c>
      <c r="L2720" s="4">
        <v>45517.560185185182</v>
      </c>
      <c r="M2720" s="4">
        <v>45517.934027777781</v>
      </c>
      <c r="N2720" s="5">
        <v>8.9722222223645076</v>
      </c>
      <c r="O2720" s="6">
        <v>0</v>
      </c>
      <c r="P2720" s="6">
        <v>241</v>
      </c>
      <c r="Q2720" s="6">
        <v>0</v>
      </c>
      <c r="R2720" s="6">
        <v>0</v>
      </c>
      <c r="S2720" s="6">
        <v>0</v>
      </c>
      <c r="T2720" s="6">
        <v>13</v>
      </c>
      <c r="U2720" s="6">
        <v>0</v>
      </c>
      <c r="V2720" s="6">
        <v>0</v>
      </c>
      <c r="W2720" s="5">
        <v>0</v>
      </c>
      <c r="X2720" s="5">
        <v>404.90448259820801</v>
      </c>
      <c r="Y2720" s="5">
        <v>0</v>
      </c>
      <c r="Z2720" s="5">
        <v>0</v>
      </c>
      <c r="AA2720" s="5">
        <v>0</v>
      </c>
      <c r="AB2720" s="5">
        <v>84.190416158769594</v>
      </c>
      <c r="AC2720" s="5">
        <v>0</v>
      </c>
      <c r="AD2720" s="5">
        <v>0</v>
      </c>
      <c r="AE2720" s="5">
        <v>489.09489875697699</v>
      </c>
    </row>
    <row r="2721" spans="1:31" ht="30" x14ac:dyDescent="0.25">
      <c r="A2721" s="7">
        <v>3796037</v>
      </c>
      <c r="B2721" s="3">
        <v>1</v>
      </c>
      <c r="C2721" s="3" t="s">
        <v>31</v>
      </c>
      <c r="D2721" s="3" t="s">
        <v>163</v>
      </c>
      <c r="E2721" s="7" t="s">
        <v>33</v>
      </c>
      <c r="F2721" s="7" t="s">
        <v>2119</v>
      </c>
      <c r="G2721" s="7" t="s">
        <v>42</v>
      </c>
      <c r="H2721" s="3" t="s">
        <v>36</v>
      </c>
      <c r="I2721" s="3" t="s">
        <v>37</v>
      </c>
      <c r="J2721" s="3" t="s">
        <v>43</v>
      </c>
      <c r="K2721" s="3" t="s">
        <v>39</v>
      </c>
      <c r="L2721" s="4">
        <v>45517.56622685185</v>
      </c>
      <c r="M2721" s="4">
        <v>45517.727083333331</v>
      </c>
      <c r="N2721" s="5">
        <v>3.8605555555550382</v>
      </c>
      <c r="O2721" s="6">
        <v>0</v>
      </c>
      <c r="P2721" s="6">
        <v>6</v>
      </c>
      <c r="Q2721" s="6">
        <v>0</v>
      </c>
      <c r="R2721" s="6">
        <v>0</v>
      </c>
      <c r="S2721" s="6">
        <v>0</v>
      </c>
      <c r="T2721" s="6">
        <v>1</v>
      </c>
      <c r="U2721" s="6">
        <v>0</v>
      </c>
      <c r="V2721" s="6">
        <v>0</v>
      </c>
      <c r="W2721" s="5">
        <v>0</v>
      </c>
      <c r="X2721" s="5">
        <v>2.71209077856633</v>
      </c>
      <c r="Y2721" s="5">
        <v>0</v>
      </c>
      <c r="Z2721" s="5">
        <v>0</v>
      </c>
      <c r="AA2721" s="5">
        <v>0</v>
      </c>
      <c r="AB2721" s="5">
        <v>4.04603032645523E-2</v>
      </c>
      <c r="AC2721" s="5">
        <v>0</v>
      </c>
      <c r="AD2721" s="5">
        <v>0</v>
      </c>
      <c r="AE2721" s="5">
        <v>2.7525510818308798</v>
      </c>
    </row>
    <row r="2722" spans="1:31" ht="30" x14ac:dyDescent="0.25">
      <c r="A2722" s="7">
        <v>3796043</v>
      </c>
      <c r="B2722" s="3">
        <v>1</v>
      </c>
      <c r="C2722" s="3" t="s">
        <v>31</v>
      </c>
      <c r="D2722" s="3" t="s">
        <v>44</v>
      </c>
      <c r="E2722" s="7" t="s">
        <v>85</v>
      </c>
      <c r="F2722" s="7" t="s">
        <v>2120</v>
      </c>
      <c r="G2722" s="7" t="s">
        <v>87</v>
      </c>
      <c r="H2722" s="3" t="s">
        <v>83</v>
      </c>
      <c r="I2722" s="3" t="s">
        <v>99</v>
      </c>
      <c r="J2722" s="3" t="s">
        <v>38</v>
      </c>
      <c r="K2722" s="3" t="s">
        <v>39</v>
      </c>
      <c r="L2722" s="4">
        <v>45517.556435185186</v>
      </c>
      <c r="M2722" s="4">
        <v>45517.556516203702</v>
      </c>
      <c r="N2722" s="5">
        <v>1.9444443751126528E-3</v>
      </c>
      <c r="O2722" s="6">
        <v>0</v>
      </c>
      <c r="P2722" s="6">
        <v>1</v>
      </c>
      <c r="Q2722" s="6">
        <v>0</v>
      </c>
      <c r="R2722" s="6">
        <v>0</v>
      </c>
      <c r="S2722" s="6">
        <v>0</v>
      </c>
      <c r="T2722" s="6">
        <v>3</v>
      </c>
      <c r="U2722" s="6">
        <v>0</v>
      </c>
      <c r="V2722" s="6">
        <v>0</v>
      </c>
      <c r="W2722" s="5">
        <v>0</v>
      </c>
      <c r="X2722" s="5">
        <v>1.5950202113043299E-4</v>
      </c>
      <c r="Y2722" s="5">
        <v>0</v>
      </c>
      <c r="Z2722" s="5">
        <v>0</v>
      </c>
      <c r="AA2722" s="5">
        <v>0</v>
      </c>
      <c r="AB2722" s="5">
        <v>2.8100281543660101E-2</v>
      </c>
      <c r="AC2722" s="5">
        <v>0</v>
      </c>
      <c r="AD2722" s="5">
        <v>0</v>
      </c>
      <c r="AE2722" s="5">
        <v>2.8259783564790499E-2</v>
      </c>
    </row>
    <row r="2723" spans="1:31" ht="30" x14ac:dyDescent="0.25">
      <c r="A2723" s="7">
        <v>3796044</v>
      </c>
      <c r="B2723" s="3">
        <v>1</v>
      </c>
      <c r="C2723" s="3" t="s">
        <v>31</v>
      </c>
      <c r="D2723" s="3" t="s">
        <v>44</v>
      </c>
      <c r="E2723" s="7" t="s">
        <v>85</v>
      </c>
      <c r="F2723" s="7" t="s">
        <v>2121</v>
      </c>
      <c r="G2723" s="7" t="s">
        <v>98</v>
      </c>
      <c r="H2723" s="3" t="s">
        <v>83</v>
      </c>
      <c r="I2723" s="3" t="s">
        <v>37</v>
      </c>
      <c r="J2723" s="3" t="s">
        <v>38</v>
      </c>
      <c r="K2723" s="3" t="s">
        <v>39</v>
      </c>
      <c r="L2723" s="4">
        <v>45517.576539351852</v>
      </c>
      <c r="M2723" s="4">
        <v>45517.580127314817</v>
      </c>
      <c r="N2723" s="5">
        <v>8.6111111158970743E-2</v>
      </c>
      <c r="O2723" s="6">
        <v>0</v>
      </c>
      <c r="P2723" s="6">
        <v>1</v>
      </c>
      <c r="Q2723" s="6">
        <v>0</v>
      </c>
      <c r="R2723" s="6">
        <v>0</v>
      </c>
      <c r="S2723" s="6">
        <v>1</v>
      </c>
      <c r="T2723" s="6">
        <v>7</v>
      </c>
      <c r="U2723" s="6">
        <v>0</v>
      </c>
      <c r="V2723" s="6">
        <v>0</v>
      </c>
      <c r="W2723" s="5">
        <v>0</v>
      </c>
      <c r="X2723" s="5">
        <v>2.2502496100673602E-2</v>
      </c>
      <c r="Y2723" s="5">
        <v>0</v>
      </c>
      <c r="Z2723" s="5">
        <v>0</v>
      </c>
      <c r="AA2723" s="5">
        <v>0.30671734598137501</v>
      </c>
      <c r="AB2723" s="5">
        <v>5.2526864468198902</v>
      </c>
      <c r="AC2723" s="5">
        <v>0</v>
      </c>
      <c r="AD2723" s="5">
        <v>0</v>
      </c>
      <c r="AE2723" s="5">
        <v>5.5819062889019397</v>
      </c>
    </row>
    <row r="2724" spans="1:31" ht="30" x14ac:dyDescent="0.25">
      <c r="A2724" s="7">
        <v>3796045</v>
      </c>
      <c r="B2724" s="3">
        <v>1</v>
      </c>
      <c r="C2724" s="3" t="s">
        <v>31</v>
      </c>
      <c r="D2724" s="3" t="s">
        <v>40</v>
      </c>
      <c r="E2724" s="7" t="s">
        <v>33</v>
      </c>
      <c r="F2724" s="7" t="s">
        <v>2122</v>
      </c>
      <c r="G2724" s="7" t="s">
        <v>248</v>
      </c>
      <c r="H2724" s="3" t="s">
        <v>36</v>
      </c>
      <c r="I2724" s="3" t="s">
        <v>37</v>
      </c>
      <c r="J2724" s="3" t="s">
        <v>38</v>
      </c>
      <c r="K2724" s="3" t="s">
        <v>39</v>
      </c>
      <c r="L2724" s="4">
        <v>45517.569780092592</v>
      </c>
      <c r="M2724" s="4">
        <v>45517.736111111109</v>
      </c>
      <c r="N2724" s="5">
        <v>3.9919444444240071</v>
      </c>
      <c r="O2724" s="6">
        <v>0</v>
      </c>
      <c r="P2724" s="6">
        <v>1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0</v>
      </c>
      <c r="W2724" s="5">
        <v>0</v>
      </c>
      <c r="X2724" s="5">
        <v>0.47439928075335103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0.47439928075335103</v>
      </c>
    </row>
    <row r="2725" spans="1:31" ht="30" x14ac:dyDescent="0.25">
      <c r="A2725" s="7">
        <v>3796049</v>
      </c>
      <c r="B2725" s="3">
        <v>1</v>
      </c>
      <c r="C2725" s="3" t="s">
        <v>31</v>
      </c>
      <c r="D2725" s="3" t="s">
        <v>57</v>
      </c>
      <c r="E2725" s="7" t="s">
        <v>33</v>
      </c>
      <c r="F2725" s="7" t="s">
        <v>2123</v>
      </c>
      <c r="G2725" s="7" t="s">
        <v>179</v>
      </c>
      <c r="H2725" s="3" t="s">
        <v>36</v>
      </c>
      <c r="I2725" s="3" t="s">
        <v>37</v>
      </c>
      <c r="J2725" s="3" t="s">
        <v>38</v>
      </c>
      <c r="K2725" s="3" t="s">
        <v>84</v>
      </c>
      <c r="L2725" s="4">
        <v>45517.571145833332</v>
      </c>
      <c r="M2725" s="4">
        <v>45517.729861111111</v>
      </c>
      <c r="N2725" s="5">
        <v>3.8091666667023674</v>
      </c>
      <c r="O2725" s="6">
        <v>0</v>
      </c>
      <c r="P2725" s="6">
        <v>151</v>
      </c>
      <c r="Q2725" s="6">
        <v>0</v>
      </c>
      <c r="R2725" s="6">
        <v>0</v>
      </c>
      <c r="S2725" s="6">
        <v>0</v>
      </c>
      <c r="T2725" s="6">
        <v>8</v>
      </c>
      <c r="U2725" s="6">
        <v>0</v>
      </c>
      <c r="V2725" s="6">
        <v>0</v>
      </c>
      <c r="W2725" s="5">
        <v>0</v>
      </c>
      <c r="X2725" s="5">
        <v>111.76284595988599</v>
      </c>
      <c r="Y2725" s="5">
        <v>0</v>
      </c>
      <c r="Z2725" s="5">
        <v>0</v>
      </c>
      <c r="AA2725" s="5">
        <v>0</v>
      </c>
      <c r="AB2725" s="5">
        <v>11.5259387898318</v>
      </c>
      <c r="AC2725" s="5">
        <v>0</v>
      </c>
      <c r="AD2725" s="5">
        <v>0</v>
      </c>
      <c r="AE2725" s="5">
        <v>123.288784749718</v>
      </c>
    </row>
    <row r="2726" spans="1:31" ht="30" x14ac:dyDescent="0.25">
      <c r="A2726" s="7">
        <v>3796056</v>
      </c>
      <c r="B2726" s="3">
        <v>1</v>
      </c>
      <c r="C2726" s="3" t="s">
        <v>31</v>
      </c>
      <c r="D2726" s="3" t="s">
        <v>149</v>
      </c>
      <c r="E2726" s="7" t="s">
        <v>46</v>
      </c>
      <c r="F2726" s="7" t="s">
        <v>2124</v>
      </c>
      <c r="G2726" s="7" t="s">
        <v>87</v>
      </c>
      <c r="H2726" s="3" t="s">
        <v>36</v>
      </c>
      <c r="I2726" s="3" t="s">
        <v>37</v>
      </c>
      <c r="J2726" s="3" t="s">
        <v>38</v>
      </c>
      <c r="K2726" s="3" t="s">
        <v>39</v>
      </c>
      <c r="L2726" s="4">
        <v>45517.574212962965</v>
      </c>
      <c r="M2726" s="4">
        <v>45517.804861111108</v>
      </c>
      <c r="N2726" s="5">
        <v>5.5355555554269813</v>
      </c>
      <c r="O2726" s="6">
        <v>0</v>
      </c>
      <c r="P2726" s="6">
        <v>26</v>
      </c>
      <c r="Q2726" s="6">
        <v>0</v>
      </c>
      <c r="R2726" s="6">
        <v>0</v>
      </c>
      <c r="S2726" s="6">
        <v>0</v>
      </c>
      <c r="T2726" s="6">
        <v>3</v>
      </c>
      <c r="U2726" s="6">
        <v>0</v>
      </c>
      <c r="V2726" s="6">
        <v>0</v>
      </c>
      <c r="W2726" s="5">
        <v>0</v>
      </c>
      <c r="X2726" s="5">
        <v>30.812242529847499</v>
      </c>
      <c r="Y2726" s="5">
        <v>0</v>
      </c>
      <c r="Z2726" s="5">
        <v>0</v>
      </c>
      <c r="AA2726" s="5">
        <v>0</v>
      </c>
      <c r="AB2726" s="5">
        <v>82.727487826443905</v>
      </c>
      <c r="AC2726" s="5">
        <v>0</v>
      </c>
      <c r="AD2726" s="5">
        <v>0</v>
      </c>
      <c r="AE2726" s="5">
        <v>113.539730356291</v>
      </c>
    </row>
    <row r="2727" spans="1:31" ht="30" x14ac:dyDescent="0.25">
      <c r="A2727" s="7">
        <v>3796057</v>
      </c>
      <c r="B2727" s="3">
        <v>1</v>
      </c>
      <c r="C2727" s="3" t="s">
        <v>31</v>
      </c>
      <c r="D2727" s="3" t="s">
        <v>149</v>
      </c>
      <c r="E2727" s="7" t="s">
        <v>46</v>
      </c>
      <c r="F2727" s="7" t="s">
        <v>2125</v>
      </c>
      <c r="G2727" s="7" t="s">
        <v>179</v>
      </c>
      <c r="H2727" s="3" t="s">
        <v>36</v>
      </c>
      <c r="I2727" s="3" t="s">
        <v>37</v>
      </c>
      <c r="J2727" s="3" t="s">
        <v>38</v>
      </c>
      <c r="K2727" s="3" t="s">
        <v>84</v>
      </c>
      <c r="L2727" s="4">
        <v>45517.574456018519</v>
      </c>
      <c r="M2727" s="4">
        <v>45517.710416666669</v>
      </c>
      <c r="N2727" s="5">
        <v>3.2630555555806495</v>
      </c>
      <c r="O2727" s="6">
        <v>0</v>
      </c>
      <c r="P2727" s="6">
        <v>4</v>
      </c>
      <c r="Q2727" s="6">
        <v>0</v>
      </c>
      <c r="R2727" s="6">
        <v>0</v>
      </c>
      <c r="S2727" s="6">
        <v>0</v>
      </c>
      <c r="T2727" s="6">
        <v>3</v>
      </c>
      <c r="U2727" s="6">
        <v>0</v>
      </c>
      <c r="V2727" s="6">
        <v>0</v>
      </c>
      <c r="W2727" s="5">
        <v>0</v>
      </c>
      <c r="X2727" s="5">
        <v>3.1174149171899601</v>
      </c>
      <c r="Y2727" s="5">
        <v>0</v>
      </c>
      <c r="Z2727" s="5">
        <v>0</v>
      </c>
      <c r="AA2727" s="5">
        <v>0</v>
      </c>
      <c r="AB2727" s="5">
        <v>83.066325617810307</v>
      </c>
      <c r="AC2727" s="5">
        <v>0</v>
      </c>
      <c r="AD2727" s="5">
        <v>0</v>
      </c>
      <c r="AE2727" s="5">
        <v>86.183740535000197</v>
      </c>
    </row>
    <row r="2728" spans="1:31" ht="30" x14ac:dyDescent="0.25">
      <c r="A2728" s="7">
        <v>3796065</v>
      </c>
      <c r="B2728" s="3">
        <v>1</v>
      </c>
      <c r="C2728" s="3" t="s">
        <v>31</v>
      </c>
      <c r="D2728" s="3" t="s">
        <v>96</v>
      </c>
      <c r="E2728" s="7" t="s">
        <v>33</v>
      </c>
      <c r="F2728" s="7" t="s">
        <v>2126</v>
      </c>
      <c r="G2728" s="7" t="s">
        <v>35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45517.574548611112</v>
      </c>
      <c r="M2728" s="4">
        <v>45517.840277777781</v>
      </c>
      <c r="N2728" s="5">
        <v>6.377500000060536</v>
      </c>
      <c r="O2728" s="6">
        <v>0</v>
      </c>
      <c r="P2728" s="6">
        <v>5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5">
        <v>0</v>
      </c>
      <c r="X2728" s="5">
        <v>5.3752413934271202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5.3752413934271202</v>
      </c>
    </row>
    <row r="2729" spans="1:31" ht="30" x14ac:dyDescent="0.25">
      <c r="A2729" s="7">
        <v>3796068</v>
      </c>
      <c r="B2729" s="3">
        <v>1</v>
      </c>
      <c r="C2729" s="3" t="s">
        <v>31</v>
      </c>
      <c r="D2729" s="3" t="s">
        <v>57</v>
      </c>
      <c r="E2729" s="7" t="s">
        <v>46</v>
      </c>
      <c r="F2729" s="7" t="s">
        <v>2127</v>
      </c>
      <c r="G2729" s="7" t="s">
        <v>42</v>
      </c>
      <c r="H2729" s="3" t="s">
        <v>36</v>
      </c>
      <c r="I2729" s="3" t="s">
        <v>37</v>
      </c>
      <c r="J2729" s="3" t="s">
        <v>43</v>
      </c>
      <c r="K2729" s="3" t="s">
        <v>39</v>
      </c>
      <c r="L2729" s="4">
        <v>45517.577453703707</v>
      </c>
      <c r="M2729" s="4">
        <v>45517.954861111109</v>
      </c>
      <c r="N2729" s="5">
        <v>9.0577777776634321</v>
      </c>
      <c r="O2729" s="6">
        <v>0</v>
      </c>
      <c r="P2729" s="6">
        <v>36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5">
        <v>0</v>
      </c>
      <c r="X2729" s="5">
        <v>68.922946273449796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68.922946273449796</v>
      </c>
    </row>
    <row r="2730" spans="1:31" ht="30" x14ac:dyDescent="0.25">
      <c r="A2730" s="7">
        <v>3796072</v>
      </c>
      <c r="B2730" s="3">
        <v>1</v>
      </c>
      <c r="C2730" s="3" t="s">
        <v>31</v>
      </c>
      <c r="D2730" s="3" t="s">
        <v>153</v>
      </c>
      <c r="E2730" s="7" t="s">
        <v>33</v>
      </c>
      <c r="F2730" s="7" t="s">
        <v>2128</v>
      </c>
      <c r="G2730" s="7" t="s">
        <v>187</v>
      </c>
      <c r="H2730" s="3" t="s">
        <v>36</v>
      </c>
      <c r="I2730" s="3" t="s">
        <v>37</v>
      </c>
      <c r="J2730" s="3" t="s">
        <v>38</v>
      </c>
      <c r="K2730" s="3" t="s">
        <v>84</v>
      </c>
      <c r="L2730" s="4">
        <v>45517.579317129632</v>
      </c>
      <c r="M2730" s="4">
        <v>45517.589097222219</v>
      </c>
      <c r="N2730" s="5">
        <v>0.23472222208511084</v>
      </c>
      <c r="O2730" s="6">
        <v>0</v>
      </c>
      <c r="P2730" s="6">
        <v>123</v>
      </c>
      <c r="Q2730" s="6">
        <v>0</v>
      </c>
      <c r="R2730" s="6">
        <v>0</v>
      </c>
      <c r="S2730" s="6">
        <v>0</v>
      </c>
      <c r="T2730" s="6">
        <v>9</v>
      </c>
      <c r="U2730" s="6">
        <v>0</v>
      </c>
      <c r="V2730" s="6">
        <v>0</v>
      </c>
      <c r="W2730" s="5">
        <v>0</v>
      </c>
      <c r="X2730" s="5">
        <v>13.1343775240125</v>
      </c>
      <c r="Y2730" s="5">
        <v>0</v>
      </c>
      <c r="Z2730" s="5">
        <v>0</v>
      </c>
      <c r="AA2730" s="5">
        <v>0</v>
      </c>
      <c r="AB2730" s="5">
        <v>19.856414136855101</v>
      </c>
      <c r="AC2730" s="5">
        <v>0</v>
      </c>
      <c r="AD2730" s="5">
        <v>0</v>
      </c>
      <c r="AE2730" s="5">
        <v>32.9907916608676</v>
      </c>
    </row>
    <row r="2731" spans="1:31" ht="30" x14ac:dyDescent="0.25">
      <c r="A2731" s="7">
        <v>3796103</v>
      </c>
      <c r="B2731" s="3">
        <v>1</v>
      </c>
      <c r="C2731" s="3" t="s">
        <v>31</v>
      </c>
      <c r="D2731" s="3" t="s">
        <v>67</v>
      </c>
      <c r="E2731" s="7" t="s">
        <v>33</v>
      </c>
      <c r="F2731" s="7" t="s">
        <v>1374</v>
      </c>
      <c r="G2731" s="7" t="s">
        <v>331</v>
      </c>
      <c r="H2731" s="3" t="s">
        <v>36</v>
      </c>
      <c r="I2731" s="3" t="s">
        <v>37</v>
      </c>
      <c r="J2731" s="3" t="s">
        <v>38</v>
      </c>
      <c r="K2731" s="3" t="s">
        <v>39</v>
      </c>
      <c r="L2731" s="4">
        <v>45517.593692129631</v>
      </c>
      <c r="M2731" s="4">
        <v>45517.688194444447</v>
      </c>
      <c r="N2731" s="5">
        <v>2.2680555555853061</v>
      </c>
      <c r="O2731" s="6">
        <v>0</v>
      </c>
      <c r="P2731" s="6">
        <v>158</v>
      </c>
      <c r="Q2731" s="6">
        <v>0</v>
      </c>
      <c r="R2731" s="6">
        <v>0</v>
      </c>
      <c r="S2731" s="6">
        <v>0</v>
      </c>
      <c r="T2731" s="6">
        <v>4</v>
      </c>
      <c r="U2731" s="6">
        <v>0</v>
      </c>
      <c r="V2731" s="6">
        <v>0</v>
      </c>
      <c r="W2731" s="5">
        <v>0</v>
      </c>
      <c r="X2731" s="5">
        <v>69.6967059224922</v>
      </c>
      <c r="Y2731" s="5">
        <v>0</v>
      </c>
      <c r="Z2731" s="5">
        <v>0</v>
      </c>
      <c r="AA2731" s="5">
        <v>0</v>
      </c>
      <c r="AB2731" s="5">
        <v>2.8215106850844198</v>
      </c>
      <c r="AC2731" s="5">
        <v>0</v>
      </c>
      <c r="AD2731" s="5">
        <v>0</v>
      </c>
      <c r="AE2731" s="5">
        <v>72.518216607576605</v>
      </c>
    </row>
    <row r="2732" spans="1:31" ht="30" x14ac:dyDescent="0.25">
      <c r="A2732" s="7">
        <v>3796107</v>
      </c>
      <c r="B2732" s="3">
        <v>1</v>
      </c>
      <c r="C2732" s="3" t="s">
        <v>31</v>
      </c>
      <c r="D2732" s="3" t="s">
        <v>176</v>
      </c>
      <c r="E2732" s="7" t="s">
        <v>46</v>
      </c>
      <c r="F2732" s="7" t="s">
        <v>1951</v>
      </c>
      <c r="G2732" s="7" t="s">
        <v>42</v>
      </c>
      <c r="H2732" s="3" t="s">
        <v>36</v>
      </c>
      <c r="I2732" s="3" t="s">
        <v>37</v>
      </c>
      <c r="J2732" s="3" t="s">
        <v>43</v>
      </c>
      <c r="K2732" s="3" t="s">
        <v>39</v>
      </c>
      <c r="L2732" s="4">
        <v>45517.441828703704</v>
      </c>
      <c r="M2732" s="4">
        <v>45517.617361111108</v>
      </c>
      <c r="N2732" s="5">
        <v>4.2127777776913717</v>
      </c>
      <c r="O2732" s="6">
        <v>0</v>
      </c>
      <c r="P2732" s="6">
        <v>193</v>
      </c>
      <c r="Q2732" s="6">
        <v>0</v>
      </c>
      <c r="R2732" s="6">
        <v>0</v>
      </c>
      <c r="S2732" s="6">
        <v>0</v>
      </c>
      <c r="T2732" s="6">
        <v>23</v>
      </c>
      <c r="U2732" s="6">
        <v>0</v>
      </c>
      <c r="V2732" s="6">
        <v>0</v>
      </c>
      <c r="W2732" s="5">
        <v>0</v>
      </c>
      <c r="X2732" s="5">
        <v>177.73026249358099</v>
      </c>
      <c r="Y2732" s="5">
        <v>0</v>
      </c>
      <c r="Z2732" s="5">
        <v>0</v>
      </c>
      <c r="AA2732" s="5">
        <v>0</v>
      </c>
      <c r="AB2732" s="5">
        <v>184.94044840680499</v>
      </c>
      <c r="AC2732" s="5">
        <v>0</v>
      </c>
      <c r="AD2732" s="5">
        <v>0</v>
      </c>
      <c r="AE2732" s="5">
        <v>362.67071090038502</v>
      </c>
    </row>
    <row r="2733" spans="1:31" ht="30" x14ac:dyDescent="0.25">
      <c r="A2733" s="7">
        <v>3796112</v>
      </c>
      <c r="B2733" s="3">
        <v>1</v>
      </c>
      <c r="C2733" s="3" t="s">
        <v>31</v>
      </c>
      <c r="D2733" s="3" t="s">
        <v>169</v>
      </c>
      <c r="E2733" s="7" t="s">
        <v>33</v>
      </c>
      <c r="F2733" s="7" t="s">
        <v>2129</v>
      </c>
      <c r="G2733" s="7" t="s">
        <v>35</v>
      </c>
      <c r="H2733" s="3" t="s">
        <v>36</v>
      </c>
      <c r="I2733" s="3" t="s">
        <v>37</v>
      </c>
      <c r="J2733" s="3" t="s">
        <v>38</v>
      </c>
      <c r="K2733" s="3" t="s">
        <v>39</v>
      </c>
      <c r="L2733" s="4">
        <v>45517.598622685182</v>
      </c>
      <c r="M2733" s="4">
        <v>45517.663194444445</v>
      </c>
      <c r="N2733" s="5">
        <v>1.5497222223202698</v>
      </c>
      <c r="O2733" s="6">
        <v>0</v>
      </c>
      <c r="P2733" s="6">
        <v>232</v>
      </c>
      <c r="Q2733" s="6">
        <v>0</v>
      </c>
      <c r="R2733" s="6">
        <v>0</v>
      </c>
      <c r="S2733" s="6">
        <v>0</v>
      </c>
      <c r="T2733" s="6">
        <v>6</v>
      </c>
      <c r="U2733" s="6">
        <v>0</v>
      </c>
      <c r="V2733" s="6">
        <v>0</v>
      </c>
      <c r="W2733" s="5">
        <v>0</v>
      </c>
      <c r="X2733" s="5">
        <v>76.391194066357698</v>
      </c>
      <c r="Y2733" s="5">
        <v>0</v>
      </c>
      <c r="Z2733" s="5">
        <v>0</v>
      </c>
      <c r="AA2733" s="5">
        <v>0</v>
      </c>
      <c r="AB2733" s="5">
        <v>5.9836188094256304</v>
      </c>
      <c r="AC2733" s="5">
        <v>0</v>
      </c>
      <c r="AD2733" s="5">
        <v>0</v>
      </c>
      <c r="AE2733" s="5">
        <v>82.374812875783306</v>
      </c>
    </row>
    <row r="2734" spans="1:31" ht="30" x14ac:dyDescent="0.25">
      <c r="A2734" s="7">
        <v>3796115</v>
      </c>
      <c r="B2734" s="3">
        <v>1</v>
      </c>
      <c r="C2734" s="3" t="s">
        <v>31</v>
      </c>
      <c r="D2734" s="3" t="s">
        <v>149</v>
      </c>
      <c r="E2734" s="7" t="s">
        <v>33</v>
      </c>
      <c r="F2734" s="7" t="s">
        <v>2037</v>
      </c>
      <c r="G2734" s="7" t="s">
        <v>52</v>
      </c>
      <c r="H2734" s="3" t="s">
        <v>36</v>
      </c>
      <c r="I2734" s="3" t="s">
        <v>37</v>
      </c>
      <c r="J2734" s="3" t="s">
        <v>38</v>
      </c>
      <c r="K2734" s="3" t="s">
        <v>39</v>
      </c>
      <c r="L2734" s="4">
        <v>45517.579062500001</v>
      </c>
      <c r="M2734" s="4">
        <v>45517.793055555558</v>
      </c>
      <c r="N2734" s="5">
        <v>5.1358333333628252</v>
      </c>
      <c r="O2734" s="6">
        <v>0</v>
      </c>
      <c r="P2734" s="6">
        <v>82</v>
      </c>
      <c r="Q2734" s="6">
        <v>0</v>
      </c>
      <c r="R2734" s="6">
        <v>0</v>
      </c>
      <c r="S2734" s="6">
        <v>0</v>
      </c>
      <c r="T2734" s="6">
        <v>3</v>
      </c>
      <c r="U2734" s="6">
        <v>0</v>
      </c>
      <c r="V2734" s="6">
        <v>0</v>
      </c>
      <c r="W2734" s="5">
        <v>0</v>
      </c>
      <c r="X2734" s="5">
        <v>118.468703711678</v>
      </c>
      <c r="Y2734" s="5">
        <v>0</v>
      </c>
      <c r="Z2734" s="5">
        <v>0</v>
      </c>
      <c r="AA2734" s="5">
        <v>0</v>
      </c>
      <c r="AB2734" s="5">
        <v>57.4086652323547</v>
      </c>
      <c r="AC2734" s="5">
        <v>0</v>
      </c>
      <c r="AD2734" s="5">
        <v>0</v>
      </c>
      <c r="AE2734" s="5">
        <v>175.87736894403301</v>
      </c>
    </row>
    <row r="2735" spans="1:31" ht="30" x14ac:dyDescent="0.25">
      <c r="A2735" s="7">
        <v>3796124</v>
      </c>
      <c r="B2735" s="3">
        <v>1</v>
      </c>
      <c r="C2735" s="3" t="s">
        <v>31</v>
      </c>
      <c r="D2735" s="3" t="s">
        <v>149</v>
      </c>
      <c r="E2735" s="7" t="s">
        <v>33</v>
      </c>
      <c r="F2735" s="7" t="s">
        <v>2130</v>
      </c>
      <c r="G2735" s="7" t="s">
        <v>225</v>
      </c>
      <c r="H2735" s="3" t="s">
        <v>36</v>
      </c>
      <c r="I2735" s="3" t="s">
        <v>37</v>
      </c>
      <c r="J2735" s="3" t="s">
        <v>38</v>
      </c>
      <c r="K2735" s="3" t="s">
        <v>39</v>
      </c>
      <c r="L2735" s="4">
        <v>45517.586793981478</v>
      </c>
      <c r="M2735" s="4">
        <v>45517.699305555558</v>
      </c>
      <c r="N2735" s="5">
        <v>2.7002777779125609</v>
      </c>
      <c r="O2735" s="6">
        <v>0</v>
      </c>
      <c r="P2735" s="6">
        <v>13</v>
      </c>
      <c r="Q2735" s="6">
        <v>0</v>
      </c>
      <c r="R2735" s="6">
        <v>0</v>
      </c>
      <c r="S2735" s="6">
        <v>0</v>
      </c>
      <c r="T2735" s="6">
        <v>25</v>
      </c>
      <c r="U2735" s="6">
        <v>0</v>
      </c>
      <c r="V2735" s="6">
        <v>0</v>
      </c>
      <c r="W2735" s="5">
        <v>0</v>
      </c>
      <c r="X2735" s="5">
        <v>16.540900081599901</v>
      </c>
      <c r="Y2735" s="5">
        <v>0</v>
      </c>
      <c r="Z2735" s="5">
        <v>0</v>
      </c>
      <c r="AA2735" s="5">
        <v>0</v>
      </c>
      <c r="AB2735" s="5">
        <v>211.62961348510501</v>
      </c>
      <c r="AC2735" s="5">
        <v>0</v>
      </c>
      <c r="AD2735" s="5">
        <v>0</v>
      </c>
      <c r="AE2735" s="5">
        <v>228.17051356670399</v>
      </c>
    </row>
    <row r="2736" spans="1:31" ht="30" x14ac:dyDescent="0.25">
      <c r="A2736" s="7">
        <v>3796127</v>
      </c>
      <c r="B2736" s="3">
        <v>1</v>
      </c>
      <c r="C2736" s="3" t="s">
        <v>31</v>
      </c>
      <c r="D2736" s="3" t="s">
        <v>125</v>
      </c>
      <c r="E2736" s="7" t="s">
        <v>33</v>
      </c>
      <c r="F2736" s="7" t="s">
        <v>2131</v>
      </c>
      <c r="G2736" s="7" t="s">
        <v>87</v>
      </c>
      <c r="H2736" s="3" t="s">
        <v>36</v>
      </c>
      <c r="I2736" s="3" t="s">
        <v>37</v>
      </c>
      <c r="J2736" s="3" t="s">
        <v>38</v>
      </c>
      <c r="K2736" s="3" t="s">
        <v>39</v>
      </c>
      <c r="L2736" s="4">
        <v>45517.605717592596</v>
      </c>
      <c r="M2736" s="4">
        <v>45517.681944444441</v>
      </c>
      <c r="N2736" s="5">
        <v>1.8294444442726672</v>
      </c>
      <c r="O2736" s="6">
        <v>0</v>
      </c>
      <c r="P2736" s="6">
        <v>5</v>
      </c>
      <c r="Q2736" s="6">
        <v>0</v>
      </c>
      <c r="R2736" s="6">
        <v>0</v>
      </c>
      <c r="S2736" s="6">
        <v>0</v>
      </c>
      <c r="T2736" s="6">
        <v>984</v>
      </c>
      <c r="U2736" s="6">
        <v>0</v>
      </c>
      <c r="V2736" s="6">
        <v>1</v>
      </c>
      <c r="W2736" s="5">
        <v>0</v>
      </c>
      <c r="X2736" s="5">
        <v>10.0051200336351</v>
      </c>
      <c r="Y2736" s="5">
        <v>0</v>
      </c>
      <c r="Z2736" s="5">
        <v>0</v>
      </c>
      <c r="AA2736" s="5">
        <v>0</v>
      </c>
      <c r="AB2736" s="5">
        <v>2481.28623873161</v>
      </c>
      <c r="AC2736" s="5">
        <v>0</v>
      </c>
      <c r="AD2736" s="5">
        <v>3.2177941496395399</v>
      </c>
      <c r="AE2736" s="5">
        <v>2494.5091529148899</v>
      </c>
    </row>
    <row r="2737" spans="1:31" ht="30" x14ac:dyDescent="0.25">
      <c r="A2737" s="7">
        <v>3796128</v>
      </c>
      <c r="B2737" s="3">
        <v>1</v>
      </c>
      <c r="C2737" s="3" t="s">
        <v>31</v>
      </c>
      <c r="D2737" s="3" t="s">
        <v>292</v>
      </c>
      <c r="E2737" s="7" t="s">
        <v>33</v>
      </c>
      <c r="F2737" s="7" t="s">
        <v>2132</v>
      </c>
      <c r="G2737" s="7" t="s">
        <v>62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45517.606006944443</v>
      </c>
      <c r="M2737" s="4">
        <v>45517.79583333333</v>
      </c>
      <c r="N2737" s="5">
        <v>4.5558333332883194</v>
      </c>
      <c r="O2737" s="6">
        <v>0</v>
      </c>
      <c r="P2737" s="6">
        <v>111</v>
      </c>
      <c r="Q2737" s="6">
        <v>0</v>
      </c>
      <c r="R2737" s="6">
        <v>0</v>
      </c>
      <c r="S2737" s="6">
        <v>0</v>
      </c>
      <c r="T2737" s="6">
        <v>52</v>
      </c>
      <c r="U2737" s="6">
        <v>0</v>
      </c>
      <c r="V2737" s="6">
        <v>0</v>
      </c>
      <c r="W2737" s="5">
        <v>0</v>
      </c>
      <c r="X2737" s="5">
        <v>115.32789563611399</v>
      </c>
      <c r="Y2737" s="5">
        <v>0</v>
      </c>
      <c r="Z2737" s="5">
        <v>0</v>
      </c>
      <c r="AA2737" s="5">
        <v>0</v>
      </c>
      <c r="AB2737" s="5">
        <v>476.137228376292</v>
      </c>
      <c r="AC2737" s="5">
        <v>0</v>
      </c>
      <c r="AD2737" s="5">
        <v>0</v>
      </c>
      <c r="AE2737" s="5">
        <v>591.46512401240602</v>
      </c>
    </row>
    <row r="2738" spans="1:31" ht="30" x14ac:dyDescent="0.25">
      <c r="A2738" s="7">
        <v>3796151</v>
      </c>
      <c r="B2738" s="3">
        <v>1</v>
      </c>
      <c r="C2738" s="3" t="s">
        <v>31</v>
      </c>
      <c r="D2738" s="3" t="s">
        <v>111</v>
      </c>
      <c r="E2738" s="7" t="s">
        <v>46</v>
      </c>
      <c r="F2738" s="7" t="s">
        <v>2133</v>
      </c>
      <c r="G2738" s="7" t="s">
        <v>42</v>
      </c>
      <c r="H2738" s="3" t="s">
        <v>36</v>
      </c>
      <c r="I2738" s="3" t="s">
        <v>37</v>
      </c>
      <c r="J2738" s="3" t="s">
        <v>43</v>
      </c>
      <c r="K2738" s="3" t="s">
        <v>39</v>
      </c>
      <c r="L2738" s="4">
        <v>45517.612800925926</v>
      </c>
      <c r="M2738" s="4">
        <v>45518.003472222219</v>
      </c>
      <c r="N2738" s="5">
        <v>9.3761111110216007</v>
      </c>
      <c r="O2738" s="6">
        <v>0</v>
      </c>
      <c r="P2738" s="6">
        <v>117</v>
      </c>
      <c r="Q2738" s="6">
        <v>0</v>
      </c>
      <c r="R2738" s="6">
        <v>0</v>
      </c>
      <c r="S2738" s="6">
        <v>0</v>
      </c>
      <c r="T2738" s="6">
        <v>1</v>
      </c>
      <c r="U2738" s="6">
        <v>0</v>
      </c>
      <c r="V2738" s="6">
        <v>0</v>
      </c>
      <c r="W2738" s="5">
        <v>0</v>
      </c>
      <c r="X2738" s="5">
        <v>357.45850179474797</v>
      </c>
      <c r="Y2738" s="5">
        <v>0</v>
      </c>
      <c r="Z2738" s="5">
        <v>0</v>
      </c>
      <c r="AA2738" s="5">
        <v>0</v>
      </c>
      <c r="AB2738" s="5">
        <v>101.356408144105</v>
      </c>
      <c r="AC2738" s="5">
        <v>0</v>
      </c>
      <c r="AD2738" s="5">
        <v>0</v>
      </c>
      <c r="AE2738" s="5">
        <v>458.81490993885302</v>
      </c>
    </row>
    <row r="2739" spans="1:31" ht="30" x14ac:dyDescent="0.25">
      <c r="A2739" s="7">
        <v>3796156</v>
      </c>
      <c r="B2739" s="3">
        <v>1</v>
      </c>
      <c r="C2739" s="3" t="s">
        <v>31</v>
      </c>
      <c r="D2739" s="3" t="s">
        <v>50</v>
      </c>
      <c r="E2739" s="7" t="s">
        <v>33</v>
      </c>
      <c r="F2739" s="7" t="s">
        <v>2134</v>
      </c>
      <c r="G2739" s="7" t="s">
        <v>42</v>
      </c>
      <c r="H2739" s="3" t="s">
        <v>36</v>
      </c>
      <c r="I2739" s="3" t="s">
        <v>37</v>
      </c>
      <c r="J2739" s="3" t="s">
        <v>43</v>
      </c>
      <c r="K2739" s="3" t="s">
        <v>39</v>
      </c>
      <c r="L2739" s="4">
        <v>45517.615162037036</v>
      </c>
      <c r="M2739" s="4">
        <v>45517.883333333331</v>
      </c>
      <c r="N2739" s="5">
        <v>6.43611111107748</v>
      </c>
      <c r="O2739" s="6">
        <v>0</v>
      </c>
      <c r="P2739" s="6">
        <v>1</v>
      </c>
      <c r="Q2739" s="6">
        <v>0</v>
      </c>
      <c r="R2739" s="6">
        <v>0</v>
      </c>
      <c r="S2739" s="6">
        <v>0</v>
      </c>
      <c r="T2739" s="6">
        <v>11</v>
      </c>
      <c r="U2739" s="6">
        <v>0</v>
      </c>
      <c r="V2739" s="6">
        <v>0</v>
      </c>
      <c r="W2739" s="5">
        <v>0</v>
      </c>
      <c r="X2739" s="5">
        <v>1.4757177228885501</v>
      </c>
      <c r="Y2739" s="5">
        <v>0</v>
      </c>
      <c r="Z2739" s="5">
        <v>0</v>
      </c>
      <c r="AA2739" s="5">
        <v>0</v>
      </c>
      <c r="AB2739" s="5">
        <v>149.30787068524401</v>
      </c>
      <c r="AC2739" s="5">
        <v>0</v>
      </c>
      <c r="AD2739" s="5">
        <v>0</v>
      </c>
      <c r="AE2739" s="5">
        <v>150.783588408133</v>
      </c>
    </row>
    <row r="2740" spans="1:31" ht="30" x14ac:dyDescent="0.25">
      <c r="A2740" s="7">
        <v>3796163</v>
      </c>
      <c r="B2740" s="3">
        <v>1</v>
      </c>
      <c r="C2740" s="3" t="s">
        <v>31</v>
      </c>
      <c r="D2740" s="3" t="s">
        <v>48</v>
      </c>
      <c r="E2740" s="7" t="s">
        <v>33</v>
      </c>
      <c r="F2740" s="7" t="s">
        <v>2135</v>
      </c>
      <c r="G2740" s="7" t="s">
        <v>42</v>
      </c>
      <c r="H2740" s="3" t="s">
        <v>36</v>
      </c>
      <c r="I2740" s="3" t="s">
        <v>37</v>
      </c>
      <c r="J2740" s="3" t="s">
        <v>43</v>
      </c>
      <c r="K2740" s="3" t="s">
        <v>39</v>
      </c>
      <c r="L2740" s="4">
        <v>45517.619930555556</v>
      </c>
      <c r="M2740" s="4">
        <v>45517.73715277778</v>
      </c>
      <c r="N2740" s="5">
        <v>2.813333333353512</v>
      </c>
      <c r="O2740" s="6">
        <v>0</v>
      </c>
      <c r="P2740" s="6">
        <v>5</v>
      </c>
      <c r="Q2740" s="6">
        <v>0</v>
      </c>
      <c r="R2740" s="6">
        <v>0</v>
      </c>
      <c r="S2740" s="6">
        <v>0</v>
      </c>
      <c r="T2740" s="6">
        <v>1</v>
      </c>
      <c r="U2740" s="6">
        <v>0</v>
      </c>
      <c r="V2740" s="6">
        <v>0</v>
      </c>
      <c r="W2740" s="5">
        <v>0</v>
      </c>
      <c r="X2740" s="5">
        <v>2.0848477988161198</v>
      </c>
      <c r="Y2740" s="5">
        <v>0</v>
      </c>
      <c r="Z2740" s="5">
        <v>0</v>
      </c>
      <c r="AA2740" s="5">
        <v>0</v>
      </c>
      <c r="AB2740" s="5">
        <v>1.37423700120525E-2</v>
      </c>
      <c r="AC2740" s="5">
        <v>0</v>
      </c>
      <c r="AD2740" s="5">
        <v>0</v>
      </c>
      <c r="AE2740" s="5">
        <v>2.0985901688281698</v>
      </c>
    </row>
    <row r="2741" spans="1:31" ht="30" x14ac:dyDescent="0.25">
      <c r="A2741" s="7">
        <v>3796164</v>
      </c>
      <c r="B2741" s="3">
        <v>1</v>
      </c>
      <c r="C2741" s="3" t="s">
        <v>31</v>
      </c>
      <c r="D2741" s="3" t="s">
        <v>32</v>
      </c>
      <c r="E2741" s="7" t="s">
        <v>33</v>
      </c>
      <c r="F2741" s="7" t="s">
        <v>2136</v>
      </c>
      <c r="G2741" s="7" t="s">
        <v>35</v>
      </c>
      <c r="H2741" s="3" t="s">
        <v>36</v>
      </c>
      <c r="I2741" s="3" t="s">
        <v>37</v>
      </c>
      <c r="J2741" s="3" t="s">
        <v>38</v>
      </c>
      <c r="K2741" s="3" t="s">
        <v>39</v>
      </c>
      <c r="L2741" s="4">
        <v>45517.476284722223</v>
      </c>
      <c r="M2741" s="4">
        <v>45517.875694444447</v>
      </c>
      <c r="N2741" s="5">
        <v>9.5858333333744667</v>
      </c>
      <c r="O2741" s="6">
        <v>0</v>
      </c>
      <c r="P2741" s="6">
        <v>8</v>
      </c>
      <c r="Q2741" s="6">
        <v>0</v>
      </c>
      <c r="R2741" s="6">
        <v>0</v>
      </c>
      <c r="S2741" s="6">
        <v>0</v>
      </c>
      <c r="T2741" s="6">
        <v>1</v>
      </c>
      <c r="U2741" s="6">
        <v>0</v>
      </c>
      <c r="V2741" s="6">
        <v>0</v>
      </c>
      <c r="W2741" s="5">
        <v>0</v>
      </c>
      <c r="X2741" s="5">
        <v>47.6625960739349</v>
      </c>
      <c r="Y2741" s="5">
        <v>0</v>
      </c>
      <c r="Z2741" s="5">
        <v>0</v>
      </c>
      <c r="AA2741" s="5">
        <v>0</v>
      </c>
      <c r="AB2741" s="5">
        <v>4.2843246712660603</v>
      </c>
      <c r="AC2741" s="5">
        <v>0</v>
      </c>
      <c r="AD2741" s="5">
        <v>0</v>
      </c>
      <c r="AE2741" s="5">
        <v>51.946920745200899</v>
      </c>
    </row>
    <row r="2742" spans="1:31" ht="30" x14ac:dyDescent="0.25">
      <c r="A2742" s="7">
        <v>3796171</v>
      </c>
      <c r="B2742" s="3">
        <v>1</v>
      </c>
      <c r="C2742" s="3" t="s">
        <v>31</v>
      </c>
      <c r="D2742" s="3" t="s">
        <v>44</v>
      </c>
      <c r="E2742" s="7" t="s">
        <v>85</v>
      </c>
      <c r="F2742" s="7" t="s">
        <v>2137</v>
      </c>
      <c r="G2742" s="7" t="s">
        <v>52</v>
      </c>
      <c r="H2742" s="3" t="s">
        <v>83</v>
      </c>
      <c r="I2742" s="3" t="s">
        <v>37</v>
      </c>
      <c r="J2742" s="3" t="s">
        <v>38</v>
      </c>
      <c r="K2742" s="3" t="s">
        <v>39</v>
      </c>
      <c r="L2742" s="4">
        <v>45517.622523148151</v>
      </c>
      <c r="M2742" s="4">
        <v>45517.637395833335</v>
      </c>
      <c r="N2742" s="5">
        <v>0.35694444441469386</v>
      </c>
      <c r="O2742" s="6">
        <v>0</v>
      </c>
      <c r="P2742" s="6">
        <v>0</v>
      </c>
      <c r="Q2742" s="6">
        <v>0</v>
      </c>
      <c r="R2742" s="6">
        <v>0</v>
      </c>
      <c r="S2742" s="6">
        <v>1</v>
      </c>
      <c r="T2742" s="6">
        <v>27</v>
      </c>
      <c r="U2742" s="6">
        <v>0</v>
      </c>
      <c r="V2742" s="6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21.648493327927401</v>
      </c>
      <c r="AB2742" s="5">
        <v>282.36834936990499</v>
      </c>
      <c r="AC2742" s="5">
        <v>0</v>
      </c>
      <c r="AD2742" s="5">
        <v>0</v>
      </c>
      <c r="AE2742" s="5">
        <v>304.01684269783198</v>
      </c>
    </row>
    <row r="2743" spans="1:31" ht="30" x14ac:dyDescent="0.25">
      <c r="A2743" s="7">
        <v>3796175</v>
      </c>
      <c r="B2743" s="3">
        <v>1</v>
      </c>
      <c r="C2743" s="3" t="s">
        <v>31</v>
      </c>
      <c r="D2743" s="3" t="s">
        <v>96</v>
      </c>
      <c r="E2743" s="7" t="s">
        <v>33</v>
      </c>
      <c r="F2743" s="7" t="s">
        <v>2050</v>
      </c>
      <c r="G2743" s="7" t="s">
        <v>42</v>
      </c>
      <c r="H2743" s="3" t="s">
        <v>36</v>
      </c>
      <c r="I2743" s="3" t="s">
        <v>37</v>
      </c>
      <c r="J2743" s="3" t="s">
        <v>43</v>
      </c>
      <c r="K2743" s="3" t="s">
        <v>39</v>
      </c>
      <c r="L2743" s="4">
        <v>45517.60837962963</v>
      </c>
      <c r="M2743" s="4">
        <v>45518.009027777778</v>
      </c>
      <c r="N2743" s="5">
        <v>9.6155555555596948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4</v>
      </c>
      <c r="U2743" s="6">
        <v>0</v>
      </c>
      <c r="V2743" s="6">
        <v>1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728.30170686205804</v>
      </c>
      <c r="AC2743" s="5">
        <v>0</v>
      </c>
      <c r="AD2743" s="5">
        <v>198.46023073280901</v>
      </c>
      <c r="AE2743" s="5">
        <v>926.76193759486705</v>
      </c>
    </row>
    <row r="2744" spans="1:31" ht="30" x14ac:dyDescent="0.25">
      <c r="A2744" s="7">
        <v>3796179</v>
      </c>
      <c r="B2744" s="3">
        <v>1</v>
      </c>
      <c r="C2744" s="3" t="s">
        <v>31</v>
      </c>
      <c r="D2744" s="3" t="s">
        <v>125</v>
      </c>
      <c r="E2744" s="7" t="s">
        <v>33</v>
      </c>
      <c r="F2744" s="7" t="s">
        <v>2138</v>
      </c>
      <c r="G2744" s="7" t="s">
        <v>62</v>
      </c>
      <c r="H2744" s="3" t="s">
        <v>36</v>
      </c>
      <c r="I2744" s="3" t="s">
        <v>37</v>
      </c>
      <c r="J2744" s="3" t="s">
        <v>38</v>
      </c>
      <c r="K2744" s="3" t="s">
        <v>39</v>
      </c>
      <c r="L2744" s="4">
        <v>45517.625543981485</v>
      </c>
      <c r="M2744" s="4">
        <v>45517.84652777778</v>
      </c>
      <c r="N2744" s="5">
        <v>5.3036111110704951</v>
      </c>
      <c r="O2744" s="6">
        <v>0</v>
      </c>
      <c r="P2744" s="6">
        <v>6</v>
      </c>
      <c r="Q2744" s="6">
        <v>0</v>
      </c>
      <c r="R2744" s="6">
        <v>0</v>
      </c>
      <c r="S2744" s="6">
        <v>0</v>
      </c>
      <c r="T2744" s="6">
        <v>38</v>
      </c>
      <c r="U2744" s="6">
        <v>0</v>
      </c>
      <c r="V2744" s="6">
        <v>0</v>
      </c>
      <c r="W2744" s="5">
        <v>0</v>
      </c>
      <c r="X2744" s="5">
        <v>6.4720902337231996</v>
      </c>
      <c r="Y2744" s="5">
        <v>0</v>
      </c>
      <c r="Z2744" s="5">
        <v>0</v>
      </c>
      <c r="AA2744" s="5">
        <v>0</v>
      </c>
      <c r="AB2744" s="5">
        <v>485.365391552311</v>
      </c>
      <c r="AC2744" s="5">
        <v>0</v>
      </c>
      <c r="AD2744" s="5">
        <v>0</v>
      </c>
      <c r="AE2744" s="5">
        <v>491.837481786034</v>
      </c>
    </row>
    <row r="2745" spans="1:31" ht="30" x14ac:dyDescent="0.25">
      <c r="A2745" s="7">
        <v>3796181</v>
      </c>
      <c r="B2745" s="3">
        <v>1</v>
      </c>
      <c r="C2745" s="3" t="s">
        <v>31</v>
      </c>
      <c r="D2745" s="3" t="s">
        <v>108</v>
      </c>
      <c r="E2745" s="7" t="s">
        <v>33</v>
      </c>
      <c r="F2745" s="7" t="s">
        <v>2139</v>
      </c>
      <c r="G2745" s="7" t="s">
        <v>42</v>
      </c>
      <c r="H2745" s="3" t="s">
        <v>36</v>
      </c>
      <c r="I2745" s="3" t="s">
        <v>37</v>
      </c>
      <c r="J2745" s="3" t="s">
        <v>43</v>
      </c>
      <c r="K2745" s="3" t="s">
        <v>39</v>
      </c>
      <c r="L2745" s="4">
        <v>45517.626516203702</v>
      </c>
      <c r="M2745" s="4">
        <v>45517.795138888891</v>
      </c>
      <c r="N2745" s="5">
        <v>4.0469444445334375</v>
      </c>
      <c r="O2745" s="6">
        <v>0</v>
      </c>
      <c r="P2745" s="6">
        <v>7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5">
        <v>0</v>
      </c>
      <c r="X2745" s="5">
        <v>4.2708488314381698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4.2708488314381698</v>
      </c>
    </row>
    <row r="2746" spans="1:31" ht="30" x14ac:dyDescent="0.25">
      <c r="A2746" s="7">
        <v>3796186</v>
      </c>
      <c r="B2746" s="3">
        <v>1</v>
      </c>
      <c r="C2746" s="3" t="s">
        <v>31</v>
      </c>
      <c r="D2746" s="3" t="s">
        <v>125</v>
      </c>
      <c r="E2746" s="7" t="s">
        <v>33</v>
      </c>
      <c r="F2746" s="7" t="s">
        <v>2140</v>
      </c>
      <c r="G2746" s="7" t="s">
        <v>35</v>
      </c>
      <c r="H2746" s="3" t="s">
        <v>36</v>
      </c>
      <c r="I2746" s="3" t="s">
        <v>37</v>
      </c>
      <c r="J2746" s="3" t="s">
        <v>38</v>
      </c>
      <c r="K2746" s="3" t="s">
        <v>39</v>
      </c>
      <c r="L2746" s="4">
        <v>45517.59710648148</v>
      </c>
      <c r="M2746" s="4">
        <v>45517.758333333331</v>
      </c>
      <c r="N2746" s="5">
        <v>3.8694444444263354</v>
      </c>
      <c r="O2746" s="6">
        <v>0</v>
      </c>
      <c r="P2746" s="6">
        <v>271</v>
      </c>
      <c r="Q2746" s="6">
        <v>0</v>
      </c>
      <c r="R2746" s="6">
        <v>0</v>
      </c>
      <c r="S2746" s="6">
        <v>0</v>
      </c>
      <c r="T2746" s="6">
        <v>44</v>
      </c>
      <c r="U2746" s="6">
        <v>0</v>
      </c>
      <c r="V2746" s="6">
        <v>0</v>
      </c>
      <c r="W2746" s="5">
        <v>0</v>
      </c>
      <c r="X2746" s="5">
        <v>238.44355601403001</v>
      </c>
      <c r="Y2746" s="5">
        <v>0</v>
      </c>
      <c r="Z2746" s="5">
        <v>0</v>
      </c>
      <c r="AA2746" s="5">
        <v>0</v>
      </c>
      <c r="AB2746" s="5">
        <v>200.07489398044299</v>
      </c>
      <c r="AC2746" s="5">
        <v>0</v>
      </c>
      <c r="AD2746" s="5">
        <v>0</v>
      </c>
      <c r="AE2746" s="5">
        <v>438.51844999447297</v>
      </c>
    </row>
    <row r="2747" spans="1:31" ht="30" x14ac:dyDescent="0.25">
      <c r="A2747" s="7">
        <v>3796198</v>
      </c>
      <c r="B2747" s="3">
        <v>1</v>
      </c>
      <c r="C2747" s="3" t="s">
        <v>31</v>
      </c>
      <c r="D2747" s="3" t="s">
        <v>125</v>
      </c>
      <c r="E2747" s="7" t="s">
        <v>33</v>
      </c>
      <c r="F2747" s="7" t="s">
        <v>1457</v>
      </c>
      <c r="G2747" s="7" t="s">
        <v>52</v>
      </c>
      <c r="H2747" s="3" t="s">
        <v>36</v>
      </c>
      <c r="I2747" s="3" t="s">
        <v>37</v>
      </c>
      <c r="J2747" s="3" t="s">
        <v>38</v>
      </c>
      <c r="K2747" s="3" t="s">
        <v>39</v>
      </c>
      <c r="L2747" s="4">
        <v>45517.637013888889</v>
      </c>
      <c r="M2747" s="4">
        <v>45518.015972222223</v>
      </c>
      <c r="N2747" s="5">
        <v>9.095000000030268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34</v>
      </c>
      <c r="U2747" s="6">
        <v>0</v>
      </c>
      <c r="V2747" s="6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567.42515002287303</v>
      </c>
      <c r="AC2747" s="5">
        <v>0</v>
      </c>
      <c r="AD2747" s="5">
        <v>0</v>
      </c>
      <c r="AE2747" s="5">
        <v>567.42515002287303</v>
      </c>
    </row>
    <row r="2748" spans="1:31" ht="30" x14ac:dyDescent="0.25">
      <c r="A2748" s="7">
        <v>3796202</v>
      </c>
      <c r="B2748" s="3">
        <v>1</v>
      </c>
      <c r="C2748" s="3" t="s">
        <v>31</v>
      </c>
      <c r="D2748" s="3" t="s">
        <v>153</v>
      </c>
      <c r="E2748" s="7" t="s">
        <v>85</v>
      </c>
      <c r="F2748" s="7" t="s">
        <v>2141</v>
      </c>
      <c r="G2748" s="7" t="s">
        <v>42</v>
      </c>
      <c r="H2748" s="3" t="s">
        <v>83</v>
      </c>
      <c r="I2748" s="3" t="s">
        <v>37</v>
      </c>
      <c r="J2748" s="3" t="s">
        <v>43</v>
      </c>
      <c r="K2748" s="3" t="s">
        <v>39</v>
      </c>
      <c r="L2748" s="4">
        <v>45517.638368055559</v>
      </c>
      <c r="M2748" s="4">
        <v>45517.644143518519</v>
      </c>
      <c r="N2748" s="5">
        <v>0.1386111110332422</v>
      </c>
      <c r="O2748" s="6">
        <v>0</v>
      </c>
      <c r="P2748" s="6">
        <v>21536</v>
      </c>
      <c r="Q2748" s="6">
        <v>0</v>
      </c>
      <c r="R2748" s="6">
        <v>0</v>
      </c>
      <c r="S2748" s="6">
        <v>0</v>
      </c>
      <c r="T2748" s="6">
        <v>1798</v>
      </c>
      <c r="U2748" s="6">
        <v>1</v>
      </c>
      <c r="V2748" s="6">
        <v>22</v>
      </c>
      <c r="W2748" s="5">
        <v>0</v>
      </c>
      <c r="X2748" s="5">
        <v>618.67092079394001</v>
      </c>
      <c r="Y2748" s="5">
        <v>0</v>
      </c>
      <c r="Z2748" s="5">
        <v>0</v>
      </c>
      <c r="AA2748" s="5">
        <v>0</v>
      </c>
      <c r="AB2748" s="5">
        <v>514.24305052132695</v>
      </c>
      <c r="AC2748" s="5">
        <v>11.7119573857142</v>
      </c>
      <c r="AD2748" s="5">
        <v>105.73571497728</v>
      </c>
      <c r="AE2748" s="5">
        <v>1250.36164367826</v>
      </c>
    </row>
    <row r="2749" spans="1:31" ht="30" x14ac:dyDescent="0.25">
      <c r="A2749" s="7">
        <v>3796202</v>
      </c>
      <c r="B2749" s="3">
        <v>2</v>
      </c>
      <c r="C2749" s="3" t="s">
        <v>31</v>
      </c>
      <c r="D2749" s="3" t="s">
        <v>153</v>
      </c>
      <c r="E2749" s="7" t="s">
        <v>85</v>
      </c>
      <c r="F2749" s="7" t="s">
        <v>390</v>
      </c>
      <c r="G2749" s="7" t="s">
        <v>42</v>
      </c>
      <c r="H2749" s="3" t="s">
        <v>83</v>
      </c>
      <c r="I2749" s="3" t="s">
        <v>37</v>
      </c>
      <c r="J2749" s="3" t="s">
        <v>43</v>
      </c>
      <c r="K2749" s="3" t="s">
        <v>39</v>
      </c>
      <c r="L2749" s="4">
        <v>45517.638368055559</v>
      </c>
      <c r="M2749" s="4">
        <v>45517.654409722221</v>
      </c>
      <c r="N2749" s="5">
        <v>0.3849999998928979</v>
      </c>
      <c r="O2749" s="6">
        <v>0</v>
      </c>
      <c r="P2749" s="6">
        <v>7129</v>
      </c>
      <c r="Q2749" s="6">
        <v>0</v>
      </c>
      <c r="R2749" s="6">
        <v>0</v>
      </c>
      <c r="S2749" s="6">
        <v>0</v>
      </c>
      <c r="T2749" s="6">
        <v>628</v>
      </c>
      <c r="U2749" s="6">
        <v>0</v>
      </c>
      <c r="V2749" s="6">
        <v>4</v>
      </c>
      <c r="W2749" s="5">
        <v>0</v>
      </c>
      <c r="X2749" s="5">
        <v>537.40376471674404</v>
      </c>
      <c r="Y2749" s="5">
        <v>0</v>
      </c>
      <c r="Z2749" s="5">
        <v>0</v>
      </c>
      <c r="AA2749" s="5">
        <v>0</v>
      </c>
      <c r="AB2749" s="5">
        <v>375.91208100023402</v>
      </c>
      <c r="AC2749" s="5">
        <v>0</v>
      </c>
      <c r="AD2749" s="5">
        <v>146.616830734941</v>
      </c>
      <c r="AE2749" s="5">
        <v>1059.9326764519201</v>
      </c>
    </row>
    <row r="2750" spans="1:31" ht="30" x14ac:dyDescent="0.25">
      <c r="A2750" s="7">
        <v>3796202</v>
      </c>
      <c r="B2750" s="3">
        <v>3</v>
      </c>
      <c r="C2750" s="3" t="s">
        <v>31</v>
      </c>
      <c r="D2750" s="3" t="s">
        <v>57</v>
      </c>
      <c r="E2750" s="7" t="s">
        <v>85</v>
      </c>
      <c r="F2750" s="7" t="s">
        <v>2142</v>
      </c>
      <c r="G2750" s="7" t="s">
        <v>42</v>
      </c>
      <c r="H2750" s="3" t="s">
        <v>83</v>
      </c>
      <c r="I2750" s="3" t="s">
        <v>37</v>
      </c>
      <c r="J2750" s="3" t="s">
        <v>43</v>
      </c>
      <c r="K2750" s="3" t="s">
        <v>39</v>
      </c>
      <c r="L2750" s="4">
        <v>45517.638368055559</v>
      </c>
      <c r="M2750" s="4">
        <v>45517.657939814817</v>
      </c>
      <c r="N2750" s="5">
        <v>0.46972222218755633</v>
      </c>
      <c r="O2750" s="6">
        <v>0</v>
      </c>
      <c r="P2750" s="6">
        <v>567</v>
      </c>
      <c r="Q2750" s="6">
        <v>0</v>
      </c>
      <c r="R2750" s="6">
        <v>0</v>
      </c>
      <c r="S2750" s="6">
        <v>0</v>
      </c>
      <c r="T2750" s="6">
        <v>18</v>
      </c>
      <c r="U2750" s="6">
        <v>0</v>
      </c>
      <c r="V2750" s="6">
        <v>0</v>
      </c>
      <c r="W2750" s="5">
        <v>0</v>
      </c>
      <c r="X2750" s="5">
        <v>183.288141943597</v>
      </c>
      <c r="Y2750" s="5">
        <v>0</v>
      </c>
      <c r="Z2750" s="5">
        <v>0</v>
      </c>
      <c r="AA2750" s="5">
        <v>0</v>
      </c>
      <c r="AB2750" s="5">
        <v>19.786454041115601</v>
      </c>
      <c r="AC2750" s="5">
        <v>0</v>
      </c>
      <c r="AD2750" s="5">
        <v>0</v>
      </c>
      <c r="AE2750" s="5">
        <v>203.074595984713</v>
      </c>
    </row>
    <row r="2751" spans="1:31" ht="30" x14ac:dyDescent="0.25">
      <c r="A2751" s="7">
        <v>3796202</v>
      </c>
      <c r="B2751" s="3">
        <v>4</v>
      </c>
      <c r="C2751" s="3" t="s">
        <v>31</v>
      </c>
      <c r="D2751" s="3" t="s">
        <v>57</v>
      </c>
      <c r="E2751" s="7" t="s">
        <v>85</v>
      </c>
      <c r="F2751" s="7" t="s">
        <v>2143</v>
      </c>
      <c r="G2751" s="7" t="s">
        <v>42</v>
      </c>
      <c r="H2751" s="3" t="s">
        <v>83</v>
      </c>
      <c r="I2751" s="3" t="s">
        <v>37</v>
      </c>
      <c r="J2751" s="3" t="s">
        <v>43</v>
      </c>
      <c r="K2751" s="3" t="s">
        <v>39</v>
      </c>
      <c r="L2751" s="4">
        <v>45517.638368055559</v>
      </c>
      <c r="M2751" s="4">
        <v>45517.662268518521</v>
      </c>
      <c r="N2751" s="5">
        <v>0.57361111108912155</v>
      </c>
      <c r="O2751" s="6">
        <v>0</v>
      </c>
      <c r="P2751" s="6">
        <v>20434</v>
      </c>
      <c r="Q2751" s="6">
        <v>0</v>
      </c>
      <c r="R2751" s="6">
        <v>0</v>
      </c>
      <c r="S2751" s="6">
        <v>0</v>
      </c>
      <c r="T2751" s="6">
        <v>1588</v>
      </c>
      <c r="U2751" s="6">
        <v>0</v>
      </c>
      <c r="V2751" s="6">
        <v>3</v>
      </c>
      <c r="W2751" s="5">
        <v>0</v>
      </c>
      <c r="X2751" s="5">
        <v>2298.0199984392302</v>
      </c>
      <c r="Y2751" s="5">
        <v>0</v>
      </c>
      <c r="Z2751" s="5">
        <v>0</v>
      </c>
      <c r="AA2751" s="5">
        <v>0</v>
      </c>
      <c r="AB2751" s="5">
        <v>1536.10891755328</v>
      </c>
      <c r="AC2751" s="5">
        <v>0</v>
      </c>
      <c r="AD2751" s="5">
        <v>63.517345012322799</v>
      </c>
      <c r="AE2751" s="5">
        <v>3897.6462610048302</v>
      </c>
    </row>
    <row r="2752" spans="1:31" ht="30" x14ac:dyDescent="0.25">
      <c r="A2752" s="7">
        <v>3796203</v>
      </c>
      <c r="B2752" s="3">
        <v>1</v>
      </c>
      <c r="C2752" s="3" t="s">
        <v>31</v>
      </c>
      <c r="D2752" s="3" t="s">
        <v>50</v>
      </c>
      <c r="E2752" s="7" t="s">
        <v>33</v>
      </c>
      <c r="F2752" s="7" t="s">
        <v>2144</v>
      </c>
      <c r="G2752" s="7" t="s">
        <v>35</v>
      </c>
      <c r="H2752" s="3" t="s">
        <v>36</v>
      </c>
      <c r="I2752" s="3" t="s">
        <v>99</v>
      </c>
      <c r="J2752" s="3" t="s">
        <v>38</v>
      </c>
      <c r="K2752" s="3" t="s">
        <v>39</v>
      </c>
      <c r="L2752" s="4">
        <v>45517.638472222221</v>
      </c>
      <c r="M2752" s="4">
        <v>45517.640127314815</v>
      </c>
      <c r="N2752" s="5">
        <v>3.9722222252748907E-2</v>
      </c>
      <c r="O2752" s="6">
        <v>0</v>
      </c>
      <c r="P2752" s="6">
        <v>8</v>
      </c>
      <c r="Q2752" s="6">
        <v>0</v>
      </c>
      <c r="R2752" s="6">
        <v>0</v>
      </c>
      <c r="S2752" s="6">
        <v>0</v>
      </c>
      <c r="T2752" s="6">
        <v>1</v>
      </c>
      <c r="U2752" s="6">
        <v>0</v>
      </c>
      <c r="V2752" s="6">
        <v>0</v>
      </c>
      <c r="W2752" s="5">
        <v>0</v>
      </c>
      <c r="X2752" s="5">
        <v>7.4687340153802406E-2</v>
      </c>
      <c r="Y2752" s="5">
        <v>0</v>
      </c>
      <c r="Z2752" s="5">
        <v>0</v>
      </c>
      <c r="AA2752" s="5">
        <v>0</v>
      </c>
      <c r="AB2752" s="5">
        <v>1.9966347052504901E-3</v>
      </c>
      <c r="AC2752" s="5">
        <v>0</v>
      </c>
      <c r="AD2752" s="5">
        <v>0</v>
      </c>
      <c r="AE2752" s="5">
        <v>7.66839748590529E-2</v>
      </c>
    </row>
    <row r="2753" spans="1:31" ht="30" x14ac:dyDescent="0.25">
      <c r="A2753" s="7">
        <v>3796207</v>
      </c>
      <c r="B2753" s="3">
        <v>1</v>
      </c>
      <c r="C2753" s="3" t="s">
        <v>31</v>
      </c>
      <c r="D2753" s="3" t="s">
        <v>111</v>
      </c>
      <c r="E2753" s="7" t="s">
        <v>85</v>
      </c>
      <c r="F2753" s="7" t="s">
        <v>2145</v>
      </c>
      <c r="G2753" s="7" t="s">
        <v>52</v>
      </c>
      <c r="H2753" s="3" t="s">
        <v>83</v>
      </c>
      <c r="I2753" s="3" t="s">
        <v>37</v>
      </c>
      <c r="J2753" s="3" t="s">
        <v>38</v>
      </c>
      <c r="K2753" s="3" t="s">
        <v>39</v>
      </c>
      <c r="L2753" s="4">
        <v>45517.638495370367</v>
      </c>
      <c r="M2753" s="4">
        <v>45517.704895833333</v>
      </c>
      <c r="N2753" s="5">
        <v>1.5936111111659557</v>
      </c>
      <c r="O2753" s="6">
        <v>0</v>
      </c>
      <c r="P2753" s="6">
        <v>157</v>
      </c>
      <c r="Q2753" s="6">
        <v>0</v>
      </c>
      <c r="R2753" s="6">
        <v>0</v>
      </c>
      <c r="S2753" s="6">
        <v>1</v>
      </c>
      <c r="T2753" s="6">
        <v>35</v>
      </c>
      <c r="U2753" s="6">
        <v>1</v>
      </c>
      <c r="V2753" s="6">
        <v>0</v>
      </c>
      <c r="W2753" s="5">
        <v>0</v>
      </c>
      <c r="X2753" s="5">
        <v>116.281184773738</v>
      </c>
      <c r="Y2753" s="5">
        <v>0</v>
      </c>
      <c r="Z2753" s="5">
        <v>0</v>
      </c>
      <c r="AA2753" s="5">
        <v>349.59355768465298</v>
      </c>
      <c r="AB2753" s="5">
        <v>242.75731160640899</v>
      </c>
      <c r="AC2753" s="5">
        <v>633.45038401679199</v>
      </c>
      <c r="AD2753" s="5">
        <v>0</v>
      </c>
      <c r="AE2753" s="5">
        <v>1342.08243808159</v>
      </c>
    </row>
    <row r="2754" spans="1:31" ht="30" x14ac:dyDescent="0.25">
      <c r="A2754" s="7">
        <v>3796207</v>
      </c>
      <c r="B2754" s="3">
        <v>2</v>
      </c>
      <c r="C2754" s="3" t="s">
        <v>31</v>
      </c>
      <c r="D2754" s="3" t="s">
        <v>111</v>
      </c>
      <c r="E2754" s="7" t="s">
        <v>85</v>
      </c>
      <c r="F2754" s="7" t="s">
        <v>2146</v>
      </c>
      <c r="G2754" s="7" t="s">
        <v>52</v>
      </c>
      <c r="H2754" s="3" t="s">
        <v>83</v>
      </c>
      <c r="I2754" s="3" t="s">
        <v>37</v>
      </c>
      <c r="J2754" s="3" t="s">
        <v>38</v>
      </c>
      <c r="K2754" s="3" t="s">
        <v>39</v>
      </c>
      <c r="L2754" s="4">
        <v>45517.638495370367</v>
      </c>
      <c r="M2754" s="4">
        <v>45517.740937499999</v>
      </c>
      <c r="N2754" s="5">
        <v>2.4586111111566424</v>
      </c>
      <c r="O2754" s="6">
        <v>0</v>
      </c>
      <c r="P2754" s="6">
        <v>1912</v>
      </c>
      <c r="Q2754" s="6">
        <v>0</v>
      </c>
      <c r="R2754" s="6">
        <v>0</v>
      </c>
      <c r="S2754" s="6">
        <v>2</v>
      </c>
      <c r="T2754" s="6">
        <v>83</v>
      </c>
      <c r="U2754" s="6">
        <v>1</v>
      </c>
      <c r="V2754" s="6">
        <v>0</v>
      </c>
      <c r="W2754" s="5">
        <v>0</v>
      </c>
      <c r="X2754" s="5">
        <v>2490.6034554194598</v>
      </c>
      <c r="Y2754" s="5">
        <v>0</v>
      </c>
      <c r="Z2754" s="5">
        <v>0</v>
      </c>
      <c r="AA2754" s="5">
        <v>1936.3171431047699</v>
      </c>
      <c r="AB2754" s="5">
        <v>938.37228834723703</v>
      </c>
      <c r="AC2754" s="5">
        <v>357.19319392944197</v>
      </c>
      <c r="AD2754" s="5">
        <v>0</v>
      </c>
      <c r="AE2754" s="5">
        <v>5722.4860808009098</v>
      </c>
    </row>
    <row r="2755" spans="1:31" ht="30" x14ac:dyDescent="0.25">
      <c r="A2755" s="7">
        <v>3796216</v>
      </c>
      <c r="B2755" s="3">
        <v>1</v>
      </c>
      <c r="C2755" s="3" t="s">
        <v>31</v>
      </c>
      <c r="D2755" s="3" t="s">
        <v>337</v>
      </c>
      <c r="E2755" s="7" t="s">
        <v>33</v>
      </c>
      <c r="F2755" s="7" t="s">
        <v>2147</v>
      </c>
      <c r="G2755" s="7" t="s">
        <v>187</v>
      </c>
      <c r="H2755" s="3" t="s">
        <v>36</v>
      </c>
      <c r="I2755" s="3" t="s">
        <v>37</v>
      </c>
      <c r="J2755" s="3" t="s">
        <v>38</v>
      </c>
      <c r="K2755" s="3" t="s">
        <v>84</v>
      </c>
      <c r="L2755" s="4">
        <v>45517.641689814816</v>
      </c>
      <c r="M2755" s="4">
        <v>45517.65902777778</v>
      </c>
      <c r="N2755" s="5">
        <v>0.41611111111706123</v>
      </c>
      <c r="O2755" s="6">
        <v>0</v>
      </c>
      <c r="P2755" s="6">
        <v>1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5">
        <v>0</v>
      </c>
      <c r="X2755" s="5">
        <v>5.4665388878415003E-2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5.4665388878415003E-2</v>
      </c>
    </row>
    <row r="2756" spans="1:31" ht="30" x14ac:dyDescent="0.25">
      <c r="A2756" s="7">
        <v>3796236</v>
      </c>
      <c r="B2756" s="3">
        <v>1</v>
      </c>
      <c r="C2756" s="3" t="s">
        <v>31</v>
      </c>
      <c r="D2756" s="3" t="s">
        <v>67</v>
      </c>
      <c r="E2756" s="7" t="s">
        <v>85</v>
      </c>
      <c r="F2756" s="7" t="s">
        <v>1578</v>
      </c>
      <c r="G2756" s="7" t="s">
        <v>87</v>
      </c>
      <c r="H2756" s="3" t="s">
        <v>83</v>
      </c>
      <c r="I2756" s="3" t="s">
        <v>37</v>
      </c>
      <c r="J2756" s="3" t="s">
        <v>38</v>
      </c>
      <c r="K2756" s="3" t="s">
        <v>39</v>
      </c>
      <c r="L2756" s="4">
        <v>45517.64534722222</v>
      </c>
      <c r="M2756" s="4">
        <v>45517.650219907409</v>
      </c>
      <c r="N2756" s="5">
        <v>0.11694444454042241</v>
      </c>
      <c r="O2756" s="6">
        <v>0</v>
      </c>
      <c r="P2756" s="6">
        <v>2385</v>
      </c>
      <c r="Q2756" s="6">
        <v>0</v>
      </c>
      <c r="R2756" s="6">
        <v>0</v>
      </c>
      <c r="S2756" s="6">
        <v>4</v>
      </c>
      <c r="T2756" s="6">
        <v>312</v>
      </c>
      <c r="U2756" s="6">
        <v>3</v>
      </c>
      <c r="V2756" s="6">
        <v>9</v>
      </c>
      <c r="W2756" s="5">
        <v>0</v>
      </c>
      <c r="X2756" s="5">
        <v>63.500896838142403</v>
      </c>
      <c r="Y2756" s="5">
        <v>0</v>
      </c>
      <c r="Z2756" s="5">
        <v>0</v>
      </c>
      <c r="AA2756" s="5">
        <v>23.8907016685787</v>
      </c>
      <c r="AB2756" s="5">
        <v>131.242379140753</v>
      </c>
      <c r="AC2756" s="5">
        <v>51.253051993487198</v>
      </c>
      <c r="AD2756" s="5">
        <v>22.1209571524533</v>
      </c>
      <c r="AE2756" s="5">
        <v>292.00798679341398</v>
      </c>
    </row>
    <row r="2757" spans="1:31" ht="30" x14ac:dyDescent="0.25">
      <c r="A2757" s="7">
        <v>3796255</v>
      </c>
      <c r="B2757" s="3">
        <v>1</v>
      </c>
      <c r="C2757" s="3" t="s">
        <v>31</v>
      </c>
      <c r="D2757" s="3" t="s">
        <v>57</v>
      </c>
      <c r="E2757" s="7" t="s">
        <v>85</v>
      </c>
      <c r="F2757" s="7" t="s">
        <v>2148</v>
      </c>
      <c r="G2757" s="7" t="s">
        <v>98</v>
      </c>
      <c r="H2757" s="3" t="s">
        <v>83</v>
      </c>
      <c r="I2757" s="3" t="s">
        <v>37</v>
      </c>
      <c r="J2757" s="3" t="s">
        <v>38</v>
      </c>
      <c r="K2757" s="3" t="s">
        <v>39</v>
      </c>
      <c r="L2757" s="4">
        <v>45517.648784722223</v>
      </c>
      <c r="M2757" s="4">
        <v>45517.652615740742</v>
      </c>
      <c r="N2757" s="5">
        <v>9.1944444458931684E-2</v>
      </c>
      <c r="O2757" s="6">
        <v>0</v>
      </c>
      <c r="P2757" s="6">
        <v>15782</v>
      </c>
      <c r="Q2757" s="6">
        <v>0</v>
      </c>
      <c r="R2757" s="6">
        <v>0</v>
      </c>
      <c r="S2757" s="6">
        <v>1</v>
      </c>
      <c r="T2757" s="6">
        <v>1658</v>
      </c>
      <c r="U2757" s="6">
        <v>0</v>
      </c>
      <c r="V2757" s="6">
        <v>2</v>
      </c>
      <c r="W2757" s="5">
        <v>0</v>
      </c>
      <c r="X2757" s="5">
        <v>306.84384112964199</v>
      </c>
      <c r="Y2757" s="5">
        <v>0</v>
      </c>
      <c r="Z2757" s="5">
        <v>0</v>
      </c>
      <c r="AA2757" s="5">
        <v>37.472751342400201</v>
      </c>
      <c r="AB2757" s="5">
        <v>286.31116123719801</v>
      </c>
      <c r="AC2757" s="5">
        <v>0</v>
      </c>
      <c r="AD2757" s="5">
        <v>1.0794523487210901</v>
      </c>
      <c r="AE2757" s="5">
        <v>631.707206057961</v>
      </c>
    </row>
    <row r="2758" spans="1:31" ht="30" x14ac:dyDescent="0.25">
      <c r="A2758" s="7">
        <v>3796275</v>
      </c>
      <c r="B2758" s="3">
        <v>1</v>
      </c>
      <c r="C2758" s="3" t="s">
        <v>31</v>
      </c>
      <c r="D2758" s="3" t="s">
        <v>125</v>
      </c>
      <c r="E2758" s="7" t="s">
        <v>33</v>
      </c>
      <c r="F2758" s="7" t="s">
        <v>2149</v>
      </c>
      <c r="G2758" s="7" t="s">
        <v>42</v>
      </c>
      <c r="H2758" s="3" t="s">
        <v>36</v>
      </c>
      <c r="I2758" s="3" t="s">
        <v>37</v>
      </c>
      <c r="J2758" s="3" t="s">
        <v>43</v>
      </c>
      <c r="K2758" s="3" t="s">
        <v>39</v>
      </c>
      <c r="L2758" s="4">
        <v>45517.634733796294</v>
      </c>
      <c r="M2758" s="4">
        <v>45518.019224537034</v>
      </c>
      <c r="N2758" s="5">
        <v>9.2277777777635492</v>
      </c>
      <c r="O2758" s="6">
        <v>0</v>
      </c>
      <c r="P2758" s="6">
        <v>68</v>
      </c>
      <c r="Q2758" s="6">
        <v>0</v>
      </c>
      <c r="R2758" s="6">
        <v>0</v>
      </c>
      <c r="S2758" s="6">
        <v>0</v>
      </c>
      <c r="T2758" s="6">
        <v>24</v>
      </c>
      <c r="U2758" s="6">
        <v>0</v>
      </c>
      <c r="V2758" s="6">
        <v>0</v>
      </c>
      <c r="W2758" s="5">
        <v>0</v>
      </c>
      <c r="X2758" s="5">
        <v>160.60601687800599</v>
      </c>
      <c r="Y2758" s="5">
        <v>0</v>
      </c>
      <c r="Z2758" s="5">
        <v>0</v>
      </c>
      <c r="AA2758" s="5">
        <v>0</v>
      </c>
      <c r="AB2758" s="5">
        <v>433.37700833510797</v>
      </c>
      <c r="AC2758" s="5">
        <v>0</v>
      </c>
      <c r="AD2758" s="5">
        <v>0</v>
      </c>
      <c r="AE2758" s="5">
        <v>593.98302521311405</v>
      </c>
    </row>
    <row r="2759" spans="1:31" ht="30" x14ac:dyDescent="0.25">
      <c r="A2759" s="7">
        <v>3796288</v>
      </c>
      <c r="B2759" s="3">
        <v>1</v>
      </c>
      <c r="C2759" s="3" t="s">
        <v>31</v>
      </c>
      <c r="D2759" s="3" t="s">
        <v>50</v>
      </c>
      <c r="E2759" s="7" t="s">
        <v>33</v>
      </c>
      <c r="F2759" s="7" t="s">
        <v>2150</v>
      </c>
      <c r="G2759" s="7" t="s">
        <v>35</v>
      </c>
      <c r="H2759" s="3" t="s">
        <v>36</v>
      </c>
      <c r="I2759" s="3" t="s">
        <v>37</v>
      </c>
      <c r="J2759" s="3" t="s">
        <v>38</v>
      </c>
      <c r="K2759" s="3" t="s">
        <v>39</v>
      </c>
      <c r="L2759" s="4">
        <v>45517.339965277781</v>
      </c>
      <c r="M2759" s="4">
        <v>45517.709722222222</v>
      </c>
      <c r="N2759" s="5">
        <v>8.8741666665882803</v>
      </c>
      <c r="O2759" s="6">
        <v>0</v>
      </c>
      <c r="P2759" s="6">
        <v>214</v>
      </c>
      <c r="Q2759" s="6">
        <v>0</v>
      </c>
      <c r="R2759" s="6">
        <v>0</v>
      </c>
      <c r="S2759" s="6">
        <v>0</v>
      </c>
      <c r="T2759" s="6">
        <v>46</v>
      </c>
      <c r="U2759" s="6">
        <v>0</v>
      </c>
      <c r="V2759" s="6">
        <v>0</v>
      </c>
      <c r="W2759" s="5">
        <v>0</v>
      </c>
      <c r="X2759" s="5">
        <v>506.42086858264599</v>
      </c>
      <c r="Y2759" s="5">
        <v>0</v>
      </c>
      <c r="Z2759" s="5">
        <v>0</v>
      </c>
      <c r="AA2759" s="5">
        <v>0</v>
      </c>
      <c r="AB2759" s="5">
        <v>646.95928782339195</v>
      </c>
      <c r="AC2759" s="5">
        <v>0</v>
      </c>
      <c r="AD2759" s="5">
        <v>0</v>
      </c>
      <c r="AE2759" s="5">
        <v>1153.38015640604</v>
      </c>
    </row>
    <row r="2760" spans="1:31" ht="30" x14ac:dyDescent="0.25">
      <c r="A2760" s="7">
        <v>3796296</v>
      </c>
      <c r="B2760" s="3">
        <v>1</v>
      </c>
      <c r="C2760" s="3" t="s">
        <v>31</v>
      </c>
      <c r="D2760" s="3" t="s">
        <v>149</v>
      </c>
      <c r="E2760" s="7" t="s">
        <v>33</v>
      </c>
      <c r="F2760" s="7" t="s">
        <v>569</v>
      </c>
      <c r="G2760" s="7" t="s">
        <v>69</v>
      </c>
      <c r="H2760" s="3" t="s">
        <v>36</v>
      </c>
      <c r="I2760" s="3" t="s">
        <v>37</v>
      </c>
      <c r="J2760" s="3" t="s">
        <v>38</v>
      </c>
      <c r="K2760" s="3" t="s">
        <v>39</v>
      </c>
      <c r="L2760" s="4">
        <v>45517.659571759257</v>
      </c>
      <c r="M2760" s="4">
        <v>45517.739583333336</v>
      </c>
      <c r="N2760" s="5">
        <v>1.9202777778846212</v>
      </c>
      <c r="O2760" s="6">
        <v>0</v>
      </c>
      <c r="P2760" s="6">
        <v>28</v>
      </c>
      <c r="Q2760" s="6">
        <v>0</v>
      </c>
      <c r="R2760" s="6">
        <v>0</v>
      </c>
      <c r="S2760" s="6">
        <v>0</v>
      </c>
      <c r="T2760" s="6">
        <v>47</v>
      </c>
      <c r="U2760" s="6">
        <v>0</v>
      </c>
      <c r="V2760" s="6">
        <v>1</v>
      </c>
      <c r="W2760" s="5">
        <v>0</v>
      </c>
      <c r="X2760" s="5">
        <v>11.240495554764699</v>
      </c>
      <c r="Y2760" s="5">
        <v>0</v>
      </c>
      <c r="Z2760" s="5">
        <v>0</v>
      </c>
      <c r="AA2760" s="5">
        <v>0</v>
      </c>
      <c r="AB2760" s="5">
        <v>217.86920774407201</v>
      </c>
      <c r="AC2760" s="5">
        <v>0</v>
      </c>
      <c r="AD2760" s="5">
        <v>52.562466019561697</v>
      </c>
      <c r="AE2760" s="5">
        <v>281.67216931839801</v>
      </c>
    </row>
    <row r="2761" spans="1:31" ht="30" x14ac:dyDescent="0.25">
      <c r="A2761" s="7">
        <v>3796305</v>
      </c>
      <c r="B2761" s="3">
        <v>1</v>
      </c>
      <c r="C2761" s="3" t="s">
        <v>31</v>
      </c>
      <c r="D2761" s="3" t="s">
        <v>50</v>
      </c>
      <c r="E2761" s="7" t="s">
        <v>33</v>
      </c>
      <c r="F2761" s="7" t="s">
        <v>2144</v>
      </c>
      <c r="G2761" s="7" t="s">
        <v>52</v>
      </c>
      <c r="H2761" s="3" t="s">
        <v>36</v>
      </c>
      <c r="I2761" s="3" t="s">
        <v>37</v>
      </c>
      <c r="J2761" s="3" t="s">
        <v>38</v>
      </c>
      <c r="K2761" s="3" t="s">
        <v>39</v>
      </c>
      <c r="L2761" s="4">
        <v>45517.667395833334</v>
      </c>
      <c r="M2761" s="4">
        <v>45517.682638888888</v>
      </c>
      <c r="N2761" s="5">
        <v>0.3658333332859911</v>
      </c>
      <c r="O2761" s="6">
        <v>0</v>
      </c>
      <c r="P2761" s="6">
        <v>15</v>
      </c>
      <c r="Q2761" s="6">
        <v>0</v>
      </c>
      <c r="R2761" s="6">
        <v>0</v>
      </c>
      <c r="S2761" s="6">
        <v>0</v>
      </c>
      <c r="T2761" s="6">
        <v>1</v>
      </c>
      <c r="U2761" s="6">
        <v>0</v>
      </c>
      <c r="V2761" s="6">
        <v>0</v>
      </c>
      <c r="W2761" s="5">
        <v>0</v>
      </c>
      <c r="X2761" s="5">
        <v>1.1390779655347301</v>
      </c>
      <c r="Y2761" s="5">
        <v>0</v>
      </c>
      <c r="Z2761" s="5">
        <v>0</v>
      </c>
      <c r="AA2761" s="5">
        <v>0</v>
      </c>
      <c r="AB2761" s="5">
        <v>9.6551896046266003E-2</v>
      </c>
      <c r="AC2761" s="5">
        <v>0</v>
      </c>
      <c r="AD2761" s="5">
        <v>0</v>
      </c>
      <c r="AE2761" s="5">
        <v>1.235629861581</v>
      </c>
    </row>
    <row r="2762" spans="1:31" ht="30" x14ac:dyDescent="0.25">
      <c r="A2762" s="7">
        <v>3796310</v>
      </c>
      <c r="B2762" s="3">
        <v>1</v>
      </c>
      <c r="C2762" s="3" t="s">
        <v>31</v>
      </c>
      <c r="D2762" s="3" t="s">
        <v>153</v>
      </c>
      <c r="E2762" s="7" t="s">
        <v>85</v>
      </c>
      <c r="F2762" s="7" t="s">
        <v>2151</v>
      </c>
      <c r="G2762" s="7" t="s">
        <v>52</v>
      </c>
      <c r="H2762" s="3" t="s">
        <v>83</v>
      </c>
      <c r="I2762" s="3" t="s">
        <v>37</v>
      </c>
      <c r="J2762" s="3" t="s">
        <v>38</v>
      </c>
      <c r="K2762" s="3" t="s">
        <v>39</v>
      </c>
      <c r="L2762" s="4">
        <v>45517.670115740744</v>
      </c>
      <c r="M2762" s="4">
        <v>45517.672500000001</v>
      </c>
      <c r="N2762" s="5">
        <v>5.722222215263173E-2</v>
      </c>
      <c r="O2762" s="6">
        <v>0</v>
      </c>
      <c r="P2762" s="6">
        <v>21</v>
      </c>
      <c r="Q2762" s="6">
        <v>0</v>
      </c>
      <c r="R2762" s="6">
        <v>0</v>
      </c>
      <c r="S2762" s="6">
        <v>1</v>
      </c>
      <c r="T2762" s="6">
        <v>546</v>
      </c>
      <c r="U2762" s="6">
        <v>1</v>
      </c>
      <c r="V2762" s="6">
        <v>85</v>
      </c>
      <c r="W2762" s="5">
        <v>0</v>
      </c>
      <c r="X2762" s="5">
        <v>0.76876440198430396</v>
      </c>
      <c r="Y2762" s="5">
        <v>0</v>
      </c>
      <c r="Z2762" s="5">
        <v>0</v>
      </c>
      <c r="AA2762" s="5">
        <v>7.2319962184077697</v>
      </c>
      <c r="AB2762" s="5">
        <v>115.136847233715</v>
      </c>
      <c r="AC2762" s="5">
        <v>133.64976553743</v>
      </c>
      <c r="AD2762" s="5">
        <v>209.86341826454</v>
      </c>
      <c r="AE2762" s="5">
        <v>466.65079165607602</v>
      </c>
    </row>
    <row r="2763" spans="1:31" ht="30" x14ac:dyDescent="0.25">
      <c r="A2763" s="7">
        <v>3796310</v>
      </c>
      <c r="B2763" s="3">
        <v>2</v>
      </c>
      <c r="C2763" s="3" t="s">
        <v>31</v>
      </c>
      <c r="D2763" s="3" t="s">
        <v>111</v>
      </c>
      <c r="E2763" s="7" t="s">
        <v>85</v>
      </c>
      <c r="F2763" s="7" t="s">
        <v>2152</v>
      </c>
      <c r="G2763" s="7" t="s">
        <v>52</v>
      </c>
      <c r="H2763" s="3" t="s">
        <v>83</v>
      </c>
      <c r="I2763" s="3" t="s">
        <v>37</v>
      </c>
      <c r="J2763" s="3" t="s">
        <v>38</v>
      </c>
      <c r="K2763" s="3" t="s">
        <v>39</v>
      </c>
      <c r="L2763" s="4">
        <v>45517.670115740744</v>
      </c>
      <c r="M2763" s="4">
        <v>45517.687685185185</v>
      </c>
      <c r="N2763" s="5">
        <v>0.42166666657431051</v>
      </c>
      <c r="O2763" s="6">
        <v>0</v>
      </c>
      <c r="P2763" s="6">
        <v>3</v>
      </c>
      <c r="Q2763" s="6">
        <v>0</v>
      </c>
      <c r="R2763" s="6">
        <v>0</v>
      </c>
      <c r="S2763" s="6">
        <v>0</v>
      </c>
      <c r="T2763" s="6">
        <v>51</v>
      </c>
      <c r="U2763" s="6">
        <v>2</v>
      </c>
      <c r="V2763" s="6">
        <v>15</v>
      </c>
      <c r="W2763" s="5">
        <v>0</v>
      </c>
      <c r="X2763" s="5">
        <v>0.95444525817848702</v>
      </c>
      <c r="Y2763" s="5">
        <v>0</v>
      </c>
      <c r="Z2763" s="5">
        <v>0</v>
      </c>
      <c r="AA2763" s="5">
        <v>0</v>
      </c>
      <c r="AB2763" s="5">
        <v>334.81264930743498</v>
      </c>
      <c r="AC2763" s="5">
        <v>0</v>
      </c>
      <c r="AD2763" s="5">
        <v>406.446447571063</v>
      </c>
      <c r="AE2763" s="5">
        <v>742.21354213667701</v>
      </c>
    </row>
    <row r="2764" spans="1:31" ht="30" x14ac:dyDescent="0.25">
      <c r="A2764" s="7">
        <v>3796310</v>
      </c>
      <c r="B2764" s="3">
        <v>3</v>
      </c>
      <c r="C2764" s="3" t="s">
        <v>31</v>
      </c>
      <c r="D2764" s="3" t="s">
        <v>111</v>
      </c>
      <c r="E2764" s="7" t="s">
        <v>85</v>
      </c>
      <c r="F2764" s="7" t="s">
        <v>2153</v>
      </c>
      <c r="G2764" s="7" t="s">
        <v>52</v>
      </c>
      <c r="H2764" s="3" t="s">
        <v>83</v>
      </c>
      <c r="I2764" s="3" t="s">
        <v>37</v>
      </c>
      <c r="J2764" s="3" t="s">
        <v>38</v>
      </c>
      <c r="K2764" s="3" t="s">
        <v>39</v>
      </c>
      <c r="L2764" s="4">
        <v>45517.670115740744</v>
      </c>
      <c r="M2764" s="4">
        <v>45517.69023148148</v>
      </c>
      <c r="N2764" s="5">
        <v>0.48277777765179053</v>
      </c>
      <c r="O2764" s="6">
        <v>0</v>
      </c>
      <c r="P2764" s="6">
        <v>0</v>
      </c>
      <c r="Q2764" s="6">
        <v>0</v>
      </c>
      <c r="R2764" s="6">
        <v>0</v>
      </c>
      <c r="S2764" s="6">
        <v>1</v>
      </c>
      <c r="T2764" s="6">
        <v>0</v>
      </c>
      <c r="U2764" s="6">
        <v>0</v>
      </c>
      <c r="V2764" s="6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9.06629672214879</v>
      </c>
      <c r="AB2764" s="5">
        <v>0</v>
      </c>
      <c r="AC2764" s="5">
        <v>0</v>
      </c>
      <c r="AD2764" s="5">
        <v>0</v>
      </c>
      <c r="AE2764" s="5">
        <v>9.06629672214879</v>
      </c>
    </row>
    <row r="2765" spans="1:31" ht="30" x14ac:dyDescent="0.25">
      <c r="A2765" s="7">
        <v>3796316</v>
      </c>
      <c r="B2765" s="3">
        <v>1</v>
      </c>
      <c r="C2765" s="3" t="s">
        <v>31</v>
      </c>
      <c r="D2765" s="3" t="s">
        <v>108</v>
      </c>
      <c r="E2765" s="7" t="s">
        <v>33</v>
      </c>
      <c r="F2765" s="7" t="s">
        <v>1410</v>
      </c>
      <c r="G2765" s="7" t="s">
        <v>35</v>
      </c>
      <c r="H2765" s="3" t="s">
        <v>36</v>
      </c>
      <c r="I2765" s="3" t="s">
        <v>37</v>
      </c>
      <c r="J2765" s="3" t="s">
        <v>38</v>
      </c>
      <c r="K2765" s="3" t="s">
        <v>39</v>
      </c>
      <c r="L2765" s="4">
        <v>45517.672673611109</v>
      </c>
      <c r="M2765" s="4">
        <v>45517.929166666669</v>
      </c>
      <c r="N2765" s="5">
        <v>6.1558333334396593</v>
      </c>
      <c r="O2765" s="6">
        <v>0</v>
      </c>
      <c r="P2765" s="6">
        <v>97</v>
      </c>
      <c r="Q2765" s="6">
        <v>0</v>
      </c>
      <c r="R2765" s="6">
        <v>0</v>
      </c>
      <c r="S2765" s="6">
        <v>0</v>
      </c>
      <c r="T2765" s="6">
        <v>39</v>
      </c>
      <c r="U2765" s="6">
        <v>0</v>
      </c>
      <c r="V2765" s="6">
        <v>0</v>
      </c>
      <c r="W2765" s="5">
        <v>0</v>
      </c>
      <c r="X2765" s="5">
        <v>153.38066649617599</v>
      </c>
      <c r="Y2765" s="5">
        <v>0</v>
      </c>
      <c r="Z2765" s="5">
        <v>0</v>
      </c>
      <c r="AA2765" s="5">
        <v>0</v>
      </c>
      <c r="AB2765" s="5">
        <v>237.59767123172901</v>
      </c>
      <c r="AC2765" s="5">
        <v>0</v>
      </c>
      <c r="AD2765" s="5">
        <v>0</v>
      </c>
      <c r="AE2765" s="5">
        <v>390.978337727905</v>
      </c>
    </row>
    <row r="2766" spans="1:31" ht="30" x14ac:dyDescent="0.25">
      <c r="A2766" s="7">
        <v>3796327</v>
      </c>
      <c r="B2766" s="3">
        <v>1</v>
      </c>
      <c r="C2766" s="3" t="s">
        <v>31</v>
      </c>
      <c r="D2766" s="3" t="s">
        <v>57</v>
      </c>
      <c r="E2766" s="7" t="s">
        <v>33</v>
      </c>
      <c r="F2766" s="7" t="s">
        <v>2154</v>
      </c>
      <c r="G2766" s="7" t="s">
        <v>248</v>
      </c>
      <c r="H2766" s="3" t="s">
        <v>36</v>
      </c>
      <c r="I2766" s="3" t="s">
        <v>37</v>
      </c>
      <c r="J2766" s="3" t="s">
        <v>38</v>
      </c>
      <c r="K2766" s="3" t="s">
        <v>39</v>
      </c>
      <c r="L2766" s="4">
        <v>45517.67559027778</v>
      </c>
      <c r="M2766" s="4">
        <v>45517.842361111114</v>
      </c>
      <c r="N2766" s="5">
        <v>4.0025000000023283</v>
      </c>
      <c r="O2766" s="6">
        <v>0</v>
      </c>
      <c r="P2766" s="6">
        <v>272</v>
      </c>
      <c r="Q2766" s="6">
        <v>0</v>
      </c>
      <c r="R2766" s="6">
        <v>0</v>
      </c>
      <c r="S2766" s="6">
        <v>0</v>
      </c>
      <c r="T2766" s="6">
        <v>49</v>
      </c>
      <c r="U2766" s="6">
        <v>0</v>
      </c>
      <c r="V2766" s="6">
        <v>0</v>
      </c>
      <c r="W2766" s="5">
        <v>0</v>
      </c>
      <c r="X2766" s="5">
        <v>255.43992567065001</v>
      </c>
      <c r="Y2766" s="5">
        <v>0</v>
      </c>
      <c r="Z2766" s="5">
        <v>0</v>
      </c>
      <c r="AA2766" s="5">
        <v>0</v>
      </c>
      <c r="AB2766" s="5">
        <v>413.61154104830302</v>
      </c>
      <c r="AC2766" s="5">
        <v>0</v>
      </c>
      <c r="AD2766" s="5">
        <v>0</v>
      </c>
      <c r="AE2766" s="5">
        <v>669.05146671895295</v>
      </c>
    </row>
    <row r="2767" spans="1:31" ht="30" x14ac:dyDescent="0.25">
      <c r="A2767" s="7">
        <v>3796335</v>
      </c>
      <c r="B2767" s="3">
        <v>1</v>
      </c>
      <c r="C2767" s="3" t="s">
        <v>31</v>
      </c>
      <c r="D2767" s="3" t="s">
        <v>108</v>
      </c>
      <c r="E2767" s="7" t="s">
        <v>33</v>
      </c>
      <c r="F2767" s="7" t="s">
        <v>1453</v>
      </c>
      <c r="G2767" s="7" t="s">
        <v>35</v>
      </c>
      <c r="H2767" s="3" t="s">
        <v>36</v>
      </c>
      <c r="I2767" s="3" t="s">
        <v>37</v>
      </c>
      <c r="J2767" s="3" t="s">
        <v>38</v>
      </c>
      <c r="K2767" s="3" t="s">
        <v>39</v>
      </c>
      <c r="L2767" s="4">
        <v>45517.675034722219</v>
      </c>
      <c r="M2767" s="4">
        <v>45518.048611111109</v>
      </c>
      <c r="N2767" s="5">
        <v>8.9658333333791234</v>
      </c>
      <c r="O2767" s="6"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22</v>
      </c>
      <c r="U2767" s="6">
        <v>0</v>
      </c>
      <c r="V2767" s="6">
        <v>2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405.83995029887097</v>
      </c>
      <c r="AC2767" s="5">
        <v>0</v>
      </c>
      <c r="AD2767" s="5">
        <v>84.315666581415798</v>
      </c>
      <c r="AE2767" s="5">
        <v>490.15561688028703</v>
      </c>
    </row>
    <row r="2768" spans="1:31" ht="30" x14ac:dyDescent="0.25">
      <c r="A2768" s="7">
        <v>3796372</v>
      </c>
      <c r="B2768" s="3">
        <v>1</v>
      </c>
      <c r="C2768" s="3" t="s">
        <v>31</v>
      </c>
      <c r="D2768" s="3" t="s">
        <v>67</v>
      </c>
      <c r="E2768" s="7" t="s">
        <v>85</v>
      </c>
      <c r="F2768" s="7" t="s">
        <v>2155</v>
      </c>
      <c r="G2768" s="7" t="s">
        <v>42</v>
      </c>
      <c r="H2768" s="3" t="s">
        <v>83</v>
      </c>
      <c r="I2768" s="3" t="s">
        <v>37</v>
      </c>
      <c r="J2768" s="3" t="s">
        <v>43</v>
      </c>
      <c r="K2768" s="3" t="s">
        <v>39</v>
      </c>
      <c r="L2768" s="4">
        <v>45517.691863425927</v>
      </c>
      <c r="M2768" s="4">
        <v>45517.728634259256</v>
      </c>
      <c r="N2768" s="5">
        <v>0.8824999998905696</v>
      </c>
      <c r="O2768" s="6">
        <v>0</v>
      </c>
      <c r="P2768" s="6">
        <v>72</v>
      </c>
      <c r="Q2768" s="6">
        <v>0</v>
      </c>
      <c r="R2768" s="6">
        <v>0</v>
      </c>
      <c r="S2768" s="6">
        <v>3</v>
      </c>
      <c r="T2768" s="6">
        <v>107</v>
      </c>
      <c r="U2768" s="6">
        <v>1</v>
      </c>
      <c r="V2768" s="6">
        <v>2</v>
      </c>
      <c r="W2768" s="5">
        <v>0</v>
      </c>
      <c r="X2768" s="5">
        <v>26.368098238869599</v>
      </c>
      <c r="Y2768" s="5">
        <v>0</v>
      </c>
      <c r="Z2768" s="5">
        <v>0</v>
      </c>
      <c r="AA2768" s="5">
        <v>810.94666003258499</v>
      </c>
      <c r="AB2768" s="5">
        <v>208.96428816390201</v>
      </c>
      <c r="AC2768" s="5">
        <v>328.09637967925102</v>
      </c>
      <c r="AD2768" s="5">
        <v>34.763608187269099</v>
      </c>
      <c r="AE2768" s="5">
        <v>1409.13903430188</v>
      </c>
    </row>
    <row r="2769" spans="1:31" ht="30" x14ac:dyDescent="0.25">
      <c r="A2769" s="7">
        <v>3796372</v>
      </c>
      <c r="B2769" s="3">
        <v>2</v>
      </c>
      <c r="C2769" s="3" t="s">
        <v>31</v>
      </c>
      <c r="D2769" s="3" t="s">
        <v>67</v>
      </c>
      <c r="E2769" s="7" t="s">
        <v>85</v>
      </c>
      <c r="F2769" s="7" t="s">
        <v>796</v>
      </c>
      <c r="G2769" s="7" t="s">
        <v>42</v>
      </c>
      <c r="H2769" s="3" t="s">
        <v>83</v>
      </c>
      <c r="I2769" s="3" t="s">
        <v>37</v>
      </c>
      <c r="J2769" s="3" t="s">
        <v>43</v>
      </c>
      <c r="K2769" s="3" t="s">
        <v>39</v>
      </c>
      <c r="L2769" s="4">
        <v>45517.691863425927</v>
      </c>
      <c r="M2769" s="4">
        <v>45517.947569444441</v>
      </c>
      <c r="N2769" s="5">
        <v>6.1369444443262182</v>
      </c>
      <c r="O2769" s="6">
        <v>0</v>
      </c>
      <c r="P2769" s="6">
        <v>494</v>
      </c>
      <c r="Q2769" s="6">
        <v>0</v>
      </c>
      <c r="R2769" s="6">
        <v>0</v>
      </c>
      <c r="S2769" s="6">
        <v>2</v>
      </c>
      <c r="T2769" s="6">
        <v>88</v>
      </c>
      <c r="U2769" s="6">
        <v>1</v>
      </c>
      <c r="V2769" s="6">
        <v>5</v>
      </c>
      <c r="W2769" s="5">
        <v>0</v>
      </c>
      <c r="X2769" s="5">
        <v>828.60196320227897</v>
      </c>
      <c r="Y2769" s="5">
        <v>0</v>
      </c>
      <c r="Z2769" s="5">
        <v>0</v>
      </c>
      <c r="AA2769" s="5">
        <v>925.48758702482201</v>
      </c>
      <c r="AB2769" s="5">
        <v>1827.3566503957099</v>
      </c>
      <c r="AC2769" s="5">
        <v>269.65124373285403</v>
      </c>
      <c r="AD2769" s="5">
        <v>2784.18733750299</v>
      </c>
      <c r="AE2769" s="5">
        <v>6635.2847818586497</v>
      </c>
    </row>
    <row r="2770" spans="1:31" ht="30" x14ac:dyDescent="0.25">
      <c r="A2770" s="7">
        <v>3796372</v>
      </c>
      <c r="B2770" s="3">
        <v>3</v>
      </c>
      <c r="C2770" s="3" t="s">
        <v>31</v>
      </c>
      <c r="D2770" s="3" t="s">
        <v>67</v>
      </c>
      <c r="E2770" s="7" t="s">
        <v>85</v>
      </c>
      <c r="F2770" s="7" t="s">
        <v>2156</v>
      </c>
      <c r="G2770" s="7" t="s">
        <v>42</v>
      </c>
      <c r="H2770" s="3" t="s">
        <v>83</v>
      </c>
      <c r="I2770" s="3" t="s">
        <v>37</v>
      </c>
      <c r="J2770" s="3" t="s">
        <v>43</v>
      </c>
      <c r="K2770" s="3" t="s">
        <v>39</v>
      </c>
      <c r="L2770" s="4">
        <v>45517.691863425927</v>
      </c>
      <c r="M2770" s="4">
        <v>45517.998819444445</v>
      </c>
      <c r="N2770" s="5">
        <v>7.3669444444240071</v>
      </c>
      <c r="O2770" s="6">
        <v>0</v>
      </c>
      <c r="P2770" s="6">
        <v>7</v>
      </c>
      <c r="Q2770" s="6">
        <v>0</v>
      </c>
      <c r="R2770" s="6">
        <v>0</v>
      </c>
      <c r="S2770" s="6">
        <v>0</v>
      </c>
      <c r="T2770" s="6">
        <v>16</v>
      </c>
      <c r="U2770" s="6">
        <v>0</v>
      </c>
      <c r="V2770" s="6">
        <v>4</v>
      </c>
      <c r="W2770" s="5">
        <v>0</v>
      </c>
      <c r="X2770" s="5">
        <v>20.4429007545864</v>
      </c>
      <c r="Y2770" s="5">
        <v>0</v>
      </c>
      <c r="Z2770" s="5">
        <v>0</v>
      </c>
      <c r="AA2770" s="5">
        <v>0</v>
      </c>
      <c r="AB2770" s="5">
        <v>581.31297619208704</v>
      </c>
      <c r="AC2770" s="5">
        <v>0</v>
      </c>
      <c r="AD2770" s="5">
        <v>46.9085549870668</v>
      </c>
      <c r="AE2770" s="5">
        <v>648.66443193374096</v>
      </c>
    </row>
    <row r="2771" spans="1:31" ht="30" x14ac:dyDescent="0.25">
      <c r="A2771" s="7">
        <v>3796381</v>
      </c>
      <c r="B2771" s="3">
        <v>1</v>
      </c>
      <c r="C2771" s="3" t="s">
        <v>31</v>
      </c>
      <c r="D2771" s="3" t="s">
        <v>57</v>
      </c>
      <c r="E2771" s="7" t="s">
        <v>33</v>
      </c>
      <c r="F2771" s="7" t="s">
        <v>2157</v>
      </c>
      <c r="G2771" s="7" t="s">
        <v>35</v>
      </c>
      <c r="H2771" s="3" t="s">
        <v>36</v>
      </c>
      <c r="I2771" s="3" t="s">
        <v>37</v>
      </c>
      <c r="J2771" s="3" t="s">
        <v>38</v>
      </c>
      <c r="K2771" s="3" t="s">
        <v>39</v>
      </c>
      <c r="L2771" s="4">
        <v>45517.610706018517</v>
      </c>
      <c r="M2771" s="4">
        <v>45518.004166666666</v>
      </c>
      <c r="N2771" s="5">
        <v>9.4430555555736646</v>
      </c>
      <c r="O2771" s="6">
        <v>0</v>
      </c>
      <c r="P2771" s="6">
        <v>17</v>
      </c>
      <c r="Q2771" s="6">
        <v>0</v>
      </c>
      <c r="R2771" s="6">
        <v>0</v>
      </c>
      <c r="S2771" s="6">
        <v>0</v>
      </c>
      <c r="T2771" s="6">
        <v>2</v>
      </c>
      <c r="U2771" s="6">
        <v>0</v>
      </c>
      <c r="V2771" s="6">
        <v>0</v>
      </c>
      <c r="W2771" s="5">
        <v>0</v>
      </c>
      <c r="X2771" s="5">
        <v>33.038875198995697</v>
      </c>
      <c r="Y2771" s="5">
        <v>0</v>
      </c>
      <c r="Z2771" s="5">
        <v>0</v>
      </c>
      <c r="AA2771" s="5">
        <v>0</v>
      </c>
      <c r="AB2771" s="5">
        <v>4.2778885500048904</v>
      </c>
      <c r="AC2771" s="5">
        <v>0</v>
      </c>
      <c r="AD2771" s="5">
        <v>0</v>
      </c>
      <c r="AE2771" s="5">
        <v>37.3167637490006</v>
      </c>
    </row>
    <row r="2772" spans="1:31" ht="30" x14ac:dyDescent="0.25">
      <c r="A2772" s="7">
        <v>3796397</v>
      </c>
      <c r="B2772" s="3">
        <v>1</v>
      </c>
      <c r="C2772" s="3" t="s">
        <v>31</v>
      </c>
      <c r="D2772" s="3" t="s">
        <v>79</v>
      </c>
      <c r="E2772" s="7" t="s">
        <v>33</v>
      </c>
      <c r="F2772" s="7" t="s">
        <v>2158</v>
      </c>
      <c r="G2772" s="7" t="s">
        <v>42</v>
      </c>
      <c r="H2772" s="3" t="s">
        <v>36</v>
      </c>
      <c r="I2772" s="3" t="s">
        <v>37</v>
      </c>
      <c r="J2772" s="3" t="s">
        <v>43</v>
      </c>
      <c r="K2772" s="3" t="s">
        <v>39</v>
      </c>
      <c r="L2772" s="4">
        <v>45517.692569444444</v>
      </c>
      <c r="M2772" s="4">
        <v>45519.401388888888</v>
      </c>
      <c r="N2772" s="5">
        <v>41.01166666665813</v>
      </c>
      <c r="O2772" s="6">
        <v>0</v>
      </c>
      <c r="P2772" s="6">
        <v>100</v>
      </c>
      <c r="Q2772" s="6">
        <v>0</v>
      </c>
      <c r="R2772" s="6">
        <v>0</v>
      </c>
      <c r="S2772" s="6">
        <v>0</v>
      </c>
      <c r="T2772" s="6">
        <v>48</v>
      </c>
      <c r="U2772" s="6">
        <v>0</v>
      </c>
      <c r="V2772" s="6">
        <v>0</v>
      </c>
      <c r="W2772" s="5">
        <v>0</v>
      </c>
      <c r="X2772" s="5">
        <v>742.376745024417</v>
      </c>
      <c r="Y2772" s="5">
        <v>0</v>
      </c>
      <c r="Z2772" s="5">
        <v>0</v>
      </c>
      <c r="AA2772" s="5">
        <v>0</v>
      </c>
      <c r="AB2772" s="5">
        <v>4036.45033172578</v>
      </c>
      <c r="AC2772" s="5">
        <v>0</v>
      </c>
      <c r="AD2772" s="5">
        <v>0</v>
      </c>
      <c r="AE2772" s="5">
        <v>4778.8270767501999</v>
      </c>
    </row>
    <row r="2773" spans="1:31" ht="30" x14ac:dyDescent="0.25">
      <c r="A2773" s="7">
        <v>3796399</v>
      </c>
      <c r="B2773" s="3">
        <v>1</v>
      </c>
      <c r="C2773" s="3" t="s">
        <v>31</v>
      </c>
      <c r="D2773" s="3" t="s">
        <v>32</v>
      </c>
      <c r="E2773" s="7" t="s">
        <v>33</v>
      </c>
      <c r="F2773" s="7" t="s">
        <v>2159</v>
      </c>
      <c r="G2773" s="7" t="s">
        <v>62</v>
      </c>
      <c r="H2773" s="3" t="s">
        <v>36</v>
      </c>
      <c r="I2773" s="3" t="s">
        <v>37</v>
      </c>
      <c r="J2773" s="3" t="s">
        <v>38</v>
      </c>
      <c r="K2773" s="3" t="s">
        <v>39</v>
      </c>
      <c r="L2773" s="4">
        <v>45517.700115740743</v>
      </c>
      <c r="M2773" s="4">
        <v>45517.917361111111</v>
      </c>
      <c r="N2773" s="5">
        <v>5.2138888888293877</v>
      </c>
      <c r="O2773" s="6">
        <v>0</v>
      </c>
      <c r="P2773" s="6">
        <v>39</v>
      </c>
      <c r="Q2773" s="6">
        <v>0</v>
      </c>
      <c r="R2773" s="6">
        <v>0</v>
      </c>
      <c r="S2773" s="6">
        <v>0</v>
      </c>
      <c r="T2773" s="6">
        <v>16</v>
      </c>
      <c r="U2773" s="6">
        <v>0</v>
      </c>
      <c r="V2773" s="6">
        <v>0</v>
      </c>
      <c r="W2773" s="5">
        <v>0</v>
      </c>
      <c r="X2773" s="5">
        <v>203.22250245338901</v>
      </c>
      <c r="Y2773" s="5">
        <v>0</v>
      </c>
      <c r="Z2773" s="5">
        <v>0</v>
      </c>
      <c r="AA2773" s="5">
        <v>0</v>
      </c>
      <c r="AB2773" s="5">
        <v>229.40760366427699</v>
      </c>
      <c r="AC2773" s="5">
        <v>0</v>
      </c>
      <c r="AD2773" s="5">
        <v>0</v>
      </c>
      <c r="AE2773" s="5">
        <v>432.630106117666</v>
      </c>
    </row>
    <row r="2774" spans="1:31" ht="30" x14ac:dyDescent="0.25">
      <c r="A2774" s="7">
        <v>3796400</v>
      </c>
      <c r="B2774" s="3">
        <v>1</v>
      </c>
      <c r="C2774" s="3" t="s">
        <v>31</v>
      </c>
      <c r="D2774" s="3" t="s">
        <v>44</v>
      </c>
      <c r="E2774" s="7" t="s">
        <v>33</v>
      </c>
      <c r="F2774" s="7" t="s">
        <v>2160</v>
      </c>
      <c r="G2774" s="7" t="s">
        <v>42</v>
      </c>
      <c r="H2774" s="3" t="s">
        <v>36</v>
      </c>
      <c r="I2774" s="3" t="s">
        <v>37</v>
      </c>
      <c r="J2774" s="3" t="s">
        <v>43</v>
      </c>
      <c r="K2774" s="3" t="s">
        <v>39</v>
      </c>
      <c r="L2774" s="4">
        <v>45517.701817129629</v>
      </c>
      <c r="M2774" s="4">
        <v>45518.066666666666</v>
      </c>
      <c r="N2774" s="5">
        <v>8.7563888888689689</v>
      </c>
      <c r="O2774" s="6">
        <v>0</v>
      </c>
      <c r="P2774" s="6">
        <v>25</v>
      </c>
      <c r="Q2774" s="6">
        <v>0</v>
      </c>
      <c r="R2774" s="6">
        <v>0</v>
      </c>
      <c r="S2774" s="6">
        <v>0</v>
      </c>
      <c r="T2774" s="6">
        <v>32</v>
      </c>
      <c r="U2774" s="6">
        <v>0</v>
      </c>
      <c r="V2774" s="6">
        <v>0</v>
      </c>
      <c r="W2774" s="5">
        <v>0</v>
      </c>
      <c r="X2774" s="5">
        <v>49.119909826352199</v>
      </c>
      <c r="Y2774" s="5">
        <v>0</v>
      </c>
      <c r="Z2774" s="5">
        <v>0</v>
      </c>
      <c r="AA2774" s="5">
        <v>0</v>
      </c>
      <c r="AB2774" s="5">
        <v>1148.38406707844</v>
      </c>
      <c r="AC2774" s="5">
        <v>0</v>
      </c>
      <c r="AD2774" s="5">
        <v>0</v>
      </c>
      <c r="AE2774" s="5">
        <v>1197.5039769047901</v>
      </c>
    </row>
    <row r="2775" spans="1:31" ht="30" x14ac:dyDescent="0.25">
      <c r="A2775" s="7">
        <v>3796406</v>
      </c>
      <c r="B2775" s="3">
        <v>1</v>
      </c>
      <c r="C2775" s="3" t="s">
        <v>31</v>
      </c>
      <c r="D2775" s="3" t="s">
        <v>64</v>
      </c>
      <c r="E2775" s="7" t="s">
        <v>46</v>
      </c>
      <c r="F2775" s="7" t="s">
        <v>2161</v>
      </c>
      <c r="G2775" s="7" t="s">
        <v>62</v>
      </c>
      <c r="H2775" s="3" t="s">
        <v>36</v>
      </c>
      <c r="I2775" s="3" t="s">
        <v>37</v>
      </c>
      <c r="J2775" s="3" t="s">
        <v>38</v>
      </c>
      <c r="K2775" s="3" t="s">
        <v>39</v>
      </c>
      <c r="L2775" s="4">
        <v>45517.585439814815</v>
      </c>
      <c r="M2775" s="4">
        <v>45517.742337962962</v>
      </c>
      <c r="N2775" s="5">
        <v>3.7655555555247702</v>
      </c>
      <c r="O2775" s="6">
        <v>0</v>
      </c>
      <c r="P2775" s="6">
        <v>5</v>
      </c>
      <c r="Q2775" s="6">
        <v>0</v>
      </c>
      <c r="R2775" s="6">
        <v>0</v>
      </c>
      <c r="S2775" s="6">
        <v>0</v>
      </c>
      <c r="T2775" s="6">
        <v>5</v>
      </c>
      <c r="U2775" s="6">
        <v>0</v>
      </c>
      <c r="V2775" s="6">
        <v>0</v>
      </c>
      <c r="W2775" s="5">
        <v>0</v>
      </c>
      <c r="X2775" s="5">
        <v>13.427292382149099</v>
      </c>
      <c r="Y2775" s="5">
        <v>0</v>
      </c>
      <c r="Z2775" s="5">
        <v>0</v>
      </c>
      <c r="AA2775" s="5">
        <v>0</v>
      </c>
      <c r="AB2775" s="5">
        <v>13.8393610880709</v>
      </c>
      <c r="AC2775" s="5">
        <v>0</v>
      </c>
      <c r="AD2775" s="5">
        <v>0</v>
      </c>
      <c r="AE2775" s="5">
        <v>27.266653470220099</v>
      </c>
    </row>
    <row r="2776" spans="1:31" ht="30" x14ac:dyDescent="0.25">
      <c r="A2776" s="7">
        <v>3796409</v>
      </c>
      <c r="B2776" s="3">
        <v>1</v>
      </c>
      <c r="C2776" s="3" t="s">
        <v>31</v>
      </c>
      <c r="D2776" s="3" t="s">
        <v>176</v>
      </c>
      <c r="E2776" s="7" t="s">
        <v>33</v>
      </c>
      <c r="F2776" s="7" t="s">
        <v>1951</v>
      </c>
      <c r="G2776" s="7" t="s">
        <v>42</v>
      </c>
      <c r="H2776" s="3" t="s">
        <v>36</v>
      </c>
      <c r="I2776" s="3" t="s">
        <v>37</v>
      </c>
      <c r="J2776" s="3" t="s">
        <v>43</v>
      </c>
      <c r="K2776" s="3" t="s">
        <v>39</v>
      </c>
      <c r="L2776" s="4">
        <v>45517.705023148148</v>
      </c>
      <c r="M2776" s="4">
        <v>45517.806944444441</v>
      </c>
      <c r="N2776" s="5">
        <v>2.4461111110285856</v>
      </c>
      <c r="O2776" s="6">
        <v>0</v>
      </c>
      <c r="P2776" s="6">
        <v>13</v>
      </c>
      <c r="Q2776" s="6">
        <v>0</v>
      </c>
      <c r="R2776" s="6">
        <v>0</v>
      </c>
      <c r="S2776" s="6">
        <v>0</v>
      </c>
      <c r="T2776" s="6">
        <v>1</v>
      </c>
      <c r="U2776" s="6">
        <v>0</v>
      </c>
      <c r="V2776" s="6">
        <v>0</v>
      </c>
      <c r="W2776" s="5">
        <v>0</v>
      </c>
      <c r="X2776" s="5">
        <v>7.4937797476697803</v>
      </c>
      <c r="Y2776" s="5">
        <v>0</v>
      </c>
      <c r="Z2776" s="5">
        <v>0</v>
      </c>
      <c r="AA2776" s="5">
        <v>0</v>
      </c>
      <c r="AB2776" s="5">
        <v>14.531021989601699</v>
      </c>
      <c r="AC2776" s="5">
        <v>0</v>
      </c>
      <c r="AD2776" s="5">
        <v>0</v>
      </c>
      <c r="AE2776" s="5">
        <v>22.0248017372714</v>
      </c>
    </row>
    <row r="2777" spans="1:31" ht="30" x14ac:dyDescent="0.25">
      <c r="A2777" s="7">
        <v>3796410</v>
      </c>
      <c r="B2777" s="3">
        <v>1</v>
      </c>
      <c r="C2777" s="3" t="s">
        <v>31</v>
      </c>
      <c r="D2777" s="3" t="s">
        <v>125</v>
      </c>
      <c r="E2777" s="7" t="s">
        <v>33</v>
      </c>
      <c r="F2777" s="7" t="s">
        <v>1351</v>
      </c>
      <c r="G2777" s="7" t="s">
        <v>69</v>
      </c>
      <c r="H2777" s="3" t="s">
        <v>36</v>
      </c>
      <c r="I2777" s="3" t="s">
        <v>37</v>
      </c>
      <c r="J2777" s="3" t="s">
        <v>38</v>
      </c>
      <c r="K2777" s="3" t="s">
        <v>39</v>
      </c>
      <c r="L2777" s="4">
        <v>45517.696087962962</v>
      </c>
      <c r="M2777" s="4">
        <v>45517.97179398148</v>
      </c>
      <c r="N2777" s="5">
        <v>6.6169444444240071</v>
      </c>
      <c r="O2777" s="6">
        <v>0</v>
      </c>
      <c r="P2777" s="6">
        <v>21</v>
      </c>
      <c r="Q2777" s="6">
        <v>0</v>
      </c>
      <c r="R2777" s="6">
        <v>0</v>
      </c>
      <c r="S2777" s="6">
        <v>0</v>
      </c>
      <c r="T2777" s="6">
        <v>233</v>
      </c>
      <c r="U2777" s="6">
        <v>0</v>
      </c>
      <c r="V2777" s="6">
        <v>0</v>
      </c>
      <c r="W2777" s="5">
        <v>0</v>
      </c>
      <c r="X2777" s="5">
        <v>51.874642103210199</v>
      </c>
      <c r="Y2777" s="5">
        <v>0</v>
      </c>
      <c r="Z2777" s="5">
        <v>0</v>
      </c>
      <c r="AA2777" s="5">
        <v>0</v>
      </c>
      <c r="AB2777" s="5">
        <v>1964.2202467642701</v>
      </c>
      <c r="AC2777" s="5">
        <v>0</v>
      </c>
      <c r="AD2777" s="5">
        <v>0</v>
      </c>
      <c r="AE2777" s="5">
        <v>2016.09488886748</v>
      </c>
    </row>
    <row r="2778" spans="1:31" ht="30" x14ac:dyDescent="0.25">
      <c r="A2778" s="7">
        <v>3796416</v>
      </c>
      <c r="B2778" s="3">
        <v>1</v>
      </c>
      <c r="C2778" s="3" t="s">
        <v>31</v>
      </c>
      <c r="D2778" s="3" t="s">
        <v>111</v>
      </c>
      <c r="E2778" s="7" t="s">
        <v>85</v>
      </c>
      <c r="F2778" s="7" t="s">
        <v>2162</v>
      </c>
      <c r="G2778" s="7" t="s">
        <v>1708</v>
      </c>
      <c r="H2778" s="3" t="s">
        <v>83</v>
      </c>
      <c r="I2778" s="3" t="s">
        <v>37</v>
      </c>
      <c r="J2778" s="3" t="s">
        <v>38</v>
      </c>
      <c r="K2778" s="3" t="s">
        <v>39</v>
      </c>
      <c r="L2778" s="4">
        <v>45517.652268518519</v>
      </c>
      <c r="M2778" s="4">
        <v>45518.193749999999</v>
      </c>
      <c r="N2778" s="5">
        <v>12.995555555506144</v>
      </c>
      <c r="O2778" s="6">
        <v>0</v>
      </c>
      <c r="P2778" s="6">
        <v>1</v>
      </c>
      <c r="Q2778" s="6">
        <v>0</v>
      </c>
      <c r="R2778" s="6">
        <v>0</v>
      </c>
      <c r="S2778" s="6">
        <v>1</v>
      </c>
      <c r="T2778" s="6">
        <v>11</v>
      </c>
      <c r="U2778" s="6">
        <v>0</v>
      </c>
      <c r="V2778" s="6">
        <v>6</v>
      </c>
      <c r="W2778" s="5">
        <v>0</v>
      </c>
      <c r="X2778" s="5">
        <v>0.174241316589131</v>
      </c>
      <c r="Y2778" s="5">
        <v>0</v>
      </c>
      <c r="Z2778" s="5">
        <v>0</v>
      </c>
      <c r="AA2778" s="5">
        <v>5110.2301503957797</v>
      </c>
      <c r="AB2778" s="5">
        <v>733.52107417172601</v>
      </c>
      <c r="AC2778" s="5">
        <v>0</v>
      </c>
      <c r="AD2778" s="5">
        <v>9912.1617440397295</v>
      </c>
      <c r="AE2778" s="5">
        <v>15756.0872099238</v>
      </c>
    </row>
    <row r="2779" spans="1:31" ht="30" x14ac:dyDescent="0.25">
      <c r="A2779" s="7">
        <v>3796423</v>
      </c>
      <c r="B2779" s="3">
        <v>1</v>
      </c>
      <c r="C2779" s="3" t="s">
        <v>31</v>
      </c>
      <c r="D2779" s="3" t="s">
        <v>125</v>
      </c>
      <c r="E2779" s="7" t="s">
        <v>33</v>
      </c>
      <c r="F2779" s="7" t="s">
        <v>1391</v>
      </c>
      <c r="G2779" s="7" t="s">
        <v>62</v>
      </c>
      <c r="H2779" s="3" t="s">
        <v>36</v>
      </c>
      <c r="I2779" s="3" t="s">
        <v>37</v>
      </c>
      <c r="J2779" s="3" t="s">
        <v>38</v>
      </c>
      <c r="K2779" s="3" t="s">
        <v>39</v>
      </c>
      <c r="L2779" s="4">
        <v>45517.708124999997</v>
      </c>
      <c r="M2779" s="4">
        <v>45517.77847222222</v>
      </c>
      <c r="N2779" s="5">
        <v>1.688333333353512</v>
      </c>
      <c r="O2779" s="6">
        <v>0</v>
      </c>
      <c r="P2779" s="6">
        <v>150</v>
      </c>
      <c r="Q2779" s="6">
        <v>0</v>
      </c>
      <c r="R2779" s="6">
        <v>0</v>
      </c>
      <c r="S2779" s="6">
        <v>0</v>
      </c>
      <c r="T2779" s="6">
        <v>26</v>
      </c>
      <c r="U2779" s="6">
        <v>0</v>
      </c>
      <c r="V2779" s="6">
        <v>0</v>
      </c>
      <c r="W2779" s="5">
        <v>0</v>
      </c>
      <c r="X2779" s="5">
        <v>69.367057161225304</v>
      </c>
      <c r="Y2779" s="5">
        <v>0</v>
      </c>
      <c r="Z2779" s="5">
        <v>0</v>
      </c>
      <c r="AA2779" s="5">
        <v>0</v>
      </c>
      <c r="AB2779" s="5">
        <v>194.405065515735</v>
      </c>
      <c r="AC2779" s="5">
        <v>0</v>
      </c>
      <c r="AD2779" s="5">
        <v>0</v>
      </c>
      <c r="AE2779" s="5">
        <v>263.77212267696098</v>
      </c>
    </row>
    <row r="2780" spans="1:31" ht="30" x14ac:dyDescent="0.25">
      <c r="A2780" s="7">
        <v>3796424</v>
      </c>
      <c r="B2780" s="3">
        <v>1</v>
      </c>
      <c r="C2780" s="3" t="s">
        <v>31</v>
      </c>
      <c r="D2780" s="3" t="s">
        <v>96</v>
      </c>
      <c r="E2780" s="7" t="s">
        <v>33</v>
      </c>
      <c r="F2780" s="7" t="s">
        <v>1642</v>
      </c>
      <c r="G2780" s="7" t="s">
        <v>42</v>
      </c>
      <c r="H2780" s="3" t="s">
        <v>36</v>
      </c>
      <c r="I2780" s="3" t="s">
        <v>37</v>
      </c>
      <c r="J2780" s="3" t="s">
        <v>43</v>
      </c>
      <c r="K2780" s="3" t="s">
        <v>39</v>
      </c>
      <c r="L2780" s="4">
        <v>45517.709930555553</v>
      </c>
      <c r="M2780" s="4">
        <v>45517.911805555559</v>
      </c>
      <c r="N2780" s="5">
        <v>4.8450000001466833</v>
      </c>
      <c r="O2780" s="6">
        <v>0</v>
      </c>
      <c r="P2780" s="6">
        <v>174</v>
      </c>
      <c r="Q2780" s="6">
        <v>0</v>
      </c>
      <c r="R2780" s="6">
        <v>0</v>
      </c>
      <c r="S2780" s="6">
        <v>0</v>
      </c>
      <c r="T2780" s="6">
        <v>11</v>
      </c>
      <c r="U2780" s="6">
        <v>0</v>
      </c>
      <c r="V2780" s="6">
        <v>0</v>
      </c>
      <c r="W2780" s="5">
        <v>0</v>
      </c>
      <c r="X2780" s="5">
        <v>182.97224237403299</v>
      </c>
      <c r="Y2780" s="5">
        <v>0</v>
      </c>
      <c r="Z2780" s="5">
        <v>0</v>
      </c>
      <c r="AA2780" s="5">
        <v>0</v>
      </c>
      <c r="AB2780" s="5">
        <v>50.949506248139897</v>
      </c>
      <c r="AC2780" s="5">
        <v>0</v>
      </c>
      <c r="AD2780" s="5">
        <v>0</v>
      </c>
      <c r="AE2780" s="5">
        <v>233.921748622173</v>
      </c>
    </row>
    <row r="2781" spans="1:31" ht="30" x14ac:dyDescent="0.25">
      <c r="A2781" s="7">
        <v>3796430</v>
      </c>
      <c r="B2781" s="3">
        <v>1</v>
      </c>
      <c r="C2781" s="3" t="s">
        <v>31</v>
      </c>
      <c r="D2781" s="3" t="s">
        <v>40</v>
      </c>
      <c r="E2781" s="7" t="s">
        <v>33</v>
      </c>
      <c r="F2781" s="7" t="s">
        <v>2163</v>
      </c>
      <c r="G2781" s="7" t="s">
        <v>69</v>
      </c>
      <c r="H2781" s="3" t="s">
        <v>36</v>
      </c>
      <c r="I2781" s="3" t="s">
        <v>37</v>
      </c>
      <c r="J2781" s="3" t="s">
        <v>38</v>
      </c>
      <c r="K2781" s="3" t="s">
        <v>39</v>
      </c>
      <c r="L2781" s="4">
        <v>45517.710995370369</v>
      </c>
      <c r="M2781" s="4">
        <v>45518.040972222225</v>
      </c>
      <c r="N2781" s="5">
        <v>7.9194444445311092</v>
      </c>
      <c r="O2781" s="6">
        <v>0</v>
      </c>
      <c r="P2781" s="6">
        <v>193</v>
      </c>
      <c r="Q2781" s="6">
        <v>0</v>
      </c>
      <c r="R2781" s="6">
        <v>0</v>
      </c>
      <c r="S2781" s="6">
        <v>0</v>
      </c>
      <c r="T2781" s="6">
        <v>40</v>
      </c>
      <c r="U2781" s="6">
        <v>0</v>
      </c>
      <c r="V2781" s="6">
        <v>0</v>
      </c>
      <c r="W2781" s="5">
        <v>0</v>
      </c>
      <c r="X2781" s="5">
        <v>398.82135940799901</v>
      </c>
      <c r="Y2781" s="5">
        <v>0</v>
      </c>
      <c r="Z2781" s="5">
        <v>0</v>
      </c>
      <c r="AA2781" s="5">
        <v>0</v>
      </c>
      <c r="AB2781" s="5">
        <v>466.98737641599399</v>
      </c>
      <c r="AC2781" s="5">
        <v>0</v>
      </c>
      <c r="AD2781" s="5">
        <v>0</v>
      </c>
      <c r="AE2781" s="5">
        <v>865.80873582399397</v>
      </c>
    </row>
    <row r="2782" spans="1:31" ht="30" x14ac:dyDescent="0.25">
      <c r="A2782" s="7">
        <v>3796437</v>
      </c>
      <c r="B2782" s="3">
        <v>1</v>
      </c>
      <c r="C2782" s="3" t="s">
        <v>31</v>
      </c>
      <c r="D2782" s="3" t="s">
        <v>50</v>
      </c>
      <c r="E2782" s="7" t="s">
        <v>33</v>
      </c>
      <c r="F2782" s="7" t="s">
        <v>2150</v>
      </c>
      <c r="G2782" s="7" t="s">
        <v>52</v>
      </c>
      <c r="H2782" s="3" t="s">
        <v>36</v>
      </c>
      <c r="I2782" s="3" t="s">
        <v>37</v>
      </c>
      <c r="J2782" s="3" t="s">
        <v>38</v>
      </c>
      <c r="K2782" s="3" t="s">
        <v>39</v>
      </c>
      <c r="L2782" s="4">
        <v>45517.712939814817</v>
      </c>
      <c r="M2782" s="4">
        <v>45517.845138888886</v>
      </c>
      <c r="N2782" s="5">
        <v>3.1727777776541188</v>
      </c>
      <c r="O2782" s="6">
        <v>0</v>
      </c>
      <c r="P2782" s="6">
        <v>214</v>
      </c>
      <c r="Q2782" s="6">
        <v>0</v>
      </c>
      <c r="R2782" s="6">
        <v>0</v>
      </c>
      <c r="S2782" s="6">
        <v>0</v>
      </c>
      <c r="T2782" s="6">
        <v>46</v>
      </c>
      <c r="U2782" s="6">
        <v>0</v>
      </c>
      <c r="V2782" s="6">
        <v>0</v>
      </c>
      <c r="W2782" s="5">
        <v>0</v>
      </c>
      <c r="X2782" s="5">
        <v>191.48535469568199</v>
      </c>
      <c r="Y2782" s="5">
        <v>0</v>
      </c>
      <c r="Z2782" s="5">
        <v>0</v>
      </c>
      <c r="AA2782" s="5">
        <v>0</v>
      </c>
      <c r="AB2782" s="5">
        <v>176.54213133004899</v>
      </c>
      <c r="AC2782" s="5">
        <v>0</v>
      </c>
      <c r="AD2782" s="5">
        <v>0</v>
      </c>
      <c r="AE2782" s="5">
        <v>368.027486025732</v>
      </c>
    </row>
    <row r="2783" spans="1:31" ht="30" x14ac:dyDescent="0.25">
      <c r="A2783" s="7">
        <v>3796446</v>
      </c>
      <c r="B2783" s="3">
        <v>1</v>
      </c>
      <c r="C2783" s="3" t="s">
        <v>31</v>
      </c>
      <c r="D2783" s="3" t="s">
        <v>57</v>
      </c>
      <c r="E2783" s="7" t="s">
        <v>33</v>
      </c>
      <c r="F2783" s="7" t="s">
        <v>2164</v>
      </c>
      <c r="G2783" s="7" t="s">
        <v>35</v>
      </c>
      <c r="H2783" s="3" t="s">
        <v>36</v>
      </c>
      <c r="I2783" s="3" t="s">
        <v>37</v>
      </c>
      <c r="J2783" s="3" t="s">
        <v>38</v>
      </c>
      <c r="K2783" s="3" t="s">
        <v>39</v>
      </c>
      <c r="L2783" s="4">
        <v>45517.715694444443</v>
      </c>
      <c r="M2783" s="4">
        <v>45517.767361111109</v>
      </c>
      <c r="N2783" s="5">
        <v>1.2399999999906868</v>
      </c>
      <c r="O2783" s="6">
        <v>0</v>
      </c>
      <c r="P2783" s="6">
        <v>4</v>
      </c>
      <c r="Q2783" s="6">
        <v>0</v>
      </c>
      <c r="R2783" s="6">
        <v>0</v>
      </c>
      <c r="S2783" s="6">
        <v>0</v>
      </c>
      <c r="T2783" s="6">
        <v>1</v>
      </c>
      <c r="U2783" s="6">
        <v>0</v>
      </c>
      <c r="V2783" s="6">
        <v>0</v>
      </c>
      <c r="W2783" s="5">
        <v>0</v>
      </c>
      <c r="X2783" s="5">
        <v>1.6265653596718299</v>
      </c>
      <c r="Y2783" s="5">
        <v>0</v>
      </c>
      <c r="Z2783" s="5">
        <v>0</v>
      </c>
      <c r="AA2783" s="5">
        <v>0</v>
      </c>
      <c r="AB2783" s="5">
        <v>0.77033765226899698</v>
      </c>
      <c r="AC2783" s="5">
        <v>0</v>
      </c>
      <c r="AD2783" s="5">
        <v>0</v>
      </c>
      <c r="AE2783" s="5">
        <v>2.3969030119408199</v>
      </c>
    </row>
    <row r="2784" spans="1:31" ht="30" x14ac:dyDescent="0.25">
      <c r="A2784" s="7">
        <v>3796461</v>
      </c>
      <c r="B2784" s="3">
        <v>1</v>
      </c>
      <c r="C2784" s="3" t="s">
        <v>31</v>
      </c>
      <c r="D2784" s="3" t="s">
        <v>174</v>
      </c>
      <c r="E2784" s="7" t="s">
        <v>85</v>
      </c>
      <c r="F2784" s="7" t="s">
        <v>2165</v>
      </c>
      <c r="G2784" s="7" t="s">
        <v>42</v>
      </c>
      <c r="H2784" s="3" t="s">
        <v>83</v>
      </c>
      <c r="I2784" s="3" t="s">
        <v>37</v>
      </c>
      <c r="J2784" s="3" t="s">
        <v>43</v>
      </c>
      <c r="K2784" s="3" t="s">
        <v>39</v>
      </c>
      <c r="L2784" s="4">
        <v>45517.691134259258</v>
      </c>
      <c r="M2784" s="4">
        <v>45517.696736111109</v>
      </c>
      <c r="N2784" s="5">
        <v>0.13444444444030523</v>
      </c>
      <c r="O2784" s="6">
        <v>0</v>
      </c>
      <c r="P2784" s="6">
        <v>194</v>
      </c>
      <c r="Q2784" s="6">
        <v>0</v>
      </c>
      <c r="R2784" s="6">
        <v>0</v>
      </c>
      <c r="S2784" s="6">
        <v>12</v>
      </c>
      <c r="T2784" s="6">
        <v>301</v>
      </c>
      <c r="U2784" s="6">
        <v>16</v>
      </c>
      <c r="V2784" s="6">
        <v>11</v>
      </c>
      <c r="W2784" s="5">
        <v>0</v>
      </c>
      <c r="X2784" s="5">
        <v>6.7533083481803597</v>
      </c>
      <c r="Y2784" s="5">
        <v>0</v>
      </c>
      <c r="Z2784" s="5">
        <v>0</v>
      </c>
      <c r="AA2784" s="5">
        <v>241.11390802676999</v>
      </c>
      <c r="AB2784" s="5">
        <v>269.81959247743299</v>
      </c>
      <c r="AC2784" s="5">
        <v>956.40572295827099</v>
      </c>
      <c r="AD2784" s="5">
        <v>67.685818454043101</v>
      </c>
      <c r="AE2784" s="5">
        <v>1541.7783502647001</v>
      </c>
    </row>
    <row r="2785" spans="1:31" ht="30" x14ac:dyDescent="0.25">
      <c r="A2785" s="7">
        <v>3796461</v>
      </c>
      <c r="B2785" s="3">
        <v>2</v>
      </c>
      <c r="C2785" s="3" t="s">
        <v>31</v>
      </c>
      <c r="D2785" s="3" t="s">
        <v>174</v>
      </c>
      <c r="E2785" s="7" t="s">
        <v>85</v>
      </c>
      <c r="F2785" s="7" t="s">
        <v>2166</v>
      </c>
      <c r="G2785" s="7" t="s">
        <v>42</v>
      </c>
      <c r="H2785" s="3" t="s">
        <v>83</v>
      </c>
      <c r="I2785" s="3" t="s">
        <v>37</v>
      </c>
      <c r="J2785" s="3" t="s">
        <v>43</v>
      </c>
      <c r="K2785" s="3" t="s">
        <v>39</v>
      </c>
      <c r="L2785" s="4">
        <v>45517.691134259258</v>
      </c>
      <c r="M2785" s="4">
        <v>45517.69672453704</v>
      </c>
      <c r="N2785" s="5">
        <v>0.13416666677221656</v>
      </c>
      <c r="O2785" s="6">
        <v>0</v>
      </c>
      <c r="P2785" s="6">
        <v>0</v>
      </c>
      <c r="Q2785" s="6">
        <v>0</v>
      </c>
      <c r="R2785" s="6">
        <v>0</v>
      </c>
      <c r="S2785" s="6">
        <v>1</v>
      </c>
      <c r="T2785" s="6">
        <v>25</v>
      </c>
      <c r="U2785" s="6">
        <v>0</v>
      </c>
      <c r="V2785" s="6">
        <v>1</v>
      </c>
      <c r="W2785" s="5">
        <v>0</v>
      </c>
      <c r="X2785" s="5">
        <v>0</v>
      </c>
      <c r="Y2785" s="5">
        <v>0</v>
      </c>
      <c r="Z2785" s="5">
        <v>0</v>
      </c>
      <c r="AA2785" s="5">
        <v>21.1488476912577</v>
      </c>
      <c r="AB2785" s="5">
        <v>29.477742525034799</v>
      </c>
      <c r="AC2785" s="5">
        <v>0</v>
      </c>
      <c r="AD2785" s="5">
        <v>12.8256804430517</v>
      </c>
      <c r="AE2785" s="5">
        <v>63.452270659344201</v>
      </c>
    </row>
    <row r="2786" spans="1:31" ht="30" x14ac:dyDescent="0.25">
      <c r="A2786" s="7">
        <v>3796461</v>
      </c>
      <c r="B2786" s="3">
        <v>3</v>
      </c>
      <c r="C2786" s="3" t="s">
        <v>31</v>
      </c>
      <c r="D2786" s="3" t="s">
        <v>174</v>
      </c>
      <c r="E2786" s="7" t="s">
        <v>85</v>
      </c>
      <c r="F2786" s="7" t="s">
        <v>2167</v>
      </c>
      <c r="G2786" s="7" t="s">
        <v>42</v>
      </c>
      <c r="H2786" s="3" t="s">
        <v>83</v>
      </c>
      <c r="I2786" s="3" t="s">
        <v>37</v>
      </c>
      <c r="J2786" s="3" t="s">
        <v>43</v>
      </c>
      <c r="K2786" s="3" t="s">
        <v>39</v>
      </c>
      <c r="L2786" s="4">
        <v>45517.691134259258</v>
      </c>
      <c r="M2786" s="4">
        <v>45517.858437499999</v>
      </c>
      <c r="N2786" s="5">
        <v>4.0152777777984738</v>
      </c>
      <c r="O2786" s="6">
        <v>0</v>
      </c>
      <c r="P2786" s="6">
        <v>0</v>
      </c>
      <c r="Q2786" s="6">
        <v>0</v>
      </c>
      <c r="R2786" s="6">
        <v>0</v>
      </c>
      <c r="S2786" s="6">
        <v>5</v>
      </c>
      <c r="T2786" s="6">
        <v>1</v>
      </c>
      <c r="U2786" s="6">
        <v>1</v>
      </c>
      <c r="V2786" s="6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654.72274464044494</v>
      </c>
      <c r="AB2786" s="5">
        <v>116.73447587072199</v>
      </c>
      <c r="AC2786" s="5">
        <v>927.73051308703396</v>
      </c>
      <c r="AD2786" s="5">
        <v>0</v>
      </c>
      <c r="AE2786" s="5">
        <v>1699.1877335982001</v>
      </c>
    </row>
    <row r="2787" spans="1:31" ht="30" x14ac:dyDescent="0.25">
      <c r="A2787" s="7">
        <v>3796463</v>
      </c>
      <c r="B2787" s="3">
        <v>1</v>
      </c>
      <c r="C2787" s="3" t="s">
        <v>31</v>
      </c>
      <c r="D2787" s="3" t="s">
        <v>64</v>
      </c>
      <c r="E2787" s="7" t="s">
        <v>85</v>
      </c>
      <c r="F2787" s="7" t="s">
        <v>2168</v>
      </c>
      <c r="G2787" s="7" t="s">
        <v>87</v>
      </c>
      <c r="H2787" s="3" t="s">
        <v>83</v>
      </c>
      <c r="I2787" s="3" t="s">
        <v>37</v>
      </c>
      <c r="J2787" s="3" t="s">
        <v>38</v>
      </c>
      <c r="K2787" s="3" t="s">
        <v>39</v>
      </c>
      <c r="L2787" s="4">
        <v>45517.720289351855</v>
      </c>
      <c r="M2787" s="4">
        <v>45517.742337962962</v>
      </c>
      <c r="N2787" s="5">
        <v>0.52916666655801237</v>
      </c>
      <c r="O2787" s="6">
        <v>1</v>
      </c>
      <c r="P2787" s="6">
        <v>130</v>
      </c>
      <c r="Q2787" s="6">
        <v>1</v>
      </c>
      <c r="R2787" s="6">
        <v>0</v>
      </c>
      <c r="S2787" s="6">
        <v>4</v>
      </c>
      <c r="T2787" s="6">
        <v>45</v>
      </c>
      <c r="U2787" s="6">
        <v>6</v>
      </c>
      <c r="V2787" s="6">
        <v>0</v>
      </c>
      <c r="W2787" s="5">
        <v>3.0932598521913701</v>
      </c>
      <c r="X2787" s="5">
        <v>32.1050480530972</v>
      </c>
      <c r="Y2787" s="5">
        <v>13.631090484562501</v>
      </c>
      <c r="Z2787" s="5">
        <v>0</v>
      </c>
      <c r="AA2787" s="5">
        <v>114.398679387182</v>
      </c>
      <c r="AB2787" s="5">
        <v>26.214013392836002</v>
      </c>
      <c r="AC2787" s="5">
        <v>280.22967932366902</v>
      </c>
      <c r="AD2787" s="5">
        <v>0</v>
      </c>
      <c r="AE2787" s="5">
        <v>469.67177049353802</v>
      </c>
    </row>
    <row r="2788" spans="1:31" ht="30" x14ac:dyDescent="0.25">
      <c r="A2788" s="7">
        <v>3796468</v>
      </c>
      <c r="B2788" s="3">
        <v>1</v>
      </c>
      <c r="C2788" s="3" t="s">
        <v>31</v>
      </c>
      <c r="D2788" s="3" t="s">
        <v>292</v>
      </c>
      <c r="E2788" s="7" t="s">
        <v>33</v>
      </c>
      <c r="F2788" s="7" t="s">
        <v>2169</v>
      </c>
      <c r="G2788" s="7" t="s">
        <v>42</v>
      </c>
      <c r="H2788" s="3" t="s">
        <v>36</v>
      </c>
      <c r="I2788" s="3" t="s">
        <v>37</v>
      </c>
      <c r="J2788" s="3" t="s">
        <v>43</v>
      </c>
      <c r="K2788" s="3" t="s">
        <v>39</v>
      </c>
      <c r="L2788" s="4">
        <v>45517.723854166667</v>
      </c>
      <c r="M2788" s="4">
        <v>45517.830555555556</v>
      </c>
      <c r="N2788" s="5">
        <v>2.5608333333511837</v>
      </c>
      <c r="O2788" s="6">
        <v>0</v>
      </c>
      <c r="P2788" s="6">
        <v>258</v>
      </c>
      <c r="Q2788" s="6">
        <v>0</v>
      </c>
      <c r="R2788" s="6">
        <v>0</v>
      </c>
      <c r="S2788" s="6">
        <v>0</v>
      </c>
      <c r="T2788" s="6">
        <v>10</v>
      </c>
      <c r="U2788" s="6">
        <v>0</v>
      </c>
      <c r="V2788" s="6">
        <v>0</v>
      </c>
      <c r="W2788" s="5">
        <v>0</v>
      </c>
      <c r="X2788" s="5">
        <v>176.18697842564401</v>
      </c>
      <c r="Y2788" s="5">
        <v>0</v>
      </c>
      <c r="Z2788" s="5">
        <v>0</v>
      </c>
      <c r="AA2788" s="5">
        <v>0</v>
      </c>
      <c r="AB2788" s="5">
        <v>26.721783064364502</v>
      </c>
      <c r="AC2788" s="5">
        <v>0</v>
      </c>
      <c r="AD2788" s="5">
        <v>0</v>
      </c>
      <c r="AE2788" s="5">
        <v>202.908761490009</v>
      </c>
    </row>
    <row r="2789" spans="1:31" ht="30" x14ac:dyDescent="0.25">
      <c r="A2789" s="7">
        <v>3796471</v>
      </c>
      <c r="B2789" s="3">
        <v>1</v>
      </c>
      <c r="C2789" s="3" t="s">
        <v>31</v>
      </c>
      <c r="D2789" s="3" t="s">
        <v>92</v>
      </c>
      <c r="E2789" s="7" t="s">
        <v>33</v>
      </c>
      <c r="F2789" s="7" t="s">
        <v>2170</v>
      </c>
      <c r="G2789" s="7" t="s">
        <v>42</v>
      </c>
      <c r="H2789" s="3" t="s">
        <v>36</v>
      </c>
      <c r="I2789" s="3" t="s">
        <v>37</v>
      </c>
      <c r="J2789" s="3" t="s">
        <v>43</v>
      </c>
      <c r="K2789" s="3" t="s">
        <v>39</v>
      </c>
      <c r="L2789" s="4">
        <v>45517.661516203705</v>
      </c>
      <c r="M2789" s="4">
        <v>45517.986111111109</v>
      </c>
      <c r="N2789" s="5">
        <v>7.7902777777053416</v>
      </c>
      <c r="O2789" s="6">
        <v>0</v>
      </c>
      <c r="P2789" s="6">
        <v>95</v>
      </c>
      <c r="Q2789" s="6">
        <v>0</v>
      </c>
      <c r="R2789" s="6">
        <v>0</v>
      </c>
      <c r="S2789" s="6">
        <v>0</v>
      </c>
      <c r="T2789" s="6">
        <v>19</v>
      </c>
      <c r="U2789" s="6">
        <v>0</v>
      </c>
      <c r="V2789" s="6">
        <v>0</v>
      </c>
      <c r="W2789" s="5">
        <v>0</v>
      </c>
      <c r="X2789" s="5">
        <v>197.15361613664001</v>
      </c>
      <c r="Y2789" s="5">
        <v>0</v>
      </c>
      <c r="Z2789" s="5">
        <v>0</v>
      </c>
      <c r="AA2789" s="5">
        <v>0</v>
      </c>
      <c r="AB2789" s="5">
        <v>335.52542699516601</v>
      </c>
      <c r="AC2789" s="5">
        <v>0</v>
      </c>
      <c r="AD2789" s="5">
        <v>0</v>
      </c>
      <c r="AE2789" s="5">
        <v>532.679043131806</v>
      </c>
    </row>
    <row r="2790" spans="1:31" ht="30" x14ac:dyDescent="0.25">
      <c r="A2790" s="7">
        <v>3796474</v>
      </c>
      <c r="B2790" s="3">
        <v>1</v>
      </c>
      <c r="C2790" s="3" t="s">
        <v>31</v>
      </c>
      <c r="D2790" s="3" t="s">
        <v>125</v>
      </c>
      <c r="E2790" s="7" t="s">
        <v>33</v>
      </c>
      <c r="F2790" s="7" t="s">
        <v>1654</v>
      </c>
      <c r="G2790" s="7" t="s">
        <v>42</v>
      </c>
      <c r="H2790" s="3" t="s">
        <v>36</v>
      </c>
      <c r="I2790" s="3" t="s">
        <v>37</v>
      </c>
      <c r="J2790" s="3" t="s">
        <v>43</v>
      </c>
      <c r="K2790" s="3" t="s">
        <v>39</v>
      </c>
      <c r="L2790" s="4">
        <v>45517.657905092594</v>
      </c>
      <c r="M2790" s="4">
        <v>45518.025694444441</v>
      </c>
      <c r="N2790" s="5">
        <v>8.8269444443285465</v>
      </c>
      <c r="O2790" s="6">
        <v>0</v>
      </c>
      <c r="P2790" s="6">
        <v>2</v>
      </c>
      <c r="Q2790" s="6">
        <v>0</v>
      </c>
      <c r="R2790" s="6">
        <v>0</v>
      </c>
      <c r="S2790" s="6">
        <v>0</v>
      </c>
      <c r="T2790" s="6">
        <v>77</v>
      </c>
      <c r="U2790" s="6">
        <v>0</v>
      </c>
      <c r="V2790" s="6">
        <v>0</v>
      </c>
      <c r="W2790" s="5">
        <v>0</v>
      </c>
      <c r="X2790" s="5">
        <v>9.5869947815268493</v>
      </c>
      <c r="Y2790" s="5">
        <v>0</v>
      </c>
      <c r="Z2790" s="5">
        <v>0</v>
      </c>
      <c r="AA2790" s="5">
        <v>0</v>
      </c>
      <c r="AB2790" s="5">
        <v>2069.5834164068401</v>
      </c>
      <c r="AC2790" s="5">
        <v>0</v>
      </c>
      <c r="AD2790" s="5">
        <v>0</v>
      </c>
      <c r="AE2790" s="5">
        <v>2079.1704111883701</v>
      </c>
    </row>
    <row r="2791" spans="1:31" ht="30" x14ac:dyDescent="0.25">
      <c r="A2791" s="7">
        <v>3796481</v>
      </c>
      <c r="B2791" s="3">
        <v>1</v>
      </c>
      <c r="C2791" s="3" t="s">
        <v>31</v>
      </c>
      <c r="D2791" s="3" t="s">
        <v>163</v>
      </c>
      <c r="E2791" s="7" t="s">
        <v>46</v>
      </c>
      <c r="F2791" s="7" t="s">
        <v>1094</v>
      </c>
      <c r="G2791" s="7" t="s">
        <v>35</v>
      </c>
      <c r="H2791" s="3" t="s">
        <v>36</v>
      </c>
      <c r="I2791" s="3" t="s">
        <v>37</v>
      </c>
      <c r="J2791" s="3" t="s">
        <v>38</v>
      </c>
      <c r="K2791" s="3" t="s">
        <v>39</v>
      </c>
      <c r="L2791" s="4">
        <v>45517.672418981485</v>
      </c>
      <c r="M2791" s="4">
        <v>45517.924351851849</v>
      </c>
      <c r="N2791" s="5">
        <v>6.0463888887315989</v>
      </c>
      <c r="O2791" s="6">
        <v>0</v>
      </c>
      <c r="P2791" s="6">
        <v>242</v>
      </c>
      <c r="Q2791" s="6">
        <v>0</v>
      </c>
      <c r="R2791" s="6">
        <v>0</v>
      </c>
      <c r="S2791" s="6">
        <v>0</v>
      </c>
      <c r="T2791" s="6">
        <v>60</v>
      </c>
      <c r="U2791" s="6">
        <v>0</v>
      </c>
      <c r="V2791" s="6">
        <v>0</v>
      </c>
      <c r="W2791" s="5">
        <v>0</v>
      </c>
      <c r="X2791" s="5">
        <v>332.26636948879798</v>
      </c>
      <c r="Y2791" s="5">
        <v>0</v>
      </c>
      <c r="Z2791" s="5">
        <v>0</v>
      </c>
      <c r="AA2791" s="5">
        <v>0</v>
      </c>
      <c r="AB2791" s="5">
        <v>1060.0055936915801</v>
      </c>
      <c r="AC2791" s="5">
        <v>0</v>
      </c>
      <c r="AD2791" s="5">
        <v>0</v>
      </c>
      <c r="AE2791" s="5">
        <v>1392.27196318037</v>
      </c>
    </row>
    <row r="2792" spans="1:31" ht="30" x14ac:dyDescent="0.25">
      <c r="A2792" s="7">
        <v>3796493</v>
      </c>
      <c r="B2792" s="3">
        <v>1</v>
      </c>
      <c r="C2792" s="3" t="s">
        <v>31</v>
      </c>
      <c r="D2792" s="3" t="s">
        <v>50</v>
      </c>
      <c r="E2792" s="7" t="s">
        <v>33</v>
      </c>
      <c r="F2792" s="7" t="s">
        <v>1624</v>
      </c>
      <c r="G2792" s="7" t="s">
        <v>52</v>
      </c>
      <c r="H2792" s="3" t="s">
        <v>36</v>
      </c>
      <c r="I2792" s="3" t="s">
        <v>37</v>
      </c>
      <c r="J2792" s="3" t="s">
        <v>38</v>
      </c>
      <c r="K2792" s="3" t="s">
        <v>39</v>
      </c>
      <c r="L2792" s="4">
        <v>45517.721666666665</v>
      </c>
      <c r="M2792" s="4">
        <v>45517.938194444447</v>
      </c>
      <c r="N2792" s="5">
        <v>5.1966666667722166</v>
      </c>
      <c r="O2792" s="6">
        <v>0</v>
      </c>
      <c r="P2792" s="6">
        <v>170</v>
      </c>
      <c r="Q2792" s="6">
        <v>0</v>
      </c>
      <c r="R2792" s="6">
        <v>0</v>
      </c>
      <c r="S2792" s="6">
        <v>0</v>
      </c>
      <c r="T2792" s="6">
        <v>19</v>
      </c>
      <c r="U2792" s="6">
        <v>0</v>
      </c>
      <c r="V2792" s="6">
        <v>0</v>
      </c>
      <c r="W2792" s="5">
        <v>0</v>
      </c>
      <c r="X2792" s="5">
        <v>194.66668230427999</v>
      </c>
      <c r="Y2792" s="5">
        <v>0</v>
      </c>
      <c r="Z2792" s="5">
        <v>0</v>
      </c>
      <c r="AA2792" s="5">
        <v>0</v>
      </c>
      <c r="AB2792" s="5">
        <v>63.728388637393202</v>
      </c>
      <c r="AC2792" s="5">
        <v>0</v>
      </c>
      <c r="AD2792" s="5">
        <v>0</v>
      </c>
      <c r="AE2792" s="5">
        <v>258.395070941673</v>
      </c>
    </row>
    <row r="2793" spans="1:31" ht="30" x14ac:dyDescent="0.25">
      <c r="A2793" s="7">
        <v>3796505</v>
      </c>
      <c r="B2793" s="3">
        <v>1</v>
      </c>
      <c r="C2793" s="3" t="s">
        <v>31</v>
      </c>
      <c r="D2793" s="3" t="s">
        <v>92</v>
      </c>
      <c r="E2793" s="7" t="s">
        <v>33</v>
      </c>
      <c r="F2793" s="7" t="s">
        <v>2171</v>
      </c>
      <c r="G2793" s="7" t="s">
        <v>35</v>
      </c>
      <c r="H2793" s="3" t="s">
        <v>36</v>
      </c>
      <c r="I2793" s="3" t="s">
        <v>37</v>
      </c>
      <c r="J2793" s="3" t="s">
        <v>38</v>
      </c>
      <c r="K2793" s="3" t="s">
        <v>39</v>
      </c>
      <c r="L2793" s="4">
        <v>45517.736504629633</v>
      </c>
      <c r="M2793" s="4">
        <v>45517.970138888886</v>
      </c>
      <c r="N2793" s="5">
        <v>5.6072222220827825</v>
      </c>
      <c r="O2793" s="6">
        <v>0</v>
      </c>
      <c r="P2793" s="6">
        <v>20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5">
        <v>0</v>
      </c>
      <c r="X2793" s="5">
        <v>27.2697340749265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27.2697340749265</v>
      </c>
    </row>
    <row r="2794" spans="1:31" ht="30" x14ac:dyDescent="0.25">
      <c r="A2794" s="7">
        <v>3796508</v>
      </c>
      <c r="B2794" s="3">
        <v>1</v>
      </c>
      <c r="C2794" s="3" t="s">
        <v>31</v>
      </c>
      <c r="D2794" s="3" t="s">
        <v>125</v>
      </c>
      <c r="E2794" s="7" t="s">
        <v>33</v>
      </c>
      <c r="F2794" s="7" t="s">
        <v>2172</v>
      </c>
      <c r="G2794" s="7" t="s">
        <v>62</v>
      </c>
      <c r="H2794" s="3" t="s">
        <v>36</v>
      </c>
      <c r="I2794" s="3" t="s">
        <v>37</v>
      </c>
      <c r="J2794" s="3" t="s">
        <v>38</v>
      </c>
      <c r="K2794" s="3" t="s">
        <v>39</v>
      </c>
      <c r="L2794" s="4">
        <v>45517.737488425926</v>
      </c>
      <c r="M2794" s="4">
        <v>45518.03402777778</v>
      </c>
      <c r="N2794" s="5">
        <v>7.1169444444822147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24</v>
      </c>
      <c r="U2794" s="6">
        <v>0</v>
      </c>
      <c r="V2794" s="6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150.33467418497699</v>
      </c>
      <c r="AC2794" s="5">
        <v>0</v>
      </c>
      <c r="AD2794" s="5">
        <v>0</v>
      </c>
      <c r="AE2794" s="5">
        <v>150.33467418497699</v>
      </c>
    </row>
    <row r="2795" spans="1:31" ht="30" x14ac:dyDescent="0.25">
      <c r="A2795" s="7">
        <v>3796512</v>
      </c>
      <c r="B2795" s="3">
        <v>1</v>
      </c>
      <c r="C2795" s="3" t="s">
        <v>31</v>
      </c>
      <c r="D2795" s="3" t="s">
        <v>67</v>
      </c>
      <c r="E2795" s="7" t="s">
        <v>33</v>
      </c>
      <c r="F2795" s="7" t="s">
        <v>2173</v>
      </c>
      <c r="G2795" s="7" t="s">
        <v>42</v>
      </c>
      <c r="H2795" s="3" t="s">
        <v>36</v>
      </c>
      <c r="I2795" s="3" t="s">
        <v>37</v>
      </c>
      <c r="J2795" s="3" t="s">
        <v>43</v>
      </c>
      <c r="K2795" s="3" t="s">
        <v>39</v>
      </c>
      <c r="L2795" s="4">
        <v>45517.738344907404</v>
      </c>
      <c r="M2795" s="4">
        <v>45517.899305555555</v>
      </c>
      <c r="N2795" s="5">
        <v>3.8630555556155741</v>
      </c>
      <c r="O2795" s="6">
        <v>0</v>
      </c>
      <c r="P2795" s="6">
        <v>29</v>
      </c>
      <c r="Q2795" s="6">
        <v>0</v>
      </c>
      <c r="R2795" s="6">
        <v>0</v>
      </c>
      <c r="S2795" s="6">
        <v>0</v>
      </c>
      <c r="T2795" s="6">
        <v>7</v>
      </c>
      <c r="U2795" s="6">
        <v>0</v>
      </c>
      <c r="V2795" s="6">
        <v>0</v>
      </c>
      <c r="W2795" s="5">
        <v>0</v>
      </c>
      <c r="X2795" s="5">
        <v>49.445321055441198</v>
      </c>
      <c r="Y2795" s="5">
        <v>0</v>
      </c>
      <c r="Z2795" s="5">
        <v>0</v>
      </c>
      <c r="AA2795" s="5">
        <v>0</v>
      </c>
      <c r="AB2795" s="5">
        <v>72.338776490333103</v>
      </c>
      <c r="AC2795" s="5">
        <v>0</v>
      </c>
      <c r="AD2795" s="5">
        <v>0</v>
      </c>
      <c r="AE2795" s="5">
        <v>121.784097545774</v>
      </c>
    </row>
    <row r="2796" spans="1:31" ht="30" x14ac:dyDescent="0.25">
      <c r="A2796" s="7">
        <v>3796522</v>
      </c>
      <c r="B2796" s="3">
        <v>1</v>
      </c>
      <c r="C2796" s="3" t="s">
        <v>31</v>
      </c>
      <c r="D2796" s="3" t="s">
        <v>174</v>
      </c>
      <c r="E2796" s="7" t="s">
        <v>33</v>
      </c>
      <c r="F2796" s="7" t="s">
        <v>2174</v>
      </c>
      <c r="G2796" s="7" t="s">
        <v>42</v>
      </c>
      <c r="H2796" s="3" t="s">
        <v>36</v>
      </c>
      <c r="I2796" s="3" t="s">
        <v>37</v>
      </c>
      <c r="J2796" s="3" t="s">
        <v>43</v>
      </c>
      <c r="K2796" s="3" t="s">
        <v>39</v>
      </c>
      <c r="L2796" s="4">
        <v>45517.743113425924</v>
      </c>
      <c r="M2796" s="4">
        <v>45518.02847222222</v>
      </c>
      <c r="N2796" s="5">
        <v>6.8486111111124046</v>
      </c>
      <c r="O2796" s="6">
        <v>0</v>
      </c>
      <c r="P2796" s="6">
        <v>67</v>
      </c>
      <c r="Q2796" s="6">
        <v>0</v>
      </c>
      <c r="R2796" s="6">
        <v>0</v>
      </c>
      <c r="S2796" s="6">
        <v>0</v>
      </c>
      <c r="T2796" s="6">
        <v>5</v>
      </c>
      <c r="U2796" s="6">
        <v>0</v>
      </c>
      <c r="V2796" s="6">
        <v>0</v>
      </c>
      <c r="W2796" s="5">
        <v>0</v>
      </c>
      <c r="X2796" s="5">
        <v>120.73966823412501</v>
      </c>
      <c r="Y2796" s="5">
        <v>0</v>
      </c>
      <c r="Z2796" s="5">
        <v>0</v>
      </c>
      <c r="AA2796" s="5">
        <v>0</v>
      </c>
      <c r="AB2796" s="5">
        <v>53.789137015278598</v>
      </c>
      <c r="AC2796" s="5">
        <v>0</v>
      </c>
      <c r="AD2796" s="5">
        <v>0</v>
      </c>
      <c r="AE2796" s="5">
        <v>174.52880524940301</v>
      </c>
    </row>
    <row r="2797" spans="1:31" ht="30" x14ac:dyDescent="0.25">
      <c r="A2797" s="7">
        <v>3796527</v>
      </c>
      <c r="B2797" s="3">
        <v>1</v>
      </c>
      <c r="C2797" s="3" t="s">
        <v>31</v>
      </c>
      <c r="D2797" s="3" t="s">
        <v>92</v>
      </c>
      <c r="E2797" s="7" t="s">
        <v>85</v>
      </c>
      <c r="F2797" s="7" t="s">
        <v>2175</v>
      </c>
      <c r="G2797" s="7" t="s">
        <v>42</v>
      </c>
      <c r="H2797" s="3" t="s">
        <v>83</v>
      </c>
      <c r="I2797" s="3" t="s">
        <v>37</v>
      </c>
      <c r="J2797" s="3" t="s">
        <v>43</v>
      </c>
      <c r="K2797" s="3" t="s">
        <v>39</v>
      </c>
      <c r="L2797" s="4">
        <v>45517.74459490741</v>
      </c>
      <c r="M2797" s="4">
        <v>45517.789733796293</v>
      </c>
      <c r="N2797" s="5">
        <v>1.0833333331975155</v>
      </c>
      <c r="O2797" s="6">
        <v>0</v>
      </c>
      <c r="P2797" s="6">
        <v>9702</v>
      </c>
      <c r="Q2797" s="6">
        <v>0</v>
      </c>
      <c r="R2797" s="6">
        <v>0</v>
      </c>
      <c r="S2797" s="6">
        <v>1</v>
      </c>
      <c r="T2797" s="6">
        <v>547</v>
      </c>
      <c r="U2797" s="6">
        <v>0</v>
      </c>
      <c r="V2797" s="6">
        <v>0</v>
      </c>
      <c r="W2797" s="5">
        <v>0</v>
      </c>
      <c r="X2797" s="5">
        <v>2993.5234858611302</v>
      </c>
      <c r="Y2797" s="5">
        <v>0</v>
      </c>
      <c r="Z2797" s="5">
        <v>0</v>
      </c>
      <c r="AA2797" s="5">
        <v>172.74127050342699</v>
      </c>
      <c r="AB2797" s="5">
        <v>879.64592987796595</v>
      </c>
      <c r="AC2797" s="5">
        <v>0</v>
      </c>
      <c r="AD2797" s="5">
        <v>0</v>
      </c>
      <c r="AE2797" s="5">
        <v>4045.9106862425301</v>
      </c>
    </row>
    <row r="2798" spans="1:31" ht="30" x14ac:dyDescent="0.25">
      <c r="A2798" s="7">
        <v>3796535</v>
      </c>
      <c r="B2798" s="3">
        <v>1</v>
      </c>
      <c r="C2798" s="3" t="s">
        <v>31</v>
      </c>
      <c r="D2798" s="3" t="s">
        <v>67</v>
      </c>
      <c r="E2798" s="7" t="s">
        <v>85</v>
      </c>
      <c r="F2798" s="7" t="s">
        <v>2176</v>
      </c>
      <c r="G2798" s="7" t="s">
        <v>87</v>
      </c>
      <c r="H2798" s="3" t="s">
        <v>83</v>
      </c>
      <c r="I2798" s="3" t="s">
        <v>37</v>
      </c>
      <c r="J2798" s="3" t="s">
        <v>38</v>
      </c>
      <c r="K2798" s="3" t="s">
        <v>39</v>
      </c>
      <c r="L2798" s="4">
        <v>45517.743819444448</v>
      </c>
      <c r="M2798" s="4">
        <v>45517.755555555559</v>
      </c>
      <c r="N2798" s="5">
        <v>0.28166666667675599</v>
      </c>
      <c r="O2798" s="6">
        <v>0</v>
      </c>
      <c r="P2798" s="6">
        <v>745</v>
      </c>
      <c r="Q2798" s="6">
        <v>0</v>
      </c>
      <c r="R2798" s="6">
        <v>0</v>
      </c>
      <c r="S2798" s="6">
        <v>7</v>
      </c>
      <c r="T2798" s="6">
        <v>231</v>
      </c>
      <c r="U2798" s="6">
        <v>1</v>
      </c>
      <c r="V2798" s="6">
        <v>11</v>
      </c>
      <c r="W2798" s="5">
        <v>0</v>
      </c>
      <c r="X2798" s="5">
        <v>70.941709824333401</v>
      </c>
      <c r="Y2798" s="5">
        <v>0</v>
      </c>
      <c r="Z2798" s="5">
        <v>0</v>
      </c>
      <c r="AA2798" s="5">
        <v>228.43726701203201</v>
      </c>
      <c r="AB2798" s="5">
        <v>146.94878959466399</v>
      </c>
      <c r="AC2798" s="5">
        <v>86.383783676284807</v>
      </c>
      <c r="AD2798" s="5">
        <v>171.63389727310999</v>
      </c>
      <c r="AE2798" s="5">
        <v>704.34544738042405</v>
      </c>
    </row>
    <row r="2799" spans="1:31" ht="30" x14ac:dyDescent="0.25">
      <c r="A2799" s="7">
        <v>3796581</v>
      </c>
      <c r="B2799" s="3">
        <v>1</v>
      </c>
      <c r="C2799" s="3" t="s">
        <v>31</v>
      </c>
      <c r="D2799" s="3" t="s">
        <v>67</v>
      </c>
      <c r="E2799" s="7" t="s">
        <v>33</v>
      </c>
      <c r="F2799" s="7" t="s">
        <v>2049</v>
      </c>
      <c r="G2799" s="7" t="s">
        <v>52</v>
      </c>
      <c r="H2799" s="3" t="s">
        <v>36</v>
      </c>
      <c r="I2799" s="3" t="s">
        <v>37</v>
      </c>
      <c r="J2799" s="3" t="s">
        <v>38</v>
      </c>
      <c r="K2799" s="3" t="s">
        <v>39</v>
      </c>
      <c r="L2799" s="4">
        <v>45517.758877314816</v>
      </c>
      <c r="M2799" s="4">
        <v>45517.824305555558</v>
      </c>
      <c r="N2799" s="5">
        <v>1.5702777777914889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13</v>
      </c>
      <c r="U2799" s="6">
        <v>0</v>
      </c>
      <c r="V2799" s="6">
        <v>2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30.635441485754001</v>
      </c>
      <c r="AC2799" s="5">
        <v>0</v>
      </c>
      <c r="AD2799" s="5">
        <v>21.742972149068802</v>
      </c>
      <c r="AE2799" s="5">
        <v>52.378413634822699</v>
      </c>
    </row>
    <row r="2800" spans="1:31" ht="30" x14ac:dyDescent="0.25">
      <c r="A2800" s="7">
        <v>3796590</v>
      </c>
      <c r="B2800" s="3">
        <v>1</v>
      </c>
      <c r="C2800" s="3" t="s">
        <v>31</v>
      </c>
      <c r="D2800" s="3" t="s">
        <v>153</v>
      </c>
      <c r="E2800" s="7" t="s">
        <v>85</v>
      </c>
      <c r="F2800" s="7" t="s">
        <v>1935</v>
      </c>
      <c r="G2800" s="7" t="s">
        <v>2177</v>
      </c>
      <c r="H2800" s="3" t="s">
        <v>83</v>
      </c>
      <c r="I2800" s="3" t="s">
        <v>37</v>
      </c>
      <c r="J2800" s="3" t="s">
        <v>38</v>
      </c>
      <c r="K2800" s="3" t="s">
        <v>39</v>
      </c>
      <c r="L2800" s="4">
        <v>45517.759930555556</v>
      </c>
      <c r="M2800" s="4">
        <v>45517.764918981484</v>
      </c>
      <c r="N2800" s="5">
        <v>0.11972222226904705</v>
      </c>
      <c r="O2800" s="6">
        <v>0</v>
      </c>
      <c r="P2800" s="6">
        <v>13500</v>
      </c>
      <c r="Q2800" s="6">
        <v>0</v>
      </c>
      <c r="R2800" s="6">
        <v>0</v>
      </c>
      <c r="S2800" s="6">
        <v>6</v>
      </c>
      <c r="T2800" s="6">
        <v>1788</v>
      </c>
      <c r="U2800" s="6">
        <v>14</v>
      </c>
      <c r="V2800" s="6">
        <v>42</v>
      </c>
      <c r="W2800" s="5">
        <v>0</v>
      </c>
      <c r="X2800" s="5">
        <v>399.00848925168702</v>
      </c>
      <c r="Y2800" s="5">
        <v>0</v>
      </c>
      <c r="Z2800" s="5">
        <v>0</v>
      </c>
      <c r="AA2800" s="5">
        <v>148.10558088776199</v>
      </c>
      <c r="AB2800" s="5">
        <v>436.18769791503399</v>
      </c>
      <c r="AC2800" s="5">
        <v>349.37604879909901</v>
      </c>
      <c r="AD2800" s="5">
        <v>242.26572828211201</v>
      </c>
      <c r="AE2800" s="5">
        <v>1574.9435451356901</v>
      </c>
    </row>
    <row r="2801" spans="1:31" ht="30" x14ac:dyDescent="0.25">
      <c r="A2801" s="7">
        <v>3796604</v>
      </c>
      <c r="B2801" s="3">
        <v>1</v>
      </c>
      <c r="C2801" s="3" t="s">
        <v>31</v>
      </c>
      <c r="D2801" s="3" t="s">
        <v>67</v>
      </c>
      <c r="E2801" s="7" t="s">
        <v>33</v>
      </c>
      <c r="F2801" s="7" t="s">
        <v>2178</v>
      </c>
      <c r="G2801" s="7" t="s">
        <v>42</v>
      </c>
      <c r="H2801" s="3" t="s">
        <v>36</v>
      </c>
      <c r="I2801" s="3" t="s">
        <v>37</v>
      </c>
      <c r="J2801" s="3" t="s">
        <v>43</v>
      </c>
      <c r="K2801" s="3" t="s">
        <v>39</v>
      </c>
      <c r="L2801" s="4">
        <v>45517.752511574072</v>
      </c>
      <c r="M2801" s="4">
        <v>45517.947222222225</v>
      </c>
      <c r="N2801" s="5">
        <v>4.6730555556714535</v>
      </c>
      <c r="O2801" s="6">
        <v>0</v>
      </c>
      <c r="P2801" s="6">
        <v>103</v>
      </c>
      <c r="Q2801" s="6">
        <v>0</v>
      </c>
      <c r="R2801" s="6">
        <v>0</v>
      </c>
      <c r="S2801" s="6">
        <v>0</v>
      </c>
      <c r="T2801" s="6">
        <v>18</v>
      </c>
      <c r="U2801" s="6">
        <v>0</v>
      </c>
      <c r="V2801" s="6">
        <v>0</v>
      </c>
      <c r="W2801" s="5">
        <v>0</v>
      </c>
      <c r="X2801" s="5">
        <v>118.16732663984</v>
      </c>
      <c r="Y2801" s="5">
        <v>0</v>
      </c>
      <c r="Z2801" s="5">
        <v>0</v>
      </c>
      <c r="AA2801" s="5">
        <v>0</v>
      </c>
      <c r="AB2801" s="5">
        <v>57.597223075748502</v>
      </c>
      <c r="AC2801" s="5">
        <v>0</v>
      </c>
      <c r="AD2801" s="5">
        <v>0</v>
      </c>
      <c r="AE2801" s="5">
        <v>175.764549715588</v>
      </c>
    </row>
    <row r="2802" spans="1:31" ht="30" x14ac:dyDescent="0.25">
      <c r="A2802" s="7">
        <v>3796620</v>
      </c>
      <c r="B2802" s="3">
        <v>1</v>
      </c>
      <c r="C2802" s="3" t="s">
        <v>31</v>
      </c>
      <c r="D2802" s="3" t="s">
        <v>57</v>
      </c>
      <c r="E2802" s="7" t="s">
        <v>46</v>
      </c>
      <c r="F2802" s="7" t="s">
        <v>1953</v>
      </c>
      <c r="G2802" s="7" t="s">
        <v>42</v>
      </c>
      <c r="H2802" s="3" t="s">
        <v>36</v>
      </c>
      <c r="I2802" s="3" t="s">
        <v>37</v>
      </c>
      <c r="J2802" s="3" t="s">
        <v>43</v>
      </c>
      <c r="K2802" s="3" t="s">
        <v>39</v>
      </c>
      <c r="L2802" s="4">
        <v>45517.737395833334</v>
      </c>
      <c r="M2802" s="4">
        <v>45518.140277777777</v>
      </c>
      <c r="N2802" s="5">
        <v>9.6691666666301899</v>
      </c>
      <c r="O2802" s="6">
        <v>0</v>
      </c>
      <c r="P2802" s="6">
        <v>70</v>
      </c>
      <c r="Q2802" s="6">
        <v>0</v>
      </c>
      <c r="R2802" s="6">
        <v>0</v>
      </c>
      <c r="S2802" s="6">
        <v>0</v>
      </c>
      <c r="T2802" s="6">
        <v>90</v>
      </c>
      <c r="U2802" s="6">
        <v>0</v>
      </c>
      <c r="V2802" s="6">
        <v>0</v>
      </c>
      <c r="W2802" s="5">
        <v>0</v>
      </c>
      <c r="X2802" s="5">
        <v>130.88853774982601</v>
      </c>
      <c r="Y2802" s="5">
        <v>0</v>
      </c>
      <c r="Z2802" s="5">
        <v>0</v>
      </c>
      <c r="AA2802" s="5">
        <v>0</v>
      </c>
      <c r="AB2802" s="5">
        <v>812.27087922489602</v>
      </c>
      <c r="AC2802" s="5">
        <v>0</v>
      </c>
      <c r="AD2802" s="5">
        <v>0</v>
      </c>
      <c r="AE2802" s="5">
        <v>943.15941697472203</v>
      </c>
    </row>
    <row r="2803" spans="1:31" ht="30" x14ac:dyDescent="0.25">
      <c r="A2803" s="7">
        <v>3796625</v>
      </c>
      <c r="B2803" s="3">
        <v>1</v>
      </c>
      <c r="C2803" s="3" t="s">
        <v>31</v>
      </c>
      <c r="D2803" s="3" t="s">
        <v>96</v>
      </c>
      <c r="E2803" s="7" t="s">
        <v>33</v>
      </c>
      <c r="F2803" s="7" t="s">
        <v>2179</v>
      </c>
      <c r="G2803" s="7" t="s">
        <v>42</v>
      </c>
      <c r="H2803" s="3" t="s">
        <v>36</v>
      </c>
      <c r="I2803" s="3" t="s">
        <v>37</v>
      </c>
      <c r="J2803" s="3" t="s">
        <v>43</v>
      </c>
      <c r="K2803" s="3" t="s">
        <v>39</v>
      </c>
      <c r="L2803" s="4">
        <v>45517.706006944441</v>
      </c>
      <c r="M2803" s="4">
        <v>45517.819444444445</v>
      </c>
      <c r="N2803" s="5">
        <v>2.722500000090804</v>
      </c>
      <c r="O2803" s="6">
        <v>0</v>
      </c>
      <c r="P2803" s="6">
        <v>92</v>
      </c>
      <c r="Q2803" s="6">
        <v>0</v>
      </c>
      <c r="R2803" s="6">
        <v>0</v>
      </c>
      <c r="S2803" s="6">
        <v>0</v>
      </c>
      <c r="T2803" s="6">
        <v>29</v>
      </c>
      <c r="U2803" s="6">
        <v>0</v>
      </c>
      <c r="V2803" s="6">
        <v>0</v>
      </c>
      <c r="W2803" s="5">
        <v>0</v>
      </c>
      <c r="X2803" s="5">
        <v>58.840386717872597</v>
      </c>
      <c r="Y2803" s="5">
        <v>0</v>
      </c>
      <c r="Z2803" s="5">
        <v>0</v>
      </c>
      <c r="AA2803" s="5">
        <v>0</v>
      </c>
      <c r="AB2803" s="5">
        <v>96.218591224083298</v>
      </c>
      <c r="AC2803" s="5">
        <v>0</v>
      </c>
      <c r="AD2803" s="5">
        <v>0</v>
      </c>
      <c r="AE2803" s="5">
        <v>155.05897794195599</v>
      </c>
    </row>
    <row r="2804" spans="1:31" ht="30" x14ac:dyDescent="0.25">
      <c r="A2804" s="7">
        <v>3796629</v>
      </c>
      <c r="B2804" s="3">
        <v>1</v>
      </c>
      <c r="C2804" s="3" t="s">
        <v>31</v>
      </c>
      <c r="D2804" s="3" t="s">
        <v>169</v>
      </c>
      <c r="E2804" s="7" t="s">
        <v>33</v>
      </c>
      <c r="F2804" s="7" t="s">
        <v>2180</v>
      </c>
      <c r="G2804" s="7" t="s">
        <v>248</v>
      </c>
      <c r="H2804" s="3" t="s">
        <v>36</v>
      </c>
      <c r="I2804" s="3" t="s">
        <v>37</v>
      </c>
      <c r="J2804" s="3" t="s">
        <v>38</v>
      </c>
      <c r="K2804" s="3" t="s">
        <v>39</v>
      </c>
      <c r="L2804" s="4">
        <v>45517.674861111111</v>
      </c>
      <c r="M2804" s="4">
        <v>45517.804861111108</v>
      </c>
      <c r="N2804" s="5">
        <v>3.1199999999371357</v>
      </c>
      <c r="O2804" s="6">
        <v>0</v>
      </c>
      <c r="P2804" s="6">
        <v>13</v>
      </c>
      <c r="Q2804" s="6">
        <v>0</v>
      </c>
      <c r="R2804" s="6">
        <v>0</v>
      </c>
      <c r="S2804" s="6">
        <v>0</v>
      </c>
      <c r="T2804" s="6">
        <v>4</v>
      </c>
      <c r="U2804" s="6">
        <v>0</v>
      </c>
      <c r="V2804" s="6">
        <v>0</v>
      </c>
      <c r="W2804" s="5">
        <v>0</v>
      </c>
      <c r="X2804" s="5">
        <v>8.8884852957991995</v>
      </c>
      <c r="Y2804" s="5">
        <v>0</v>
      </c>
      <c r="Z2804" s="5">
        <v>0</v>
      </c>
      <c r="AA2804" s="5">
        <v>0</v>
      </c>
      <c r="AB2804" s="5">
        <v>12.7588123666768</v>
      </c>
      <c r="AC2804" s="5">
        <v>0</v>
      </c>
      <c r="AD2804" s="5">
        <v>0</v>
      </c>
      <c r="AE2804" s="5">
        <v>21.647297662475999</v>
      </c>
    </row>
    <row r="2805" spans="1:31" ht="30" x14ac:dyDescent="0.25">
      <c r="A2805" s="7">
        <v>3796635</v>
      </c>
      <c r="B2805" s="3">
        <v>1</v>
      </c>
      <c r="C2805" s="3" t="s">
        <v>31</v>
      </c>
      <c r="D2805" s="3" t="s">
        <v>103</v>
      </c>
      <c r="E2805" s="7" t="s">
        <v>33</v>
      </c>
      <c r="F2805" s="7" t="s">
        <v>2181</v>
      </c>
      <c r="G2805" s="7" t="s">
        <v>225</v>
      </c>
      <c r="H2805" s="3" t="s">
        <v>36</v>
      </c>
      <c r="I2805" s="3" t="s">
        <v>37</v>
      </c>
      <c r="J2805" s="3" t="s">
        <v>38</v>
      </c>
      <c r="K2805" s="3" t="s">
        <v>39</v>
      </c>
      <c r="L2805" s="4">
        <v>45517.773842592593</v>
      </c>
      <c r="M2805" s="4">
        <v>45517.920138888891</v>
      </c>
      <c r="N2805" s="5">
        <v>3.5111111111473292</v>
      </c>
      <c r="O2805" s="6">
        <v>0</v>
      </c>
      <c r="P2805" s="6">
        <v>121</v>
      </c>
      <c r="Q2805" s="6">
        <v>0</v>
      </c>
      <c r="R2805" s="6">
        <v>0</v>
      </c>
      <c r="S2805" s="6">
        <v>0</v>
      </c>
      <c r="T2805" s="6">
        <v>54</v>
      </c>
      <c r="U2805" s="6">
        <v>0</v>
      </c>
      <c r="V2805" s="6">
        <v>0</v>
      </c>
      <c r="W2805" s="5">
        <v>0</v>
      </c>
      <c r="X2805" s="5">
        <v>102.726569529568</v>
      </c>
      <c r="Y2805" s="5">
        <v>0</v>
      </c>
      <c r="Z2805" s="5">
        <v>0</v>
      </c>
      <c r="AA2805" s="5">
        <v>0</v>
      </c>
      <c r="AB2805" s="5">
        <v>379.928520884683</v>
      </c>
      <c r="AC2805" s="5">
        <v>0</v>
      </c>
      <c r="AD2805" s="5">
        <v>0</v>
      </c>
      <c r="AE2805" s="5">
        <v>482.65509041425003</v>
      </c>
    </row>
    <row r="2806" spans="1:31" ht="30" x14ac:dyDescent="0.25">
      <c r="A2806" s="7">
        <v>3796650</v>
      </c>
      <c r="B2806" s="3">
        <v>1</v>
      </c>
      <c r="C2806" s="3" t="s">
        <v>31</v>
      </c>
      <c r="D2806" s="3" t="s">
        <v>40</v>
      </c>
      <c r="E2806" s="7" t="s">
        <v>46</v>
      </c>
      <c r="F2806" s="7" t="s">
        <v>2182</v>
      </c>
      <c r="G2806" s="7" t="s">
        <v>42</v>
      </c>
      <c r="H2806" s="3" t="s">
        <v>36</v>
      </c>
      <c r="I2806" s="3" t="s">
        <v>37</v>
      </c>
      <c r="J2806" s="3" t="s">
        <v>43</v>
      </c>
      <c r="K2806" s="3" t="s">
        <v>39</v>
      </c>
      <c r="L2806" s="4">
        <v>45517.772037037037</v>
      </c>
      <c r="M2806" s="4">
        <v>45518.126388888886</v>
      </c>
      <c r="N2806" s="5">
        <v>8.504444444377441</v>
      </c>
      <c r="O2806" s="6">
        <v>0</v>
      </c>
      <c r="P2806" s="6">
        <v>219</v>
      </c>
      <c r="Q2806" s="6">
        <v>0</v>
      </c>
      <c r="R2806" s="6">
        <v>0</v>
      </c>
      <c r="S2806" s="6">
        <v>0</v>
      </c>
      <c r="T2806" s="6">
        <v>18</v>
      </c>
      <c r="U2806" s="6">
        <v>0</v>
      </c>
      <c r="V2806" s="6">
        <v>0</v>
      </c>
      <c r="W2806" s="5">
        <v>0</v>
      </c>
      <c r="X2806" s="5">
        <v>360.89563936559802</v>
      </c>
      <c r="Y2806" s="5">
        <v>0</v>
      </c>
      <c r="Z2806" s="5">
        <v>0</v>
      </c>
      <c r="AA2806" s="5">
        <v>0</v>
      </c>
      <c r="AB2806" s="5">
        <v>90.825905748358593</v>
      </c>
      <c r="AC2806" s="5">
        <v>0</v>
      </c>
      <c r="AD2806" s="5">
        <v>0</v>
      </c>
      <c r="AE2806" s="5">
        <v>451.72154511395598</v>
      </c>
    </row>
    <row r="2807" spans="1:31" ht="30" x14ac:dyDescent="0.25">
      <c r="A2807" s="7">
        <v>3796654</v>
      </c>
      <c r="B2807" s="3">
        <v>1</v>
      </c>
      <c r="C2807" s="3" t="s">
        <v>31</v>
      </c>
      <c r="D2807" s="3" t="s">
        <v>50</v>
      </c>
      <c r="E2807" s="7" t="s">
        <v>33</v>
      </c>
      <c r="F2807" s="7" t="s">
        <v>1343</v>
      </c>
      <c r="G2807" s="7" t="s">
        <v>42</v>
      </c>
      <c r="H2807" s="3" t="s">
        <v>36</v>
      </c>
      <c r="I2807" s="3" t="s">
        <v>37</v>
      </c>
      <c r="J2807" s="3" t="s">
        <v>43</v>
      </c>
      <c r="K2807" s="3" t="s">
        <v>39</v>
      </c>
      <c r="L2807" s="4">
        <v>45517.780833333331</v>
      </c>
      <c r="M2807" s="4">
        <v>45517.838888888888</v>
      </c>
      <c r="N2807" s="5">
        <v>1.3933333333698101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12</v>
      </c>
      <c r="U2807" s="6">
        <v>0</v>
      </c>
      <c r="V2807" s="6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33.081473775499703</v>
      </c>
      <c r="AC2807" s="5">
        <v>0</v>
      </c>
      <c r="AD2807" s="5">
        <v>0</v>
      </c>
      <c r="AE2807" s="5">
        <v>33.081473775499703</v>
      </c>
    </row>
    <row r="2808" spans="1:31" ht="30" x14ac:dyDescent="0.25">
      <c r="A2808" s="7">
        <v>3796660</v>
      </c>
      <c r="B2808" s="3">
        <v>1</v>
      </c>
      <c r="C2808" s="3" t="s">
        <v>31</v>
      </c>
      <c r="D2808" s="3" t="s">
        <v>50</v>
      </c>
      <c r="E2808" s="7" t="s">
        <v>33</v>
      </c>
      <c r="F2808" s="7" t="s">
        <v>2183</v>
      </c>
      <c r="G2808" s="7" t="s">
        <v>35</v>
      </c>
      <c r="H2808" s="3" t="s">
        <v>36</v>
      </c>
      <c r="I2808" s="3" t="s">
        <v>37</v>
      </c>
      <c r="J2808" s="3" t="s">
        <v>38</v>
      </c>
      <c r="K2808" s="3" t="s">
        <v>39</v>
      </c>
      <c r="L2808" s="4">
        <v>45517.349583333336</v>
      </c>
      <c r="M2808" s="4">
        <v>45519.65902777778</v>
      </c>
      <c r="N2808" s="5">
        <v>55.426666666637175</v>
      </c>
      <c r="O2808" s="6">
        <v>0</v>
      </c>
      <c r="P2808" s="6">
        <v>207</v>
      </c>
      <c r="Q2808" s="6">
        <v>0</v>
      </c>
      <c r="R2808" s="6">
        <v>0</v>
      </c>
      <c r="S2808" s="6">
        <v>0</v>
      </c>
      <c r="T2808" s="6">
        <v>27</v>
      </c>
      <c r="U2808" s="6">
        <v>0</v>
      </c>
      <c r="V2808" s="6">
        <v>0</v>
      </c>
      <c r="W2808" s="5">
        <v>0</v>
      </c>
      <c r="X2808" s="5">
        <v>2287.9837284250898</v>
      </c>
      <c r="Y2808" s="5">
        <v>0</v>
      </c>
      <c r="Z2808" s="5">
        <v>0</v>
      </c>
      <c r="AA2808" s="5">
        <v>0</v>
      </c>
      <c r="AB2808" s="5">
        <v>2198.1176919166601</v>
      </c>
      <c r="AC2808" s="5">
        <v>0</v>
      </c>
      <c r="AD2808" s="5">
        <v>0</v>
      </c>
      <c r="AE2808" s="5">
        <v>4486.1014203417499</v>
      </c>
    </row>
    <row r="2809" spans="1:31" ht="30" x14ac:dyDescent="0.25">
      <c r="A2809" s="7">
        <v>3796661</v>
      </c>
      <c r="B2809" s="3">
        <v>1</v>
      </c>
      <c r="C2809" s="3" t="s">
        <v>31</v>
      </c>
      <c r="D2809" s="3" t="s">
        <v>163</v>
      </c>
      <c r="E2809" s="7" t="s">
        <v>85</v>
      </c>
      <c r="F2809" s="7" t="s">
        <v>2184</v>
      </c>
      <c r="G2809" s="7" t="s">
        <v>87</v>
      </c>
      <c r="H2809" s="3" t="s">
        <v>83</v>
      </c>
      <c r="I2809" s="3" t="s">
        <v>37</v>
      </c>
      <c r="J2809" s="3" t="s">
        <v>38</v>
      </c>
      <c r="K2809" s="3" t="s">
        <v>39</v>
      </c>
      <c r="L2809" s="4">
        <v>45517.785694444443</v>
      </c>
      <c r="M2809" s="4">
        <v>45517.852384259262</v>
      </c>
      <c r="N2809" s="5">
        <v>1.6005555556621403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1</v>
      </c>
      <c r="V2809" s="6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13.0599709892908</v>
      </c>
      <c r="AD2809" s="5">
        <v>0</v>
      </c>
      <c r="AE2809" s="5">
        <v>13.0599709892908</v>
      </c>
    </row>
    <row r="2810" spans="1:31" ht="30" x14ac:dyDescent="0.25">
      <c r="A2810" s="7">
        <v>3796663</v>
      </c>
      <c r="B2810" s="3">
        <v>1</v>
      </c>
      <c r="C2810" s="3" t="s">
        <v>31</v>
      </c>
      <c r="D2810" s="3" t="s">
        <v>48</v>
      </c>
      <c r="E2810" s="7" t="s">
        <v>80</v>
      </c>
      <c r="F2810" s="7" t="s">
        <v>2054</v>
      </c>
      <c r="G2810" s="7" t="s">
        <v>87</v>
      </c>
      <c r="H2810" s="3" t="s">
        <v>36</v>
      </c>
      <c r="I2810" s="3" t="s">
        <v>37</v>
      </c>
      <c r="J2810" s="3" t="s">
        <v>38</v>
      </c>
      <c r="K2810" s="3" t="s">
        <v>39</v>
      </c>
      <c r="L2810" s="4">
        <v>45517.779178240744</v>
      </c>
      <c r="M2810" s="4">
        <v>45517.939432870371</v>
      </c>
      <c r="N2810" s="5">
        <v>3.8461111110518686</v>
      </c>
      <c r="O2810" s="6">
        <v>0</v>
      </c>
      <c r="P2810" s="6">
        <v>83</v>
      </c>
      <c r="Q2810" s="6">
        <v>0</v>
      </c>
      <c r="R2810" s="6">
        <v>0</v>
      </c>
      <c r="S2810" s="6">
        <v>0</v>
      </c>
      <c r="T2810" s="6">
        <v>20</v>
      </c>
      <c r="U2810" s="6">
        <v>0</v>
      </c>
      <c r="V2810" s="6">
        <v>0</v>
      </c>
      <c r="W2810" s="5">
        <v>0</v>
      </c>
      <c r="X2810" s="5">
        <v>87.732096098788503</v>
      </c>
      <c r="Y2810" s="5">
        <v>0</v>
      </c>
      <c r="Z2810" s="5">
        <v>0</v>
      </c>
      <c r="AA2810" s="5">
        <v>0</v>
      </c>
      <c r="AB2810" s="5">
        <v>363.469399305671</v>
      </c>
      <c r="AC2810" s="5">
        <v>0</v>
      </c>
      <c r="AD2810" s="5">
        <v>0</v>
      </c>
      <c r="AE2810" s="5">
        <v>451.20149540445999</v>
      </c>
    </row>
    <row r="2811" spans="1:31" ht="30" x14ac:dyDescent="0.25">
      <c r="A2811" s="7">
        <v>3796669</v>
      </c>
      <c r="B2811" s="3">
        <v>1</v>
      </c>
      <c r="C2811" s="3" t="s">
        <v>31</v>
      </c>
      <c r="D2811" s="3" t="s">
        <v>292</v>
      </c>
      <c r="E2811" s="7" t="s">
        <v>33</v>
      </c>
      <c r="F2811" s="7" t="s">
        <v>2185</v>
      </c>
      <c r="G2811" s="7" t="s">
        <v>35</v>
      </c>
      <c r="H2811" s="3" t="s">
        <v>36</v>
      </c>
      <c r="I2811" s="3" t="s">
        <v>37</v>
      </c>
      <c r="J2811" s="3" t="s">
        <v>38</v>
      </c>
      <c r="K2811" s="3" t="s">
        <v>39</v>
      </c>
      <c r="L2811" s="4">
        <v>45517.791944444441</v>
      </c>
      <c r="M2811" s="4">
        <v>45517.828472222223</v>
      </c>
      <c r="N2811" s="5">
        <v>0.87666666676523164</v>
      </c>
      <c r="O2811" s="6">
        <v>0</v>
      </c>
      <c r="P2811" s="6">
        <v>64</v>
      </c>
      <c r="Q2811" s="6">
        <v>0</v>
      </c>
      <c r="R2811" s="6">
        <v>0</v>
      </c>
      <c r="S2811" s="6">
        <v>0</v>
      </c>
      <c r="T2811" s="6">
        <v>43</v>
      </c>
      <c r="U2811" s="6">
        <v>0</v>
      </c>
      <c r="V2811" s="6">
        <v>0</v>
      </c>
      <c r="W2811" s="5">
        <v>0</v>
      </c>
      <c r="X2811" s="5">
        <v>15.978667319705201</v>
      </c>
      <c r="Y2811" s="5">
        <v>0</v>
      </c>
      <c r="Z2811" s="5">
        <v>0</v>
      </c>
      <c r="AA2811" s="5">
        <v>0</v>
      </c>
      <c r="AB2811" s="5">
        <v>23.307417352704402</v>
      </c>
      <c r="AC2811" s="5">
        <v>0</v>
      </c>
      <c r="AD2811" s="5">
        <v>0</v>
      </c>
      <c r="AE2811" s="5">
        <v>39.286084672409501</v>
      </c>
    </row>
    <row r="2812" spans="1:31" ht="30" x14ac:dyDescent="0.25">
      <c r="A2812" s="7">
        <v>3796670</v>
      </c>
      <c r="B2812" s="3">
        <v>1</v>
      </c>
      <c r="C2812" s="3" t="s">
        <v>31</v>
      </c>
      <c r="D2812" s="3" t="s">
        <v>174</v>
      </c>
      <c r="E2812" s="7" t="s">
        <v>46</v>
      </c>
      <c r="F2812" s="7" t="s">
        <v>2186</v>
      </c>
      <c r="G2812" s="7" t="s">
        <v>35</v>
      </c>
      <c r="H2812" s="3" t="s">
        <v>36</v>
      </c>
      <c r="I2812" s="3" t="s">
        <v>37</v>
      </c>
      <c r="J2812" s="3" t="s">
        <v>38</v>
      </c>
      <c r="K2812" s="3" t="s">
        <v>39</v>
      </c>
      <c r="L2812" s="4">
        <v>45517.791990740741</v>
      </c>
      <c r="M2812" s="4">
        <v>45518.131249999999</v>
      </c>
      <c r="N2812" s="5">
        <v>8.1422222221735865</v>
      </c>
      <c r="O2812" s="6">
        <v>0</v>
      </c>
      <c r="P2812" s="6">
        <v>293</v>
      </c>
      <c r="Q2812" s="6">
        <v>0</v>
      </c>
      <c r="R2812" s="6">
        <v>0</v>
      </c>
      <c r="S2812" s="6">
        <v>0</v>
      </c>
      <c r="T2812" s="6">
        <v>28</v>
      </c>
      <c r="U2812" s="6">
        <v>0</v>
      </c>
      <c r="V2812" s="6">
        <v>0</v>
      </c>
      <c r="W2812" s="5">
        <v>0</v>
      </c>
      <c r="X2812" s="5">
        <v>507.76710825920799</v>
      </c>
      <c r="Y2812" s="5">
        <v>0</v>
      </c>
      <c r="Z2812" s="5">
        <v>0</v>
      </c>
      <c r="AA2812" s="5">
        <v>0</v>
      </c>
      <c r="AB2812" s="5">
        <v>151.24201716977799</v>
      </c>
      <c r="AC2812" s="5">
        <v>0</v>
      </c>
      <c r="AD2812" s="5">
        <v>0</v>
      </c>
      <c r="AE2812" s="5">
        <v>659.00912542898504</v>
      </c>
    </row>
    <row r="2813" spans="1:31" ht="30" x14ac:dyDescent="0.25">
      <c r="A2813" s="7">
        <v>3796673</v>
      </c>
      <c r="B2813" s="3">
        <v>1</v>
      </c>
      <c r="C2813" s="3" t="s">
        <v>31</v>
      </c>
      <c r="D2813" s="3" t="s">
        <v>337</v>
      </c>
      <c r="E2813" s="7" t="s">
        <v>33</v>
      </c>
      <c r="F2813" s="7" t="s">
        <v>2187</v>
      </c>
      <c r="G2813" s="7" t="s">
        <v>35</v>
      </c>
      <c r="H2813" s="3" t="s">
        <v>36</v>
      </c>
      <c r="I2813" s="3" t="s">
        <v>37</v>
      </c>
      <c r="J2813" s="3" t="s">
        <v>38</v>
      </c>
      <c r="K2813" s="3" t="s">
        <v>39</v>
      </c>
      <c r="L2813" s="4">
        <v>45517.791851851849</v>
      </c>
      <c r="M2813" s="4">
        <v>45517.863888888889</v>
      </c>
      <c r="N2813" s="5">
        <v>1.7288888889597729</v>
      </c>
      <c r="O2813" s="6">
        <v>0</v>
      </c>
      <c r="P2813" s="6">
        <v>1</v>
      </c>
      <c r="Q2813" s="6">
        <v>0</v>
      </c>
      <c r="R2813" s="6">
        <v>0</v>
      </c>
      <c r="S2813" s="6">
        <v>0</v>
      </c>
      <c r="T2813" s="6">
        <v>15</v>
      </c>
      <c r="U2813" s="6">
        <v>0</v>
      </c>
      <c r="V2813" s="6">
        <v>0</v>
      </c>
      <c r="W2813" s="5">
        <v>0</v>
      </c>
      <c r="X2813" s="5">
        <v>2.2256336129583998</v>
      </c>
      <c r="Y2813" s="5">
        <v>0</v>
      </c>
      <c r="Z2813" s="5">
        <v>0</v>
      </c>
      <c r="AA2813" s="5">
        <v>0</v>
      </c>
      <c r="AB2813" s="5">
        <v>80.398649424541503</v>
      </c>
      <c r="AC2813" s="5">
        <v>0</v>
      </c>
      <c r="AD2813" s="5">
        <v>0</v>
      </c>
      <c r="AE2813" s="5">
        <v>82.624283037499893</v>
      </c>
    </row>
    <row r="2814" spans="1:31" ht="30" x14ac:dyDescent="0.25">
      <c r="A2814" s="7">
        <v>3796678</v>
      </c>
      <c r="B2814" s="3">
        <v>1</v>
      </c>
      <c r="C2814" s="3" t="s">
        <v>31</v>
      </c>
      <c r="D2814" s="3" t="s">
        <v>169</v>
      </c>
      <c r="E2814" s="7" t="s">
        <v>33</v>
      </c>
      <c r="F2814" s="7" t="s">
        <v>2188</v>
      </c>
      <c r="G2814" s="7" t="s">
        <v>35</v>
      </c>
      <c r="H2814" s="3" t="s">
        <v>36</v>
      </c>
      <c r="I2814" s="3" t="s">
        <v>37</v>
      </c>
      <c r="J2814" s="3" t="s">
        <v>38</v>
      </c>
      <c r="K2814" s="3" t="s">
        <v>39</v>
      </c>
      <c r="L2814" s="4">
        <v>45517.794872685183</v>
      </c>
      <c r="M2814" s="4">
        <v>45518.142361111109</v>
      </c>
      <c r="N2814" s="5">
        <v>8.3397222222411074</v>
      </c>
      <c r="O2814" s="6">
        <v>0</v>
      </c>
      <c r="P2814" s="6">
        <v>454</v>
      </c>
      <c r="Q2814" s="6">
        <v>0</v>
      </c>
      <c r="R2814" s="6">
        <v>0</v>
      </c>
      <c r="S2814" s="6">
        <v>0</v>
      </c>
      <c r="T2814" s="6">
        <v>35</v>
      </c>
      <c r="U2814" s="6">
        <v>0</v>
      </c>
      <c r="V2814" s="6">
        <v>0</v>
      </c>
      <c r="W2814" s="5">
        <v>0</v>
      </c>
      <c r="X2814" s="5">
        <v>692.43067943390599</v>
      </c>
      <c r="Y2814" s="5">
        <v>0</v>
      </c>
      <c r="Z2814" s="5">
        <v>0</v>
      </c>
      <c r="AA2814" s="5">
        <v>0</v>
      </c>
      <c r="AB2814" s="5">
        <v>157.10792448208301</v>
      </c>
      <c r="AC2814" s="5">
        <v>0</v>
      </c>
      <c r="AD2814" s="5">
        <v>0</v>
      </c>
      <c r="AE2814" s="5">
        <v>849.53860391598903</v>
      </c>
    </row>
    <row r="2815" spans="1:31" ht="30" x14ac:dyDescent="0.25">
      <c r="A2815" s="7">
        <v>3796681</v>
      </c>
      <c r="B2815" s="3">
        <v>1</v>
      </c>
      <c r="C2815" s="3" t="s">
        <v>31</v>
      </c>
      <c r="D2815" s="3" t="s">
        <v>44</v>
      </c>
      <c r="E2815" s="7" t="s">
        <v>33</v>
      </c>
      <c r="F2815" s="7" t="s">
        <v>2043</v>
      </c>
      <c r="G2815" s="7" t="s">
        <v>52</v>
      </c>
      <c r="H2815" s="3" t="s">
        <v>36</v>
      </c>
      <c r="I2815" s="3" t="s">
        <v>37</v>
      </c>
      <c r="J2815" s="3" t="s">
        <v>38</v>
      </c>
      <c r="K2815" s="3" t="s">
        <v>39</v>
      </c>
      <c r="L2815" s="4">
        <v>45517.795011574075</v>
      </c>
      <c r="M2815" s="4">
        <v>45518.000694444447</v>
      </c>
      <c r="N2815" s="5">
        <v>4.9363888889201917</v>
      </c>
      <c r="O2815" s="6">
        <v>0</v>
      </c>
      <c r="P2815" s="6">
        <v>188</v>
      </c>
      <c r="Q2815" s="6">
        <v>0</v>
      </c>
      <c r="R2815" s="6">
        <v>1</v>
      </c>
      <c r="S2815" s="6">
        <v>0</v>
      </c>
      <c r="T2815" s="6">
        <v>20</v>
      </c>
      <c r="U2815" s="6">
        <v>0</v>
      </c>
      <c r="V2815" s="6">
        <v>0</v>
      </c>
      <c r="W2815" s="5">
        <v>0</v>
      </c>
      <c r="X2815" s="5">
        <v>517.16008608504501</v>
      </c>
      <c r="Y2815" s="5">
        <v>0</v>
      </c>
      <c r="Z2815" s="5">
        <v>1.0418080864119601</v>
      </c>
      <c r="AA2815" s="5">
        <v>0</v>
      </c>
      <c r="AB2815" s="5">
        <v>60.173451903784603</v>
      </c>
      <c r="AC2815" s="5">
        <v>0</v>
      </c>
      <c r="AD2815" s="5">
        <v>0</v>
      </c>
      <c r="AE2815" s="5">
        <v>578.37534607524105</v>
      </c>
    </row>
    <row r="2816" spans="1:31" ht="30" x14ac:dyDescent="0.25">
      <c r="A2816" s="7">
        <v>3796687</v>
      </c>
      <c r="B2816" s="3">
        <v>1</v>
      </c>
      <c r="C2816" s="3" t="s">
        <v>31</v>
      </c>
      <c r="D2816" s="3" t="s">
        <v>50</v>
      </c>
      <c r="E2816" s="7" t="s">
        <v>33</v>
      </c>
      <c r="F2816" s="7" t="s">
        <v>1886</v>
      </c>
      <c r="G2816" s="7" t="s">
        <v>35</v>
      </c>
      <c r="H2816" s="3" t="s">
        <v>36</v>
      </c>
      <c r="I2816" s="3" t="s">
        <v>37</v>
      </c>
      <c r="J2816" s="3" t="s">
        <v>38</v>
      </c>
      <c r="K2816" s="3" t="s">
        <v>39</v>
      </c>
      <c r="L2816" s="4">
        <v>45517.78328703704</v>
      </c>
      <c r="M2816" s="4">
        <v>45518.138194444444</v>
      </c>
      <c r="N2816" s="5">
        <v>8.5177777776843868</v>
      </c>
      <c r="O2816" s="6">
        <v>0</v>
      </c>
      <c r="P2816" s="6">
        <v>121</v>
      </c>
      <c r="Q2816" s="6">
        <v>0</v>
      </c>
      <c r="R2816" s="6">
        <v>0</v>
      </c>
      <c r="S2816" s="6">
        <v>0</v>
      </c>
      <c r="T2816" s="6">
        <v>52</v>
      </c>
      <c r="U2816" s="6">
        <v>0</v>
      </c>
      <c r="V2816" s="6">
        <v>0</v>
      </c>
      <c r="W2816" s="5">
        <v>0</v>
      </c>
      <c r="X2816" s="5">
        <v>311.47738962252998</v>
      </c>
      <c r="Y2816" s="5">
        <v>0</v>
      </c>
      <c r="Z2816" s="5">
        <v>0</v>
      </c>
      <c r="AA2816" s="5">
        <v>0</v>
      </c>
      <c r="AB2816" s="5">
        <v>382.24113676136199</v>
      </c>
      <c r="AC2816" s="5">
        <v>0</v>
      </c>
      <c r="AD2816" s="5">
        <v>0</v>
      </c>
      <c r="AE2816" s="5">
        <v>693.71852638389203</v>
      </c>
    </row>
    <row r="2817" spans="1:31" ht="30" x14ac:dyDescent="0.25">
      <c r="A2817" s="7">
        <v>3796693</v>
      </c>
      <c r="B2817" s="3">
        <v>1</v>
      </c>
      <c r="C2817" s="3" t="s">
        <v>31</v>
      </c>
      <c r="D2817" s="3" t="s">
        <v>48</v>
      </c>
      <c r="E2817" s="7" t="s">
        <v>33</v>
      </c>
      <c r="F2817" s="7" t="s">
        <v>2135</v>
      </c>
      <c r="G2817" s="7" t="s">
        <v>42</v>
      </c>
      <c r="H2817" s="3" t="s">
        <v>36</v>
      </c>
      <c r="I2817" s="3" t="s">
        <v>37</v>
      </c>
      <c r="J2817" s="3" t="s">
        <v>43</v>
      </c>
      <c r="K2817" s="3" t="s">
        <v>39</v>
      </c>
      <c r="L2817" s="4">
        <v>45517.79965277778</v>
      </c>
      <c r="M2817" s="4">
        <v>45517.956944444442</v>
      </c>
      <c r="N2817" s="5">
        <v>3.7749999999068677</v>
      </c>
      <c r="O2817" s="6">
        <v>0</v>
      </c>
      <c r="P2817" s="6">
        <v>6</v>
      </c>
      <c r="Q2817" s="6">
        <v>0</v>
      </c>
      <c r="R2817" s="6">
        <v>0</v>
      </c>
      <c r="S2817" s="6">
        <v>0</v>
      </c>
      <c r="T2817" s="6">
        <v>1</v>
      </c>
      <c r="U2817" s="6">
        <v>0</v>
      </c>
      <c r="V2817" s="6">
        <v>0</v>
      </c>
      <c r="W2817" s="5">
        <v>0</v>
      </c>
      <c r="X2817" s="5">
        <v>4.7844802929342798</v>
      </c>
      <c r="Y2817" s="5">
        <v>0</v>
      </c>
      <c r="Z2817" s="5">
        <v>0</v>
      </c>
      <c r="AA2817" s="5">
        <v>0</v>
      </c>
      <c r="AB2817" s="5">
        <v>102.299680799393</v>
      </c>
      <c r="AC2817" s="5">
        <v>0</v>
      </c>
      <c r="AD2817" s="5">
        <v>0</v>
      </c>
      <c r="AE2817" s="5">
        <v>107.08416109232699</v>
      </c>
    </row>
    <row r="2818" spans="1:31" ht="30" x14ac:dyDescent="0.25">
      <c r="A2818" s="7">
        <v>3796694</v>
      </c>
      <c r="B2818" s="3">
        <v>1</v>
      </c>
      <c r="C2818" s="3" t="s">
        <v>31</v>
      </c>
      <c r="D2818" s="3" t="s">
        <v>32</v>
      </c>
      <c r="E2818" s="7" t="s">
        <v>33</v>
      </c>
      <c r="F2818" s="7" t="s">
        <v>636</v>
      </c>
      <c r="G2818" s="7" t="s">
        <v>62</v>
      </c>
      <c r="H2818" s="3" t="s">
        <v>36</v>
      </c>
      <c r="I2818" s="3" t="s">
        <v>37</v>
      </c>
      <c r="J2818" s="3" t="s">
        <v>38</v>
      </c>
      <c r="K2818" s="3" t="s">
        <v>39</v>
      </c>
      <c r="L2818" s="4">
        <v>45517.799745370372</v>
      </c>
      <c r="M2818" s="4">
        <v>45517.817361111112</v>
      </c>
      <c r="N2818" s="5">
        <v>0.42277777777053416</v>
      </c>
      <c r="O2818" s="6">
        <v>0</v>
      </c>
      <c r="P2818" s="6">
        <v>194</v>
      </c>
      <c r="Q2818" s="6">
        <v>0</v>
      </c>
      <c r="R2818" s="6">
        <v>0</v>
      </c>
      <c r="S2818" s="6">
        <v>0</v>
      </c>
      <c r="T2818" s="6">
        <v>54</v>
      </c>
      <c r="U2818" s="6">
        <v>0</v>
      </c>
      <c r="V2818" s="6">
        <v>0</v>
      </c>
      <c r="W2818" s="5">
        <v>0</v>
      </c>
      <c r="X2818" s="5">
        <v>22.0485390774306</v>
      </c>
      <c r="Y2818" s="5">
        <v>0</v>
      </c>
      <c r="Z2818" s="5">
        <v>0</v>
      </c>
      <c r="AA2818" s="5">
        <v>0</v>
      </c>
      <c r="AB2818" s="5">
        <v>56.5363585132501</v>
      </c>
      <c r="AC2818" s="5">
        <v>0</v>
      </c>
      <c r="AD2818" s="5">
        <v>0</v>
      </c>
      <c r="AE2818" s="5">
        <v>78.584897590680697</v>
      </c>
    </row>
    <row r="2819" spans="1:31" ht="30" x14ac:dyDescent="0.25">
      <c r="A2819" s="7">
        <v>3796699</v>
      </c>
      <c r="B2819" s="3">
        <v>1</v>
      </c>
      <c r="C2819" s="3" t="s">
        <v>31</v>
      </c>
      <c r="D2819" s="3" t="s">
        <v>149</v>
      </c>
      <c r="E2819" s="7" t="s">
        <v>33</v>
      </c>
      <c r="F2819" s="7" t="s">
        <v>2037</v>
      </c>
      <c r="G2819" s="7" t="s">
        <v>52</v>
      </c>
      <c r="H2819" s="3" t="s">
        <v>36</v>
      </c>
      <c r="I2819" s="3" t="s">
        <v>37</v>
      </c>
      <c r="J2819" s="3" t="s">
        <v>38</v>
      </c>
      <c r="K2819" s="3" t="s">
        <v>39</v>
      </c>
      <c r="L2819" s="4">
        <v>45517.800381944442</v>
      </c>
      <c r="M2819" s="4">
        <v>45518.193749999999</v>
      </c>
      <c r="N2819" s="5">
        <v>9.4408333333558403</v>
      </c>
      <c r="O2819" s="6">
        <v>0</v>
      </c>
      <c r="P2819" s="6">
        <v>94</v>
      </c>
      <c r="Q2819" s="6">
        <v>0</v>
      </c>
      <c r="R2819" s="6">
        <v>0</v>
      </c>
      <c r="S2819" s="6">
        <v>0</v>
      </c>
      <c r="T2819" s="6">
        <v>3</v>
      </c>
      <c r="U2819" s="6">
        <v>0</v>
      </c>
      <c r="V2819" s="6">
        <v>0</v>
      </c>
      <c r="W2819" s="5">
        <v>0</v>
      </c>
      <c r="X2819" s="5">
        <v>213.089285584084</v>
      </c>
      <c r="Y2819" s="5">
        <v>0</v>
      </c>
      <c r="Z2819" s="5">
        <v>0</v>
      </c>
      <c r="AA2819" s="5">
        <v>0</v>
      </c>
      <c r="AB2819" s="5">
        <v>55.999368911076999</v>
      </c>
      <c r="AC2819" s="5">
        <v>0</v>
      </c>
      <c r="AD2819" s="5">
        <v>0</v>
      </c>
      <c r="AE2819" s="5">
        <v>269.08865449516099</v>
      </c>
    </row>
    <row r="2820" spans="1:31" ht="30" x14ac:dyDescent="0.25">
      <c r="A2820" s="7">
        <v>3796705</v>
      </c>
      <c r="B2820" s="3">
        <v>1</v>
      </c>
      <c r="C2820" s="3" t="s">
        <v>31</v>
      </c>
      <c r="D2820" s="3" t="s">
        <v>92</v>
      </c>
      <c r="E2820" s="7" t="s">
        <v>85</v>
      </c>
      <c r="F2820" s="7" t="s">
        <v>2189</v>
      </c>
      <c r="G2820" s="7" t="s">
        <v>42</v>
      </c>
      <c r="H2820" s="3" t="s">
        <v>83</v>
      </c>
      <c r="I2820" s="3" t="s">
        <v>37</v>
      </c>
      <c r="J2820" s="3" t="s">
        <v>43</v>
      </c>
      <c r="K2820" s="3" t="s">
        <v>39</v>
      </c>
      <c r="L2820" s="4">
        <v>45517.804513888892</v>
      </c>
      <c r="M2820" s="4">
        <v>45517.913414351853</v>
      </c>
      <c r="N2820" s="5">
        <v>2.6136111110681668</v>
      </c>
      <c r="O2820" s="6">
        <v>0</v>
      </c>
      <c r="P2820" s="6">
        <v>600</v>
      </c>
      <c r="Q2820" s="6">
        <v>0</v>
      </c>
      <c r="R2820" s="6">
        <v>0</v>
      </c>
      <c r="S2820" s="6">
        <v>0</v>
      </c>
      <c r="T2820" s="6">
        <v>17</v>
      </c>
      <c r="U2820" s="6">
        <v>0</v>
      </c>
      <c r="V2820" s="6">
        <v>0</v>
      </c>
      <c r="W2820" s="5">
        <v>0</v>
      </c>
      <c r="X2820" s="5">
        <v>563.87659258284702</v>
      </c>
      <c r="Y2820" s="5">
        <v>0</v>
      </c>
      <c r="Z2820" s="5">
        <v>0</v>
      </c>
      <c r="AA2820" s="5">
        <v>0</v>
      </c>
      <c r="AB2820" s="5">
        <v>131.09354077027501</v>
      </c>
      <c r="AC2820" s="5">
        <v>0</v>
      </c>
      <c r="AD2820" s="5">
        <v>0</v>
      </c>
      <c r="AE2820" s="5">
        <v>694.97013335312204</v>
      </c>
    </row>
    <row r="2821" spans="1:31" ht="30" x14ac:dyDescent="0.25">
      <c r="A2821" s="7">
        <v>3796715</v>
      </c>
      <c r="B2821" s="3">
        <v>1</v>
      </c>
      <c r="C2821" s="3" t="s">
        <v>31</v>
      </c>
      <c r="D2821" s="3" t="s">
        <v>153</v>
      </c>
      <c r="E2821" s="7" t="s">
        <v>46</v>
      </c>
      <c r="F2821" s="7" t="s">
        <v>2190</v>
      </c>
      <c r="G2821" s="7" t="s">
        <v>42</v>
      </c>
      <c r="H2821" s="3" t="s">
        <v>36</v>
      </c>
      <c r="I2821" s="3" t="s">
        <v>37</v>
      </c>
      <c r="J2821" s="3" t="s">
        <v>43</v>
      </c>
      <c r="K2821" s="3" t="s">
        <v>39</v>
      </c>
      <c r="L2821" s="4">
        <v>45517.811006944445</v>
      </c>
      <c r="M2821" s="4">
        <v>45518.188888888886</v>
      </c>
      <c r="N2821" s="5">
        <v>9.0691666665952653</v>
      </c>
      <c r="O2821" s="6">
        <v>0</v>
      </c>
      <c r="P2821" s="6">
        <v>12</v>
      </c>
      <c r="Q2821" s="6">
        <v>0</v>
      </c>
      <c r="R2821" s="6">
        <v>0</v>
      </c>
      <c r="S2821" s="6">
        <v>0</v>
      </c>
      <c r="T2821" s="6">
        <v>0</v>
      </c>
      <c r="U2821" s="6">
        <v>0</v>
      </c>
      <c r="V2821" s="6">
        <v>0</v>
      </c>
      <c r="W2821" s="5">
        <v>0</v>
      </c>
      <c r="X2821" s="5">
        <v>19.507605932740699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19.507605932740699</v>
      </c>
    </row>
    <row r="2822" spans="1:31" ht="30" x14ac:dyDescent="0.25">
      <c r="A2822" s="7">
        <v>3796724</v>
      </c>
      <c r="B2822" s="3">
        <v>1</v>
      </c>
      <c r="C2822" s="3" t="s">
        <v>31</v>
      </c>
      <c r="D2822" s="3" t="s">
        <v>167</v>
      </c>
      <c r="E2822" s="7" t="s">
        <v>85</v>
      </c>
      <c r="F2822" s="7" t="s">
        <v>399</v>
      </c>
      <c r="G2822" s="7" t="s">
        <v>66</v>
      </c>
      <c r="H2822" s="3" t="s">
        <v>83</v>
      </c>
      <c r="I2822" s="3" t="s">
        <v>37</v>
      </c>
      <c r="J2822" s="3" t="s">
        <v>38</v>
      </c>
      <c r="K2822" s="3" t="s">
        <v>39</v>
      </c>
      <c r="L2822" s="4">
        <v>45517.818425925929</v>
      </c>
      <c r="M2822" s="4">
        <v>45517.82335648148</v>
      </c>
      <c r="N2822" s="5">
        <v>0.11833333323011175</v>
      </c>
      <c r="O2822" s="6">
        <v>3</v>
      </c>
      <c r="P2822" s="6">
        <v>8</v>
      </c>
      <c r="Q2822" s="6">
        <v>2</v>
      </c>
      <c r="R2822" s="6">
        <v>5</v>
      </c>
      <c r="S2822" s="6">
        <v>4</v>
      </c>
      <c r="T2822" s="6">
        <v>7</v>
      </c>
      <c r="U2822" s="6">
        <v>1</v>
      </c>
      <c r="V2822" s="6">
        <v>0</v>
      </c>
      <c r="W2822" s="5">
        <v>3.0306145057836602</v>
      </c>
      <c r="X2822" s="5">
        <v>0.63547221447873203</v>
      </c>
      <c r="Y2822" s="5">
        <v>1.37886227931979</v>
      </c>
      <c r="Z2822" s="5">
        <v>0.15605146533762199</v>
      </c>
      <c r="AA2822" s="5">
        <v>5.5835399150075</v>
      </c>
      <c r="AB2822" s="5">
        <v>1.7289069554735701</v>
      </c>
      <c r="AC2822" s="5">
        <v>2.65084930068323E-2</v>
      </c>
      <c r="AD2822" s="5">
        <v>0</v>
      </c>
      <c r="AE2822" s="5">
        <v>12.539955828407701</v>
      </c>
    </row>
    <row r="2823" spans="1:31" ht="30" x14ac:dyDescent="0.25">
      <c r="A2823" s="7">
        <v>3796742</v>
      </c>
      <c r="B2823" s="3">
        <v>1</v>
      </c>
      <c r="C2823" s="3" t="s">
        <v>31</v>
      </c>
      <c r="D2823" s="3" t="s">
        <v>79</v>
      </c>
      <c r="E2823" s="7" t="s">
        <v>80</v>
      </c>
      <c r="F2823" s="7" t="s">
        <v>2191</v>
      </c>
      <c r="G2823" s="7" t="s">
        <v>42</v>
      </c>
      <c r="H2823" s="3" t="s">
        <v>83</v>
      </c>
      <c r="I2823" s="3" t="s">
        <v>37</v>
      </c>
      <c r="J2823" s="3" t="s">
        <v>43</v>
      </c>
      <c r="K2823" s="3" t="s">
        <v>39</v>
      </c>
      <c r="L2823" s="4">
        <v>45517.825914351852</v>
      </c>
      <c r="M2823" s="4">
        <v>45517.83017361111</v>
      </c>
      <c r="N2823" s="5">
        <v>0.10222222219454125</v>
      </c>
      <c r="O2823" s="6">
        <v>0</v>
      </c>
      <c r="P2823" s="6">
        <v>580</v>
      </c>
      <c r="Q2823" s="6">
        <v>0</v>
      </c>
      <c r="R2823" s="6">
        <v>0</v>
      </c>
      <c r="S2823" s="6">
        <v>0</v>
      </c>
      <c r="T2823" s="6">
        <v>308</v>
      </c>
      <c r="U2823" s="6">
        <v>0</v>
      </c>
      <c r="V2823" s="6">
        <v>3</v>
      </c>
      <c r="W2823" s="5">
        <v>0</v>
      </c>
      <c r="X2823" s="5">
        <v>12.7342352034117</v>
      </c>
      <c r="Y2823" s="5">
        <v>0</v>
      </c>
      <c r="Z2823" s="5">
        <v>0</v>
      </c>
      <c r="AA2823" s="5">
        <v>0</v>
      </c>
      <c r="AB2823" s="5">
        <v>39.005634664238301</v>
      </c>
      <c r="AC2823" s="5">
        <v>0</v>
      </c>
      <c r="AD2823" s="5">
        <v>3.4674077023726402</v>
      </c>
      <c r="AE2823" s="5">
        <v>55.207277570022697</v>
      </c>
    </row>
    <row r="2824" spans="1:31" ht="30" x14ac:dyDescent="0.25">
      <c r="A2824" s="7">
        <v>3796748</v>
      </c>
      <c r="B2824" s="3">
        <v>1</v>
      </c>
      <c r="C2824" s="3" t="s">
        <v>31</v>
      </c>
      <c r="D2824" s="3" t="s">
        <v>167</v>
      </c>
      <c r="E2824" s="7" t="s">
        <v>33</v>
      </c>
      <c r="F2824" s="7" t="s">
        <v>2192</v>
      </c>
      <c r="G2824" s="7" t="s">
        <v>66</v>
      </c>
      <c r="H2824" s="3" t="s">
        <v>36</v>
      </c>
      <c r="I2824" s="3" t="s">
        <v>37</v>
      </c>
      <c r="J2824" s="3" t="s">
        <v>38</v>
      </c>
      <c r="K2824" s="3" t="s">
        <v>39</v>
      </c>
      <c r="L2824" s="4">
        <v>45517.847534722219</v>
      </c>
      <c r="M2824" s="4">
        <v>45518.110856481479</v>
      </c>
      <c r="N2824" s="5">
        <v>6.3197222222224809</v>
      </c>
      <c r="O2824" s="6">
        <v>0</v>
      </c>
      <c r="P2824" s="6">
        <v>10</v>
      </c>
      <c r="Q2824" s="6">
        <v>0</v>
      </c>
      <c r="R2824" s="6">
        <v>0</v>
      </c>
      <c r="S2824" s="6">
        <v>0</v>
      </c>
      <c r="T2824" s="6">
        <v>8</v>
      </c>
      <c r="U2824" s="6">
        <v>0</v>
      </c>
      <c r="V2824" s="6">
        <v>0</v>
      </c>
      <c r="W2824" s="5">
        <v>0</v>
      </c>
      <c r="X2824" s="5">
        <v>20.9620326542146</v>
      </c>
      <c r="Y2824" s="5">
        <v>0</v>
      </c>
      <c r="Z2824" s="5">
        <v>0</v>
      </c>
      <c r="AA2824" s="5">
        <v>0</v>
      </c>
      <c r="AB2824" s="5">
        <v>76.146493549035696</v>
      </c>
      <c r="AC2824" s="5">
        <v>0</v>
      </c>
      <c r="AD2824" s="5">
        <v>0</v>
      </c>
      <c r="AE2824" s="5">
        <v>97.108526203250193</v>
      </c>
    </row>
    <row r="2825" spans="1:31" ht="30" x14ac:dyDescent="0.25">
      <c r="A2825" s="7">
        <v>3796756</v>
      </c>
      <c r="B2825" s="3">
        <v>1</v>
      </c>
      <c r="C2825" s="3" t="s">
        <v>31</v>
      </c>
      <c r="D2825" s="3" t="s">
        <v>48</v>
      </c>
      <c r="E2825" s="7" t="s">
        <v>85</v>
      </c>
      <c r="F2825" s="7" t="s">
        <v>1794</v>
      </c>
      <c r="G2825" s="7" t="s">
        <v>66</v>
      </c>
      <c r="H2825" s="3" t="s">
        <v>83</v>
      </c>
      <c r="I2825" s="3" t="s">
        <v>37</v>
      </c>
      <c r="J2825" s="3" t="s">
        <v>38</v>
      </c>
      <c r="K2825" s="3" t="s">
        <v>39</v>
      </c>
      <c r="L2825" s="4">
        <v>45517.829965277779</v>
      </c>
      <c r="M2825" s="4">
        <v>45517.838773148149</v>
      </c>
      <c r="N2825" s="5">
        <v>0.21138888888526708</v>
      </c>
      <c r="O2825" s="6">
        <v>2</v>
      </c>
      <c r="P2825" s="6">
        <v>4</v>
      </c>
      <c r="Q2825" s="6">
        <v>0</v>
      </c>
      <c r="R2825" s="6">
        <v>0</v>
      </c>
      <c r="S2825" s="6">
        <v>5</v>
      </c>
      <c r="T2825" s="6">
        <v>3</v>
      </c>
      <c r="U2825" s="6">
        <v>0</v>
      </c>
      <c r="V2825" s="6">
        <v>0</v>
      </c>
      <c r="W2825" s="5">
        <v>2.5690797625657402</v>
      </c>
      <c r="X2825" s="5">
        <v>0.220603340775294</v>
      </c>
      <c r="Y2825" s="5">
        <v>0</v>
      </c>
      <c r="Z2825" s="5">
        <v>0</v>
      </c>
      <c r="AA2825" s="5">
        <v>170.475591233367</v>
      </c>
      <c r="AB2825" s="5">
        <v>7.6730783474457095E-2</v>
      </c>
      <c r="AC2825" s="5">
        <v>0</v>
      </c>
      <c r="AD2825" s="5">
        <v>0</v>
      </c>
      <c r="AE2825" s="5">
        <v>173.34200512018199</v>
      </c>
    </row>
    <row r="2826" spans="1:31" ht="30" x14ac:dyDescent="0.25">
      <c r="A2826" s="7">
        <v>3796761</v>
      </c>
      <c r="B2826" s="3">
        <v>1</v>
      </c>
      <c r="C2826" s="3" t="s">
        <v>31</v>
      </c>
      <c r="D2826" s="3" t="s">
        <v>57</v>
      </c>
      <c r="E2826" s="7" t="s">
        <v>46</v>
      </c>
      <c r="F2826" s="7" t="s">
        <v>2193</v>
      </c>
      <c r="G2826" s="7" t="s">
        <v>42</v>
      </c>
      <c r="H2826" s="3" t="s">
        <v>36</v>
      </c>
      <c r="I2826" s="3" t="s">
        <v>37</v>
      </c>
      <c r="J2826" s="3" t="s">
        <v>43</v>
      </c>
      <c r="K2826" s="3" t="s">
        <v>39</v>
      </c>
      <c r="L2826" s="4">
        <v>45517.833738425928</v>
      </c>
      <c r="M2826" s="4">
        <v>45518.211111111108</v>
      </c>
      <c r="N2826" s="5">
        <v>9.0569444443099201</v>
      </c>
      <c r="O2826" s="6">
        <v>0</v>
      </c>
      <c r="P2826" s="6">
        <v>16</v>
      </c>
      <c r="Q2826" s="6">
        <v>0</v>
      </c>
      <c r="R2826" s="6">
        <v>0</v>
      </c>
      <c r="S2826" s="6">
        <v>0</v>
      </c>
      <c r="T2826" s="6">
        <v>0</v>
      </c>
      <c r="U2826" s="6">
        <v>0</v>
      </c>
      <c r="V2826" s="6">
        <v>0</v>
      </c>
      <c r="W2826" s="5">
        <v>0</v>
      </c>
      <c r="X2826" s="5">
        <v>31.891615396535599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31.891615396535599</v>
      </c>
    </row>
    <row r="2827" spans="1:31" ht="30" x14ac:dyDescent="0.25">
      <c r="A2827" s="7">
        <v>3796765</v>
      </c>
      <c r="B2827" s="3">
        <v>1</v>
      </c>
      <c r="C2827" s="3" t="s">
        <v>31</v>
      </c>
      <c r="D2827" s="3" t="s">
        <v>48</v>
      </c>
      <c r="E2827" s="7" t="s">
        <v>85</v>
      </c>
      <c r="F2827" s="7" t="s">
        <v>100</v>
      </c>
      <c r="G2827" s="7" t="s">
        <v>142</v>
      </c>
      <c r="H2827" s="3" t="s">
        <v>83</v>
      </c>
      <c r="I2827" s="3" t="s">
        <v>37</v>
      </c>
      <c r="J2827" s="3" t="s">
        <v>38</v>
      </c>
      <c r="K2827" s="3" t="s">
        <v>39</v>
      </c>
      <c r="L2827" s="4">
        <v>45517.836377314816</v>
      </c>
      <c r="M2827" s="4">
        <v>45517.840046296296</v>
      </c>
      <c r="N2827" s="5">
        <v>8.8055555534083396E-2</v>
      </c>
      <c r="O2827" s="6">
        <v>1</v>
      </c>
      <c r="P2827" s="6">
        <v>110</v>
      </c>
      <c r="Q2827" s="6">
        <v>0</v>
      </c>
      <c r="R2827" s="6">
        <v>0</v>
      </c>
      <c r="S2827" s="6">
        <v>7</v>
      </c>
      <c r="T2827" s="6">
        <v>68</v>
      </c>
      <c r="U2827" s="6">
        <v>0</v>
      </c>
      <c r="V2827" s="6">
        <v>1</v>
      </c>
      <c r="W2827" s="5">
        <v>0.50024871377628899</v>
      </c>
      <c r="X2827" s="5">
        <v>7.4341141392766996</v>
      </c>
      <c r="Y2827" s="5">
        <v>0</v>
      </c>
      <c r="Z2827" s="5">
        <v>0</v>
      </c>
      <c r="AA2827" s="5">
        <v>8.0013414448654494</v>
      </c>
      <c r="AB2827" s="5">
        <v>9.5341825005321894</v>
      </c>
      <c r="AC2827" s="5">
        <v>0</v>
      </c>
      <c r="AD2827" s="5">
        <v>0.65165923101867396</v>
      </c>
      <c r="AE2827" s="5">
        <v>26.1215460294693</v>
      </c>
    </row>
    <row r="2828" spans="1:31" ht="30" x14ac:dyDescent="0.25">
      <c r="A2828" s="7">
        <v>3796774</v>
      </c>
      <c r="B2828" s="3">
        <v>1</v>
      </c>
      <c r="C2828" s="3" t="s">
        <v>31</v>
      </c>
      <c r="D2828" s="3" t="s">
        <v>48</v>
      </c>
      <c r="E2828" s="7" t="s">
        <v>85</v>
      </c>
      <c r="F2828" s="7" t="s">
        <v>1794</v>
      </c>
      <c r="G2828" s="7" t="s">
        <v>52</v>
      </c>
      <c r="H2828" s="3" t="s">
        <v>83</v>
      </c>
      <c r="I2828" s="3" t="s">
        <v>37</v>
      </c>
      <c r="J2828" s="3" t="s">
        <v>38</v>
      </c>
      <c r="K2828" s="3" t="s">
        <v>39</v>
      </c>
      <c r="L2828" s="4">
        <v>45517.841226851851</v>
      </c>
      <c r="M2828" s="4">
        <v>45517.978680555556</v>
      </c>
      <c r="N2828" s="5">
        <v>3.2988888889085501</v>
      </c>
      <c r="O2828" s="6">
        <v>1</v>
      </c>
      <c r="P2828" s="6">
        <v>106</v>
      </c>
      <c r="Q2828" s="6">
        <v>0</v>
      </c>
      <c r="R2828" s="6">
        <v>0</v>
      </c>
      <c r="S2828" s="6">
        <v>5</v>
      </c>
      <c r="T2828" s="6">
        <v>41</v>
      </c>
      <c r="U2828" s="6">
        <v>0</v>
      </c>
      <c r="V2828" s="6">
        <v>1</v>
      </c>
      <c r="W2828" s="5">
        <v>15.7379971872905</v>
      </c>
      <c r="X2828" s="5">
        <v>253.43863702660201</v>
      </c>
      <c r="Y2828" s="5">
        <v>0</v>
      </c>
      <c r="Z2828" s="5">
        <v>0</v>
      </c>
      <c r="AA2828" s="5">
        <v>193.27611841833701</v>
      </c>
      <c r="AB2828" s="5">
        <v>217.19818561249099</v>
      </c>
      <c r="AC2828" s="5">
        <v>0</v>
      </c>
      <c r="AD2828" s="5">
        <v>14.0985671166004</v>
      </c>
      <c r="AE2828" s="5">
        <v>693.74950536132098</v>
      </c>
    </row>
    <row r="2829" spans="1:31" ht="30" x14ac:dyDescent="0.25">
      <c r="A2829" s="7">
        <v>3796828</v>
      </c>
      <c r="B2829" s="3">
        <v>1</v>
      </c>
      <c r="C2829" s="3" t="s">
        <v>31</v>
      </c>
      <c r="D2829" s="3" t="s">
        <v>40</v>
      </c>
      <c r="E2829" s="7" t="s">
        <v>85</v>
      </c>
      <c r="F2829" s="7" t="s">
        <v>2194</v>
      </c>
      <c r="G2829" s="7" t="s">
        <v>66</v>
      </c>
      <c r="H2829" s="3" t="s">
        <v>83</v>
      </c>
      <c r="I2829" s="3" t="s">
        <v>37</v>
      </c>
      <c r="J2829" s="3" t="s">
        <v>38</v>
      </c>
      <c r="K2829" s="3" t="s">
        <v>39</v>
      </c>
      <c r="L2829" s="4">
        <v>45517.843877314815</v>
      </c>
      <c r="M2829" s="4">
        <v>45517.908715277779</v>
      </c>
      <c r="N2829" s="5">
        <v>1.5561111111310311</v>
      </c>
      <c r="O2829" s="6">
        <v>0</v>
      </c>
      <c r="P2829" s="6">
        <v>831</v>
      </c>
      <c r="Q2829" s="6">
        <v>0</v>
      </c>
      <c r="R2829" s="6">
        <v>0</v>
      </c>
      <c r="S2829" s="6">
        <v>6</v>
      </c>
      <c r="T2829" s="6">
        <v>382</v>
      </c>
      <c r="U2829" s="6">
        <v>1</v>
      </c>
      <c r="V2829" s="6">
        <v>2</v>
      </c>
      <c r="W2829" s="5">
        <v>0</v>
      </c>
      <c r="X2829" s="5">
        <v>523.70904741154902</v>
      </c>
      <c r="Y2829" s="5">
        <v>0</v>
      </c>
      <c r="Z2829" s="5">
        <v>0</v>
      </c>
      <c r="AA2829" s="5">
        <v>2549.0391997085799</v>
      </c>
      <c r="AB2829" s="5">
        <v>1218.5874934123401</v>
      </c>
      <c r="AC2829" s="5">
        <v>0</v>
      </c>
      <c r="AD2829" s="5">
        <v>56.815353633546401</v>
      </c>
      <c r="AE2829" s="5">
        <v>4348.1510941660199</v>
      </c>
    </row>
    <row r="2830" spans="1:31" ht="30" x14ac:dyDescent="0.25">
      <c r="A2830" s="7">
        <v>3796834</v>
      </c>
      <c r="B2830" s="3">
        <v>1</v>
      </c>
      <c r="C2830" s="3" t="s">
        <v>31</v>
      </c>
      <c r="D2830" s="3" t="s">
        <v>153</v>
      </c>
      <c r="E2830" s="7" t="s">
        <v>46</v>
      </c>
      <c r="F2830" s="7" t="s">
        <v>1967</v>
      </c>
      <c r="G2830" s="7" t="s">
        <v>42</v>
      </c>
      <c r="H2830" s="3" t="s">
        <v>36</v>
      </c>
      <c r="I2830" s="3" t="s">
        <v>37</v>
      </c>
      <c r="J2830" s="3" t="s">
        <v>43</v>
      </c>
      <c r="K2830" s="3" t="s">
        <v>39</v>
      </c>
      <c r="L2830" s="4">
        <v>45517.786064814813</v>
      </c>
      <c r="M2830" s="4">
        <v>45518.165277777778</v>
      </c>
      <c r="N2830" s="5">
        <v>9.1011111111729406</v>
      </c>
      <c r="O2830" s="6">
        <v>0</v>
      </c>
      <c r="P2830" s="6">
        <v>4</v>
      </c>
      <c r="Q2830" s="6">
        <v>0</v>
      </c>
      <c r="R2830" s="6">
        <v>0</v>
      </c>
      <c r="S2830" s="6">
        <v>0</v>
      </c>
      <c r="T2830" s="6">
        <v>0</v>
      </c>
      <c r="U2830" s="6">
        <v>0</v>
      </c>
      <c r="V2830" s="6">
        <v>0</v>
      </c>
      <c r="W2830" s="5">
        <v>0</v>
      </c>
      <c r="X2830" s="5">
        <v>4.8957178328424398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4.8957178328424398</v>
      </c>
    </row>
    <row r="2831" spans="1:31" ht="30" x14ac:dyDescent="0.25">
      <c r="A2831" s="7">
        <v>3796835</v>
      </c>
      <c r="B2831" s="3">
        <v>1</v>
      </c>
      <c r="C2831" s="3" t="s">
        <v>31</v>
      </c>
      <c r="D2831" s="3" t="s">
        <v>40</v>
      </c>
      <c r="E2831" s="7" t="s">
        <v>85</v>
      </c>
      <c r="F2831" s="7" t="s">
        <v>2195</v>
      </c>
      <c r="G2831" s="7" t="s">
        <v>142</v>
      </c>
      <c r="H2831" s="3" t="s">
        <v>83</v>
      </c>
      <c r="I2831" s="3" t="s">
        <v>37</v>
      </c>
      <c r="J2831" s="3" t="s">
        <v>38</v>
      </c>
      <c r="K2831" s="3" t="s">
        <v>39</v>
      </c>
      <c r="L2831" s="4">
        <v>45517.848877314813</v>
      </c>
      <c r="M2831" s="4">
        <v>45517.891817129632</v>
      </c>
      <c r="N2831" s="5">
        <v>1.0305555556551553</v>
      </c>
      <c r="O2831" s="6">
        <v>0</v>
      </c>
      <c r="P2831" s="6">
        <v>154</v>
      </c>
      <c r="Q2831" s="6">
        <v>0</v>
      </c>
      <c r="R2831" s="6">
        <v>0</v>
      </c>
      <c r="S2831" s="6">
        <v>2</v>
      </c>
      <c r="T2831" s="6">
        <v>183</v>
      </c>
      <c r="U2831" s="6">
        <v>0</v>
      </c>
      <c r="V2831" s="6">
        <v>16</v>
      </c>
      <c r="W2831" s="5">
        <v>0</v>
      </c>
      <c r="X2831" s="5">
        <v>41.092807956422</v>
      </c>
      <c r="Y2831" s="5">
        <v>0</v>
      </c>
      <c r="Z2831" s="5">
        <v>0</v>
      </c>
      <c r="AA2831" s="5">
        <v>14.3722360023192</v>
      </c>
      <c r="AB2831" s="5">
        <v>628.87761413800001</v>
      </c>
      <c r="AC2831" s="5">
        <v>0</v>
      </c>
      <c r="AD2831" s="5">
        <v>451.81631607741201</v>
      </c>
      <c r="AE2831" s="5">
        <v>1136.15897417415</v>
      </c>
    </row>
    <row r="2832" spans="1:31" ht="30" x14ac:dyDescent="0.25">
      <c r="A2832" s="7">
        <v>3796853</v>
      </c>
      <c r="B2832" s="3">
        <v>1</v>
      </c>
      <c r="C2832" s="3" t="s">
        <v>31</v>
      </c>
      <c r="D2832" s="3" t="s">
        <v>167</v>
      </c>
      <c r="E2832" s="7" t="s">
        <v>85</v>
      </c>
      <c r="F2832" s="7" t="s">
        <v>2196</v>
      </c>
      <c r="G2832" s="7" t="s">
        <v>87</v>
      </c>
      <c r="H2832" s="3" t="s">
        <v>83</v>
      </c>
      <c r="I2832" s="3" t="s">
        <v>37</v>
      </c>
      <c r="J2832" s="3" t="s">
        <v>38</v>
      </c>
      <c r="K2832" s="3" t="s">
        <v>39</v>
      </c>
      <c r="L2832" s="4">
        <v>45517.869710648149</v>
      </c>
      <c r="M2832" s="4">
        <v>45517.87295138889</v>
      </c>
      <c r="N2832" s="5">
        <v>7.7777777798473835E-2</v>
      </c>
      <c r="O2832" s="6">
        <v>0</v>
      </c>
      <c r="P2832" s="6">
        <v>8654</v>
      </c>
      <c r="Q2832" s="6">
        <v>1</v>
      </c>
      <c r="R2832" s="6">
        <v>1</v>
      </c>
      <c r="S2832" s="6">
        <v>8</v>
      </c>
      <c r="T2832" s="6">
        <v>387</v>
      </c>
      <c r="U2832" s="6">
        <v>0</v>
      </c>
      <c r="V2832" s="6">
        <v>0</v>
      </c>
      <c r="W2832" s="5">
        <v>0</v>
      </c>
      <c r="X2832" s="5">
        <v>217.638632934311</v>
      </c>
      <c r="Y2832" s="5">
        <v>0.232675272113157</v>
      </c>
      <c r="Z2832" s="5">
        <v>7.5653236030119998E-4</v>
      </c>
      <c r="AA2832" s="5">
        <v>47.541660730156899</v>
      </c>
      <c r="AB2832" s="5">
        <v>34.252056035840198</v>
      </c>
      <c r="AC2832" s="5">
        <v>0</v>
      </c>
      <c r="AD2832" s="5">
        <v>0</v>
      </c>
      <c r="AE2832" s="5">
        <v>299.66578150478199</v>
      </c>
    </row>
    <row r="2833" spans="1:31" ht="30" x14ac:dyDescent="0.25">
      <c r="A2833" s="7">
        <v>3796869</v>
      </c>
      <c r="B2833" s="3">
        <v>1</v>
      </c>
      <c r="C2833" s="3" t="s">
        <v>31</v>
      </c>
      <c r="D2833" s="3" t="s">
        <v>149</v>
      </c>
      <c r="E2833" s="7" t="s">
        <v>33</v>
      </c>
      <c r="F2833" s="7" t="s">
        <v>2197</v>
      </c>
      <c r="G2833" s="7" t="s">
        <v>225</v>
      </c>
      <c r="H2833" s="3" t="s">
        <v>36</v>
      </c>
      <c r="I2833" s="3" t="s">
        <v>37</v>
      </c>
      <c r="J2833" s="3" t="s">
        <v>38</v>
      </c>
      <c r="K2833" s="3" t="s">
        <v>39</v>
      </c>
      <c r="L2833" s="4">
        <v>45517.866249999999</v>
      </c>
      <c r="M2833" s="4">
        <v>45517.895138888889</v>
      </c>
      <c r="N2833" s="5">
        <v>0.6933333333581686</v>
      </c>
      <c r="O2833" s="6">
        <v>0</v>
      </c>
      <c r="P2833" s="6">
        <v>38</v>
      </c>
      <c r="Q2833" s="6">
        <v>0</v>
      </c>
      <c r="R2833" s="6">
        <v>0</v>
      </c>
      <c r="S2833" s="6">
        <v>0</v>
      </c>
      <c r="T2833" s="6">
        <v>36</v>
      </c>
      <c r="U2833" s="6">
        <v>0</v>
      </c>
      <c r="V2833" s="6">
        <v>2</v>
      </c>
      <c r="W2833" s="5">
        <v>0</v>
      </c>
      <c r="X2833" s="5">
        <v>6.8224978025553398</v>
      </c>
      <c r="Y2833" s="5">
        <v>0</v>
      </c>
      <c r="Z2833" s="5">
        <v>0</v>
      </c>
      <c r="AA2833" s="5">
        <v>0</v>
      </c>
      <c r="AB2833" s="5">
        <v>43.501944734820498</v>
      </c>
      <c r="AC2833" s="5">
        <v>0</v>
      </c>
      <c r="AD2833" s="5">
        <v>9.0908085246378896</v>
      </c>
      <c r="AE2833" s="5">
        <v>59.415251062013702</v>
      </c>
    </row>
    <row r="2834" spans="1:31" ht="30" x14ac:dyDescent="0.25">
      <c r="A2834" s="7">
        <v>3796870</v>
      </c>
      <c r="B2834" s="3">
        <v>1</v>
      </c>
      <c r="C2834" s="3" t="s">
        <v>31</v>
      </c>
      <c r="D2834" s="3" t="s">
        <v>174</v>
      </c>
      <c r="E2834" s="7" t="s">
        <v>46</v>
      </c>
      <c r="F2834" s="7" t="s">
        <v>2096</v>
      </c>
      <c r="G2834" s="7" t="s">
        <v>52</v>
      </c>
      <c r="H2834" s="3" t="s">
        <v>36</v>
      </c>
      <c r="I2834" s="3" t="s">
        <v>37</v>
      </c>
      <c r="J2834" s="3" t="s">
        <v>38</v>
      </c>
      <c r="K2834" s="3" t="s">
        <v>39</v>
      </c>
      <c r="L2834" s="4">
        <v>45517.878900462965</v>
      </c>
      <c r="M2834" s="4">
        <v>45518.245833333334</v>
      </c>
      <c r="N2834" s="5">
        <v>8.8063888888573274</v>
      </c>
      <c r="O2834" s="6">
        <v>0</v>
      </c>
      <c r="P2834" s="6">
        <v>68</v>
      </c>
      <c r="Q2834" s="6">
        <v>0</v>
      </c>
      <c r="R2834" s="6">
        <v>0</v>
      </c>
      <c r="S2834" s="6">
        <v>0</v>
      </c>
      <c r="T2834" s="6">
        <v>13</v>
      </c>
      <c r="U2834" s="6">
        <v>0</v>
      </c>
      <c r="V2834" s="6">
        <v>0</v>
      </c>
      <c r="W2834" s="5">
        <v>0</v>
      </c>
      <c r="X2834" s="5">
        <v>93.564151323433506</v>
      </c>
      <c r="Y2834" s="5">
        <v>0</v>
      </c>
      <c r="Z2834" s="5">
        <v>0</v>
      </c>
      <c r="AA2834" s="5">
        <v>0</v>
      </c>
      <c r="AB2834" s="5">
        <v>91.493434170910604</v>
      </c>
      <c r="AC2834" s="5">
        <v>0</v>
      </c>
      <c r="AD2834" s="5">
        <v>0</v>
      </c>
      <c r="AE2834" s="5">
        <v>185.05758549434401</v>
      </c>
    </row>
    <row r="2835" spans="1:31" ht="30" x14ac:dyDescent="0.25">
      <c r="A2835" s="7">
        <v>3796876</v>
      </c>
      <c r="B2835" s="3">
        <v>1</v>
      </c>
      <c r="C2835" s="3" t="s">
        <v>31</v>
      </c>
      <c r="D2835" s="3" t="s">
        <v>40</v>
      </c>
      <c r="E2835" s="7" t="s">
        <v>33</v>
      </c>
      <c r="F2835" s="7" t="s">
        <v>2198</v>
      </c>
      <c r="G2835" s="7" t="s">
        <v>35</v>
      </c>
      <c r="H2835" s="3" t="s">
        <v>36</v>
      </c>
      <c r="I2835" s="3" t="s">
        <v>37</v>
      </c>
      <c r="J2835" s="3" t="s">
        <v>38</v>
      </c>
      <c r="K2835" s="3" t="s">
        <v>39</v>
      </c>
      <c r="L2835" s="4">
        <v>45517.878993055558</v>
      </c>
      <c r="M2835" s="4">
        <v>45518.224305555559</v>
      </c>
      <c r="N2835" s="5">
        <v>8.2875000000349246</v>
      </c>
      <c r="O2835" s="6">
        <v>0</v>
      </c>
      <c r="P2835" s="6">
        <v>364</v>
      </c>
      <c r="Q2835" s="6">
        <v>0</v>
      </c>
      <c r="R2835" s="6">
        <v>0</v>
      </c>
      <c r="S2835" s="6">
        <v>0</v>
      </c>
      <c r="T2835" s="6">
        <v>16</v>
      </c>
      <c r="U2835" s="6">
        <v>0</v>
      </c>
      <c r="V2835" s="6">
        <v>0</v>
      </c>
      <c r="W2835" s="5">
        <v>0</v>
      </c>
      <c r="X2835" s="5">
        <v>544.78244394558305</v>
      </c>
      <c r="Y2835" s="5">
        <v>0</v>
      </c>
      <c r="Z2835" s="5">
        <v>0</v>
      </c>
      <c r="AA2835" s="5">
        <v>0</v>
      </c>
      <c r="AB2835" s="5">
        <v>34.020058291541297</v>
      </c>
      <c r="AC2835" s="5">
        <v>0</v>
      </c>
      <c r="AD2835" s="5">
        <v>0</v>
      </c>
      <c r="AE2835" s="5">
        <v>578.80250223712403</v>
      </c>
    </row>
    <row r="2836" spans="1:31" ht="30" x14ac:dyDescent="0.25">
      <c r="A2836" s="7">
        <v>3796885</v>
      </c>
      <c r="B2836" s="3">
        <v>1</v>
      </c>
      <c r="C2836" s="3" t="s">
        <v>31</v>
      </c>
      <c r="D2836" s="3" t="s">
        <v>292</v>
      </c>
      <c r="E2836" s="7" t="s">
        <v>85</v>
      </c>
      <c r="F2836" s="7" t="s">
        <v>2199</v>
      </c>
      <c r="G2836" s="7" t="s">
        <v>98</v>
      </c>
      <c r="H2836" s="3" t="s">
        <v>83</v>
      </c>
      <c r="I2836" s="3" t="s">
        <v>37</v>
      </c>
      <c r="J2836" s="3" t="s">
        <v>38</v>
      </c>
      <c r="K2836" s="3" t="s">
        <v>39</v>
      </c>
      <c r="L2836" s="4">
        <v>45517.887986111113</v>
      </c>
      <c r="M2836" s="4">
        <v>45517.891967592594</v>
      </c>
      <c r="N2836" s="5">
        <v>9.5555555541068316E-2</v>
      </c>
      <c r="O2836" s="6">
        <v>0</v>
      </c>
      <c r="P2836" s="6">
        <v>4</v>
      </c>
      <c r="Q2836" s="6">
        <v>0</v>
      </c>
      <c r="R2836" s="6">
        <v>0</v>
      </c>
      <c r="S2836" s="6">
        <v>1</v>
      </c>
      <c r="T2836" s="6">
        <v>37</v>
      </c>
      <c r="U2836" s="6">
        <v>0</v>
      </c>
      <c r="V2836" s="6">
        <v>1</v>
      </c>
      <c r="W2836" s="5">
        <v>0</v>
      </c>
      <c r="X2836" s="5">
        <v>5.4080896981347E-2</v>
      </c>
      <c r="Y2836" s="5">
        <v>0</v>
      </c>
      <c r="Z2836" s="5">
        <v>0</v>
      </c>
      <c r="AA2836" s="5">
        <v>0.50556908489318297</v>
      </c>
      <c r="AB2836" s="5">
        <v>21.604527601810201</v>
      </c>
      <c r="AC2836" s="5">
        <v>0</v>
      </c>
      <c r="AD2836" s="5">
        <v>2.1307192053708</v>
      </c>
      <c r="AE2836" s="5">
        <v>24.294896789055599</v>
      </c>
    </row>
    <row r="2837" spans="1:31" ht="30" x14ac:dyDescent="0.25">
      <c r="A2837" s="7">
        <v>3796894</v>
      </c>
      <c r="B2837" s="3">
        <v>1</v>
      </c>
      <c r="C2837" s="3" t="s">
        <v>31</v>
      </c>
      <c r="D2837" s="3" t="s">
        <v>163</v>
      </c>
      <c r="E2837" s="7" t="s">
        <v>33</v>
      </c>
      <c r="F2837" s="7" t="s">
        <v>2200</v>
      </c>
      <c r="G2837" s="7" t="s">
        <v>35</v>
      </c>
      <c r="H2837" s="3" t="s">
        <v>36</v>
      </c>
      <c r="I2837" s="3" t="s">
        <v>37</v>
      </c>
      <c r="J2837" s="3" t="s">
        <v>38</v>
      </c>
      <c r="K2837" s="3" t="s">
        <v>39</v>
      </c>
      <c r="L2837" s="4">
        <v>45517.887465277781</v>
      </c>
      <c r="M2837" s="4">
        <v>45518.172222222223</v>
      </c>
      <c r="N2837" s="5">
        <v>6.8341666666092351</v>
      </c>
      <c r="O2837" s="6">
        <v>0</v>
      </c>
      <c r="P2837" s="6">
        <v>8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5">
        <v>0</v>
      </c>
      <c r="X2837" s="5">
        <v>11.4366499686335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11.4366499686335</v>
      </c>
    </row>
    <row r="2838" spans="1:31" ht="30" x14ac:dyDescent="0.25">
      <c r="A2838" s="7">
        <v>3796902</v>
      </c>
      <c r="B2838" s="3">
        <v>1</v>
      </c>
      <c r="C2838" s="3" t="s">
        <v>31</v>
      </c>
      <c r="D2838" s="3" t="s">
        <v>57</v>
      </c>
      <c r="E2838" s="7" t="s">
        <v>33</v>
      </c>
      <c r="F2838" s="7" t="s">
        <v>2201</v>
      </c>
      <c r="G2838" s="7" t="s">
        <v>35</v>
      </c>
      <c r="H2838" s="3" t="s">
        <v>36</v>
      </c>
      <c r="I2838" s="3" t="s">
        <v>37</v>
      </c>
      <c r="J2838" s="3" t="s">
        <v>38</v>
      </c>
      <c r="K2838" s="3" t="s">
        <v>39</v>
      </c>
      <c r="L2838" s="4">
        <v>45517.840729166666</v>
      </c>
      <c r="M2838" s="4">
        <v>45518.043055555558</v>
      </c>
      <c r="N2838" s="5">
        <v>4.8558333333930932</v>
      </c>
      <c r="O2838" s="6">
        <v>0</v>
      </c>
      <c r="P2838" s="6">
        <v>7</v>
      </c>
      <c r="Q2838" s="6">
        <v>0</v>
      </c>
      <c r="R2838" s="6">
        <v>0</v>
      </c>
      <c r="S2838" s="6">
        <v>0</v>
      </c>
      <c r="T2838" s="6">
        <v>0</v>
      </c>
      <c r="U2838" s="6">
        <v>0</v>
      </c>
      <c r="V2838" s="6">
        <v>0</v>
      </c>
      <c r="W2838" s="5">
        <v>0</v>
      </c>
      <c r="X2838" s="5">
        <v>8.1677923386436309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8.1677923386436309</v>
      </c>
    </row>
    <row r="2839" spans="1:31" ht="30" x14ac:dyDescent="0.25">
      <c r="A2839" s="7">
        <v>3796903</v>
      </c>
      <c r="B2839" s="3">
        <v>1</v>
      </c>
      <c r="C2839" s="3" t="s">
        <v>31</v>
      </c>
      <c r="D2839" s="3" t="s">
        <v>167</v>
      </c>
      <c r="E2839" s="7" t="s">
        <v>85</v>
      </c>
      <c r="F2839" s="7" t="s">
        <v>2202</v>
      </c>
      <c r="G2839" s="7" t="s">
        <v>87</v>
      </c>
      <c r="H2839" s="3" t="s">
        <v>83</v>
      </c>
      <c r="I2839" s="3" t="s">
        <v>37</v>
      </c>
      <c r="J2839" s="3" t="s">
        <v>38</v>
      </c>
      <c r="K2839" s="3" t="s">
        <v>39</v>
      </c>
      <c r="L2839" s="4">
        <v>45517.898726851854</v>
      </c>
      <c r="M2839" s="4">
        <v>45517.95416666667</v>
      </c>
      <c r="N2839" s="5">
        <v>1.3305555555853061</v>
      </c>
      <c r="O2839" s="6">
        <v>0</v>
      </c>
      <c r="P2839" s="6">
        <v>0</v>
      </c>
      <c r="Q2839" s="6">
        <v>0</v>
      </c>
      <c r="R2839" s="6">
        <v>0</v>
      </c>
      <c r="S2839" s="6">
        <v>1</v>
      </c>
      <c r="T2839" s="6">
        <v>0</v>
      </c>
      <c r="U2839" s="6">
        <v>4</v>
      </c>
      <c r="V2839" s="6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64.0036895987419</v>
      </c>
      <c r="AB2839" s="5">
        <v>0</v>
      </c>
      <c r="AC2839" s="5">
        <v>298.31126188392801</v>
      </c>
      <c r="AD2839" s="5">
        <v>0</v>
      </c>
      <c r="AE2839" s="5">
        <v>362.31495148266998</v>
      </c>
    </row>
    <row r="2840" spans="1:31" ht="30" x14ac:dyDescent="0.25">
      <c r="A2840" s="7">
        <v>3796909</v>
      </c>
      <c r="B2840" s="3">
        <v>1</v>
      </c>
      <c r="C2840" s="3" t="s">
        <v>31</v>
      </c>
      <c r="D2840" s="3" t="s">
        <v>337</v>
      </c>
      <c r="E2840" s="7" t="s">
        <v>33</v>
      </c>
      <c r="F2840" s="7" t="s">
        <v>1162</v>
      </c>
      <c r="G2840" s="7" t="s">
        <v>52</v>
      </c>
      <c r="H2840" s="3" t="s">
        <v>36</v>
      </c>
      <c r="I2840" s="3" t="s">
        <v>37</v>
      </c>
      <c r="J2840" s="3" t="s">
        <v>38</v>
      </c>
      <c r="K2840" s="3" t="s">
        <v>39</v>
      </c>
      <c r="L2840" s="4">
        <v>45517.901678240742</v>
      </c>
      <c r="M2840" s="4">
        <v>45518.022916666669</v>
      </c>
      <c r="N2840" s="5">
        <v>2.9097222222480923</v>
      </c>
      <c r="O2840" s="6">
        <v>0</v>
      </c>
      <c r="P2840" s="6">
        <v>11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5">
        <v>0</v>
      </c>
      <c r="X2840" s="5">
        <v>6.9837792695201104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6.9837792695201104</v>
      </c>
    </row>
    <row r="2841" spans="1:31" ht="30" x14ac:dyDescent="0.25">
      <c r="A2841" s="7">
        <v>3796926</v>
      </c>
      <c r="B2841" s="3">
        <v>1</v>
      </c>
      <c r="C2841" s="3" t="s">
        <v>31</v>
      </c>
      <c r="D2841" s="3" t="s">
        <v>57</v>
      </c>
      <c r="E2841" s="7" t="s">
        <v>46</v>
      </c>
      <c r="F2841" s="7" t="s">
        <v>2203</v>
      </c>
      <c r="G2841" s="7" t="s">
        <v>42</v>
      </c>
      <c r="H2841" s="3" t="s">
        <v>36</v>
      </c>
      <c r="I2841" s="3" t="s">
        <v>37</v>
      </c>
      <c r="J2841" s="3" t="s">
        <v>43</v>
      </c>
      <c r="K2841" s="3" t="s">
        <v>39</v>
      </c>
      <c r="L2841" s="4">
        <v>45517.911851851852</v>
      </c>
      <c r="M2841" s="4">
        <v>45518.324872685182</v>
      </c>
      <c r="N2841" s="5">
        <v>9.9124999999185093</v>
      </c>
      <c r="O2841" s="6">
        <v>0</v>
      </c>
      <c r="P2841" s="6">
        <v>183</v>
      </c>
      <c r="Q2841" s="6">
        <v>0</v>
      </c>
      <c r="R2841" s="6">
        <v>0</v>
      </c>
      <c r="S2841" s="6">
        <v>0</v>
      </c>
      <c r="T2841" s="6">
        <v>45</v>
      </c>
      <c r="U2841" s="6">
        <v>0</v>
      </c>
      <c r="V2841" s="6">
        <v>1</v>
      </c>
      <c r="W2841" s="5">
        <v>0</v>
      </c>
      <c r="X2841" s="5">
        <v>293.89553598071302</v>
      </c>
      <c r="Y2841" s="5">
        <v>0</v>
      </c>
      <c r="Z2841" s="5">
        <v>0</v>
      </c>
      <c r="AA2841" s="5">
        <v>0</v>
      </c>
      <c r="AB2841" s="5">
        <v>418.11360643692001</v>
      </c>
      <c r="AC2841" s="5">
        <v>0</v>
      </c>
      <c r="AD2841" s="5">
        <v>68.318473290253905</v>
      </c>
      <c r="AE2841" s="5">
        <v>780.32761570788705</v>
      </c>
    </row>
    <row r="2842" spans="1:31" ht="30" x14ac:dyDescent="0.25">
      <c r="A2842" s="7">
        <v>3796934</v>
      </c>
      <c r="B2842" s="3">
        <v>1</v>
      </c>
      <c r="C2842" s="3" t="s">
        <v>31</v>
      </c>
      <c r="D2842" s="3" t="s">
        <v>40</v>
      </c>
      <c r="E2842" s="7" t="s">
        <v>33</v>
      </c>
      <c r="F2842" s="7" t="s">
        <v>2093</v>
      </c>
      <c r="G2842" s="7" t="s">
        <v>42</v>
      </c>
      <c r="H2842" s="3" t="s">
        <v>36</v>
      </c>
      <c r="I2842" s="3" t="s">
        <v>37</v>
      </c>
      <c r="J2842" s="3" t="s">
        <v>43</v>
      </c>
      <c r="K2842" s="3" t="s">
        <v>39</v>
      </c>
      <c r="L2842" s="4">
        <v>45517.852916666663</v>
      </c>
      <c r="M2842" s="4">
        <v>45518.006944444445</v>
      </c>
      <c r="N2842" s="5">
        <v>3.6966666667722166</v>
      </c>
      <c r="O2842" s="6">
        <v>0</v>
      </c>
      <c r="P2842" s="6">
        <v>7</v>
      </c>
      <c r="Q2842" s="6">
        <v>0</v>
      </c>
      <c r="R2842" s="6">
        <v>0</v>
      </c>
      <c r="S2842" s="6">
        <v>0</v>
      </c>
      <c r="T2842" s="6">
        <v>13</v>
      </c>
      <c r="U2842" s="6">
        <v>0</v>
      </c>
      <c r="V2842" s="6">
        <v>0</v>
      </c>
      <c r="W2842" s="5">
        <v>0</v>
      </c>
      <c r="X2842" s="5">
        <v>6.3188699109642004</v>
      </c>
      <c r="Y2842" s="5">
        <v>0</v>
      </c>
      <c r="Z2842" s="5">
        <v>0</v>
      </c>
      <c r="AA2842" s="5">
        <v>0</v>
      </c>
      <c r="AB2842" s="5">
        <v>21.985293203024199</v>
      </c>
      <c r="AC2842" s="5">
        <v>0</v>
      </c>
      <c r="AD2842" s="5">
        <v>0</v>
      </c>
      <c r="AE2842" s="5">
        <v>28.304163113988398</v>
      </c>
    </row>
    <row r="2843" spans="1:31" ht="30" x14ac:dyDescent="0.25">
      <c r="A2843" s="7">
        <v>3796942</v>
      </c>
      <c r="B2843" s="3">
        <v>1</v>
      </c>
      <c r="C2843" s="3" t="s">
        <v>31</v>
      </c>
      <c r="D2843" s="3" t="s">
        <v>103</v>
      </c>
      <c r="E2843" s="7" t="s">
        <v>33</v>
      </c>
      <c r="F2843" s="7" t="s">
        <v>2204</v>
      </c>
      <c r="G2843" s="7" t="s">
        <v>35</v>
      </c>
      <c r="H2843" s="3" t="s">
        <v>36</v>
      </c>
      <c r="I2843" s="3" t="s">
        <v>37</v>
      </c>
      <c r="J2843" s="3" t="s">
        <v>38</v>
      </c>
      <c r="K2843" s="3" t="s">
        <v>39</v>
      </c>
      <c r="L2843" s="4">
        <v>45517.864884259259</v>
      </c>
      <c r="M2843" s="4">
        <v>45518.116666666669</v>
      </c>
      <c r="N2843" s="5">
        <v>6.0427777778240852</v>
      </c>
      <c r="O2843" s="6">
        <v>0</v>
      </c>
      <c r="P2843" s="6">
        <v>12</v>
      </c>
      <c r="Q2843" s="6">
        <v>0</v>
      </c>
      <c r="R2843" s="6">
        <v>0</v>
      </c>
      <c r="S2843" s="6">
        <v>0</v>
      </c>
      <c r="T2843" s="6">
        <v>37</v>
      </c>
      <c r="U2843" s="6">
        <v>0</v>
      </c>
      <c r="V2843" s="6">
        <v>4</v>
      </c>
      <c r="W2843" s="5">
        <v>0</v>
      </c>
      <c r="X2843" s="5">
        <v>10.2779483263161</v>
      </c>
      <c r="Y2843" s="5">
        <v>0</v>
      </c>
      <c r="Z2843" s="5">
        <v>0</v>
      </c>
      <c r="AA2843" s="5">
        <v>0</v>
      </c>
      <c r="AB2843" s="5">
        <v>757.45360732184304</v>
      </c>
      <c r="AC2843" s="5">
        <v>0</v>
      </c>
      <c r="AD2843" s="5">
        <v>243.98494421374099</v>
      </c>
      <c r="AE2843" s="5">
        <v>1011.7164998619</v>
      </c>
    </row>
    <row r="2844" spans="1:31" ht="30" x14ac:dyDescent="0.25">
      <c r="A2844" s="7">
        <v>3796945</v>
      </c>
      <c r="B2844" s="3">
        <v>1</v>
      </c>
      <c r="C2844" s="3" t="s">
        <v>31</v>
      </c>
      <c r="D2844" s="3" t="s">
        <v>50</v>
      </c>
      <c r="E2844" s="7" t="s">
        <v>33</v>
      </c>
      <c r="F2844" s="7" t="s">
        <v>2205</v>
      </c>
      <c r="G2844" s="7" t="s">
        <v>52</v>
      </c>
      <c r="H2844" s="3" t="s">
        <v>36</v>
      </c>
      <c r="I2844" s="3" t="s">
        <v>37</v>
      </c>
      <c r="J2844" s="3" t="s">
        <v>38</v>
      </c>
      <c r="K2844" s="3" t="s">
        <v>39</v>
      </c>
      <c r="L2844" s="4">
        <v>45517.92690972222</v>
      </c>
      <c r="M2844" s="4">
        <v>45518.10833333333</v>
      </c>
      <c r="N2844" s="5">
        <v>4.3541666666278616</v>
      </c>
      <c r="O2844" s="6">
        <v>0</v>
      </c>
      <c r="P2844" s="6">
        <v>108</v>
      </c>
      <c r="Q2844" s="6">
        <v>0</v>
      </c>
      <c r="R2844" s="6">
        <v>0</v>
      </c>
      <c r="S2844" s="6">
        <v>0</v>
      </c>
      <c r="T2844" s="6">
        <v>13</v>
      </c>
      <c r="U2844" s="6">
        <v>0</v>
      </c>
      <c r="V2844" s="6">
        <v>0</v>
      </c>
      <c r="W2844" s="5">
        <v>0</v>
      </c>
      <c r="X2844" s="5">
        <v>88.184185820472507</v>
      </c>
      <c r="Y2844" s="5">
        <v>0</v>
      </c>
      <c r="Z2844" s="5">
        <v>0</v>
      </c>
      <c r="AA2844" s="5">
        <v>0</v>
      </c>
      <c r="AB2844" s="5">
        <v>15.3961366011669</v>
      </c>
      <c r="AC2844" s="5">
        <v>0</v>
      </c>
      <c r="AD2844" s="5">
        <v>0</v>
      </c>
      <c r="AE2844" s="5">
        <v>103.580322421639</v>
      </c>
    </row>
    <row r="2845" spans="1:31" ht="30" x14ac:dyDescent="0.25">
      <c r="A2845" s="7">
        <v>3796954</v>
      </c>
      <c r="B2845" s="3">
        <v>1</v>
      </c>
      <c r="C2845" s="3" t="s">
        <v>31</v>
      </c>
      <c r="D2845" s="3" t="s">
        <v>88</v>
      </c>
      <c r="E2845" s="7" t="s">
        <v>46</v>
      </c>
      <c r="F2845" s="7" t="s">
        <v>865</v>
      </c>
      <c r="G2845" s="7" t="s">
        <v>42</v>
      </c>
      <c r="H2845" s="3" t="s">
        <v>36</v>
      </c>
      <c r="I2845" s="3" t="s">
        <v>37</v>
      </c>
      <c r="J2845" s="3" t="s">
        <v>43</v>
      </c>
      <c r="K2845" s="3" t="s">
        <v>39</v>
      </c>
      <c r="L2845" s="4">
        <v>45517.932442129626</v>
      </c>
      <c r="M2845" s="4">
        <v>45518.286111111112</v>
      </c>
      <c r="N2845" s="5">
        <v>8.4880555556737818</v>
      </c>
      <c r="O2845" s="6">
        <v>0</v>
      </c>
      <c r="P2845" s="6">
        <v>210</v>
      </c>
      <c r="Q2845" s="6">
        <v>0</v>
      </c>
      <c r="R2845" s="6">
        <v>0</v>
      </c>
      <c r="S2845" s="6">
        <v>0</v>
      </c>
      <c r="T2845" s="6">
        <v>12</v>
      </c>
      <c r="U2845" s="6">
        <v>0</v>
      </c>
      <c r="V2845" s="6">
        <v>0</v>
      </c>
      <c r="W2845" s="5">
        <v>0</v>
      </c>
      <c r="X2845" s="5">
        <v>339.859081915366</v>
      </c>
      <c r="Y2845" s="5">
        <v>0</v>
      </c>
      <c r="Z2845" s="5">
        <v>0</v>
      </c>
      <c r="AA2845" s="5">
        <v>0</v>
      </c>
      <c r="AB2845" s="5">
        <v>31.430741136425201</v>
      </c>
      <c r="AC2845" s="5">
        <v>0</v>
      </c>
      <c r="AD2845" s="5">
        <v>0</v>
      </c>
      <c r="AE2845" s="5">
        <v>371.28982305179102</v>
      </c>
    </row>
    <row r="2846" spans="1:31" ht="30" x14ac:dyDescent="0.25">
      <c r="A2846" s="7">
        <v>3796957</v>
      </c>
      <c r="B2846" s="3">
        <v>1</v>
      </c>
      <c r="C2846" s="3" t="s">
        <v>31</v>
      </c>
      <c r="D2846" s="3" t="s">
        <v>163</v>
      </c>
      <c r="E2846" s="7" t="s">
        <v>33</v>
      </c>
      <c r="F2846" s="7" t="s">
        <v>988</v>
      </c>
      <c r="G2846" s="7" t="s">
        <v>69</v>
      </c>
      <c r="H2846" s="3" t="s">
        <v>36</v>
      </c>
      <c r="I2846" s="3" t="s">
        <v>37</v>
      </c>
      <c r="J2846" s="3" t="s">
        <v>38</v>
      </c>
      <c r="K2846" s="3" t="s">
        <v>39</v>
      </c>
      <c r="L2846" s="4">
        <v>45517.935578703706</v>
      </c>
      <c r="M2846" s="4">
        <v>45517.979861111111</v>
      </c>
      <c r="N2846" s="5">
        <v>1.0627777777262963</v>
      </c>
      <c r="O2846" s="6">
        <v>0</v>
      </c>
      <c r="P2846" s="6">
        <v>269</v>
      </c>
      <c r="Q2846" s="6">
        <v>0</v>
      </c>
      <c r="R2846" s="6">
        <v>0</v>
      </c>
      <c r="S2846" s="6">
        <v>0</v>
      </c>
      <c r="T2846" s="6">
        <v>55</v>
      </c>
      <c r="U2846" s="6">
        <v>0</v>
      </c>
      <c r="V2846" s="6">
        <v>0</v>
      </c>
      <c r="W2846" s="5">
        <v>0</v>
      </c>
      <c r="X2846" s="5">
        <v>47.825891673856397</v>
      </c>
      <c r="Y2846" s="5">
        <v>0</v>
      </c>
      <c r="Z2846" s="5">
        <v>0</v>
      </c>
      <c r="AA2846" s="5">
        <v>0</v>
      </c>
      <c r="AB2846" s="5">
        <v>64.1633617047315</v>
      </c>
      <c r="AC2846" s="5">
        <v>0</v>
      </c>
      <c r="AD2846" s="5">
        <v>0</v>
      </c>
      <c r="AE2846" s="5">
        <v>111.989253378588</v>
      </c>
    </row>
    <row r="2847" spans="1:31" ht="30" x14ac:dyDescent="0.25">
      <c r="A2847" s="7">
        <v>3796959</v>
      </c>
      <c r="B2847" s="3">
        <v>1</v>
      </c>
      <c r="C2847" s="3" t="s">
        <v>31</v>
      </c>
      <c r="D2847" s="3" t="s">
        <v>50</v>
      </c>
      <c r="E2847" s="7" t="s">
        <v>33</v>
      </c>
      <c r="F2847" s="7" t="s">
        <v>2206</v>
      </c>
      <c r="G2847" s="7" t="s">
        <v>62</v>
      </c>
      <c r="H2847" s="3" t="s">
        <v>36</v>
      </c>
      <c r="I2847" s="3" t="s">
        <v>37</v>
      </c>
      <c r="J2847" s="3" t="s">
        <v>38</v>
      </c>
      <c r="K2847" s="3" t="s">
        <v>39</v>
      </c>
      <c r="L2847" s="4">
        <v>45517.936527777776</v>
      </c>
      <c r="M2847" s="4">
        <v>45517.963194444441</v>
      </c>
      <c r="N2847" s="5">
        <v>0.63999999995576218</v>
      </c>
      <c r="O2847" s="6">
        <v>0</v>
      </c>
      <c r="P2847" s="6">
        <v>32</v>
      </c>
      <c r="Q2847" s="6">
        <v>0</v>
      </c>
      <c r="R2847" s="6">
        <v>0</v>
      </c>
      <c r="S2847" s="6">
        <v>0</v>
      </c>
      <c r="T2847" s="6">
        <v>8</v>
      </c>
      <c r="U2847" s="6">
        <v>0</v>
      </c>
      <c r="V2847" s="6">
        <v>0</v>
      </c>
      <c r="W2847" s="5">
        <v>0</v>
      </c>
      <c r="X2847" s="5">
        <v>7.8248956569400496</v>
      </c>
      <c r="Y2847" s="5">
        <v>0</v>
      </c>
      <c r="Z2847" s="5">
        <v>0</v>
      </c>
      <c r="AA2847" s="5">
        <v>0</v>
      </c>
      <c r="AB2847" s="5">
        <v>3.45738136741008</v>
      </c>
      <c r="AC2847" s="5">
        <v>0</v>
      </c>
      <c r="AD2847" s="5">
        <v>0</v>
      </c>
      <c r="AE2847" s="5">
        <v>11.282277024350099</v>
      </c>
    </row>
    <row r="2848" spans="1:31" ht="30" x14ac:dyDescent="0.25">
      <c r="A2848" s="7">
        <v>3796978</v>
      </c>
      <c r="B2848" s="3">
        <v>1</v>
      </c>
      <c r="C2848" s="3" t="s">
        <v>31</v>
      </c>
      <c r="D2848" s="3" t="s">
        <v>48</v>
      </c>
      <c r="E2848" s="7" t="s">
        <v>33</v>
      </c>
      <c r="F2848" s="7" t="s">
        <v>2207</v>
      </c>
      <c r="G2848" s="7" t="s">
        <v>35</v>
      </c>
      <c r="H2848" s="3" t="s">
        <v>36</v>
      </c>
      <c r="I2848" s="3" t="s">
        <v>37</v>
      </c>
      <c r="J2848" s="3" t="s">
        <v>38</v>
      </c>
      <c r="K2848" s="3" t="s">
        <v>39</v>
      </c>
      <c r="L2848" s="4">
        <v>45517.948379629626</v>
      </c>
      <c r="M2848" s="4">
        <v>45518.019444444442</v>
      </c>
      <c r="N2848" s="5">
        <v>1.7055555555853061</v>
      </c>
      <c r="O2848" s="6">
        <v>0</v>
      </c>
      <c r="P2848" s="6">
        <v>4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5">
        <v>0</v>
      </c>
      <c r="X2848" s="5">
        <v>1.0540737588300599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1.0540737588300599</v>
      </c>
    </row>
    <row r="2849" spans="1:31" ht="30" x14ac:dyDescent="0.25">
      <c r="A2849" s="7">
        <v>3796991</v>
      </c>
      <c r="B2849" s="3">
        <v>1</v>
      </c>
      <c r="C2849" s="3" t="s">
        <v>31</v>
      </c>
      <c r="D2849" s="3" t="s">
        <v>40</v>
      </c>
      <c r="E2849" s="7" t="s">
        <v>46</v>
      </c>
      <c r="F2849" s="7" t="s">
        <v>1960</v>
      </c>
      <c r="G2849" s="7" t="s">
        <v>35</v>
      </c>
      <c r="H2849" s="3" t="s">
        <v>36</v>
      </c>
      <c r="I2849" s="3" t="s">
        <v>37</v>
      </c>
      <c r="J2849" s="3" t="s">
        <v>38</v>
      </c>
      <c r="K2849" s="3" t="s">
        <v>39</v>
      </c>
      <c r="L2849" s="4">
        <v>45517.95380787037</v>
      </c>
      <c r="M2849" s="4">
        <v>45518.298611111109</v>
      </c>
      <c r="N2849" s="5">
        <v>8.2752777777495794</v>
      </c>
      <c r="O2849" s="6">
        <v>0</v>
      </c>
      <c r="P2849" s="6">
        <v>7</v>
      </c>
      <c r="Q2849" s="6">
        <v>0</v>
      </c>
      <c r="R2849" s="6">
        <v>0</v>
      </c>
      <c r="S2849" s="6">
        <v>0</v>
      </c>
      <c r="T2849" s="6">
        <v>4</v>
      </c>
      <c r="U2849" s="6">
        <v>0</v>
      </c>
      <c r="V2849" s="6">
        <v>0</v>
      </c>
      <c r="W2849" s="5">
        <v>0</v>
      </c>
      <c r="X2849" s="5">
        <v>8.4857585921154808</v>
      </c>
      <c r="Y2849" s="5">
        <v>0</v>
      </c>
      <c r="Z2849" s="5">
        <v>0</v>
      </c>
      <c r="AA2849" s="5">
        <v>0</v>
      </c>
      <c r="AB2849" s="5">
        <v>20.528282617000102</v>
      </c>
      <c r="AC2849" s="5">
        <v>0</v>
      </c>
      <c r="AD2849" s="5">
        <v>0</v>
      </c>
      <c r="AE2849" s="5">
        <v>29.0140412091156</v>
      </c>
    </row>
    <row r="2850" spans="1:31" ht="30" x14ac:dyDescent="0.25">
      <c r="A2850" s="7">
        <v>3796993</v>
      </c>
      <c r="B2850" s="3">
        <v>1</v>
      </c>
      <c r="C2850" s="3" t="s">
        <v>31</v>
      </c>
      <c r="D2850" s="3" t="s">
        <v>79</v>
      </c>
      <c r="E2850" s="7" t="s">
        <v>85</v>
      </c>
      <c r="F2850" s="7" t="s">
        <v>1129</v>
      </c>
      <c r="G2850" s="7" t="s">
        <v>42</v>
      </c>
      <c r="H2850" s="3" t="s">
        <v>83</v>
      </c>
      <c r="I2850" s="3" t="s">
        <v>37</v>
      </c>
      <c r="J2850" s="3" t="s">
        <v>43</v>
      </c>
      <c r="K2850" s="3" t="s">
        <v>39</v>
      </c>
      <c r="L2850" s="4">
        <v>45517.959409722222</v>
      </c>
      <c r="M2850" s="4">
        <v>45517.987256944441</v>
      </c>
      <c r="N2850" s="5">
        <v>0.66833333327667788</v>
      </c>
      <c r="O2850" s="6">
        <v>0</v>
      </c>
      <c r="P2850" s="6">
        <v>1156</v>
      </c>
      <c r="Q2850" s="6">
        <v>0</v>
      </c>
      <c r="R2850" s="6">
        <v>0</v>
      </c>
      <c r="S2850" s="6">
        <v>0</v>
      </c>
      <c r="T2850" s="6">
        <v>59</v>
      </c>
      <c r="U2850" s="6">
        <v>0</v>
      </c>
      <c r="V2850" s="6">
        <v>0</v>
      </c>
      <c r="W2850" s="5">
        <v>0</v>
      </c>
      <c r="X2850" s="5">
        <v>179.128628437364</v>
      </c>
      <c r="Y2850" s="5">
        <v>0</v>
      </c>
      <c r="Z2850" s="5">
        <v>0</v>
      </c>
      <c r="AA2850" s="5">
        <v>0</v>
      </c>
      <c r="AB2850" s="5">
        <v>25.205635637192199</v>
      </c>
      <c r="AC2850" s="5">
        <v>0</v>
      </c>
      <c r="AD2850" s="5">
        <v>0</v>
      </c>
      <c r="AE2850" s="5">
        <v>204.33426407455599</v>
      </c>
    </row>
    <row r="2851" spans="1:31" ht="30" x14ac:dyDescent="0.25">
      <c r="A2851" s="7">
        <v>3797008</v>
      </c>
      <c r="B2851" s="3">
        <v>1</v>
      </c>
      <c r="C2851" s="3" t="s">
        <v>31</v>
      </c>
      <c r="D2851" s="3" t="s">
        <v>50</v>
      </c>
      <c r="E2851" s="7" t="s">
        <v>33</v>
      </c>
      <c r="F2851" s="7" t="s">
        <v>2208</v>
      </c>
      <c r="G2851" s="7" t="s">
        <v>42</v>
      </c>
      <c r="H2851" s="3" t="s">
        <v>36</v>
      </c>
      <c r="I2851" s="3" t="s">
        <v>37</v>
      </c>
      <c r="J2851" s="3" t="s">
        <v>43</v>
      </c>
      <c r="K2851" s="3" t="s">
        <v>39</v>
      </c>
      <c r="L2851" s="4">
        <v>45517.963125000002</v>
      </c>
      <c r="M2851" s="4">
        <v>45518.271527777775</v>
      </c>
      <c r="N2851" s="5">
        <v>7.4016666665556841</v>
      </c>
      <c r="O2851" s="6">
        <v>0</v>
      </c>
      <c r="P2851" s="6">
        <v>136</v>
      </c>
      <c r="Q2851" s="6">
        <v>0</v>
      </c>
      <c r="R2851" s="6">
        <v>0</v>
      </c>
      <c r="S2851" s="6">
        <v>0</v>
      </c>
      <c r="T2851" s="6">
        <v>47</v>
      </c>
      <c r="U2851" s="6">
        <v>0</v>
      </c>
      <c r="V2851" s="6">
        <v>0</v>
      </c>
      <c r="W2851" s="5">
        <v>0</v>
      </c>
      <c r="X2851" s="5">
        <v>251.46905922272001</v>
      </c>
      <c r="Y2851" s="5">
        <v>0</v>
      </c>
      <c r="Z2851" s="5">
        <v>0</v>
      </c>
      <c r="AA2851" s="5">
        <v>0</v>
      </c>
      <c r="AB2851" s="5">
        <v>718.703634506669</v>
      </c>
      <c r="AC2851" s="5">
        <v>0</v>
      </c>
      <c r="AD2851" s="5">
        <v>0</v>
      </c>
      <c r="AE2851" s="5">
        <v>970.17269372938802</v>
      </c>
    </row>
    <row r="2852" spans="1:31" ht="30" x14ac:dyDescent="0.25">
      <c r="A2852" s="7">
        <v>3797014</v>
      </c>
      <c r="B2852" s="3">
        <v>1</v>
      </c>
      <c r="C2852" s="3" t="s">
        <v>31</v>
      </c>
      <c r="D2852" s="3" t="s">
        <v>57</v>
      </c>
      <c r="E2852" s="7" t="s">
        <v>33</v>
      </c>
      <c r="F2852" s="7" t="s">
        <v>2042</v>
      </c>
      <c r="G2852" s="7" t="s">
        <v>35</v>
      </c>
      <c r="H2852" s="3" t="s">
        <v>36</v>
      </c>
      <c r="I2852" s="3" t="s">
        <v>37</v>
      </c>
      <c r="J2852" s="3" t="s">
        <v>38</v>
      </c>
      <c r="K2852" s="3" t="s">
        <v>39</v>
      </c>
      <c r="L2852" s="4">
        <v>45517.969027777777</v>
      </c>
      <c r="M2852" s="4">
        <v>45518.031944444447</v>
      </c>
      <c r="N2852" s="5">
        <v>1.5100000000675209</v>
      </c>
      <c r="O2852" s="6">
        <v>0</v>
      </c>
      <c r="P2852" s="6">
        <v>16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5">
        <v>0</v>
      </c>
      <c r="X2852" s="5">
        <v>3.5179691480580502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3.5179691480580502</v>
      </c>
    </row>
    <row r="2853" spans="1:31" ht="30" x14ac:dyDescent="0.25">
      <c r="A2853" s="7">
        <v>3797017</v>
      </c>
      <c r="B2853" s="3">
        <v>1</v>
      </c>
      <c r="C2853" s="3" t="s">
        <v>31</v>
      </c>
      <c r="D2853" s="3" t="s">
        <v>96</v>
      </c>
      <c r="E2853" s="7" t="s">
        <v>33</v>
      </c>
      <c r="F2853" s="7" t="s">
        <v>1642</v>
      </c>
      <c r="G2853" s="7" t="s">
        <v>52</v>
      </c>
      <c r="H2853" s="3" t="s">
        <v>36</v>
      </c>
      <c r="I2853" s="3" t="s">
        <v>37</v>
      </c>
      <c r="J2853" s="3" t="s">
        <v>38</v>
      </c>
      <c r="K2853" s="3" t="s">
        <v>39</v>
      </c>
      <c r="L2853" s="4">
        <v>45517.969895833332</v>
      </c>
      <c r="M2853" s="4">
        <v>45518.025000000001</v>
      </c>
      <c r="N2853" s="5">
        <v>1.3225000000675209</v>
      </c>
      <c r="O2853" s="6">
        <v>0</v>
      </c>
      <c r="P2853" s="6">
        <v>174</v>
      </c>
      <c r="Q2853" s="6">
        <v>0</v>
      </c>
      <c r="R2853" s="6">
        <v>0</v>
      </c>
      <c r="S2853" s="6">
        <v>0</v>
      </c>
      <c r="T2853" s="6">
        <v>11</v>
      </c>
      <c r="U2853" s="6">
        <v>0</v>
      </c>
      <c r="V2853" s="6">
        <v>0</v>
      </c>
      <c r="W2853" s="5">
        <v>0</v>
      </c>
      <c r="X2853" s="5">
        <v>39.281563334766197</v>
      </c>
      <c r="Y2853" s="5">
        <v>0</v>
      </c>
      <c r="Z2853" s="5">
        <v>0</v>
      </c>
      <c r="AA2853" s="5">
        <v>0</v>
      </c>
      <c r="AB2853" s="5">
        <v>10.039463140422299</v>
      </c>
      <c r="AC2853" s="5">
        <v>0</v>
      </c>
      <c r="AD2853" s="5">
        <v>0</v>
      </c>
      <c r="AE2853" s="5">
        <v>49.321026475188603</v>
      </c>
    </row>
    <row r="2854" spans="1:31" ht="30" x14ac:dyDescent="0.25">
      <c r="A2854" s="7">
        <v>3797025</v>
      </c>
      <c r="B2854" s="3">
        <v>1</v>
      </c>
      <c r="C2854" s="3" t="s">
        <v>31</v>
      </c>
      <c r="D2854" s="3" t="s">
        <v>125</v>
      </c>
      <c r="E2854" s="7" t="s">
        <v>33</v>
      </c>
      <c r="F2854" s="7" t="s">
        <v>2209</v>
      </c>
      <c r="G2854" s="7" t="s">
        <v>35</v>
      </c>
      <c r="H2854" s="3" t="s">
        <v>36</v>
      </c>
      <c r="I2854" s="3" t="s">
        <v>37</v>
      </c>
      <c r="J2854" s="3" t="s">
        <v>38</v>
      </c>
      <c r="K2854" s="3" t="s">
        <v>39</v>
      </c>
      <c r="L2854" s="4">
        <v>45517.963148148148</v>
      </c>
      <c r="M2854" s="4">
        <v>45518.32916666667</v>
      </c>
      <c r="N2854" s="5">
        <v>8.784444444521796</v>
      </c>
      <c r="O2854" s="6">
        <v>0</v>
      </c>
      <c r="P2854" s="6">
        <v>108</v>
      </c>
      <c r="Q2854" s="6">
        <v>0</v>
      </c>
      <c r="R2854" s="6">
        <v>0</v>
      </c>
      <c r="S2854" s="6">
        <v>0</v>
      </c>
      <c r="T2854" s="6">
        <v>10</v>
      </c>
      <c r="U2854" s="6">
        <v>0</v>
      </c>
      <c r="V2854" s="6">
        <v>0</v>
      </c>
      <c r="W2854" s="5">
        <v>0</v>
      </c>
      <c r="X2854" s="5">
        <v>244.86550405827199</v>
      </c>
      <c r="Y2854" s="5">
        <v>0</v>
      </c>
      <c r="Z2854" s="5">
        <v>0</v>
      </c>
      <c r="AA2854" s="5">
        <v>0</v>
      </c>
      <c r="AB2854" s="5">
        <v>149.04919637885899</v>
      </c>
      <c r="AC2854" s="5">
        <v>0</v>
      </c>
      <c r="AD2854" s="5">
        <v>0</v>
      </c>
      <c r="AE2854" s="5">
        <v>393.91470043713099</v>
      </c>
    </row>
    <row r="2855" spans="1:31" ht="30" x14ac:dyDescent="0.25">
      <c r="A2855" s="7">
        <v>3797029</v>
      </c>
      <c r="B2855" s="3">
        <v>1</v>
      </c>
      <c r="C2855" s="3" t="s">
        <v>31</v>
      </c>
      <c r="D2855" s="3" t="s">
        <v>79</v>
      </c>
      <c r="E2855" s="7" t="s">
        <v>80</v>
      </c>
      <c r="F2855" s="7" t="s">
        <v>2210</v>
      </c>
      <c r="G2855" s="7" t="s">
        <v>42</v>
      </c>
      <c r="H2855" s="3" t="s">
        <v>36</v>
      </c>
      <c r="I2855" s="3" t="s">
        <v>37</v>
      </c>
      <c r="J2855" s="3" t="s">
        <v>43</v>
      </c>
      <c r="K2855" s="3" t="s">
        <v>39</v>
      </c>
      <c r="L2855" s="4">
        <v>45517.974583333336</v>
      </c>
      <c r="M2855" s="4">
        <v>45518.019444444442</v>
      </c>
      <c r="N2855" s="5">
        <v>1.0766666665440425</v>
      </c>
      <c r="O2855" s="6">
        <v>0</v>
      </c>
      <c r="P2855" s="6">
        <v>35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5">
        <v>0</v>
      </c>
      <c r="X2855" s="5">
        <v>5.5570691182034304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5.5570691182034304</v>
      </c>
    </row>
    <row r="2856" spans="1:31" ht="30" x14ac:dyDescent="0.25">
      <c r="A2856" s="7">
        <v>3797030</v>
      </c>
      <c r="B2856" s="3">
        <v>1</v>
      </c>
      <c r="C2856" s="3" t="s">
        <v>31</v>
      </c>
      <c r="D2856" s="3" t="s">
        <v>167</v>
      </c>
      <c r="E2856" s="7" t="s">
        <v>85</v>
      </c>
      <c r="F2856" s="7" t="s">
        <v>1258</v>
      </c>
      <c r="G2856" s="7" t="s">
        <v>66</v>
      </c>
      <c r="H2856" s="3" t="s">
        <v>83</v>
      </c>
      <c r="I2856" s="3" t="s">
        <v>37</v>
      </c>
      <c r="J2856" s="3" t="s">
        <v>38</v>
      </c>
      <c r="K2856" s="3" t="s">
        <v>39</v>
      </c>
      <c r="L2856" s="4">
        <v>45517.974849537037</v>
      </c>
      <c r="M2856" s="4">
        <v>45518.074340277781</v>
      </c>
      <c r="N2856" s="5">
        <v>2.3877777778543532</v>
      </c>
      <c r="O2856" s="6">
        <v>3</v>
      </c>
      <c r="P2856" s="6">
        <v>337</v>
      </c>
      <c r="Q2856" s="6">
        <v>1</v>
      </c>
      <c r="R2856" s="6">
        <v>2</v>
      </c>
      <c r="S2856" s="6">
        <v>2</v>
      </c>
      <c r="T2856" s="6">
        <v>84</v>
      </c>
      <c r="U2856" s="6">
        <v>1</v>
      </c>
      <c r="V2856" s="6">
        <v>0</v>
      </c>
      <c r="W2856" s="5">
        <v>25.421788583296902</v>
      </c>
      <c r="X2856" s="5">
        <v>156.58103821872299</v>
      </c>
      <c r="Y2856" s="5">
        <v>58.108280248334601</v>
      </c>
      <c r="Z2856" s="5">
        <v>1.9646750302637299</v>
      </c>
      <c r="AA2856" s="5">
        <v>239.27989857255599</v>
      </c>
      <c r="AB2856" s="5">
        <v>75.860785792190399</v>
      </c>
      <c r="AC2856" s="5">
        <v>271.616680299123</v>
      </c>
      <c r="AD2856" s="5">
        <v>0</v>
      </c>
      <c r="AE2856" s="5">
        <v>828.83314674448695</v>
      </c>
    </row>
    <row r="2857" spans="1:31" ht="30" x14ac:dyDescent="0.25">
      <c r="A2857" s="7">
        <v>3797033</v>
      </c>
      <c r="B2857" s="3">
        <v>1</v>
      </c>
      <c r="C2857" s="3" t="s">
        <v>31</v>
      </c>
      <c r="D2857" s="3" t="s">
        <v>48</v>
      </c>
      <c r="E2857" s="7" t="s">
        <v>85</v>
      </c>
      <c r="F2857" s="7" t="s">
        <v>100</v>
      </c>
      <c r="G2857" s="7" t="s">
        <v>66</v>
      </c>
      <c r="H2857" s="3" t="s">
        <v>83</v>
      </c>
      <c r="I2857" s="3" t="s">
        <v>37</v>
      </c>
      <c r="J2857" s="3" t="s">
        <v>38</v>
      </c>
      <c r="K2857" s="3" t="s">
        <v>39</v>
      </c>
      <c r="L2857" s="4">
        <v>45517.980011574073</v>
      </c>
      <c r="M2857" s="4">
        <v>45518.17083333333</v>
      </c>
      <c r="N2857" s="5">
        <v>4.5797222221735865</v>
      </c>
      <c r="O2857" s="6">
        <v>0</v>
      </c>
      <c r="P2857" s="6">
        <v>99</v>
      </c>
      <c r="Q2857" s="6">
        <v>0</v>
      </c>
      <c r="R2857" s="6">
        <v>0</v>
      </c>
      <c r="S2857" s="6">
        <v>1</v>
      </c>
      <c r="T2857" s="6">
        <v>53</v>
      </c>
      <c r="U2857" s="6">
        <v>0</v>
      </c>
      <c r="V2857" s="6">
        <v>1</v>
      </c>
      <c r="W2857" s="5">
        <v>0</v>
      </c>
      <c r="X2857" s="5">
        <v>314.09139508847198</v>
      </c>
      <c r="Y2857" s="5">
        <v>0</v>
      </c>
      <c r="Z2857" s="5">
        <v>0</v>
      </c>
      <c r="AA2857" s="5">
        <v>5.5823780794927496</v>
      </c>
      <c r="AB2857" s="5">
        <v>252.882260164408</v>
      </c>
      <c r="AC2857" s="5">
        <v>0</v>
      </c>
      <c r="AD2857" s="5">
        <v>3.2205370300259002</v>
      </c>
      <c r="AE2857" s="5">
        <v>575.77657036239896</v>
      </c>
    </row>
    <row r="2858" spans="1:31" ht="30" x14ac:dyDescent="0.25">
      <c r="A2858" s="7">
        <v>3797038</v>
      </c>
      <c r="B2858" s="3">
        <v>1</v>
      </c>
      <c r="C2858" s="3" t="s">
        <v>31</v>
      </c>
      <c r="D2858" s="3" t="s">
        <v>149</v>
      </c>
      <c r="E2858" s="7" t="s">
        <v>33</v>
      </c>
      <c r="F2858" s="7" t="s">
        <v>2211</v>
      </c>
      <c r="G2858" s="7" t="s">
        <v>62</v>
      </c>
      <c r="H2858" s="3" t="s">
        <v>36</v>
      </c>
      <c r="I2858" s="3" t="s">
        <v>37</v>
      </c>
      <c r="J2858" s="3" t="s">
        <v>38</v>
      </c>
      <c r="K2858" s="3" t="s">
        <v>39</v>
      </c>
      <c r="L2858" s="4">
        <v>45517.982951388891</v>
      </c>
      <c r="M2858" s="4">
        <v>45518.034722222219</v>
      </c>
      <c r="N2858" s="5">
        <v>1.2424999998765998</v>
      </c>
      <c r="O2858" s="6">
        <v>0</v>
      </c>
      <c r="P2858" s="6">
        <v>5</v>
      </c>
      <c r="Q2858" s="6">
        <v>0</v>
      </c>
      <c r="R2858" s="6">
        <v>0</v>
      </c>
      <c r="S2858" s="6">
        <v>0</v>
      </c>
      <c r="T2858" s="6">
        <v>4</v>
      </c>
      <c r="U2858" s="6">
        <v>0</v>
      </c>
      <c r="V2858" s="6">
        <v>0</v>
      </c>
      <c r="W2858" s="5">
        <v>0</v>
      </c>
      <c r="X2858" s="5">
        <v>1.52128241033284</v>
      </c>
      <c r="Y2858" s="5">
        <v>0</v>
      </c>
      <c r="Z2858" s="5">
        <v>0</v>
      </c>
      <c r="AA2858" s="5">
        <v>0</v>
      </c>
      <c r="AB2858" s="5">
        <v>3.9229025541931</v>
      </c>
      <c r="AC2858" s="5">
        <v>0</v>
      </c>
      <c r="AD2858" s="5">
        <v>0</v>
      </c>
      <c r="AE2858" s="5">
        <v>5.4441849645259399</v>
      </c>
    </row>
    <row r="2859" spans="1:31" ht="30" x14ac:dyDescent="0.25">
      <c r="A2859" s="7">
        <v>3797040</v>
      </c>
      <c r="B2859" s="3">
        <v>1</v>
      </c>
      <c r="C2859" s="3" t="s">
        <v>31</v>
      </c>
      <c r="D2859" s="3" t="s">
        <v>57</v>
      </c>
      <c r="E2859" s="7" t="s">
        <v>80</v>
      </c>
      <c r="F2859" s="7" t="s">
        <v>2212</v>
      </c>
      <c r="G2859" s="7" t="s">
        <v>87</v>
      </c>
      <c r="H2859" s="3" t="s">
        <v>36</v>
      </c>
      <c r="I2859" s="3" t="s">
        <v>37</v>
      </c>
      <c r="J2859" s="3" t="s">
        <v>38</v>
      </c>
      <c r="K2859" s="3" t="s">
        <v>39</v>
      </c>
      <c r="L2859" s="4">
        <v>45517.983113425929</v>
      </c>
      <c r="M2859" s="4">
        <v>45517.990335648145</v>
      </c>
      <c r="N2859" s="5">
        <v>0.17333333316491917</v>
      </c>
      <c r="O2859" s="6">
        <v>0</v>
      </c>
      <c r="P2859" s="6">
        <v>1519</v>
      </c>
      <c r="Q2859" s="6">
        <v>0</v>
      </c>
      <c r="R2859" s="6">
        <v>0</v>
      </c>
      <c r="S2859" s="6">
        <v>0</v>
      </c>
      <c r="T2859" s="6">
        <v>370</v>
      </c>
      <c r="U2859" s="6">
        <v>0</v>
      </c>
      <c r="V2859" s="6">
        <v>1</v>
      </c>
      <c r="W2859" s="5">
        <v>0</v>
      </c>
      <c r="X2859" s="5">
        <v>45.573660257365503</v>
      </c>
      <c r="Y2859" s="5">
        <v>0</v>
      </c>
      <c r="Z2859" s="5">
        <v>0</v>
      </c>
      <c r="AA2859" s="5">
        <v>0</v>
      </c>
      <c r="AB2859" s="5">
        <v>43.688876800826201</v>
      </c>
      <c r="AC2859" s="5">
        <v>0</v>
      </c>
      <c r="AD2859" s="5">
        <v>1.3969997011222699</v>
      </c>
      <c r="AE2859" s="5">
        <v>90.659536759313994</v>
      </c>
    </row>
    <row r="2860" spans="1:31" ht="30" x14ac:dyDescent="0.25">
      <c r="A2860" s="7">
        <v>3797047</v>
      </c>
      <c r="B2860" s="3">
        <v>1</v>
      </c>
      <c r="C2860" s="3" t="s">
        <v>31</v>
      </c>
      <c r="D2860" s="3" t="s">
        <v>40</v>
      </c>
      <c r="E2860" s="7" t="s">
        <v>80</v>
      </c>
      <c r="F2860" s="7" t="s">
        <v>2213</v>
      </c>
      <c r="G2860" s="7" t="s">
        <v>82</v>
      </c>
      <c r="H2860" s="3" t="s">
        <v>36</v>
      </c>
      <c r="I2860" s="3" t="s">
        <v>37</v>
      </c>
      <c r="J2860" s="3" t="s">
        <v>38</v>
      </c>
      <c r="K2860" s="3" t="s">
        <v>84</v>
      </c>
      <c r="L2860" s="4">
        <v>45517.995358796295</v>
      </c>
      <c r="M2860" s="4">
        <v>45518.064583333333</v>
      </c>
      <c r="N2860" s="5">
        <v>1.6613888888969086</v>
      </c>
      <c r="O2860" s="6">
        <v>0</v>
      </c>
      <c r="P2860" s="6">
        <v>1363</v>
      </c>
      <c r="Q2860" s="6">
        <v>0</v>
      </c>
      <c r="R2860" s="6">
        <v>0</v>
      </c>
      <c r="S2860" s="6">
        <v>0</v>
      </c>
      <c r="T2860" s="6">
        <v>52</v>
      </c>
      <c r="U2860" s="6">
        <v>0</v>
      </c>
      <c r="V2860" s="6">
        <v>0</v>
      </c>
      <c r="W2860" s="5">
        <v>0</v>
      </c>
      <c r="X2860" s="5">
        <v>376.17358044056499</v>
      </c>
      <c r="Y2860" s="5">
        <v>0</v>
      </c>
      <c r="Z2860" s="5">
        <v>0</v>
      </c>
      <c r="AA2860" s="5">
        <v>0</v>
      </c>
      <c r="AB2860" s="5">
        <v>40.233906440219101</v>
      </c>
      <c r="AC2860" s="5">
        <v>0</v>
      </c>
      <c r="AD2860" s="5">
        <v>0</v>
      </c>
      <c r="AE2860" s="5">
        <v>416.40748688078401</v>
      </c>
    </row>
    <row r="2861" spans="1:31" ht="30" x14ac:dyDescent="0.25">
      <c r="A2861" s="7">
        <v>3797048</v>
      </c>
      <c r="B2861" s="3">
        <v>1</v>
      </c>
      <c r="C2861" s="3" t="s">
        <v>31</v>
      </c>
      <c r="D2861" s="3" t="s">
        <v>40</v>
      </c>
      <c r="E2861" s="7" t="s">
        <v>80</v>
      </c>
      <c r="F2861" s="7" t="s">
        <v>2214</v>
      </c>
      <c r="G2861" s="7" t="s">
        <v>82</v>
      </c>
      <c r="H2861" s="3" t="s">
        <v>36</v>
      </c>
      <c r="I2861" s="3" t="s">
        <v>37</v>
      </c>
      <c r="J2861" s="3" t="s">
        <v>38</v>
      </c>
      <c r="K2861" s="3" t="s">
        <v>84</v>
      </c>
      <c r="L2861" s="4">
        <v>45517.995925925927</v>
      </c>
      <c r="M2861" s="4">
        <v>45518.071759259263</v>
      </c>
      <c r="N2861" s="5">
        <v>1.8200000000651926</v>
      </c>
      <c r="O2861" s="6">
        <v>0</v>
      </c>
      <c r="P2861" s="6">
        <v>1473</v>
      </c>
      <c r="Q2861" s="6">
        <v>0</v>
      </c>
      <c r="R2861" s="6">
        <v>0</v>
      </c>
      <c r="S2861" s="6">
        <v>0</v>
      </c>
      <c r="T2861" s="6">
        <v>86</v>
      </c>
      <c r="U2861" s="6">
        <v>0</v>
      </c>
      <c r="V2861" s="6">
        <v>0</v>
      </c>
      <c r="W2861" s="5">
        <v>0</v>
      </c>
      <c r="X2861" s="5">
        <v>472.492291665869</v>
      </c>
      <c r="Y2861" s="5">
        <v>0</v>
      </c>
      <c r="Z2861" s="5">
        <v>0</v>
      </c>
      <c r="AA2861" s="5">
        <v>0</v>
      </c>
      <c r="AB2861" s="5">
        <v>81.598018778087805</v>
      </c>
      <c r="AC2861" s="5">
        <v>0</v>
      </c>
      <c r="AD2861" s="5">
        <v>0</v>
      </c>
      <c r="AE2861" s="5">
        <v>554.09031044395704</v>
      </c>
    </row>
    <row r="2862" spans="1:31" ht="30" x14ac:dyDescent="0.25">
      <c r="A2862" s="7">
        <v>3797062</v>
      </c>
      <c r="B2862" s="3">
        <v>1</v>
      </c>
      <c r="C2862" s="3" t="s">
        <v>31</v>
      </c>
      <c r="D2862" s="3" t="s">
        <v>40</v>
      </c>
      <c r="E2862" s="7" t="s">
        <v>85</v>
      </c>
      <c r="F2862" s="7" t="s">
        <v>1808</v>
      </c>
      <c r="G2862" s="7" t="s">
        <v>98</v>
      </c>
      <c r="H2862" s="3" t="s">
        <v>83</v>
      </c>
      <c r="I2862" s="3" t="s">
        <v>37</v>
      </c>
      <c r="J2862" s="3" t="s">
        <v>38</v>
      </c>
      <c r="K2862" s="3" t="s">
        <v>39</v>
      </c>
      <c r="L2862" s="4">
        <v>45518.00273148148</v>
      </c>
      <c r="M2862" s="4">
        <v>45518.006608796299</v>
      </c>
      <c r="N2862" s="5">
        <v>9.3055555655155331E-2</v>
      </c>
      <c r="O2862" s="6">
        <v>0</v>
      </c>
      <c r="P2862" s="6">
        <v>7706</v>
      </c>
      <c r="Q2862" s="6">
        <v>0</v>
      </c>
      <c r="R2862" s="6">
        <v>0</v>
      </c>
      <c r="S2862" s="6">
        <v>0</v>
      </c>
      <c r="T2862" s="6">
        <v>486</v>
      </c>
      <c r="U2862" s="6">
        <v>0</v>
      </c>
      <c r="V2862" s="6">
        <v>0</v>
      </c>
      <c r="W2862" s="5">
        <v>0</v>
      </c>
      <c r="X2862" s="5">
        <v>140.951676332744</v>
      </c>
      <c r="Y2862" s="5">
        <v>0</v>
      </c>
      <c r="Z2862" s="5">
        <v>0</v>
      </c>
      <c r="AA2862" s="5">
        <v>0</v>
      </c>
      <c r="AB2862" s="5">
        <v>33.886326766240401</v>
      </c>
      <c r="AC2862" s="5">
        <v>0</v>
      </c>
      <c r="AD2862" s="5">
        <v>0</v>
      </c>
      <c r="AE2862" s="5">
        <v>174.83800309898399</v>
      </c>
    </row>
    <row r="2863" spans="1:31" ht="30" x14ac:dyDescent="0.25">
      <c r="A2863" s="7">
        <v>3797064</v>
      </c>
      <c r="B2863" s="3">
        <v>1</v>
      </c>
      <c r="C2863" s="3" t="s">
        <v>31</v>
      </c>
      <c r="D2863" s="3" t="s">
        <v>44</v>
      </c>
      <c r="E2863" s="7" t="s">
        <v>80</v>
      </c>
      <c r="F2863" s="7" t="s">
        <v>2215</v>
      </c>
      <c r="G2863" s="7" t="s">
        <v>82</v>
      </c>
      <c r="H2863" s="3" t="s">
        <v>83</v>
      </c>
      <c r="I2863" s="3" t="s">
        <v>37</v>
      </c>
      <c r="J2863" s="3" t="s">
        <v>38</v>
      </c>
      <c r="K2863" s="3" t="s">
        <v>84</v>
      </c>
      <c r="L2863" s="4">
        <v>45518.003599537034</v>
      </c>
      <c r="M2863" s="4">
        <v>45518.082905092589</v>
      </c>
      <c r="N2863" s="5">
        <v>1.9033333333209157</v>
      </c>
      <c r="O2863" s="6">
        <v>0</v>
      </c>
      <c r="P2863" s="6">
        <v>223</v>
      </c>
      <c r="Q2863" s="6">
        <v>0</v>
      </c>
      <c r="R2863" s="6">
        <v>0</v>
      </c>
      <c r="S2863" s="6">
        <v>0</v>
      </c>
      <c r="T2863" s="6">
        <v>20</v>
      </c>
      <c r="U2863" s="6">
        <v>0</v>
      </c>
      <c r="V2863" s="6">
        <v>0</v>
      </c>
      <c r="W2863" s="5">
        <v>0</v>
      </c>
      <c r="X2863" s="5">
        <v>126.780322390949</v>
      </c>
      <c r="Y2863" s="5">
        <v>0</v>
      </c>
      <c r="Z2863" s="5">
        <v>0</v>
      </c>
      <c r="AA2863" s="5">
        <v>0</v>
      </c>
      <c r="AB2863" s="5">
        <v>96.448250077704998</v>
      </c>
      <c r="AC2863" s="5">
        <v>0</v>
      </c>
      <c r="AD2863" s="5">
        <v>0</v>
      </c>
      <c r="AE2863" s="5">
        <v>223.22857246865399</v>
      </c>
    </row>
    <row r="2864" spans="1:31" ht="30" x14ac:dyDescent="0.25">
      <c r="A2864" s="7">
        <v>3797068</v>
      </c>
      <c r="B2864" s="3">
        <v>1</v>
      </c>
      <c r="C2864" s="3" t="s">
        <v>31</v>
      </c>
      <c r="D2864" s="3" t="s">
        <v>92</v>
      </c>
      <c r="E2864" s="7" t="s">
        <v>85</v>
      </c>
      <c r="F2864" s="7" t="s">
        <v>2216</v>
      </c>
      <c r="G2864" s="7" t="s">
        <v>98</v>
      </c>
      <c r="H2864" s="3" t="s">
        <v>83</v>
      </c>
      <c r="I2864" s="3" t="s">
        <v>37</v>
      </c>
      <c r="J2864" s="3" t="s">
        <v>38</v>
      </c>
      <c r="K2864" s="3" t="s">
        <v>39</v>
      </c>
      <c r="L2864" s="4">
        <v>45518.008171296293</v>
      </c>
      <c r="M2864" s="4">
        <v>45518.012754629628</v>
      </c>
      <c r="N2864" s="5">
        <v>0.11000000004423782</v>
      </c>
      <c r="O2864" s="6">
        <v>0</v>
      </c>
      <c r="P2864" s="6">
        <v>880</v>
      </c>
      <c r="Q2864" s="6">
        <v>0</v>
      </c>
      <c r="R2864" s="6">
        <v>0</v>
      </c>
      <c r="S2864" s="6">
        <v>0</v>
      </c>
      <c r="T2864" s="6">
        <v>30</v>
      </c>
      <c r="U2864" s="6">
        <v>0</v>
      </c>
      <c r="V2864" s="6">
        <v>0</v>
      </c>
      <c r="W2864" s="5">
        <v>0</v>
      </c>
      <c r="X2864" s="5">
        <v>18.418590589547499</v>
      </c>
      <c r="Y2864" s="5">
        <v>0</v>
      </c>
      <c r="Z2864" s="5">
        <v>0</v>
      </c>
      <c r="AA2864" s="5">
        <v>0</v>
      </c>
      <c r="AB2864" s="5">
        <v>3.90485748333835</v>
      </c>
      <c r="AC2864" s="5">
        <v>0</v>
      </c>
      <c r="AD2864" s="5">
        <v>0</v>
      </c>
      <c r="AE2864" s="5">
        <v>22.3234480728858</v>
      </c>
    </row>
    <row r="2865" spans="1:31" ht="30" x14ac:dyDescent="0.25">
      <c r="A2865" s="7">
        <v>3797071</v>
      </c>
      <c r="B2865" s="3">
        <v>1</v>
      </c>
      <c r="C2865" s="3" t="s">
        <v>31</v>
      </c>
      <c r="D2865" s="3" t="s">
        <v>40</v>
      </c>
      <c r="E2865" s="7" t="s">
        <v>33</v>
      </c>
      <c r="F2865" s="7" t="s">
        <v>2217</v>
      </c>
      <c r="G2865" s="7" t="s">
        <v>42</v>
      </c>
      <c r="H2865" s="3" t="s">
        <v>36</v>
      </c>
      <c r="I2865" s="3" t="s">
        <v>37</v>
      </c>
      <c r="J2865" s="3" t="s">
        <v>43</v>
      </c>
      <c r="K2865" s="3" t="s">
        <v>39</v>
      </c>
      <c r="L2865" s="4">
        <v>45518.003981481481</v>
      </c>
      <c r="M2865" s="4">
        <v>45518.387499999997</v>
      </c>
      <c r="N2865" s="5">
        <v>9.2044444443890825</v>
      </c>
      <c r="O2865" s="6">
        <v>0</v>
      </c>
      <c r="P2865" s="6">
        <v>63</v>
      </c>
      <c r="Q2865" s="6">
        <v>0</v>
      </c>
      <c r="R2865" s="6">
        <v>0</v>
      </c>
      <c r="S2865" s="6">
        <v>0</v>
      </c>
      <c r="T2865" s="6">
        <v>3</v>
      </c>
      <c r="U2865" s="6">
        <v>0</v>
      </c>
      <c r="V2865" s="6">
        <v>0</v>
      </c>
      <c r="W2865" s="5">
        <v>0</v>
      </c>
      <c r="X2865" s="5">
        <v>89.964012455775205</v>
      </c>
      <c r="Y2865" s="5">
        <v>0</v>
      </c>
      <c r="Z2865" s="5">
        <v>0</v>
      </c>
      <c r="AA2865" s="5">
        <v>0</v>
      </c>
      <c r="AB2865" s="5">
        <v>14.6759108005943</v>
      </c>
      <c r="AC2865" s="5">
        <v>0</v>
      </c>
      <c r="AD2865" s="5">
        <v>0</v>
      </c>
      <c r="AE2865" s="5">
        <v>104.63992325637</v>
      </c>
    </row>
    <row r="2866" spans="1:31" ht="30" x14ac:dyDescent="0.25">
      <c r="A2866" s="7">
        <v>3797077</v>
      </c>
      <c r="B2866" s="3">
        <v>1</v>
      </c>
      <c r="C2866" s="3" t="s">
        <v>31</v>
      </c>
      <c r="D2866" s="3" t="s">
        <v>79</v>
      </c>
      <c r="E2866" s="7" t="s">
        <v>80</v>
      </c>
      <c r="F2866" s="7" t="s">
        <v>2218</v>
      </c>
      <c r="G2866" s="7" t="s">
        <v>82</v>
      </c>
      <c r="H2866" s="3" t="s">
        <v>83</v>
      </c>
      <c r="I2866" s="3" t="s">
        <v>37</v>
      </c>
      <c r="J2866" s="3" t="s">
        <v>38</v>
      </c>
      <c r="K2866" s="3" t="s">
        <v>84</v>
      </c>
      <c r="L2866" s="4">
        <v>45518.015509259261</v>
      </c>
      <c r="M2866" s="4">
        <v>45518.087766203702</v>
      </c>
      <c r="N2866" s="5">
        <v>1.7341666665743105</v>
      </c>
      <c r="O2866" s="6">
        <v>0</v>
      </c>
      <c r="P2866" s="6">
        <v>580</v>
      </c>
      <c r="Q2866" s="6">
        <v>0</v>
      </c>
      <c r="R2866" s="6">
        <v>0</v>
      </c>
      <c r="S2866" s="6">
        <v>0</v>
      </c>
      <c r="T2866" s="6">
        <v>16</v>
      </c>
      <c r="U2866" s="6">
        <v>0</v>
      </c>
      <c r="V2866" s="6">
        <v>0</v>
      </c>
      <c r="W2866" s="5">
        <v>0</v>
      </c>
      <c r="X2866" s="5">
        <v>220.992104813075</v>
      </c>
      <c r="Y2866" s="5">
        <v>0</v>
      </c>
      <c r="Z2866" s="5">
        <v>0</v>
      </c>
      <c r="AA2866" s="5">
        <v>0</v>
      </c>
      <c r="AB2866" s="5">
        <v>32.472771486177997</v>
      </c>
      <c r="AC2866" s="5">
        <v>0</v>
      </c>
      <c r="AD2866" s="5">
        <v>0</v>
      </c>
      <c r="AE2866" s="5">
        <v>253.46487629925301</v>
      </c>
    </row>
    <row r="2867" spans="1:31" ht="30" x14ac:dyDescent="0.25">
      <c r="A2867" s="7">
        <v>3797087</v>
      </c>
      <c r="B2867" s="3">
        <v>1</v>
      </c>
      <c r="C2867" s="3" t="s">
        <v>31</v>
      </c>
      <c r="D2867" s="3" t="s">
        <v>79</v>
      </c>
      <c r="E2867" s="7" t="s">
        <v>85</v>
      </c>
      <c r="F2867" s="7" t="s">
        <v>2111</v>
      </c>
      <c r="G2867" s="7" t="s">
        <v>98</v>
      </c>
      <c r="H2867" s="3" t="s">
        <v>83</v>
      </c>
      <c r="I2867" s="3" t="s">
        <v>37</v>
      </c>
      <c r="J2867" s="3" t="s">
        <v>38</v>
      </c>
      <c r="K2867" s="3" t="s">
        <v>39</v>
      </c>
      <c r="L2867" s="4">
        <v>45518.018206018518</v>
      </c>
      <c r="M2867" s="4">
        <v>45518.023854166669</v>
      </c>
      <c r="N2867" s="5">
        <v>0.13555555563652888</v>
      </c>
      <c r="O2867" s="6">
        <v>0</v>
      </c>
      <c r="P2867" s="6">
        <v>3613</v>
      </c>
      <c r="Q2867" s="6">
        <v>0</v>
      </c>
      <c r="R2867" s="6">
        <v>0</v>
      </c>
      <c r="S2867" s="6">
        <v>5</v>
      </c>
      <c r="T2867" s="6">
        <v>4487</v>
      </c>
      <c r="U2867" s="6">
        <v>0</v>
      </c>
      <c r="V2867" s="6">
        <v>6</v>
      </c>
      <c r="W2867" s="5">
        <v>0</v>
      </c>
      <c r="X2867" s="5">
        <v>129.86508912667099</v>
      </c>
      <c r="Y2867" s="5">
        <v>0</v>
      </c>
      <c r="Z2867" s="5">
        <v>0</v>
      </c>
      <c r="AA2867" s="5">
        <v>31.484837937814799</v>
      </c>
      <c r="AB2867" s="5">
        <v>466.246509119221</v>
      </c>
      <c r="AC2867" s="5">
        <v>0</v>
      </c>
      <c r="AD2867" s="5">
        <v>3.13381765731671</v>
      </c>
      <c r="AE2867" s="5">
        <v>630.730253841023</v>
      </c>
    </row>
    <row r="2868" spans="1:31" ht="30" x14ac:dyDescent="0.25">
      <c r="A2868" s="7">
        <v>3797089</v>
      </c>
      <c r="B2868" s="3">
        <v>1</v>
      </c>
      <c r="C2868" s="3" t="s">
        <v>31</v>
      </c>
      <c r="D2868" s="3" t="s">
        <v>48</v>
      </c>
      <c r="E2868" s="7" t="s">
        <v>85</v>
      </c>
      <c r="F2868" s="7" t="s">
        <v>1794</v>
      </c>
      <c r="G2868" s="7" t="s">
        <v>52</v>
      </c>
      <c r="H2868" s="3" t="s">
        <v>83</v>
      </c>
      <c r="I2868" s="3" t="s">
        <v>37</v>
      </c>
      <c r="J2868" s="3" t="s">
        <v>38</v>
      </c>
      <c r="K2868" s="3" t="s">
        <v>39</v>
      </c>
      <c r="L2868" s="4">
        <v>45518.021168981482</v>
      </c>
      <c r="M2868" s="4">
        <v>45518.13958333333</v>
      </c>
      <c r="N2868" s="5">
        <v>2.8419444443425164</v>
      </c>
      <c r="O2868" s="6">
        <v>1</v>
      </c>
      <c r="P2868" s="6">
        <v>12</v>
      </c>
      <c r="Q2868" s="6">
        <v>0</v>
      </c>
      <c r="R2868" s="6">
        <v>0</v>
      </c>
      <c r="S2868" s="6">
        <v>6</v>
      </c>
      <c r="T2868" s="6">
        <v>15</v>
      </c>
      <c r="U2868" s="6">
        <v>0</v>
      </c>
      <c r="V2868" s="6">
        <v>0</v>
      </c>
      <c r="W2868" s="5">
        <v>8.8308018790723803</v>
      </c>
      <c r="X2868" s="5">
        <v>5.0712503610453998</v>
      </c>
      <c r="Y2868" s="5">
        <v>0</v>
      </c>
      <c r="Z2868" s="5">
        <v>0</v>
      </c>
      <c r="AA2868" s="5">
        <v>210.25816801352801</v>
      </c>
      <c r="AB2868" s="5">
        <v>53.324338702620999</v>
      </c>
      <c r="AC2868" s="5">
        <v>0</v>
      </c>
      <c r="AD2868" s="5">
        <v>0</v>
      </c>
      <c r="AE2868" s="5">
        <v>277.48455895626603</v>
      </c>
    </row>
    <row r="2869" spans="1:31" ht="30" x14ac:dyDescent="0.25">
      <c r="A2869" s="7">
        <v>3797092</v>
      </c>
      <c r="B2869" s="3">
        <v>1</v>
      </c>
      <c r="C2869" s="3" t="s">
        <v>31</v>
      </c>
      <c r="D2869" s="3" t="s">
        <v>79</v>
      </c>
      <c r="E2869" s="7" t="s">
        <v>33</v>
      </c>
      <c r="F2869" s="7" t="s">
        <v>1154</v>
      </c>
      <c r="G2869" s="7" t="s">
        <v>42</v>
      </c>
      <c r="H2869" s="3" t="s">
        <v>36</v>
      </c>
      <c r="I2869" s="3" t="s">
        <v>37</v>
      </c>
      <c r="J2869" s="3" t="s">
        <v>43</v>
      </c>
      <c r="K2869" s="3" t="s">
        <v>39</v>
      </c>
      <c r="L2869" s="4">
        <v>45518.002210648148</v>
      </c>
      <c r="M2869" s="4">
        <v>45518.393055555556</v>
      </c>
      <c r="N2869" s="5">
        <v>9.3802777777891606</v>
      </c>
      <c r="O2869" s="6">
        <v>0</v>
      </c>
      <c r="P2869" s="6">
        <v>374</v>
      </c>
      <c r="Q2869" s="6">
        <v>0</v>
      </c>
      <c r="R2869" s="6">
        <v>0</v>
      </c>
      <c r="S2869" s="6">
        <v>0</v>
      </c>
      <c r="T2869" s="6">
        <v>14</v>
      </c>
      <c r="U2869" s="6">
        <v>0</v>
      </c>
      <c r="V2869" s="6">
        <v>0</v>
      </c>
      <c r="W2869" s="5">
        <v>0</v>
      </c>
      <c r="X2869" s="5">
        <v>874.99591870523602</v>
      </c>
      <c r="Y2869" s="5">
        <v>0</v>
      </c>
      <c r="Z2869" s="5">
        <v>0</v>
      </c>
      <c r="AA2869" s="5">
        <v>0</v>
      </c>
      <c r="AB2869" s="5">
        <v>36.036670251121997</v>
      </c>
      <c r="AC2869" s="5">
        <v>0</v>
      </c>
      <c r="AD2869" s="5">
        <v>0</v>
      </c>
      <c r="AE2869" s="5">
        <v>911.03258895635804</v>
      </c>
    </row>
    <row r="2870" spans="1:31" ht="30" x14ac:dyDescent="0.25">
      <c r="A2870" s="7">
        <v>3797104</v>
      </c>
      <c r="B2870" s="3">
        <v>1</v>
      </c>
      <c r="C2870" s="3" t="s">
        <v>31</v>
      </c>
      <c r="D2870" s="3" t="s">
        <v>57</v>
      </c>
      <c r="E2870" s="7" t="s">
        <v>80</v>
      </c>
      <c r="F2870" s="7" t="s">
        <v>2219</v>
      </c>
      <c r="G2870" s="7" t="s">
        <v>82</v>
      </c>
      <c r="H2870" s="3" t="s">
        <v>83</v>
      </c>
      <c r="I2870" s="3" t="s">
        <v>37</v>
      </c>
      <c r="J2870" s="3" t="s">
        <v>38</v>
      </c>
      <c r="K2870" s="3" t="s">
        <v>84</v>
      </c>
      <c r="L2870" s="4">
        <v>45518.023796296293</v>
      </c>
      <c r="M2870" s="4">
        <v>45518.039293981485</v>
      </c>
      <c r="N2870" s="5">
        <v>0.37194444460328668</v>
      </c>
      <c r="O2870" s="6">
        <v>0</v>
      </c>
      <c r="P2870" s="6">
        <v>16</v>
      </c>
      <c r="Q2870" s="6">
        <v>0</v>
      </c>
      <c r="R2870" s="6">
        <v>0</v>
      </c>
      <c r="S2870" s="6">
        <v>0</v>
      </c>
      <c r="T2870" s="6">
        <v>110</v>
      </c>
      <c r="U2870" s="6">
        <v>3</v>
      </c>
      <c r="V2870" s="6">
        <v>27</v>
      </c>
      <c r="W2870" s="5">
        <v>0</v>
      </c>
      <c r="X2870" s="5">
        <v>1.1963619013552</v>
      </c>
      <c r="Y2870" s="5">
        <v>0</v>
      </c>
      <c r="Z2870" s="5">
        <v>0</v>
      </c>
      <c r="AA2870" s="5">
        <v>0</v>
      </c>
      <c r="AB2870" s="5">
        <v>84.862512214003004</v>
      </c>
      <c r="AC2870" s="5">
        <v>213.880837688703</v>
      </c>
      <c r="AD2870" s="5">
        <v>158.984920532502</v>
      </c>
      <c r="AE2870" s="5">
        <v>458.92463233656298</v>
      </c>
    </row>
    <row r="2871" spans="1:31" ht="30" x14ac:dyDescent="0.25">
      <c r="A2871" s="7">
        <v>3797104</v>
      </c>
      <c r="B2871" s="3">
        <v>2</v>
      </c>
      <c r="C2871" s="3" t="s">
        <v>31</v>
      </c>
      <c r="D2871" s="3" t="s">
        <v>57</v>
      </c>
      <c r="E2871" s="7" t="s">
        <v>80</v>
      </c>
      <c r="F2871" s="7" t="s">
        <v>2219</v>
      </c>
      <c r="G2871" s="7" t="s">
        <v>82</v>
      </c>
      <c r="H2871" s="3" t="s">
        <v>83</v>
      </c>
      <c r="I2871" s="3" t="s">
        <v>37</v>
      </c>
      <c r="J2871" s="3" t="s">
        <v>38</v>
      </c>
      <c r="K2871" s="3" t="s">
        <v>84</v>
      </c>
      <c r="L2871" s="4">
        <v>45518.023796296293</v>
      </c>
      <c r="M2871" s="4">
        <v>45518.059293981481</v>
      </c>
      <c r="N2871" s="5">
        <v>0.85194444452645257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1</v>
      </c>
      <c r="U2871" s="6">
        <v>0</v>
      </c>
      <c r="V2871" s="6">
        <v>1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24.969818071301098</v>
      </c>
      <c r="AE2871" s="5">
        <v>24.969818071301098</v>
      </c>
    </row>
    <row r="2872" spans="1:31" ht="30" x14ac:dyDescent="0.25">
      <c r="A2872" s="7">
        <v>3797109</v>
      </c>
      <c r="B2872" s="3">
        <v>1</v>
      </c>
      <c r="C2872" s="3" t="s">
        <v>31</v>
      </c>
      <c r="D2872" s="3" t="s">
        <v>163</v>
      </c>
      <c r="E2872" s="7" t="s">
        <v>109</v>
      </c>
      <c r="F2872" s="7" t="s">
        <v>1158</v>
      </c>
      <c r="G2872" s="7" t="s">
        <v>87</v>
      </c>
      <c r="H2872" s="3" t="s">
        <v>83</v>
      </c>
      <c r="I2872" s="3" t="s">
        <v>37</v>
      </c>
      <c r="J2872" s="3" t="s">
        <v>38</v>
      </c>
      <c r="K2872" s="3" t="s">
        <v>39</v>
      </c>
      <c r="L2872" s="4">
        <v>45518.026817129627</v>
      </c>
      <c r="M2872" s="4">
        <v>45518.042951388888</v>
      </c>
      <c r="N2872" s="5">
        <v>0.3872222222853452</v>
      </c>
      <c r="O2872" s="6">
        <v>0</v>
      </c>
      <c r="P2872" s="6">
        <v>1</v>
      </c>
      <c r="Q2872" s="6">
        <v>0</v>
      </c>
      <c r="R2872" s="6">
        <v>0</v>
      </c>
      <c r="S2872" s="6">
        <v>0</v>
      </c>
      <c r="T2872" s="6">
        <v>8</v>
      </c>
      <c r="U2872" s="6">
        <v>0</v>
      </c>
      <c r="V2872" s="6">
        <v>10</v>
      </c>
      <c r="W2872" s="5">
        <v>0</v>
      </c>
      <c r="X2872" s="5">
        <v>2.00026011834839E-2</v>
      </c>
      <c r="Y2872" s="5">
        <v>0</v>
      </c>
      <c r="Z2872" s="5">
        <v>0</v>
      </c>
      <c r="AA2872" s="5">
        <v>0</v>
      </c>
      <c r="AB2872" s="5">
        <v>4.8845271704660096</v>
      </c>
      <c r="AC2872" s="5">
        <v>0</v>
      </c>
      <c r="AD2872" s="5">
        <v>74.311199684793095</v>
      </c>
      <c r="AE2872" s="5">
        <v>79.215729456442503</v>
      </c>
    </row>
    <row r="2873" spans="1:31" ht="30" x14ac:dyDescent="0.25">
      <c r="A2873" s="7">
        <v>3797113</v>
      </c>
      <c r="B2873" s="3">
        <v>1</v>
      </c>
      <c r="C2873" s="3" t="s">
        <v>31</v>
      </c>
      <c r="D2873" s="3" t="s">
        <v>96</v>
      </c>
      <c r="E2873" s="7" t="s">
        <v>85</v>
      </c>
      <c r="F2873" s="7" t="s">
        <v>2220</v>
      </c>
      <c r="G2873" s="7" t="s">
        <v>98</v>
      </c>
      <c r="H2873" s="3" t="s">
        <v>83</v>
      </c>
      <c r="I2873" s="3" t="s">
        <v>37</v>
      </c>
      <c r="J2873" s="3" t="s">
        <v>38</v>
      </c>
      <c r="K2873" s="3" t="s">
        <v>39</v>
      </c>
      <c r="L2873" s="4">
        <v>45518.029328703706</v>
      </c>
      <c r="M2873" s="4">
        <v>45518.034062500003</v>
      </c>
      <c r="N2873" s="5">
        <v>0.11361111112637445</v>
      </c>
      <c r="O2873" s="6">
        <v>0</v>
      </c>
      <c r="P2873" s="6">
        <v>8246</v>
      </c>
      <c r="Q2873" s="6">
        <v>0</v>
      </c>
      <c r="R2873" s="6">
        <v>0</v>
      </c>
      <c r="S2873" s="6">
        <v>0</v>
      </c>
      <c r="T2873" s="6">
        <v>650</v>
      </c>
      <c r="U2873" s="6">
        <v>0</v>
      </c>
      <c r="V2873" s="6">
        <v>0</v>
      </c>
      <c r="W2873" s="5">
        <v>0</v>
      </c>
      <c r="X2873" s="5">
        <v>153.34398580972899</v>
      </c>
      <c r="Y2873" s="5">
        <v>0</v>
      </c>
      <c r="Z2873" s="5">
        <v>0</v>
      </c>
      <c r="AA2873" s="5">
        <v>0</v>
      </c>
      <c r="AB2873" s="5">
        <v>35.9927080476889</v>
      </c>
      <c r="AC2873" s="5">
        <v>0</v>
      </c>
      <c r="AD2873" s="5">
        <v>0</v>
      </c>
      <c r="AE2873" s="5">
        <v>189.336693857418</v>
      </c>
    </row>
    <row r="2874" spans="1:31" ht="30" x14ac:dyDescent="0.25">
      <c r="A2874" s="7">
        <v>3797115</v>
      </c>
      <c r="B2874" s="3">
        <v>1</v>
      </c>
      <c r="C2874" s="3" t="s">
        <v>31</v>
      </c>
      <c r="D2874" s="3" t="s">
        <v>96</v>
      </c>
      <c r="E2874" s="7" t="s">
        <v>85</v>
      </c>
      <c r="F2874" s="7" t="s">
        <v>2221</v>
      </c>
      <c r="G2874" s="7" t="s">
        <v>98</v>
      </c>
      <c r="H2874" s="3" t="s">
        <v>83</v>
      </c>
      <c r="I2874" s="3" t="s">
        <v>37</v>
      </c>
      <c r="J2874" s="3" t="s">
        <v>38</v>
      </c>
      <c r="K2874" s="3" t="s">
        <v>39</v>
      </c>
      <c r="L2874" s="4">
        <v>45518.030682870369</v>
      </c>
      <c r="M2874" s="4">
        <v>45518.034386574072</v>
      </c>
      <c r="N2874" s="5">
        <v>8.8888888887595385E-2</v>
      </c>
      <c r="O2874" s="6">
        <v>0</v>
      </c>
      <c r="P2874" s="6">
        <v>14544</v>
      </c>
      <c r="Q2874" s="6">
        <v>0</v>
      </c>
      <c r="R2874" s="6">
        <v>0</v>
      </c>
      <c r="S2874" s="6">
        <v>1</v>
      </c>
      <c r="T2874" s="6">
        <v>1825</v>
      </c>
      <c r="U2874" s="6">
        <v>0</v>
      </c>
      <c r="V2874" s="6">
        <v>14</v>
      </c>
      <c r="W2874" s="5">
        <v>0</v>
      </c>
      <c r="X2874" s="5">
        <v>234.552190794377</v>
      </c>
      <c r="Y2874" s="5">
        <v>0</v>
      </c>
      <c r="Z2874" s="5">
        <v>0</v>
      </c>
      <c r="AA2874" s="5">
        <v>0</v>
      </c>
      <c r="AB2874" s="5">
        <v>92.020858754717693</v>
      </c>
      <c r="AC2874" s="5">
        <v>0</v>
      </c>
      <c r="AD2874" s="5">
        <v>3.9724602267566298</v>
      </c>
      <c r="AE2874" s="5">
        <v>330.545509775852</v>
      </c>
    </row>
    <row r="2875" spans="1:31" ht="30" x14ac:dyDescent="0.25">
      <c r="A2875" s="7">
        <v>3797131</v>
      </c>
      <c r="B2875" s="3">
        <v>1</v>
      </c>
      <c r="C2875" s="3" t="s">
        <v>31</v>
      </c>
      <c r="D2875" s="3" t="s">
        <v>44</v>
      </c>
      <c r="E2875" s="7" t="s">
        <v>85</v>
      </c>
      <c r="F2875" s="7" t="s">
        <v>2222</v>
      </c>
      <c r="G2875" s="7" t="s">
        <v>98</v>
      </c>
      <c r="H2875" s="3" t="s">
        <v>83</v>
      </c>
      <c r="I2875" s="3" t="s">
        <v>37</v>
      </c>
      <c r="J2875" s="3" t="s">
        <v>38</v>
      </c>
      <c r="K2875" s="3" t="s">
        <v>39</v>
      </c>
      <c r="L2875" s="4">
        <v>45518.034837962965</v>
      </c>
      <c r="M2875" s="4">
        <v>45518.039583333331</v>
      </c>
      <c r="N2875" s="5">
        <v>0.11388888879446313</v>
      </c>
      <c r="O2875" s="6">
        <v>0</v>
      </c>
      <c r="P2875" s="6">
        <v>2483</v>
      </c>
      <c r="Q2875" s="6">
        <v>0</v>
      </c>
      <c r="R2875" s="6">
        <v>0</v>
      </c>
      <c r="S2875" s="6">
        <v>1</v>
      </c>
      <c r="T2875" s="6">
        <v>333</v>
      </c>
      <c r="U2875" s="6">
        <v>0</v>
      </c>
      <c r="V2875" s="6">
        <v>0</v>
      </c>
      <c r="W2875" s="5">
        <v>0</v>
      </c>
      <c r="X2875" s="5">
        <v>68.900321512498707</v>
      </c>
      <c r="Y2875" s="5">
        <v>0</v>
      </c>
      <c r="Z2875" s="5">
        <v>0</v>
      </c>
      <c r="AA2875" s="5">
        <v>2.9361320760589198</v>
      </c>
      <c r="AB2875" s="5">
        <v>27.6913256364261</v>
      </c>
      <c r="AC2875" s="5">
        <v>0</v>
      </c>
      <c r="AD2875" s="5">
        <v>0</v>
      </c>
      <c r="AE2875" s="5">
        <v>99.527779224983703</v>
      </c>
    </row>
    <row r="2876" spans="1:31" ht="30" x14ac:dyDescent="0.25">
      <c r="A2876" s="7">
        <v>3797135</v>
      </c>
      <c r="B2876" s="3">
        <v>1</v>
      </c>
      <c r="C2876" s="3" t="s">
        <v>31</v>
      </c>
      <c r="D2876" s="3" t="s">
        <v>32</v>
      </c>
      <c r="E2876" s="7" t="s">
        <v>89</v>
      </c>
      <c r="F2876" s="7" t="s">
        <v>2223</v>
      </c>
      <c r="G2876" s="7" t="s">
        <v>82</v>
      </c>
      <c r="H2876" s="3" t="s">
        <v>83</v>
      </c>
      <c r="I2876" s="3" t="s">
        <v>37</v>
      </c>
      <c r="J2876" s="3" t="s">
        <v>38</v>
      </c>
      <c r="K2876" s="3" t="s">
        <v>84</v>
      </c>
      <c r="L2876" s="4">
        <v>45518.03601851852</v>
      </c>
      <c r="M2876" s="4">
        <v>45518.141203703701</v>
      </c>
      <c r="N2876" s="5">
        <v>2.5244444443378597</v>
      </c>
      <c r="O2876" s="6">
        <v>0</v>
      </c>
      <c r="P2876" s="6">
        <v>2349</v>
      </c>
      <c r="Q2876" s="6">
        <v>0</v>
      </c>
      <c r="R2876" s="6">
        <v>0</v>
      </c>
      <c r="S2876" s="6">
        <v>0</v>
      </c>
      <c r="T2876" s="6">
        <v>259</v>
      </c>
      <c r="U2876" s="6">
        <v>0</v>
      </c>
      <c r="V2876" s="6">
        <v>0</v>
      </c>
      <c r="W2876" s="5">
        <v>0</v>
      </c>
      <c r="X2876" s="5">
        <v>1417.94625994137</v>
      </c>
      <c r="Y2876" s="5">
        <v>0</v>
      </c>
      <c r="Z2876" s="5">
        <v>0</v>
      </c>
      <c r="AA2876" s="5">
        <v>0</v>
      </c>
      <c r="AB2876" s="5">
        <v>374.75593574027903</v>
      </c>
      <c r="AC2876" s="5">
        <v>0</v>
      </c>
      <c r="AD2876" s="5">
        <v>0</v>
      </c>
      <c r="AE2876" s="5">
        <v>1792.70219568165</v>
      </c>
    </row>
    <row r="2877" spans="1:31" ht="30" x14ac:dyDescent="0.25">
      <c r="A2877" s="7">
        <v>3797136</v>
      </c>
      <c r="B2877" s="3">
        <v>1</v>
      </c>
      <c r="C2877" s="3" t="s">
        <v>31</v>
      </c>
      <c r="D2877" s="3" t="s">
        <v>125</v>
      </c>
      <c r="E2877" s="7" t="s">
        <v>33</v>
      </c>
      <c r="F2877" s="7" t="s">
        <v>2149</v>
      </c>
      <c r="G2877" s="7" t="s">
        <v>35</v>
      </c>
      <c r="H2877" s="3" t="s">
        <v>36</v>
      </c>
      <c r="I2877" s="3" t="s">
        <v>37</v>
      </c>
      <c r="J2877" s="3" t="s">
        <v>38</v>
      </c>
      <c r="K2877" s="3" t="s">
        <v>39</v>
      </c>
      <c r="L2877" s="4">
        <v>45518.023495370369</v>
      </c>
      <c r="M2877" s="4">
        <v>45518.343055555553</v>
      </c>
      <c r="N2877" s="5">
        <v>7.6694444444146939</v>
      </c>
      <c r="O2877" s="6">
        <v>0</v>
      </c>
      <c r="P2877" s="6">
        <v>54</v>
      </c>
      <c r="Q2877" s="6">
        <v>0</v>
      </c>
      <c r="R2877" s="6">
        <v>0</v>
      </c>
      <c r="S2877" s="6">
        <v>0</v>
      </c>
      <c r="T2877" s="6">
        <v>18</v>
      </c>
      <c r="U2877" s="6">
        <v>0</v>
      </c>
      <c r="V2877" s="6">
        <v>0</v>
      </c>
      <c r="W2877" s="5">
        <v>0</v>
      </c>
      <c r="X2877" s="5">
        <v>73.755708144399193</v>
      </c>
      <c r="Y2877" s="5">
        <v>0</v>
      </c>
      <c r="Z2877" s="5">
        <v>0</v>
      </c>
      <c r="AA2877" s="5">
        <v>0</v>
      </c>
      <c r="AB2877" s="5">
        <v>164.24184570080499</v>
      </c>
      <c r="AC2877" s="5">
        <v>0</v>
      </c>
      <c r="AD2877" s="5">
        <v>0</v>
      </c>
      <c r="AE2877" s="5">
        <v>237.99755384520401</v>
      </c>
    </row>
    <row r="2878" spans="1:31" ht="30" x14ac:dyDescent="0.25">
      <c r="A2878" s="7">
        <v>3797139</v>
      </c>
      <c r="B2878" s="3">
        <v>1</v>
      </c>
      <c r="C2878" s="3" t="s">
        <v>31</v>
      </c>
      <c r="D2878" s="3" t="s">
        <v>163</v>
      </c>
      <c r="E2878" s="7" t="s">
        <v>109</v>
      </c>
      <c r="F2878" s="7" t="s">
        <v>1158</v>
      </c>
      <c r="G2878" s="7" t="s">
        <v>82</v>
      </c>
      <c r="H2878" s="3" t="s">
        <v>83</v>
      </c>
      <c r="I2878" s="3" t="s">
        <v>37</v>
      </c>
      <c r="J2878" s="3" t="s">
        <v>38</v>
      </c>
      <c r="K2878" s="3" t="s">
        <v>39</v>
      </c>
      <c r="L2878" s="4">
        <v>45518.045289351852</v>
      </c>
      <c r="M2878" s="4">
        <v>45518.052291666667</v>
      </c>
      <c r="N2878" s="5">
        <v>0.16805555555038154</v>
      </c>
      <c r="O2878" s="6">
        <v>0</v>
      </c>
      <c r="P2878" s="6">
        <v>1</v>
      </c>
      <c r="Q2878" s="6">
        <v>0</v>
      </c>
      <c r="R2878" s="6">
        <v>0</v>
      </c>
      <c r="S2878" s="6">
        <v>0</v>
      </c>
      <c r="T2878" s="6">
        <v>8</v>
      </c>
      <c r="U2878" s="6">
        <v>0</v>
      </c>
      <c r="V2878" s="6">
        <v>10</v>
      </c>
      <c r="W2878" s="5">
        <v>0</v>
      </c>
      <c r="X2878" s="5">
        <v>8.25371355142278E-3</v>
      </c>
      <c r="Y2878" s="5">
        <v>0</v>
      </c>
      <c r="Z2878" s="5">
        <v>0</v>
      </c>
      <c r="AA2878" s="5">
        <v>0</v>
      </c>
      <c r="AB2878" s="5">
        <v>2.0175782391669701</v>
      </c>
      <c r="AC2878" s="5">
        <v>0</v>
      </c>
      <c r="AD2878" s="5">
        <v>31.436096869944802</v>
      </c>
      <c r="AE2878" s="5">
        <v>33.461928822663197</v>
      </c>
    </row>
    <row r="2879" spans="1:31" ht="30" x14ac:dyDescent="0.25">
      <c r="A2879" s="7">
        <v>3797142</v>
      </c>
      <c r="B2879" s="3">
        <v>1</v>
      </c>
      <c r="C2879" s="3" t="s">
        <v>31</v>
      </c>
      <c r="D2879" s="3" t="s">
        <v>57</v>
      </c>
      <c r="E2879" s="7" t="s">
        <v>46</v>
      </c>
      <c r="F2879" s="7" t="s">
        <v>2224</v>
      </c>
      <c r="G2879" s="7" t="s">
        <v>42</v>
      </c>
      <c r="H2879" s="3" t="s">
        <v>36</v>
      </c>
      <c r="I2879" s="3" t="s">
        <v>37</v>
      </c>
      <c r="J2879" s="3" t="s">
        <v>43</v>
      </c>
      <c r="K2879" s="3" t="s">
        <v>39</v>
      </c>
      <c r="L2879" s="4">
        <v>45518.054664351854</v>
      </c>
      <c r="M2879" s="4">
        <v>45518.334027777775</v>
      </c>
      <c r="N2879" s="5">
        <v>6.7047222221153788</v>
      </c>
      <c r="O2879" s="6">
        <v>0</v>
      </c>
      <c r="P2879" s="6">
        <v>11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5">
        <v>0</v>
      </c>
      <c r="X2879" s="5">
        <v>8.1095356432909096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8.1095356432909096</v>
      </c>
    </row>
    <row r="2880" spans="1:31" ht="30" x14ac:dyDescent="0.25">
      <c r="A2880" s="7">
        <v>3797152</v>
      </c>
      <c r="B2880" s="3">
        <v>1</v>
      </c>
      <c r="C2880" s="3" t="s">
        <v>31</v>
      </c>
      <c r="D2880" s="3" t="s">
        <v>50</v>
      </c>
      <c r="E2880" s="7" t="s">
        <v>85</v>
      </c>
      <c r="F2880" s="7" t="s">
        <v>2225</v>
      </c>
      <c r="G2880" s="7" t="s">
        <v>98</v>
      </c>
      <c r="H2880" s="3" t="s">
        <v>83</v>
      </c>
      <c r="I2880" s="3" t="s">
        <v>37</v>
      </c>
      <c r="J2880" s="3" t="s">
        <v>38</v>
      </c>
      <c r="K2880" s="3" t="s">
        <v>39</v>
      </c>
      <c r="L2880" s="4">
        <v>45518.06527777778</v>
      </c>
      <c r="M2880" s="4">
        <v>45518.069918981484</v>
      </c>
      <c r="N2880" s="5">
        <v>0.11138888890855014</v>
      </c>
      <c r="O2880" s="6">
        <v>0</v>
      </c>
      <c r="P2880" s="6">
        <v>3124</v>
      </c>
      <c r="Q2880" s="6">
        <v>0</v>
      </c>
      <c r="R2880" s="6">
        <v>0</v>
      </c>
      <c r="S2880" s="6">
        <v>5</v>
      </c>
      <c r="T2880" s="6">
        <v>4276</v>
      </c>
      <c r="U2880" s="6">
        <v>0</v>
      </c>
      <c r="V2880" s="6">
        <v>6</v>
      </c>
      <c r="W2880" s="5">
        <v>0</v>
      </c>
      <c r="X2880" s="5">
        <v>88.154797182625003</v>
      </c>
      <c r="Y2880" s="5">
        <v>0</v>
      </c>
      <c r="Z2880" s="5">
        <v>0</v>
      </c>
      <c r="AA2880" s="5">
        <v>25.154500467916598</v>
      </c>
      <c r="AB2880" s="5">
        <v>299.31487916571899</v>
      </c>
      <c r="AC2880" s="5">
        <v>0</v>
      </c>
      <c r="AD2880" s="5">
        <v>2.5214380324455301</v>
      </c>
      <c r="AE2880" s="5">
        <v>415.14561484870597</v>
      </c>
    </row>
    <row r="2881" spans="1:31" ht="30" x14ac:dyDescent="0.25">
      <c r="A2881" s="7">
        <v>3797163</v>
      </c>
      <c r="B2881" s="3">
        <v>1</v>
      </c>
      <c r="C2881" s="3" t="s">
        <v>31</v>
      </c>
      <c r="D2881" s="3" t="s">
        <v>50</v>
      </c>
      <c r="E2881" s="7" t="s">
        <v>85</v>
      </c>
      <c r="F2881" s="7" t="s">
        <v>2226</v>
      </c>
      <c r="G2881" s="7" t="s">
        <v>98</v>
      </c>
      <c r="H2881" s="3" t="s">
        <v>83</v>
      </c>
      <c r="I2881" s="3" t="s">
        <v>37</v>
      </c>
      <c r="J2881" s="3" t="s">
        <v>38</v>
      </c>
      <c r="K2881" s="3" t="s">
        <v>39</v>
      </c>
      <c r="L2881" s="4">
        <v>45518.066793981481</v>
      </c>
      <c r="M2881" s="4">
        <v>45518.070509259262</v>
      </c>
      <c r="N2881" s="5">
        <v>8.9166666730307043E-2</v>
      </c>
      <c r="O2881" s="6">
        <v>0</v>
      </c>
      <c r="P2881" s="6">
        <v>3316</v>
      </c>
      <c r="Q2881" s="6">
        <v>0</v>
      </c>
      <c r="R2881" s="6">
        <v>0</v>
      </c>
      <c r="S2881" s="6">
        <v>5</v>
      </c>
      <c r="T2881" s="6">
        <v>4282</v>
      </c>
      <c r="U2881" s="6">
        <v>0</v>
      </c>
      <c r="V2881" s="6">
        <v>6</v>
      </c>
      <c r="W2881" s="5">
        <v>0</v>
      </c>
      <c r="X2881" s="5">
        <v>76.841157929298205</v>
      </c>
      <c r="Y2881" s="5">
        <v>0</v>
      </c>
      <c r="Z2881" s="5">
        <v>0</v>
      </c>
      <c r="AA2881" s="5">
        <v>20.136146259853401</v>
      </c>
      <c r="AB2881" s="5">
        <v>274.62969747740999</v>
      </c>
      <c r="AC2881" s="5">
        <v>0</v>
      </c>
      <c r="AD2881" s="5">
        <v>2.0184080010349499</v>
      </c>
      <c r="AE2881" s="5">
        <v>373.62540966759599</v>
      </c>
    </row>
    <row r="2882" spans="1:31" ht="30" x14ac:dyDescent="0.25">
      <c r="A2882" s="7">
        <v>3797176</v>
      </c>
      <c r="B2882" s="3">
        <v>1</v>
      </c>
      <c r="C2882" s="3" t="s">
        <v>31</v>
      </c>
      <c r="D2882" s="3" t="s">
        <v>40</v>
      </c>
      <c r="E2882" s="7" t="s">
        <v>85</v>
      </c>
      <c r="F2882" s="7" t="s">
        <v>2227</v>
      </c>
      <c r="G2882" s="7" t="s">
        <v>35</v>
      </c>
      <c r="H2882" s="3" t="s">
        <v>83</v>
      </c>
      <c r="I2882" s="3" t="s">
        <v>37</v>
      </c>
      <c r="J2882" s="3" t="s">
        <v>38</v>
      </c>
      <c r="K2882" s="3" t="s">
        <v>39</v>
      </c>
      <c r="L2882" s="4">
        <v>45518.067418981482</v>
      </c>
      <c r="M2882" s="4">
        <v>45518.075833333336</v>
      </c>
      <c r="N2882" s="5">
        <v>0.20194444450316951</v>
      </c>
      <c r="O2882" s="6">
        <v>0</v>
      </c>
      <c r="P2882" s="6">
        <v>1599</v>
      </c>
      <c r="Q2882" s="6">
        <v>0</v>
      </c>
      <c r="R2882" s="6">
        <v>0</v>
      </c>
      <c r="S2882" s="6">
        <v>0</v>
      </c>
      <c r="T2882" s="6">
        <v>90</v>
      </c>
      <c r="U2882" s="6">
        <v>0</v>
      </c>
      <c r="V2882" s="6">
        <v>0</v>
      </c>
      <c r="W2882" s="5">
        <v>0</v>
      </c>
      <c r="X2882" s="5">
        <v>61.543196041633102</v>
      </c>
      <c r="Y2882" s="5">
        <v>0</v>
      </c>
      <c r="Z2882" s="5">
        <v>0</v>
      </c>
      <c r="AA2882" s="5">
        <v>0</v>
      </c>
      <c r="AB2882" s="5">
        <v>22.688963266404201</v>
      </c>
      <c r="AC2882" s="5">
        <v>0</v>
      </c>
      <c r="AD2882" s="5">
        <v>0</v>
      </c>
      <c r="AE2882" s="5">
        <v>84.232159308037296</v>
      </c>
    </row>
    <row r="2883" spans="1:31" ht="30" x14ac:dyDescent="0.25">
      <c r="A2883" s="7">
        <v>3797176</v>
      </c>
      <c r="B2883" s="3">
        <v>2</v>
      </c>
      <c r="C2883" s="3" t="s">
        <v>31</v>
      </c>
      <c r="D2883" s="3" t="s">
        <v>40</v>
      </c>
      <c r="E2883" s="7" t="s">
        <v>85</v>
      </c>
      <c r="F2883" s="7" t="s">
        <v>2228</v>
      </c>
      <c r="G2883" s="7" t="s">
        <v>35</v>
      </c>
      <c r="H2883" s="3" t="s">
        <v>83</v>
      </c>
      <c r="I2883" s="3" t="s">
        <v>37</v>
      </c>
      <c r="J2883" s="3" t="s">
        <v>38</v>
      </c>
      <c r="K2883" s="3" t="s">
        <v>39</v>
      </c>
      <c r="L2883" s="4">
        <v>45518.067418981482</v>
      </c>
      <c r="M2883" s="4">
        <v>45518.117245370369</v>
      </c>
      <c r="N2883" s="5">
        <v>1.1958333333022892</v>
      </c>
      <c r="O2883" s="6">
        <v>0</v>
      </c>
      <c r="P2883" s="6">
        <v>841</v>
      </c>
      <c r="Q2883" s="6">
        <v>0</v>
      </c>
      <c r="R2883" s="6">
        <v>0</v>
      </c>
      <c r="S2883" s="6">
        <v>0</v>
      </c>
      <c r="T2883" s="6">
        <v>27</v>
      </c>
      <c r="U2883" s="6">
        <v>0</v>
      </c>
      <c r="V2883" s="6">
        <v>0</v>
      </c>
      <c r="W2883" s="5">
        <v>0</v>
      </c>
      <c r="X2883" s="5">
        <v>196.50406268448901</v>
      </c>
      <c r="Y2883" s="5">
        <v>0</v>
      </c>
      <c r="Z2883" s="5">
        <v>0</v>
      </c>
      <c r="AA2883" s="5">
        <v>0</v>
      </c>
      <c r="AB2883" s="5">
        <v>19.302545087499201</v>
      </c>
      <c r="AC2883" s="5">
        <v>0</v>
      </c>
      <c r="AD2883" s="5">
        <v>0</v>
      </c>
      <c r="AE2883" s="5">
        <v>215.80660777198901</v>
      </c>
    </row>
    <row r="2884" spans="1:31" ht="30" x14ac:dyDescent="0.25">
      <c r="A2884" s="7">
        <v>3797176</v>
      </c>
      <c r="B2884" s="3">
        <v>3</v>
      </c>
      <c r="C2884" s="3" t="s">
        <v>31</v>
      </c>
      <c r="D2884" s="3" t="s">
        <v>40</v>
      </c>
      <c r="E2884" s="7" t="s">
        <v>85</v>
      </c>
      <c r="F2884" s="7" t="s">
        <v>121</v>
      </c>
      <c r="G2884" s="7" t="s">
        <v>35</v>
      </c>
      <c r="H2884" s="3" t="s">
        <v>83</v>
      </c>
      <c r="I2884" s="3" t="s">
        <v>37</v>
      </c>
      <c r="J2884" s="3" t="s">
        <v>38</v>
      </c>
      <c r="K2884" s="3" t="s">
        <v>39</v>
      </c>
      <c r="L2884" s="4">
        <v>45518.067418981482</v>
      </c>
      <c r="M2884" s="4">
        <v>45518.146504629629</v>
      </c>
      <c r="N2884" s="5">
        <v>1.8980555555317551</v>
      </c>
      <c r="O2884" s="6">
        <v>0</v>
      </c>
      <c r="P2884" s="6">
        <v>486</v>
      </c>
      <c r="Q2884" s="6">
        <v>0</v>
      </c>
      <c r="R2884" s="6">
        <v>0</v>
      </c>
      <c r="S2884" s="6">
        <v>0</v>
      </c>
      <c r="T2884" s="6">
        <v>18</v>
      </c>
      <c r="U2884" s="6">
        <v>0</v>
      </c>
      <c r="V2884" s="6">
        <v>0</v>
      </c>
      <c r="W2884" s="5">
        <v>0</v>
      </c>
      <c r="X2884" s="5">
        <v>163.29214843383801</v>
      </c>
      <c r="Y2884" s="5">
        <v>0</v>
      </c>
      <c r="Z2884" s="5">
        <v>0</v>
      </c>
      <c r="AA2884" s="5">
        <v>0</v>
      </c>
      <c r="AB2884" s="5">
        <v>25.1422203733073</v>
      </c>
      <c r="AC2884" s="5">
        <v>0</v>
      </c>
      <c r="AD2884" s="5">
        <v>0</v>
      </c>
      <c r="AE2884" s="5">
        <v>188.434368807146</v>
      </c>
    </row>
    <row r="2885" spans="1:31" ht="30" x14ac:dyDescent="0.25">
      <c r="A2885" s="7">
        <v>3797188</v>
      </c>
      <c r="B2885" s="3">
        <v>1</v>
      </c>
      <c r="C2885" s="3" t="s">
        <v>31</v>
      </c>
      <c r="D2885" s="3" t="s">
        <v>167</v>
      </c>
      <c r="E2885" s="7" t="s">
        <v>85</v>
      </c>
      <c r="F2885" s="7" t="s">
        <v>2229</v>
      </c>
      <c r="G2885" s="7" t="s">
        <v>82</v>
      </c>
      <c r="H2885" s="3" t="s">
        <v>83</v>
      </c>
      <c r="I2885" s="3" t="s">
        <v>37</v>
      </c>
      <c r="J2885" s="3" t="s">
        <v>38</v>
      </c>
      <c r="K2885" s="3" t="s">
        <v>84</v>
      </c>
      <c r="L2885" s="4">
        <v>45518.069965277777</v>
      </c>
      <c r="M2885" s="4">
        <v>45518.14166666667</v>
      </c>
      <c r="N2885" s="5">
        <v>1.7208333334419876</v>
      </c>
      <c r="O2885" s="6">
        <v>0</v>
      </c>
      <c r="P2885" s="6">
        <v>1034</v>
      </c>
      <c r="Q2885" s="6">
        <v>0</v>
      </c>
      <c r="R2885" s="6">
        <v>0</v>
      </c>
      <c r="S2885" s="6">
        <v>14</v>
      </c>
      <c r="T2885" s="6">
        <v>83</v>
      </c>
      <c r="U2885" s="6">
        <v>32</v>
      </c>
      <c r="V2885" s="6">
        <v>3</v>
      </c>
      <c r="W2885" s="5">
        <v>0</v>
      </c>
      <c r="X2885" s="5">
        <v>585.10981763971699</v>
      </c>
      <c r="Y2885" s="5">
        <v>0</v>
      </c>
      <c r="Z2885" s="5">
        <v>0</v>
      </c>
      <c r="AA2885" s="5">
        <v>2070.2409224450898</v>
      </c>
      <c r="AB2885" s="5">
        <v>188.21003965799</v>
      </c>
      <c r="AC2885" s="5">
        <v>6230.1300424822202</v>
      </c>
      <c r="AD2885" s="5">
        <v>135.87358199194301</v>
      </c>
      <c r="AE2885" s="5">
        <v>9209.5644042169606</v>
      </c>
    </row>
    <row r="2886" spans="1:31" ht="30" x14ac:dyDescent="0.25">
      <c r="A2886" s="7">
        <v>3797192</v>
      </c>
      <c r="B2886" s="3">
        <v>1</v>
      </c>
      <c r="C2886" s="3" t="s">
        <v>31</v>
      </c>
      <c r="D2886" s="3" t="s">
        <v>111</v>
      </c>
      <c r="E2886" s="7" t="s">
        <v>85</v>
      </c>
      <c r="F2886" s="7" t="s">
        <v>2230</v>
      </c>
      <c r="G2886" s="7" t="s">
        <v>195</v>
      </c>
      <c r="H2886" s="3" t="s">
        <v>83</v>
      </c>
      <c r="I2886" s="3" t="s">
        <v>37</v>
      </c>
      <c r="J2886" s="3" t="s">
        <v>38</v>
      </c>
      <c r="K2886" s="3" t="s">
        <v>39</v>
      </c>
      <c r="L2886" s="4">
        <v>45518.070972222224</v>
      </c>
      <c r="M2886" s="4">
        <v>45518.084201388891</v>
      </c>
      <c r="N2886" s="5">
        <v>0.31750000000465661</v>
      </c>
      <c r="O2886" s="6">
        <v>0</v>
      </c>
      <c r="P2886" s="6">
        <v>1623</v>
      </c>
      <c r="Q2886" s="6">
        <v>0</v>
      </c>
      <c r="R2886" s="6">
        <v>3</v>
      </c>
      <c r="S2886" s="6">
        <v>0</v>
      </c>
      <c r="T2886" s="6">
        <v>146</v>
      </c>
      <c r="U2886" s="6">
        <v>0</v>
      </c>
      <c r="V2886" s="6">
        <v>0</v>
      </c>
      <c r="W2886" s="5">
        <v>0</v>
      </c>
      <c r="X2886" s="5">
        <v>179.509707808945</v>
      </c>
      <c r="Y2886" s="5">
        <v>0</v>
      </c>
      <c r="Z2886" s="5">
        <v>0.196744290671929</v>
      </c>
      <c r="AA2886" s="5">
        <v>0</v>
      </c>
      <c r="AB2886" s="5">
        <v>39.675945990696299</v>
      </c>
      <c r="AC2886" s="5">
        <v>0</v>
      </c>
      <c r="AD2886" s="5">
        <v>0</v>
      </c>
      <c r="AE2886" s="5">
        <v>219.38239809031401</v>
      </c>
    </row>
    <row r="2887" spans="1:31" ht="30" x14ac:dyDescent="0.25">
      <c r="A2887" s="7">
        <v>3797198</v>
      </c>
      <c r="B2887" s="3">
        <v>1</v>
      </c>
      <c r="C2887" s="3" t="s">
        <v>31</v>
      </c>
      <c r="D2887" s="3" t="s">
        <v>67</v>
      </c>
      <c r="E2887" s="7" t="s">
        <v>85</v>
      </c>
      <c r="F2887" s="7" t="s">
        <v>1810</v>
      </c>
      <c r="G2887" s="7" t="s">
        <v>98</v>
      </c>
      <c r="H2887" s="3" t="s">
        <v>83</v>
      </c>
      <c r="I2887" s="3" t="s">
        <v>37</v>
      </c>
      <c r="J2887" s="3" t="s">
        <v>38</v>
      </c>
      <c r="K2887" s="3" t="s">
        <v>39</v>
      </c>
      <c r="L2887" s="4">
        <v>45518.07099537037</v>
      </c>
      <c r="M2887" s="4">
        <v>45518.07471064815</v>
      </c>
      <c r="N2887" s="5">
        <v>8.9166666730307043E-2</v>
      </c>
      <c r="O2887" s="6">
        <v>0</v>
      </c>
      <c r="P2887" s="6">
        <v>9006</v>
      </c>
      <c r="Q2887" s="6">
        <v>0</v>
      </c>
      <c r="R2887" s="6">
        <v>0</v>
      </c>
      <c r="S2887" s="6">
        <v>0</v>
      </c>
      <c r="T2887" s="6">
        <v>537</v>
      </c>
      <c r="U2887" s="6">
        <v>0</v>
      </c>
      <c r="V2887" s="6">
        <v>0</v>
      </c>
      <c r="W2887" s="5">
        <v>0</v>
      </c>
      <c r="X2887" s="5">
        <v>149.41833015168501</v>
      </c>
      <c r="Y2887" s="5">
        <v>0</v>
      </c>
      <c r="Z2887" s="5">
        <v>0</v>
      </c>
      <c r="AA2887" s="5">
        <v>0</v>
      </c>
      <c r="AB2887" s="5">
        <v>32.861599035917202</v>
      </c>
      <c r="AC2887" s="5">
        <v>0</v>
      </c>
      <c r="AD2887" s="5">
        <v>0</v>
      </c>
      <c r="AE2887" s="5">
        <v>182.27992918760199</v>
      </c>
    </row>
    <row r="2888" spans="1:31" ht="30" x14ac:dyDescent="0.25">
      <c r="A2888" s="7">
        <v>3797211</v>
      </c>
      <c r="B2888" s="3">
        <v>1</v>
      </c>
      <c r="C2888" s="3" t="s">
        <v>31</v>
      </c>
      <c r="D2888" s="3" t="s">
        <v>167</v>
      </c>
      <c r="E2888" s="7" t="s">
        <v>85</v>
      </c>
      <c r="F2888" s="7" t="s">
        <v>178</v>
      </c>
      <c r="G2888" s="7" t="s">
        <v>87</v>
      </c>
      <c r="H2888" s="3" t="s">
        <v>83</v>
      </c>
      <c r="I2888" s="3" t="s">
        <v>37</v>
      </c>
      <c r="J2888" s="3" t="s">
        <v>38</v>
      </c>
      <c r="K2888" s="3" t="s">
        <v>39</v>
      </c>
      <c r="L2888" s="4">
        <v>45518.080891203703</v>
      </c>
      <c r="M2888" s="4">
        <v>45518.107222222221</v>
      </c>
      <c r="N2888" s="5">
        <v>0.63194444443797693</v>
      </c>
      <c r="O2888" s="6">
        <v>3</v>
      </c>
      <c r="P2888" s="6">
        <v>195</v>
      </c>
      <c r="Q2888" s="6">
        <v>0</v>
      </c>
      <c r="R2888" s="6">
        <v>3</v>
      </c>
      <c r="S2888" s="6">
        <v>1</v>
      </c>
      <c r="T2888" s="6">
        <v>92</v>
      </c>
      <c r="U2888" s="6">
        <v>0</v>
      </c>
      <c r="V2888" s="6">
        <v>0</v>
      </c>
      <c r="W2888" s="5">
        <v>16.837419447487399</v>
      </c>
      <c r="X2888" s="5">
        <v>64.281043579891303</v>
      </c>
      <c r="Y2888" s="5">
        <v>0</v>
      </c>
      <c r="Z2888" s="5">
        <v>0.362518007857623</v>
      </c>
      <c r="AA2888" s="5">
        <v>0.19589075318062599</v>
      </c>
      <c r="AB2888" s="5">
        <v>19.140876781037498</v>
      </c>
      <c r="AC2888" s="5">
        <v>0</v>
      </c>
      <c r="AD2888" s="5">
        <v>0</v>
      </c>
      <c r="AE2888" s="5">
        <v>100.817748569454</v>
      </c>
    </row>
    <row r="2889" spans="1:31" ht="30" x14ac:dyDescent="0.25">
      <c r="A2889" s="7">
        <v>3797215</v>
      </c>
      <c r="B2889" s="3">
        <v>1</v>
      </c>
      <c r="C2889" s="3" t="s">
        <v>31</v>
      </c>
      <c r="D2889" s="3" t="s">
        <v>163</v>
      </c>
      <c r="E2889" s="7" t="s">
        <v>80</v>
      </c>
      <c r="F2889" s="7" t="s">
        <v>2231</v>
      </c>
      <c r="G2889" s="7" t="s">
        <v>87</v>
      </c>
      <c r="H2889" s="3" t="s">
        <v>36</v>
      </c>
      <c r="I2889" s="3" t="s">
        <v>37</v>
      </c>
      <c r="J2889" s="3" t="s">
        <v>38</v>
      </c>
      <c r="K2889" s="3" t="s">
        <v>39</v>
      </c>
      <c r="L2889" s="4">
        <v>45518.086261574077</v>
      </c>
      <c r="M2889" s="4">
        <v>45518.091319444444</v>
      </c>
      <c r="N2889" s="5">
        <v>0.12138888880144805</v>
      </c>
      <c r="O2889" s="6">
        <v>0</v>
      </c>
      <c r="P2889" s="6">
        <v>352</v>
      </c>
      <c r="Q2889" s="6">
        <v>0</v>
      </c>
      <c r="R2889" s="6">
        <v>0</v>
      </c>
      <c r="S2889" s="6">
        <v>0</v>
      </c>
      <c r="T2889" s="6">
        <v>44</v>
      </c>
      <c r="U2889" s="6">
        <v>0</v>
      </c>
      <c r="V2889" s="6">
        <v>0</v>
      </c>
      <c r="W2889" s="5">
        <v>0</v>
      </c>
      <c r="X2889" s="5">
        <v>9.50048217868639</v>
      </c>
      <c r="Y2889" s="5">
        <v>0</v>
      </c>
      <c r="Z2889" s="5">
        <v>0</v>
      </c>
      <c r="AA2889" s="5">
        <v>0</v>
      </c>
      <c r="AB2889" s="5">
        <v>5.5361719208250104</v>
      </c>
      <c r="AC2889" s="5">
        <v>0</v>
      </c>
      <c r="AD2889" s="5">
        <v>0</v>
      </c>
      <c r="AE2889" s="5">
        <v>15.0366540995114</v>
      </c>
    </row>
    <row r="2890" spans="1:31" ht="30" x14ac:dyDescent="0.25">
      <c r="A2890" s="7">
        <v>3797223</v>
      </c>
      <c r="B2890" s="3">
        <v>1</v>
      </c>
      <c r="C2890" s="3" t="s">
        <v>31</v>
      </c>
      <c r="D2890" s="3" t="s">
        <v>44</v>
      </c>
      <c r="E2890" s="7" t="s">
        <v>85</v>
      </c>
      <c r="F2890" s="7" t="s">
        <v>2232</v>
      </c>
      <c r="G2890" s="7" t="s">
        <v>98</v>
      </c>
      <c r="H2890" s="3" t="s">
        <v>83</v>
      </c>
      <c r="I2890" s="3" t="s">
        <v>37</v>
      </c>
      <c r="J2890" s="3" t="s">
        <v>38</v>
      </c>
      <c r="K2890" s="3" t="s">
        <v>39</v>
      </c>
      <c r="L2890" s="4">
        <v>45518.101527777777</v>
      </c>
      <c r="M2890" s="4">
        <v>45518.106087962966</v>
      </c>
      <c r="N2890" s="5">
        <v>0.10944444453343749</v>
      </c>
      <c r="O2890" s="6">
        <v>0</v>
      </c>
      <c r="P2890" s="6">
        <v>6150</v>
      </c>
      <c r="Q2890" s="6">
        <v>0</v>
      </c>
      <c r="R2890" s="6">
        <v>0</v>
      </c>
      <c r="S2890" s="6">
        <v>4</v>
      </c>
      <c r="T2890" s="6">
        <v>554</v>
      </c>
      <c r="U2890" s="6">
        <v>0</v>
      </c>
      <c r="V2890" s="6">
        <v>1</v>
      </c>
      <c r="W2890" s="5">
        <v>0</v>
      </c>
      <c r="X2890" s="5">
        <v>150.69515592571</v>
      </c>
      <c r="Y2890" s="5">
        <v>0</v>
      </c>
      <c r="Z2890" s="5">
        <v>0</v>
      </c>
      <c r="AA2890" s="5">
        <v>12.252379278384501</v>
      </c>
      <c r="AB2890" s="5">
        <v>70.195330783781401</v>
      </c>
      <c r="AC2890" s="5">
        <v>0</v>
      </c>
      <c r="AD2890" s="5">
        <v>10.369100451097999</v>
      </c>
      <c r="AE2890" s="5">
        <v>243.51196643897401</v>
      </c>
    </row>
    <row r="2891" spans="1:31" ht="30" x14ac:dyDescent="0.25">
      <c r="A2891" s="7">
        <v>3797231</v>
      </c>
      <c r="B2891" s="3">
        <v>1</v>
      </c>
      <c r="C2891" s="3" t="s">
        <v>31</v>
      </c>
      <c r="D2891" s="3" t="s">
        <v>108</v>
      </c>
      <c r="E2891" s="7" t="s">
        <v>33</v>
      </c>
      <c r="F2891" s="7" t="s">
        <v>2233</v>
      </c>
      <c r="G2891" s="7" t="s">
        <v>52</v>
      </c>
      <c r="H2891" s="3" t="s">
        <v>36</v>
      </c>
      <c r="I2891" s="3" t="s">
        <v>37</v>
      </c>
      <c r="J2891" s="3" t="s">
        <v>38</v>
      </c>
      <c r="K2891" s="3" t="s">
        <v>39</v>
      </c>
      <c r="L2891" s="4">
        <v>45518.103368055556</v>
      </c>
      <c r="M2891" s="4">
        <v>45518.203506944446</v>
      </c>
      <c r="N2891" s="5">
        <v>2.4033333333791234</v>
      </c>
      <c r="O2891" s="6">
        <v>0</v>
      </c>
      <c r="P2891" s="6">
        <v>257</v>
      </c>
      <c r="Q2891" s="6">
        <v>0</v>
      </c>
      <c r="R2891" s="6">
        <v>0</v>
      </c>
      <c r="S2891" s="6">
        <v>0</v>
      </c>
      <c r="T2891" s="6">
        <v>16</v>
      </c>
      <c r="U2891" s="6">
        <v>0</v>
      </c>
      <c r="V2891" s="6">
        <v>0</v>
      </c>
      <c r="W2891" s="5">
        <v>0</v>
      </c>
      <c r="X2891" s="5">
        <v>106.532101178556</v>
      </c>
      <c r="Y2891" s="5">
        <v>0</v>
      </c>
      <c r="Z2891" s="5">
        <v>0</v>
      </c>
      <c r="AA2891" s="5">
        <v>0</v>
      </c>
      <c r="AB2891" s="5">
        <v>9.9214004329066103</v>
      </c>
      <c r="AC2891" s="5">
        <v>0</v>
      </c>
      <c r="AD2891" s="5">
        <v>0</v>
      </c>
      <c r="AE2891" s="5">
        <v>116.453501611463</v>
      </c>
    </row>
    <row r="2892" spans="1:31" ht="30" x14ac:dyDescent="0.25">
      <c r="A2892" s="7">
        <v>3797234</v>
      </c>
      <c r="B2892" s="3">
        <v>1</v>
      </c>
      <c r="C2892" s="3" t="s">
        <v>31</v>
      </c>
      <c r="D2892" s="3" t="s">
        <v>57</v>
      </c>
      <c r="E2892" s="7" t="s">
        <v>33</v>
      </c>
      <c r="F2892" s="7" t="s">
        <v>2212</v>
      </c>
      <c r="G2892" s="7" t="s">
        <v>42</v>
      </c>
      <c r="H2892" s="3" t="s">
        <v>36</v>
      </c>
      <c r="I2892" s="3" t="s">
        <v>37</v>
      </c>
      <c r="J2892" s="3" t="s">
        <v>43</v>
      </c>
      <c r="K2892" s="3" t="s">
        <v>39</v>
      </c>
      <c r="L2892" s="4">
        <v>45518.118587962963</v>
      </c>
      <c r="M2892" s="4">
        <v>45518.207442129627</v>
      </c>
      <c r="N2892" s="5">
        <v>2.1324999999487773</v>
      </c>
      <c r="O2892" s="6">
        <v>0</v>
      </c>
      <c r="P2892" s="6">
        <v>1520</v>
      </c>
      <c r="Q2892" s="6">
        <v>0</v>
      </c>
      <c r="R2892" s="6">
        <v>0</v>
      </c>
      <c r="S2892" s="6">
        <v>0</v>
      </c>
      <c r="T2892" s="6">
        <v>369</v>
      </c>
      <c r="U2892" s="6">
        <v>0</v>
      </c>
      <c r="V2892" s="6">
        <v>1</v>
      </c>
      <c r="W2892" s="5">
        <v>0</v>
      </c>
      <c r="X2892" s="5">
        <v>497.5952108935</v>
      </c>
      <c r="Y2892" s="5">
        <v>0</v>
      </c>
      <c r="Z2892" s="5">
        <v>0</v>
      </c>
      <c r="AA2892" s="5">
        <v>0</v>
      </c>
      <c r="AB2892" s="5">
        <v>444.79552236314203</v>
      </c>
      <c r="AC2892" s="5">
        <v>0</v>
      </c>
      <c r="AD2892" s="5">
        <v>14.362339349601999</v>
      </c>
      <c r="AE2892" s="5">
        <v>956.75307260624402</v>
      </c>
    </row>
    <row r="2893" spans="1:31" ht="30" x14ac:dyDescent="0.25">
      <c r="A2893" s="7">
        <v>3797239</v>
      </c>
      <c r="B2893" s="3">
        <v>1</v>
      </c>
      <c r="C2893" s="3" t="s">
        <v>31</v>
      </c>
      <c r="D2893" s="3" t="s">
        <v>40</v>
      </c>
      <c r="E2893" s="7" t="s">
        <v>33</v>
      </c>
      <c r="F2893" s="7" t="s">
        <v>2182</v>
      </c>
      <c r="G2893" s="7" t="s">
        <v>42</v>
      </c>
      <c r="H2893" s="3" t="s">
        <v>36</v>
      </c>
      <c r="I2893" s="3" t="s">
        <v>37</v>
      </c>
      <c r="J2893" s="3" t="s">
        <v>43</v>
      </c>
      <c r="K2893" s="3" t="s">
        <v>39</v>
      </c>
      <c r="L2893" s="4">
        <v>45518.128310185188</v>
      </c>
      <c r="M2893" s="4">
        <v>45518.517361111109</v>
      </c>
      <c r="N2893" s="5">
        <v>9.3372222221223637</v>
      </c>
      <c r="O2893" s="6">
        <v>0</v>
      </c>
      <c r="P2893" s="6">
        <v>218</v>
      </c>
      <c r="Q2893" s="6">
        <v>0</v>
      </c>
      <c r="R2893" s="6">
        <v>0</v>
      </c>
      <c r="S2893" s="6">
        <v>0</v>
      </c>
      <c r="T2893" s="6">
        <v>18</v>
      </c>
      <c r="U2893" s="6">
        <v>0</v>
      </c>
      <c r="V2893" s="6">
        <v>0</v>
      </c>
      <c r="W2893" s="5">
        <v>0</v>
      </c>
      <c r="X2893" s="5">
        <v>338.542802920658</v>
      </c>
      <c r="Y2893" s="5">
        <v>0</v>
      </c>
      <c r="Z2893" s="5">
        <v>0</v>
      </c>
      <c r="AA2893" s="5">
        <v>0</v>
      </c>
      <c r="AB2893" s="5">
        <v>151.57476264221501</v>
      </c>
      <c r="AC2893" s="5">
        <v>0</v>
      </c>
      <c r="AD2893" s="5">
        <v>0</v>
      </c>
      <c r="AE2893" s="5">
        <v>490.11756556287298</v>
      </c>
    </row>
    <row r="2894" spans="1:31" ht="30" x14ac:dyDescent="0.25">
      <c r="A2894" s="7">
        <v>3797241</v>
      </c>
      <c r="B2894" s="3">
        <v>1</v>
      </c>
      <c r="C2894" s="3" t="s">
        <v>31</v>
      </c>
      <c r="D2894" s="3" t="s">
        <v>48</v>
      </c>
      <c r="E2894" s="7" t="s">
        <v>85</v>
      </c>
      <c r="F2894" s="7" t="s">
        <v>2234</v>
      </c>
      <c r="G2894" s="7" t="s">
        <v>66</v>
      </c>
      <c r="H2894" s="3" t="s">
        <v>83</v>
      </c>
      <c r="I2894" s="3" t="s">
        <v>37</v>
      </c>
      <c r="J2894" s="3" t="s">
        <v>38</v>
      </c>
      <c r="K2894" s="3" t="s">
        <v>39</v>
      </c>
      <c r="L2894" s="4">
        <v>45518.132337962961</v>
      </c>
      <c r="M2894" s="4">
        <v>45518.136111111111</v>
      </c>
      <c r="N2894" s="5">
        <v>9.0555555594619364E-2</v>
      </c>
      <c r="O2894" s="6">
        <v>0</v>
      </c>
      <c r="P2894" s="6">
        <v>561</v>
      </c>
      <c r="Q2894" s="6">
        <v>0</v>
      </c>
      <c r="R2894" s="6">
        <v>3</v>
      </c>
      <c r="S2894" s="6">
        <v>13</v>
      </c>
      <c r="T2894" s="6">
        <v>88</v>
      </c>
      <c r="U2894" s="6">
        <v>5</v>
      </c>
      <c r="V2894" s="6">
        <v>1</v>
      </c>
      <c r="W2894" s="5">
        <v>0</v>
      </c>
      <c r="X2894" s="5">
        <v>12.197951077844399</v>
      </c>
      <c r="Y2894" s="5">
        <v>0</v>
      </c>
      <c r="Z2894" s="5">
        <v>4.3851838372318298E-2</v>
      </c>
      <c r="AA2894" s="5">
        <v>5.3371902371641404</v>
      </c>
      <c r="AB2894" s="5">
        <v>5.9935124159576798</v>
      </c>
      <c r="AC2894" s="5">
        <v>11.5571934900779</v>
      </c>
      <c r="AD2894" s="5">
        <v>0.18722741716278099</v>
      </c>
      <c r="AE2894" s="5">
        <v>35.316926476579198</v>
      </c>
    </row>
    <row r="2895" spans="1:31" ht="30" x14ac:dyDescent="0.25">
      <c r="A2895" s="7">
        <v>3797242</v>
      </c>
      <c r="B2895" s="3">
        <v>1</v>
      </c>
      <c r="C2895" s="3" t="s">
        <v>31</v>
      </c>
      <c r="D2895" s="3" t="s">
        <v>48</v>
      </c>
      <c r="E2895" s="7" t="s">
        <v>85</v>
      </c>
      <c r="F2895" s="7" t="s">
        <v>2235</v>
      </c>
      <c r="G2895" s="7" t="s">
        <v>52</v>
      </c>
      <c r="H2895" s="3" t="s">
        <v>83</v>
      </c>
      <c r="I2895" s="3" t="s">
        <v>99</v>
      </c>
      <c r="J2895" s="3" t="s">
        <v>38</v>
      </c>
      <c r="K2895" s="3" t="s">
        <v>39</v>
      </c>
      <c r="L2895" s="4">
        <v>45518.1327662037</v>
      </c>
      <c r="M2895" s="4">
        <v>45518.13417824074</v>
      </c>
      <c r="N2895" s="5">
        <v>3.3888888952787966E-2</v>
      </c>
      <c r="O2895" s="6">
        <v>0</v>
      </c>
      <c r="P2895" s="6">
        <v>84</v>
      </c>
      <c r="Q2895" s="6">
        <v>0</v>
      </c>
      <c r="R2895" s="6">
        <v>1</v>
      </c>
      <c r="S2895" s="6">
        <v>5</v>
      </c>
      <c r="T2895" s="6">
        <v>61</v>
      </c>
      <c r="U2895" s="6">
        <v>4</v>
      </c>
      <c r="V2895" s="6">
        <v>4</v>
      </c>
      <c r="W2895" s="5">
        <v>0</v>
      </c>
      <c r="X2895" s="5">
        <v>0.51178400734054397</v>
      </c>
      <c r="Y2895" s="5">
        <v>0</v>
      </c>
      <c r="Z2895" s="5">
        <v>2.36723562292032E-3</v>
      </c>
      <c r="AA2895" s="5">
        <v>0.94641635367163701</v>
      </c>
      <c r="AB2895" s="5">
        <v>6.5164934490169797</v>
      </c>
      <c r="AC2895" s="5">
        <v>12.675701701629499</v>
      </c>
      <c r="AD2895" s="5">
        <v>1.7646313135347</v>
      </c>
      <c r="AE2895" s="5">
        <v>22.417394060816299</v>
      </c>
    </row>
    <row r="2896" spans="1:31" ht="30" x14ac:dyDescent="0.25">
      <c r="A2896" s="7">
        <v>3797244</v>
      </c>
      <c r="B2896" s="3">
        <v>1</v>
      </c>
      <c r="C2896" s="3" t="s">
        <v>31</v>
      </c>
      <c r="D2896" s="3" t="s">
        <v>57</v>
      </c>
      <c r="E2896" s="7" t="s">
        <v>85</v>
      </c>
      <c r="F2896" s="7" t="s">
        <v>2236</v>
      </c>
      <c r="G2896" s="7" t="s">
        <v>98</v>
      </c>
      <c r="H2896" s="3" t="s">
        <v>83</v>
      </c>
      <c r="I2896" s="3" t="s">
        <v>99</v>
      </c>
      <c r="J2896" s="3" t="s">
        <v>38</v>
      </c>
      <c r="K2896" s="3" t="s">
        <v>39</v>
      </c>
      <c r="L2896" s="4">
        <v>45518.142083333332</v>
      </c>
      <c r="M2896" s="4">
        <v>45518.144166666665</v>
      </c>
      <c r="N2896" s="5">
        <v>4.9999999988358468E-2</v>
      </c>
      <c r="O2896" s="6">
        <v>0</v>
      </c>
      <c r="P2896" s="6">
        <v>16</v>
      </c>
      <c r="Q2896" s="6">
        <v>0</v>
      </c>
      <c r="R2896" s="6">
        <v>0</v>
      </c>
      <c r="S2896" s="6">
        <v>0</v>
      </c>
      <c r="T2896" s="6">
        <v>110</v>
      </c>
      <c r="U2896" s="6">
        <v>3</v>
      </c>
      <c r="V2896" s="6">
        <v>27</v>
      </c>
      <c r="W2896" s="5">
        <v>0</v>
      </c>
      <c r="X2896" s="5">
        <v>0.14736498143297599</v>
      </c>
      <c r="Y2896" s="5">
        <v>0</v>
      </c>
      <c r="Z2896" s="5">
        <v>0</v>
      </c>
      <c r="AA2896" s="5">
        <v>0</v>
      </c>
      <c r="AB2896" s="5">
        <v>10.5551901346637</v>
      </c>
      <c r="AC2896" s="5">
        <v>27.247719769569599</v>
      </c>
      <c r="AD2896" s="5">
        <v>20.9517002338787</v>
      </c>
      <c r="AE2896" s="5">
        <v>58.901975119545</v>
      </c>
    </row>
    <row r="2897" spans="1:31" ht="30" x14ac:dyDescent="0.25">
      <c r="A2897" s="7">
        <v>3797248</v>
      </c>
      <c r="B2897" s="3">
        <v>1</v>
      </c>
      <c r="C2897" s="3" t="s">
        <v>31</v>
      </c>
      <c r="D2897" s="3" t="s">
        <v>125</v>
      </c>
      <c r="E2897" s="7" t="s">
        <v>85</v>
      </c>
      <c r="F2897" s="7" t="s">
        <v>2237</v>
      </c>
      <c r="G2897" s="7" t="s">
        <v>98</v>
      </c>
      <c r="H2897" s="3" t="s">
        <v>83</v>
      </c>
      <c r="I2897" s="3" t="s">
        <v>37</v>
      </c>
      <c r="J2897" s="3" t="s">
        <v>38</v>
      </c>
      <c r="K2897" s="3" t="s">
        <v>39</v>
      </c>
      <c r="L2897" s="4">
        <v>45518.147407407407</v>
      </c>
      <c r="M2897" s="4">
        <v>45518.151550925926</v>
      </c>
      <c r="N2897" s="5">
        <v>9.9444444465916604E-2</v>
      </c>
      <c r="O2897" s="6">
        <v>0</v>
      </c>
      <c r="P2897" s="6">
        <v>188</v>
      </c>
      <c r="Q2897" s="6">
        <v>0</v>
      </c>
      <c r="R2897" s="6">
        <v>0</v>
      </c>
      <c r="S2897" s="6">
        <v>0</v>
      </c>
      <c r="T2897" s="6">
        <v>346</v>
      </c>
      <c r="U2897" s="6">
        <v>0</v>
      </c>
      <c r="V2897" s="6">
        <v>0</v>
      </c>
      <c r="W2897" s="5">
        <v>0</v>
      </c>
      <c r="X2897" s="5">
        <v>5.1076415780488498</v>
      </c>
      <c r="Y2897" s="5">
        <v>0</v>
      </c>
      <c r="Z2897" s="5">
        <v>0</v>
      </c>
      <c r="AA2897" s="5">
        <v>0</v>
      </c>
      <c r="AB2897" s="5">
        <v>25.8323831378294</v>
      </c>
      <c r="AC2897" s="5">
        <v>0</v>
      </c>
      <c r="AD2897" s="5">
        <v>0</v>
      </c>
      <c r="AE2897" s="5">
        <v>30.940024715878199</v>
      </c>
    </row>
    <row r="2898" spans="1:31" ht="30" x14ac:dyDescent="0.25">
      <c r="A2898" s="7">
        <v>3797255</v>
      </c>
      <c r="B2898" s="3">
        <v>1</v>
      </c>
      <c r="C2898" s="3" t="s">
        <v>31</v>
      </c>
      <c r="D2898" s="3" t="s">
        <v>48</v>
      </c>
      <c r="E2898" s="7" t="s">
        <v>85</v>
      </c>
      <c r="F2898" s="7" t="s">
        <v>1794</v>
      </c>
      <c r="G2898" s="7" t="s">
        <v>52</v>
      </c>
      <c r="H2898" s="3" t="s">
        <v>83</v>
      </c>
      <c r="I2898" s="3" t="s">
        <v>37</v>
      </c>
      <c r="J2898" s="3" t="s">
        <v>38</v>
      </c>
      <c r="K2898" s="3" t="s">
        <v>39</v>
      </c>
      <c r="L2898" s="4">
        <v>45518.161712962959</v>
      </c>
      <c r="M2898" s="4">
        <v>45518.280787037038</v>
      </c>
      <c r="N2898" s="5">
        <v>2.8577777778846212</v>
      </c>
      <c r="O2898" s="6">
        <v>1</v>
      </c>
      <c r="P2898" s="6">
        <v>12</v>
      </c>
      <c r="Q2898" s="6">
        <v>0</v>
      </c>
      <c r="R2898" s="6">
        <v>0</v>
      </c>
      <c r="S2898" s="6">
        <v>5</v>
      </c>
      <c r="T2898" s="6">
        <v>15</v>
      </c>
      <c r="U2898" s="6">
        <v>0</v>
      </c>
      <c r="V2898" s="6">
        <v>0</v>
      </c>
      <c r="W2898" s="5">
        <v>7.5580165934521402</v>
      </c>
      <c r="X2898" s="5">
        <v>4.7154821921264496</v>
      </c>
      <c r="Y2898" s="5">
        <v>0</v>
      </c>
      <c r="Z2898" s="5">
        <v>0</v>
      </c>
      <c r="AA2898" s="5">
        <v>138.68197059226699</v>
      </c>
      <c r="AB2898" s="5">
        <v>56.295694135726897</v>
      </c>
      <c r="AC2898" s="5">
        <v>0</v>
      </c>
      <c r="AD2898" s="5">
        <v>0</v>
      </c>
      <c r="AE2898" s="5">
        <v>207.251163513573</v>
      </c>
    </row>
    <row r="2899" spans="1:31" ht="30" x14ac:dyDescent="0.25">
      <c r="A2899" s="7">
        <v>3797263</v>
      </c>
      <c r="B2899" s="3">
        <v>1</v>
      </c>
      <c r="C2899" s="3" t="s">
        <v>31</v>
      </c>
      <c r="D2899" s="3" t="s">
        <v>174</v>
      </c>
      <c r="E2899" s="7" t="s">
        <v>85</v>
      </c>
      <c r="F2899" s="7" t="s">
        <v>2238</v>
      </c>
      <c r="G2899" s="7" t="s">
        <v>87</v>
      </c>
      <c r="H2899" s="3" t="s">
        <v>83</v>
      </c>
      <c r="I2899" s="3" t="s">
        <v>37</v>
      </c>
      <c r="J2899" s="3" t="s">
        <v>38</v>
      </c>
      <c r="K2899" s="3" t="s">
        <v>39</v>
      </c>
      <c r="L2899" s="4">
        <v>45518.191874999997</v>
      </c>
      <c r="M2899" s="4">
        <v>45518.200844907406</v>
      </c>
      <c r="N2899" s="5">
        <v>0.21527777781011537</v>
      </c>
      <c r="O2899" s="6">
        <v>0</v>
      </c>
      <c r="P2899" s="6">
        <v>1662</v>
      </c>
      <c r="Q2899" s="6">
        <v>0</v>
      </c>
      <c r="R2899" s="6">
        <v>0</v>
      </c>
      <c r="S2899" s="6">
        <v>21</v>
      </c>
      <c r="T2899" s="6">
        <v>497</v>
      </c>
      <c r="U2899" s="6">
        <v>18</v>
      </c>
      <c r="V2899" s="6">
        <v>21</v>
      </c>
      <c r="W2899" s="5">
        <v>0</v>
      </c>
      <c r="X2899" s="5">
        <v>172.496736997385</v>
      </c>
      <c r="Y2899" s="5">
        <v>0</v>
      </c>
      <c r="Z2899" s="5">
        <v>0</v>
      </c>
      <c r="AA2899" s="5">
        <v>519.82221679192799</v>
      </c>
      <c r="AB2899" s="5">
        <v>171.325295001635</v>
      </c>
      <c r="AC2899" s="5">
        <v>1137.0420349794299</v>
      </c>
      <c r="AD2899" s="5">
        <v>73.1091039375452</v>
      </c>
      <c r="AE2899" s="5">
        <v>2073.7953877079199</v>
      </c>
    </row>
    <row r="2900" spans="1:31" ht="30" x14ac:dyDescent="0.25">
      <c r="A2900" s="7">
        <v>3797264</v>
      </c>
      <c r="B2900" s="3">
        <v>1</v>
      </c>
      <c r="C2900" s="3" t="s">
        <v>31</v>
      </c>
      <c r="D2900" s="3" t="s">
        <v>176</v>
      </c>
      <c r="E2900" s="7" t="s">
        <v>33</v>
      </c>
      <c r="F2900" s="7" t="s">
        <v>2239</v>
      </c>
      <c r="G2900" s="7" t="s">
        <v>42</v>
      </c>
      <c r="H2900" s="3" t="s">
        <v>36</v>
      </c>
      <c r="I2900" s="3" t="s">
        <v>37</v>
      </c>
      <c r="J2900" s="3" t="s">
        <v>43</v>
      </c>
      <c r="K2900" s="3" t="s">
        <v>39</v>
      </c>
      <c r="L2900" s="4">
        <v>45518.194699074076</v>
      </c>
      <c r="M2900" s="4">
        <v>45518.572916666664</v>
      </c>
      <c r="N2900" s="5">
        <v>9.0772222221130505</v>
      </c>
      <c r="O2900" s="6">
        <v>0</v>
      </c>
      <c r="P2900" s="6">
        <v>67</v>
      </c>
      <c r="Q2900" s="6">
        <v>0</v>
      </c>
      <c r="R2900" s="6">
        <v>0</v>
      </c>
      <c r="S2900" s="6">
        <v>0</v>
      </c>
      <c r="T2900" s="6">
        <v>28</v>
      </c>
      <c r="U2900" s="6">
        <v>0</v>
      </c>
      <c r="V2900" s="6">
        <v>0</v>
      </c>
      <c r="W2900" s="5">
        <v>0</v>
      </c>
      <c r="X2900" s="5">
        <v>117.55675233997999</v>
      </c>
      <c r="Y2900" s="5">
        <v>0</v>
      </c>
      <c r="Z2900" s="5">
        <v>0</v>
      </c>
      <c r="AA2900" s="5">
        <v>0</v>
      </c>
      <c r="AB2900" s="5">
        <v>588.46208612938005</v>
      </c>
      <c r="AC2900" s="5">
        <v>0</v>
      </c>
      <c r="AD2900" s="5">
        <v>0</v>
      </c>
      <c r="AE2900" s="5">
        <v>706.01883846936005</v>
      </c>
    </row>
    <row r="2901" spans="1:31" ht="30" x14ac:dyDescent="0.25">
      <c r="A2901" s="7">
        <v>3797265</v>
      </c>
      <c r="B2901" s="3">
        <v>1</v>
      </c>
      <c r="C2901" s="3" t="s">
        <v>31</v>
      </c>
      <c r="D2901" s="3" t="s">
        <v>67</v>
      </c>
      <c r="E2901" s="7" t="s">
        <v>33</v>
      </c>
      <c r="F2901" s="7" t="s">
        <v>2240</v>
      </c>
      <c r="G2901" s="7" t="s">
        <v>52</v>
      </c>
      <c r="H2901" s="3" t="s">
        <v>36</v>
      </c>
      <c r="I2901" s="3" t="s">
        <v>37</v>
      </c>
      <c r="J2901" s="3" t="s">
        <v>38</v>
      </c>
      <c r="K2901" s="3" t="s">
        <v>39</v>
      </c>
      <c r="L2901" s="4">
        <v>45518.156354166669</v>
      </c>
      <c r="M2901" s="4">
        <v>45518.390972222223</v>
      </c>
      <c r="N2901" s="5">
        <v>5.6308333332999609</v>
      </c>
      <c r="O2901" s="6">
        <v>0</v>
      </c>
      <c r="P2901" s="6">
        <v>171</v>
      </c>
      <c r="Q2901" s="6">
        <v>0</v>
      </c>
      <c r="R2901" s="6">
        <v>0</v>
      </c>
      <c r="S2901" s="6">
        <v>0</v>
      </c>
      <c r="T2901" s="6">
        <v>10</v>
      </c>
      <c r="U2901" s="6">
        <v>0</v>
      </c>
      <c r="V2901" s="6">
        <v>0</v>
      </c>
      <c r="W2901" s="5">
        <v>0</v>
      </c>
      <c r="X2901" s="5">
        <v>161.523569536888</v>
      </c>
      <c r="Y2901" s="5">
        <v>0</v>
      </c>
      <c r="Z2901" s="5">
        <v>0</v>
      </c>
      <c r="AA2901" s="5">
        <v>0</v>
      </c>
      <c r="AB2901" s="5">
        <v>23.747545803264298</v>
      </c>
      <c r="AC2901" s="5">
        <v>0</v>
      </c>
      <c r="AD2901" s="5">
        <v>0</v>
      </c>
      <c r="AE2901" s="5">
        <v>185.27111534015199</v>
      </c>
    </row>
    <row r="2902" spans="1:31" ht="30" x14ac:dyDescent="0.25">
      <c r="A2902" s="7">
        <v>3797267</v>
      </c>
      <c r="B2902" s="3">
        <v>1</v>
      </c>
      <c r="C2902" s="3" t="s">
        <v>31</v>
      </c>
      <c r="D2902" s="3" t="s">
        <v>50</v>
      </c>
      <c r="E2902" s="7" t="s">
        <v>33</v>
      </c>
      <c r="F2902" s="7" t="s">
        <v>2205</v>
      </c>
      <c r="G2902" s="7" t="s">
        <v>52</v>
      </c>
      <c r="H2902" s="3" t="s">
        <v>36</v>
      </c>
      <c r="I2902" s="3" t="s">
        <v>37</v>
      </c>
      <c r="J2902" s="3" t="s">
        <v>38</v>
      </c>
      <c r="K2902" s="3" t="s">
        <v>39</v>
      </c>
      <c r="L2902" s="4">
        <v>45518.212314814817</v>
      </c>
      <c r="M2902" s="4">
        <v>45518.577777777777</v>
      </c>
      <c r="N2902" s="5">
        <v>8.7711111110402271</v>
      </c>
      <c r="O2902" s="6">
        <v>0</v>
      </c>
      <c r="P2902" s="6">
        <v>108</v>
      </c>
      <c r="Q2902" s="6">
        <v>0</v>
      </c>
      <c r="R2902" s="6">
        <v>0</v>
      </c>
      <c r="S2902" s="6">
        <v>0</v>
      </c>
      <c r="T2902" s="6">
        <v>11</v>
      </c>
      <c r="U2902" s="6">
        <v>0</v>
      </c>
      <c r="V2902" s="6">
        <v>0</v>
      </c>
      <c r="W2902" s="5">
        <v>0</v>
      </c>
      <c r="X2902" s="5">
        <v>177.62068514180999</v>
      </c>
      <c r="Y2902" s="5">
        <v>0</v>
      </c>
      <c r="Z2902" s="5">
        <v>0</v>
      </c>
      <c r="AA2902" s="5">
        <v>0</v>
      </c>
      <c r="AB2902" s="5">
        <v>79.179462660916897</v>
      </c>
      <c r="AC2902" s="5">
        <v>0</v>
      </c>
      <c r="AD2902" s="5">
        <v>0</v>
      </c>
      <c r="AE2902" s="5">
        <v>256.800147802727</v>
      </c>
    </row>
    <row r="2903" spans="1:31" ht="30" x14ac:dyDescent="0.25">
      <c r="A2903" s="7">
        <v>3797269</v>
      </c>
      <c r="B2903" s="3">
        <v>1</v>
      </c>
      <c r="C2903" s="3" t="s">
        <v>31</v>
      </c>
      <c r="D2903" s="3" t="s">
        <v>167</v>
      </c>
      <c r="E2903" s="7" t="s">
        <v>85</v>
      </c>
      <c r="F2903" s="7" t="s">
        <v>688</v>
      </c>
      <c r="G2903" s="7" t="s">
        <v>87</v>
      </c>
      <c r="H2903" s="3" t="s">
        <v>83</v>
      </c>
      <c r="I2903" s="3" t="s">
        <v>37</v>
      </c>
      <c r="J2903" s="3" t="s">
        <v>38</v>
      </c>
      <c r="K2903" s="3" t="s">
        <v>39</v>
      </c>
      <c r="L2903" s="4">
        <v>45518.217303240737</v>
      </c>
      <c r="M2903" s="4">
        <v>45518.234571759262</v>
      </c>
      <c r="N2903" s="5">
        <v>0.41444444458466023</v>
      </c>
      <c r="O2903" s="6">
        <v>1</v>
      </c>
      <c r="P2903" s="6">
        <v>1410</v>
      </c>
      <c r="Q2903" s="6">
        <v>2</v>
      </c>
      <c r="R2903" s="6">
        <v>3</v>
      </c>
      <c r="S2903" s="6">
        <v>3</v>
      </c>
      <c r="T2903" s="6">
        <v>169</v>
      </c>
      <c r="U2903" s="6">
        <v>2</v>
      </c>
      <c r="V2903" s="6">
        <v>0</v>
      </c>
      <c r="W2903" s="5">
        <v>0.114329483191197</v>
      </c>
      <c r="X2903" s="5">
        <v>89.325851555383196</v>
      </c>
      <c r="Y2903" s="5">
        <v>0.67875165576775498</v>
      </c>
      <c r="Z2903" s="5">
        <v>0.18966954427546501</v>
      </c>
      <c r="AA2903" s="5">
        <v>1.0959964539429501</v>
      </c>
      <c r="AB2903" s="5">
        <v>35.604208581437803</v>
      </c>
      <c r="AC2903" s="5">
        <v>25.998341024988399</v>
      </c>
      <c r="AD2903" s="5">
        <v>0</v>
      </c>
      <c r="AE2903" s="5">
        <v>153.007148298987</v>
      </c>
    </row>
    <row r="2904" spans="1:31" ht="30" x14ac:dyDescent="0.25">
      <c r="A2904" s="7">
        <v>3797269</v>
      </c>
      <c r="B2904" s="3">
        <v>2</v>
      </c>
      <c r="C2904" s="3" t="s">
        <v>31</v>
      </c>
      <c r="D2904" s="3" t="s">
        <v>167</v>
      </c>
      <c r="E2904" s="7" t="s">
        <v>85</v>
      </c>
      <c r="F2904" s="7" t="s">
        <v>688</v>
      </c>
      <c r="G2904" s="7" t="s">
        <v>87</v>
      </c>
      <c r="H2904" s="3" t="s">
        <v>83</v>
      </c>
      <c r="I2904" s="3" t="s">
        <v>37</v>
      </c>
      <c r="J2904" s="3" t="s">
        <v>38</v>
      </c>
      <c r="K2904" s="3" t="s">
        <v>39</v>
      </c>
      <c r="L2904" s="4">
        <v>45518.217303240737</v>
      </c>
      <c r="M2904" s="4">
        <v>45518.235381944447</v>
      </c>
      <c r="N2904" s="5">
        <v>0.43388888903427869</v>
      </c>
      <c r="O2904" s="6">
        <v>0</v>
      </c>
      <c r="P2904" s="6">
        <v>0</v>
      </c>
      <c r="Q2904" s="6">
        <v>0</v>
      </c>
      <c r="R2904" s="6">
        <v>0</v>
      </c>
      <c r="S2904" s="6">
        <v>2</v>
      </c>
      <c r="T2904" s="6">
        <v>0</v>
      </c>
      <c r="U2904" s="6">
        <v>4</v>
      </c>
      <c r="V2904" s="6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6.4136816602106803</v>
      </c>
      <c r="AB2904" s="5">
        <v>0</v>
      </c>
      <c r="AC2904" s="5">
        <v>98.1451603434475</v>
      </c>
      <c r="AD2904" s="5">
        <v>0</v>
      </c>
      <c r="AE2904" s="5">
        <v>104.558842003658</v>
      </c>
    </row>
    <row r="2905" spans="1:31" ht="30" x14ac:dyDescent="0.25">
      <c r="A2905" s="7">
        <v>3797287</v>
      </c>
      <c r="B2905" s="3">
        <v>1</v>
      </c>
      <c r="C2905" s="3" t="s">
        <v>31</v>
      </c>
      <c r="D2905" s="3" t="s">
        <v>153</v>
      </c>
      <c r="E2905" s="7" t="s">
        <v>33</v>
      </c>
      <c r="F2905" s="7" t="s">
        <v>2190</v>
      </c>
      <c r="G2905" s="7" t="s">
        <v>42</v>
      </c>
      <c r="H2905" s="3" t="s">
        <v>36</v>
      </c>
      <c r="I2905" s="3" t="s">
        <v>37</v>
      </c>
      <c r="J2905" s="3" t="s">
        <v>43</v>
      </c>
      <c r="K2905" s="3" t="s">
        <v>39</v>
      </c>
      <c r="L2905" s="4">
        <v>45518.269270833334</v>
      </c>
      <c r="M2905" s="4">
        <v>45518.606944444444</v>
      </c>
      <c r="N2905" s="5">
        <v>8.1041666666278616</v>
      </c>
      <c r="O2905" s="6">
        <v>0</v>
      </c>
      <c r="P2905" s="6">
        <v>12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5">
        <v>0</v>
      </c>
      <c r="X2905" s="5">
        <v>16.070801238020302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16.070801238020302</v>
      </c>
    </row>
    <row r="2906" spans="1:31" ht="30" x14ac:dyDescent="0.25">
      <c r="A2906" s="7">
        <v>3797292</v>
      </c>
      <c r="B2906" s="3">
        <v>1</v>
      </c>
      <c r="C2906" s="3" t="s">
        <v>31</v>
      </c>
      <c r="D2906" s="3" t="s">
        <v>174</v>
      </c>
      <c r="E2906" s="7" t="s">
        <v>33</v>
      </c>
      <c r="F2906" s="7" t="s">
        <v>2096</v>
      </c>
      <c r="G2906" s="7" t="s">
        <v>52</v>
      </c>
      <c r="H2906" s="3" t="s">
        <v>36</v>
      </c>
      <c r="I2906" s="3" t="s">
        <v>37</v>
      </c>
      <c r="J2906" s="3" t="s">
        <v>38</v>
      </c>
      <c r="K2906" s="3" t="s">
        <v>39</v>
      </c>
      <c r="L2906" s="4">
        <v>45518.274930555555</v>
      </c>
      <c r="M2906" s="4">
        <v>45518.651388888888</v>
      </c>
      <c r="N2906" s="5">
        <v>9.0349999999743886</v>
      </c>
      <c r="O2906" s="6">
        <v>0</v>
      </c>
      <c r="P2906" s="6">
        <v>70</v>
      </c>
      <c r="Q2906" s="6">
        <v>0</v>
      </c>
      <c r="R2906" s="6">
        <v>0</v>
      </c>
      <c r="S2906" s="6">
        <v>0</v>
      </c>
      <c r="T2906" s="6">
        <v>14</v>
      </c>
      <c r="U2906" s="6">
        <v>0</v>
      </c>
      <c r="V2906" s="6">
        <v>0</v>
      </c>
      <c r="W2906" s="5">
        <v>0</v>
      </c>
      <c r="X2906" s="5">
        <v>104.44858733808</v>
      </c>
      <c r="Y2906" s="5">
        <v>0</v>
      </c>
      <c r="Z2906" s="5">
        <v>0</v>
      </c>
      <c r="AA2906" s="5">
        <v>0</v>
      </c>
      <c r="AB2906" s="5">
        <v>136.42093431638301</v>
      </c>
      <c r="AC2906" s="5">
        <v>0</v>
      </c>
      <c r="AD2906" s="5">
        <v>0</v>
      </c>
      <c r="AE2906" s="5">
        <v>240.869521654463</v>
      </c>
    </row>
    <row r="2907" spans="1:31" ht="30" x14ac:dyDescent="0.25">
      <c r="A2907" s="7">
        <v>3797294</v>
      </c>
      <c r="B2907" s="3">
        <v>1</v>
      </c>
      <c r="C2907" s="3" t="s">
        <v>31</v>
      </c>
      <c r="D2907" s="3" t="s">
        <v>125</v>
      </c>
      <c r="E2907" s="7" t="s">
        <v>33</v>
      </c>
      <c r="F2907" s="7" t="s">
        <v>2241</v>
      </c>
      <c r="G2907" s="7" t="s">
        <v>35</v>
      </c>
      <c r="H2907" s="3" t="s">
        <v>36</v>
      </c>
      <c r="I2907" s="3" t="s">
        <v>37</v>
      </c>
      <c r="J2907" s="3" t="s">
        <v>38</v>
      </c>
      <c r="K2907" s="3" t="s">
        <v>39</v>
      </c>
      <c r="L2907" s="4">
        <v>45518.27684027778</v>
      </c>
      <c r="M2907" s="4">
        <v>45518.665277777778</v>
      </c>
      <c r="N2907" s="5">
        <v>9.3224999999511056</v>
      </c>
      <c r="O2907" s="6">
        <v>0</v>
      </c>
      <c r="P2907" s="6">
        <v>54</v>
      </c>
      <c r="Q2907" s="6">
        <v>0</v>
      </c>
      <c r="R2907" s="6">
        <v>0</v>
      </c>
      <c r="S2907" s="6">
        <v>0</v>
      </c>
      <c r="T2907" s="6">
        <v>34</v>
      </c>
      <c r="U2907" s="6">
        <v>0</v>
      </c>
      <c r="V2907" s="6">
        <v>0</v>
      </c>
      <c r="W2907" s="5">
        <v>0</v>
      </c>
      <c r="X2907" s="5">
        <v>135.46588042432299</v>
      </c>
      <c r="Y2907" s="5">
        <v>0</v>
      </c>
      <c r="Z2907" s="5">
        <v>0</v>
      </c>
      <c r="AA2907" s="5">
        <v>0</v>
      </c>
      <c r="AB2907" s="5">
        <v>970.06275128986999</v>
      </c>
      <c r="AC2907" s="5">
        <v>0</v>
      </c>
      <c r="AD2907" s="5">
        <v>0</v>
      </c>
      <c r="AE2907" s="5">
        <v>1105.5286317141899</v>
      </c>
    </row>
    <row r="2908" spans="1:31" ht="30" x14ac:dyDescent="0.25">
      <c r="A2908" s="7">
        <v>3797299</v>
      </c>
      <c r="B2908" s="3">
        <v>1</v>
      </c>
      <c r="C2908" s="3" t="s">
        <v>31</v>
      </c>
      <c r="D2908" s="3" t="s">
        <v>167</v>
      </c>
      <c r="E2908" s="7" t="s">
        <v>85</v>
      </c>
      <c r="F2908" s="7" t="s">
        <v>874</v>
      </c>
      <c r="G2908" s="7" t="s">
        <v>101</v>
      </c>
      <c r="H2908" s="3" t="s">
        <v>83</v>
      </c>
      <c r="I2908" s="3" t="s">
        <v>37</v>
      </c>
      <c r="J2908" s="3" t="s">
        <v>38</v>
      </c>
      <c r="K2908" s="3" t="s">
        <v>39</v>
      </c>
      <c r="L2908" s="4">
        <v>45518.286400462966</v>
      </c>
      <c r="M2908" s="4">
        <v>45518.289733796293</v>
      </c>
      <c r="N2908" s="5">
        <v>7.9999999841675162E-2</v>
      </c>
      <c r="O2908" s="6">
        <v>1</v>
      </c>
      <c r="P2908" s="6">
        <v>416</v>
      </c>
      <c r="Q2908" s="6">
        <v>0</v>
      </c>
      <c r="R2908" s="6">
        <v>1</v>
      </c>
      <c r="S2908" s="6">
        <v>10</v>
      </c>
      <c r="T2908" s="6">
        <v>109</v>
      </c>
      <c r="U2908" s="6">
        <v>0</v>
      </c>
      <c r="V2908" s="6">
        <v>0</v>
      </c>
      <c r="W2908" s="5">
        <v>7.5015800161366705E-2</v>
      </c>
      <c r="X2908" s="5">
        <v>11.973712304386099</v>
      </c>
      <c r="Y2908" s="5">
        <v>0</v>
      </c>
      <c r="Z2908" s="5">
        <v>6.4541376921293495E-4</v>
      </c>
      <c r="AA2908" s="5">
        <v>8.9554490159358497</v>
      </c>
      <c r="AB2908" s="5">
        <v>2.36828437503</v>
      </c>
      <c r="AC2908" s="5">
        <v>0</v>
      </c>
      <c r="AD2908" s="5">
        <v>0</v>
      </c>
      <c r="AE2908" s="5">
        <v>23.373106909282601</v>
      </c>
    </row>
    <row r="2909" spans="1:31" ht="30" x14ac:dyDescent="0.25">
      <c r="A2909" s="7">
        <v>3797305</v>
      </c>
      <c r="B2909" s="3">
        <v>1</v>
      </c>
      <c r="C2909" s="3" t="s">
        <v>31</v>
      </c>
      <c r="D2909" s="3" t="s">
        <v>50</v>
      </c>
      <c r="E2909" s="7" t="s">
        <v>33</v>
      </c>
      <c r="F2909" s="7" t="s">
        <v>2134</v>
      </c>
      <c r="G2909" s="7" t="s">
        <v>42</v>
      </c>
      <c r="H2909" s="3" t="s">
        <v>36</v>
      </c>
      <c r="I2909" s="3" t="s">
        <v>37</v>
      </c>
      <c r="J2909" s="3" t="s">
        <v>43</v>
      </c>
      <c r="K2909" s="3" t="s">
        <v>39</v>
      </c>
      <c r="L2909" s="4">
        <v>45518.287129629629</v>
      </c>
      <c r="M2909" s="4">
        <v>45518.59375</v>
      </c>
      <c r="N2909" s="5">
        <v>7.3588888889062218</v>
      </c>
      <c r="O2909" s="6">
        <v>0</v>
      </c>
      <c r="P2909" s="6">
        <v>5</v>
      </c>
      <c r="Q2909" s="6">
        <v>0</v>
      </c>
      <c r="R2909" s="6">
        <v>0</v>
      </c>
      <c r="S2909" s="6">
        <v>0</v>
      </c>
      <c r="T2909" s="6">
        <v>16</v>
      </c>
      <c r="U2909" s="6">
        <v>0</v>
      </c>
      <c r="V2909" s="6">
        <v>1</v>
      </c>
      <c r="W2909" s="5">
        <v>0</v>
      </c>
      <c r="X2909" s="5">
        <v>10.013587046325901</v>
      </c>
      <c r="Y2909" s="5">
        <v>0</v>
      </c>
      <c r="Z2909" s="5">
        <v>0</v>
      </c>
      <c r="AA2909" s="5">
        <v>0</v>
      </c>
      <c r="AB2909" s="5">
        <v>262.02271323087001</v>
      </c>
      <c r="AC2909" s="5">
        <v>0</v>
      </c>
      <c r="AD2909" s="5">
        <v>80.046027045327605</v>
      </c>
      <c r="AE2909" s="5">
        <v>352.08232732252401</v>
      </c>
    </row>
    <row r="2910" spans="1:31" ht="30" x14ac:dyDescent="0.25">
      <c r="A2910" s="7">
        <v>3797306</v>
      </c>
      <c r="B2910" s="3">
        <v>1</v>
      </c>
      <c r="C2910" s="3" t="s">
        <v>31</v>
      </c>
      <c r="D2910" s="3" t="s">
        <v>149</v>
      </c>
      <c r="E2910" s="7" t="s">
        <v>33</v>
      </c>
      <c r="F2910" s="7" t="s">
        <v>2242</v>
      </c>
      <c r="G2910" s="7" t="s">
        <v>42</v>
      </c>
      <c r="H2910" s="3" t="s">
        <v>36</v>
      </c>
      <c r="I2910" s="3" t="s">
        <v>37</v>
      </c>
      <c r="J2910" s="3" t="s">
        <v>43</v>
      </c>
      <c r="K2910" s="3" t="s">
        <v>39</v>
      </c>
      <c r="L2910" s="4">
        <v>45518.294189814813</v>
      </c>
      <c r="M2910" s="4">
        <v>45518.698611111111</v>
      </c>
      <c r="N2910" s="5">
        <v>9.7061111111543141</v>
      </c>
      <c r="O2910" s="6">
        <v>0</v>
      </c>
      <c r="P2910" s="6">
        <v>3</v>
      </c>
      <c r="Q2910" s="6">
        <v>0</v>
      </c>
      <c r="R2910" s="6">
        <v>0</v>
      </c>
      <c r="S2910" s="6">
        <v>0</v>
      </c>
      <c r="T2910" s="6">
        <v>37</v>
      </c>
      <c r="U2910" s="6">
        <v>0</v>
      </c>
      <c r="V2910" s="6">
        <v>0</v>
      </c>
      <c r="W2910" s="5">
        <v>0</v>
      </c>
      <c r="X2910" s="5">
        <v>1.6905479922950899</v>
      </c>
      <c r="Y2910" s="5">
        <v>0</v>
      </c>
      <c r="Z2910" s="5">
        <v>0</v>
      </c>
      <c r="AA2910" s="5">
        <v>0</v>
      </c>
      <c r="AB2910" s="5">
        <v>555.68787106304399</v>
      </c>
      <c r="AC2910" s="5">
        <v>0</v>
      </c>
      <c r="AD2910" s="5">
        <v>0</v>
      </c>
      <c r="AE2910" s="5">
        <v>557.37841905533901</v>
      </c>
    </row>
    <row r="2911" spans="1:31" ht="30" x14ac:dyDescent="0.25">
      <c r="A2911" s="7">
        <v>3797310</v>
      </c>
      <c r="B2911" s="3">
        <v>1</v>
      </c>
      <c r="C2911" s="3" t="s">
        <v>31</v>
      </c>
      <c r="D2911" s="3" t="s">
        <v>50</v>
      </c>
      <c r="E2911" s="7" t="s">
        <v>85</v>
      </c>
      <c r="F2911" s="7" t="s">
        <v>2243</v>
      </c>
      <c r="G2911" s="7" t="s">
        <v>98</v>
      </c>
      <c r="H2911" s="3" t="s">
        <v>83</v>
      </c>
      <c r="I2911" s="3" t="s">
        <v>37</v>
      </c>
      <c r="J2911" s="3" t="s">
        <v>38</v>
      </c>
      <c r="K2911" s="3" t="s">
        <v>39</v>
      </c>
      <c r="L2911" s="4">
        <v>45518.063888888886</v>
      </c>
      <c r="M2911" s="4">
        <v>45518.068749999999</v>
      </c>
      <c r="N2911" s="5">
        <v>0.11666666669771075</v>
      </c>
      <c r="O2911" s="6">
        <v>0</v>
      </c>
      <c r="P2911" s="6">
        <v>3613</v>
      </c>
      <c r="Q2911" s="6">
        <v>0</v>
      </c>
      <c r="R2911" s="6">
        <v>0</v>
      </c>
      <c r="S2911" s="6">
        <v>5</v>
      </c>
      <c r="T2911" s="6">
        <v>4486</v>
      </c>
      <c r="U2911" s="6">
        <v>0</v>
      </c>
      <c r="V2911" s="6">
        <v>6</v>
      </c>
      <c r="W2911" s="5">
        <v>0</v>
      </c>
      <c r="X2911" s="5">
        <v>107.759150121654</v>
      </c>
      <c r="Y2911" s="5">
        <v>0</v>
      </c>
      <c r="Z2911" s="5">
        <v>0</v>
      </c>
      <c r="AA2911" s="5">
        <v>26.346359592331599</v>
      </c>
      <c r="AB2911" s="5">
        <v>380.18732686052198</v>
      </c>
      <c r="AC2911" s="5">
        <v>0</v>
      </c>
      <c r="AD2911" s="5">
        <v>2.6409076649055399</v>
      </c>
      <c r="AE2911" s="5">
        <v>516.93374423941304</v>
      </c>
    </row>
    <row r="2912" spans="1:31" ht="30" x14ac:dyDescent="0.25">
      <c r="A2912" s="7">
        <v>3797312</v>
      </c>
      <c r="B2912" s="3">
        <v>1</v>
      </c>
      <c r="C2912" s="3" t="s">
        <v>31</v>
      </c>
      <c r="D2912" s="3" t="s">
        <v>48</v>
      </c>
      <c r="E2912" s="7" t="s">
        <v>85</v>
      </c>
      <c r="F2912" s="7" t="s">
        <v>2244</v>
      </c>
      <c r="G2912" s="7" t="s">
        <v>52</v>
      </c>
      <c r="H2912" s="3" t="s">
        <v>83</v>
      </c>
      <c r="I2912" s="3" t="s">
        <v>37</v>
      </c>
      <c r="J2912" s="3" t="s">
        <v>38</v>
      </c>
      <c r="K2912" s="3" t="s">
        <v>39</v>
      </c>
      <c r="L2912" s="4">
        <v>45518.234305555554</v>
      </c>
      <c r="M2912" s="4">
        <v>45518.322291666664</v>
      </c>
      <c r="N2912" s="5">
        <v>2.1116666666348465</v>
      </c>
      <c r="O2912" s="6">
        <v>0</v>
      </c>
      <c r="P2912" s="6">
        <v>97</v>
      </c>
      <c r="Q2912" s="6">
        <v>0</v>
      </c>
      <c r="R2912" s="6">
        <v>0</v>
      </c>
      <c r="S2912" s="6">
        <v>1</v>
      </c>
      <c r="T2912" s="6">
        <v>31</v>
      </c>
      <c r="U2912" s="6">
        <v>0</v>
      </c>
      <c r="V2912" s="6">
        <v>1</v>
      </c>
      <c r="W2912" s="5">
        <v>0</v>
      </c>
      <c r="X2912" s="5">
        <v>135.07599020301399</v>
      </c>
      <c r="Y2912" s="5">
        <v>0</v>
      </c>
      <c r="Z2912" s="5">
        <v>0</v>
      </c>
      <c r="AA2912" s="5">
        <v>6.5591056002769399</v>
      </c>
      <c r="AB2912" s="5">
        <v>75.020123943338604</v>
      </c>
      <c r="AC2912" s="5">
        <v>0</v>
      </c>
      <c r="AD2912" s="5">
        <v>23.5314889856737</v>
      </c>
      <c r="AE2912" s="5">
        <v>240.186708732303</v>
      </c>
    </row>
    <row r="2913" spans="1:31" ht="30" x14ac:dyDescent="0.25">
      <c r="A2913" s="7">
        <v>3797317</v>
      </c>
      <c r="B2913" s="3">
        <v>1</v>
      </c>
      <c r="C2913" s="3" t="s">
        <v>31</v>
      </c>
      <c r="D2913" s="3" t="s">
        <v>96</v>
      </c>
      <c r="E2913" s="7" t="s">
        <v>33</v>
      </c>
      <c r="F2913" s="7" t="s">
        <v>2245</v>
      </c>
      <c r="G2913" s="7" t="s">
        <v>639</v>
      </c>
      <c r="H2913" s="3" t="s">
        <v>36</v>
      </c>
      <c r="I2913" s="3" t="s">
        <v>37</v>
      </c>
      <c r="J2913" s="3" t="s">
        <v>38</v>
      </c>
      <c r="K2913" s="3" t="s">
        <v>39</v>
      </c>
      <c r="L2913" s="4">
        <v>45518.300717592596</v>
      </c>
      <c r="M2913" s="4">
        <v>45518.402777777781</v>
      </c>
      <c r="N2913" s="5">
        <v>2.4494444444426335</v>
      </c>
      <c r="O2913" s="6">
        <v>0</v>
      </c>
      <c r="P2913" s="6">
        <v>256</v>
      </c>
      <c r="Q2913" s="6">
        <v>0</v>
      </c>
      <c r="R2913" s="6">
        <v>0</v>
      </c>
      <c r="S2913" s="6">
        <v>0</v>
      </c>
      <c r="T2913" s="6">
        <v>21</v>
      </c>
      <c r="U2913" s="6">
        <v>0</v>
      </c>
      <c r="V2913" s="6">
        <v>0</v>
      </c>
      <c r="W2913" s="5">
        <v>0</v>
      </c>
      <c r="X2913" s="5">
        <v>84.574342197301505</v>
      </c>
      <c r="Y2913" s="5">
        <v>0</v>
      </c>
      <c r="Z2913" s="5">
        <v>0</v>
      </c>
      <c r="AA2913" s="5">
        <v>0</v>
      </c>
      <c r="AB2913" s="5">
        <v>23.360795853659301</v>
      </c>
      <c r="AC2913" s="5">
        <v>0</v>
      </c>
      <c r="AD2913" s="5">
        <v>0</v>
      </c>
      <c r="AE2913" s="5">
        <v>107.935138050961</v>
      </c>
    </row>
    <row r="2914" spans="1:31" ht="30" x14ac:dyDescent="0.25">
      <c r="A2914" s="7">
        <v>3797323</v>
      </c>
      <c r="B2914" s="3">
        <v>1</v>
      </c>
      <c r="C2914" s="3" t="s">
        <v>31</v>
      </c>
      <c r="D2914" s="3" t="s">
        <v>40</v>
      </c>
      <c r="E2914" s="7" t="s">
        <v>33</v>
      </c>
      <c r="F2914" s="7" t="s">
        <v>1960</v>
      </c>
      <c r="G2914" s="7" t="s">
        <v>52</v>
      </c>
      <c r="H2914" s="3" t="s">
        <v>36</v>
      </c>
      <c r="I2914" s="3" t="s">
        <v>37</v>
      </c>
      <c r="J2914" s="3" t="s">
        <v>38</v>
      </c>
      <c r="K2914" s="3" t="s">
        <v>39</v>
      </c>
      <c r="L2914" s="4">
        <v>45518.312905092593</v>
      </c>
      <c r="M2914" s="4">
        <v>45518.488194444442</v>
      </c>
      <c r="N2914" s="5">
        <v>4.2069444443914108</v>
      </c>
      <c r="O2914" s="6">
        <v>0</v>
      </c>
      <c r="P2914" s="6">
        <v>28</v>
      </c>
      <c r="Q2914" s="6">
        <v>0</v>
      </c>
      <c r="R2914" s="6">
        <v>0</v>
      </c>
      <c r="S2914" s="6">
        <v>0</v>
      </c>
      <c r="T2914" s="6">
        <v>9</v>
      </c>
      <c r="U2914" s="6">
        <v>0</v>
      </c>
      <c r="V2914" s="6">
        <v>0</v>
      </c>
      <c r="W2914" s="5">
        <v>0</v>
      </c>
      <c r="X2914" s="5">
        <v>24.3313495891346</v>
      </c>
      <c r="Y2914" s="5">
        <v>0</v>
      </c>
      <c r="Z2914" s="5">
        <v>0</v>
      </c>
      <c r="AA2914" s="5">
        <v>0</v>
      </c>
      <c r="AB2914" s="5">
        <v>59.569395595362202</v>
      </c>
      <c r="AC2914" s="5">
        <v>0</v>
      </c>
      <c r="AD2914" s="5">
        <v>0</v>
      </c>
      <c r="AE2914" s="5">
        <v>83.900745184496799</v>
      </c>
    </row>
    <row r="2915" spans="1:31" ht="30" x14ac:dyDescent="0.25">
      <c r="A2915" s="7">
        <v>3797325</v>
      </c>
      <c r="B2915" s="3">
        <v>1</v>
      </c>
      <c r="C2915" s="3" t="s">
        <v>31</v>
      </c>
      <c r="D2915" s="3" t="s">
        <v>67</v>
      </c>
      <c r="E2915" s="7" t="s">
        <v>33</v>
      </c>
      <c r="F2915" s="7" t="s">
        <v>2246</v>
      </c>
      <c r="G2915" s="7" t="s">
        <v>35</v>
      </c>
      <c r="H2915" s="3" t="s">
        <v>36</v>
      </c>
      <c r="I2915" s="3" t="s">
        <v>37</v>
      </c>
      <c r="J2915" s="3" t="s">
        <v>38</v>
      </c>
      <c r="K2915" s="3" t="s">
        <v>39</v>
      </c>
      <c r="L2915" s="4">
        <v>45518.311284722222</v>
      </c>
      <c r="M2915" s="4">
        <v>45518.651388888888</v>
      </c>
      <c r="N2915" s="5">
        <v>8.1624999999767169</v>
      </c>
      <c r="O2915" s="6">
        <v>0</v>
      </c>
      <c r="P2915" s="6">
        <v>170</v>
      </c>
      <c r="Q2915" s="6">
        <v>0</v>
      </c>
      <c r="R2915" s="6">
        <v>0</v>
      </c>
      <c r="S2915" s="6">
        <v>0</v>
      </c>
      <c r="T2915" s="6">
        <v>28</v>
      </c>
      <c r="U2915" s="6">
        <v>0</v>
      </c>
      <c r="V2915" s="6">
        <v>0</v>
      </c>
      <c r="W2915" s="5">
        <v>0</v>
      </c>
      <c r="X2915" s="5">
        <v>257.326659353303</v>
      </c>
      <c r="Y2915" s="5">
        <v>0</v>
      </c>
      <c r="Z2915" s="5">
        <v>0</v>
      </c>
      <c r="AA2915" s="5">
        <v>0</v>
      </c>
      <c r="AB2915" s="5">
        <v>277.36833041491002</v>
      </c>
      <c r="AC2915" s="5">
        <v>0</v>
      </c>
      <c r="AD2915" s="5">
        <v>0</v>
      </c>
      <c r="AE2915" s="5">
        <v>534.69498976821296</v>
      </c>
    </row>
    <row r="2916" spans="1:31" ht="30" x14ac:dyDescent="0.25">
      <c r="A2916" s="7">
        <v>3797327</v>
      </c>
      <c r="B2916" s="3">
        <v>1</v>
      </c>
      <c r="C2916" s="3" t="s">
        <v>31</v>
      </c>
      <c r="D2916" s="3" t="s">
        <v>149</v>
      </c>
      <c r="E2916" s="7" t="s">
        <v>33</v>
      </c>
      <c r="F2916" s="7" t="s">
        <v>2037</v>
      </c>
      <c r="G2916" s="7" t="s">
        <v>52</v>
      </c>
      <c r="H2916" s="3" t="s">
        <v>36</v>
      </c>
      <c r="I2916" s="3" t="s">
        <v>37</v>
      </c>
      <c r="J2916" s="3" t="s">
        <v>38</v>
      </c>
      <c r="K2916" s="3" t="s">
        <v>39</v>
      </c>
      <c r="L2916" s="4">
        <v>45518.318391203706</v>
      </c>
      <c r="M2916" s="4">
        <v>45518.686805555553</v>
      </c>
      <c r="N2916" s="5">
        <v>8.8419444443425164</v>
      </c>
      <c r="O2916" s="6">
        <v>0</v>
      </c>
      <c r="P2916" s="6">
        <v>80</v>
      </c>
      <c r="Q2916" s="6">
        <v>0</v>
      </c>
      <c r="R2916" s="6">
        <v>0</v>
      </c>
      <c r="S2916" s="6">
        <v>0</v>
      </c>
      <c r="T2916" s="6">
        <v>2</v>
      </c>
      <c r="U2916" s="6">
        <v>0</v>
      </c>
      <c r="V2916" s="6">
        <v>0</v>
      </c>
      <c r="W2916" s="5">
        <v>0</v>
      </c>
      <c r="X2916" s="5">
        <v>160.89547370117401</v>
      </c>
      <c r="Y2916" s="5">
        <v>0</v>
      </c>
      <c r="Z2916" s="5">
        <v>0</v>
      </c>
      <c r="AA2916" s="5">
        <v>0</v>
      </c>
      <c r="AB2916" s="5">
        <v>75.732993713707998</v>
      </c>
      <c r="AC2916" s="5">
        <v>0</v>
      </c>
      <c r="AD2916" s="5">
        <v>0</v>
      </c>
      <c r="AE2916" s="5">
        <v>236.62846741488201</v>
      </c>
    </row>
    <row r="2917" spans="1:31" ht="30" x14ac:dyDescent="0.25">
      <c r="A2917" s="7">
        <v>3797335</v>
      </c>
      <c r="B2917" s="3">
        <v>1</v>
      </c>
      <c r="C2917" s="3" t="s">
        <v>31</v>
      </c>
      <c r="D2917" s="3" t="s">
        <v>149</v>
      </c>
      <c r="E2917" s="7" t="s">
        <v>33</v>
      </c>
      <c r="F2917" s="7" t="s">
        <v>2247</v>
      </c>
      <c r="G2917" s="7" t="s">
        <v>225</v>
      </c>
      <c r="H2917" s="3" t="s">
        <v>36</v>
      </c>
      <c r="I2917" s="3" t="s">
        <v>37</v>
      </c>
      <c r="J2917" s="3" t="s">
        <v>38</v>
      </c>
      <c r="K2917" s="3" t="s">
        <v>39</v>
      </c>
      <c r="L2917" s="4">
        <v>45518.322812500002</v>
      </c>
      <c r="M2917" s="4">
        <v>45518.731944444444</v>
      </c>
      <c r="N2917" s="5">
        <v>9.8191666665952653</v>
      </c>
      <c r="O2917" s="6">
        <v>0</v>
      </c>
      <c r="P2917" s="6">
        <v>28</v>
      </c>
      <c r="Q2917" s="6">
        <v>0</v>
      </c>
      <c r="R2917" s="6">
        <v>0</v>
      </c>
      <c r="S2917" s="6">
        <v>0</v>
      </c>
      <c r="T2917" s="6">
        <v>33</v>
      </c>
      <c r="U2917" s="6">
        <v>0</v>
      </c>
      <c r="V2917" s="6">
        <v>0</v>
      </c>
      <c r="W2917" s="5">
        <v>0</v>
      </c>
      <c r="X2917" s="5">
        <v>76.073558382311106</v>
      </c>
      <c r="Y2917" s="5">
        <v>0</v>
      </c>
      <c r="Z2917" s="5">
        <v>0</v>
      </c>
      <c r="AA2917" s="5">
        <v>0</v>
      </c>
      <c r="AB2917" s="5">
        <v>429.30358614816703</v>
      </c>
      <c r="AC2917" s="5">
        <v>0</v>
      </c>
      <c r="AD2917" s="5">
        <v>0</v>
      </c>
      <c r="AE2917" s="5">
        <v>505.37714453047801</v>
      </c>
    </row>
    <row r="2918" spans="1:31" ht="30" x14ac:dyDescent="0.25">
      <c r="A2918" s="7">
        <v>3797340</v>
      </c>
      <c r="B2918" s="3">
        <v>1</v>
      </c>
      <c r="C2918" s="3" t="s">
        <v>31</v>
      </c>
      <c r="D2918" s="3" t="s">
        <v>163</v>
      </c>
      <c r="E2918" s="7" t="s">
        <v>85</v>
      </c>
      <c r="F2918" s="7" t="s">
        <v>2248</v>
      </c>
      <c r="G2918" s="7" t="s">
        <v>98</v>
      </c>
      <c r="H2918" s="3" t="s">
        <v>83</v>
      </c>
      <c r="I2918" s="3" t="s">
        <v>37</v>
      </c>
      <c r="J2918" s="3" t="s">
        <v>38</v>
      </c>
      <c r="K2918" s="3" t="s">
        <v>39</v>
      </c>
      <c r="L2918" s="4">
        <v>45518.326770833337</v>
      </c>
      <c r="M2918" s="4">
        <v>45518.33222222222</v>
      </c>
      <c r="N2918" s="5">
        <v>0.13083333318354562</v>
      </c>
      <c r="O2918" s="6">
        <v>0</v>
      </c>
      <c r="P2918" s="6">
        <v>0</v>
      </c>
      <c r="Q2918" s="6">
        <v>0</v>
      </c>
      <c r="R2918" s="6">
        <v>0</v>
      </c>
      <c r="S2918" s="6">
        <v>0</v>
      </c>
      <c r="T2918" s="6">
        <v>0</v>
      </c>
      <c r="U2918" s="6">
        <v>1</v>
      </c>
      <c r="V2918" s="6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15.046855859870499</v>
      </c>
      <c r="AD2918" s="5">
        <v>0</v>
      </c>
      <c r="AE2918" s="5">
        <v>15.046855859870499</v>
      </c>
    </row>
    <row r="2919" spans="1:31" ht="30" x14ac:dyDescent="0.25">
      <c r="A2919" s="7">
        <v>3797348</v>
      </c>
      <c r="B2919" s="3">
        <v>1</v>
      </c>
      <c r="C2919" s="3" t="s">
        <v>31</v>
      </c>
      <c r="D2919" s="3" t="s">
        <v>88</v>
      </c>
      <c r="E2919" s="7" t="s">
        <v>33</v>
      </c>
      <c r="F2919" s="7" t="s">
        <v>2249</v>
      </c>
      <c r="G2919" s="7" t="s">
        <v>62</v>
      </c>
      <c r="H2919" s="3" t="s">
        <v>36</v>
      </c>
      <c r="I2919" s="3" t="s">
        <v>37</v>
      </c>
      <c r="J2919" s="3" t="s">
        <v>38</v>
      </c>
      <c r="K2919" s="3" t="s">
        <v>39</v>
      </c>
      <c r="L2919" s="4">
        <v>45518.278993055559</v>
      </c>
      <c r="M2919" s="4">
        <v>45518.382638888892</v>
      </c>
      <c r="N2919" s="5">
        <v>2.4874999999883585</v>
      </c>
      <c r="O2919" s="6">
        <v>0</v>
      </c>
      <c r="P2919" s="6">
        <v>159</v>
      </c>
      <c r="Q2919" s="6">
        <v>0</v>
      </c>
      <c r="R2919" s="6">
        <v>0</v>
      </c>
      <c r="S2919" s="6">
        <v>0</v>
      </c>
      <c r="T2919" s="6">
        <v>34</v>
      </c>
      <c r="U2919" s="6">
        <v>0</v>
      </c>
      <c r="V2919" s="6">
        <v>0</v>
      </c>
      <c r="W2919" s="5">
        <v>0</v>
      </c>
      <c r="X2919" s="5">
        <v>84.508118820108393</v>
      </c>
      <c r="Y2919" s="5">
        <v>0</v>
      </c>
      <c r="Z2919" s="5">
        <v>0</v>
      </c>
      <c r="AA2919" s="5">
        <v>0</v>
      </c>
      <c r="AB2919" s="5">
        <v>48.2245614112895</v>
      </c>
      <c r="AC2919" s="5">
        <v>0</v>
      </c>
      <c r="AD2919" s="5">
        <v>0</v>
      </c>
      <c r="AE2919" s="5">
        <v>132.73268023139801</v>
      </c>
    </row>
    <row r="2920" spans="1:31" ht="30" x14ac:dyDescent="0.25">
      <c r="A2920" s="7">
        <v>3797351</v>
      </c>
      <c r="B2920" s="3">
        <v>1</v>
      </c>
      <c r="C2920" s="3" t="s">
        <v>31</v>
      </c>
      <c r="D2920" s="3" t="s">
        <v>48</v>
      </c>
      <c r="E2920" s="7" t="s">
        <v>33</v>
      </c>
      <c r="F2920" s="7" t="s">
        <v>2250</v>
      </c>
      <c r="G2920" s="7" t="s">
        <v>35</v>
      </c>
      <c r="H2920" s="3" t="s">
        <v>36</v>
      </c>
      <c r="I2920" s="3" t="s">
        <v>37</v>
      </c>
      <c r="J2920" s="3" t="s">
        <v>38</v>
      </c>
      <c r="K2920" s="3" t="s">
        <v>39</v>
      </c>
      <c r="L2920" s="4">
        <v>45518.33488425926</v>
      </c>
      <c r="M2920" s="4">
        <v>45518.729861111111</v>
      </c>
      <c r="N2920" s="5">
        <v>9.4794444444123656</v>
      </c>
      <c r="O2920" s="6">
        <v>0</v>
      </c>
      <c r="P2920" s="6">
        <v>10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5">
        <v>0</v>
      </c>
      <c r="X2920" s="5">
        <v>21.504975184957399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21.504975184957399</v>
      </c>
    </row>
    <row r="2921" spans="1:31" ht="30" x14ac:dyDescent="0.25">
      <c r="A2921" s="7">
        <v>3797352</v>
      </c>
      <c r="B2921" s="3">
        <v>1</v>
      </c>
      <c r="C2921" s="3" t="s">
        <v>31</v>
      </c>
      <c r="D2921" s="3" t="s">
        <v>169</v>
      </c>
      <c r="E2921" s="7" t="s">
        <v>33</v>
      </c>
      <c r="F2921" s="7" t="s">
        <v>2251</v>
      </c>
      <c r="G2921" s="7" t="s">
        <v>35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45518.335277777776</v>
      </c>
      <c r="M2921" s="4">
        <v>45518.73541666667</v>
      </c>
      <c r="N2921" s="5">
        <v>9.6033333334489726</v>
      </c>
      <c r="O2921" s="6">
        <v>0</v>
      </c>
      <c r="P2921" s="6">
        <v>73</v>
      </c>
      <c r="Q2921" s="6">
        <v>0</v>
      </c>
      <c r="R2921" s="6">
        <v>0</v>
      </c>
      <c r="S2921" s="6">
        <v>0</v>
      </c>
      <c r="T2921" s="6">
        <v>12</v>
      </c>
      <c r="U2921" s="6">
        <v>0</v>
      </c>
      <c r="V2921" s="6">
        <v>0</v>
      </c>
      <c r="W2921" s="5">
        <v>0</v>
      </c>
      <c r="X2921" s="5">
        <v>142.07314170935999</v>
      </c>
      <c r="Y2921" s="5">
        <v>0</v>
      </c>
      <c r="Z2921" s="5">
        <v>0</v>
      </c>
      <c r="AA2921" s="5">
        <v>0</v>
      </c>
      <c r="AB2921" s="5">
        <v>389.50568757626201</v>
      </c>
      <c r="AC2921" s="5">
        <v>0</v>
      </c>
      <c r="AD2921" s="5">
        <v>0</v>
      </c>
      <c r="AE2921" s="5">
        <v>531.57882928562196</v>
      </c>
    </row>
    <row r="2922" spans="1:31" ht="30" x14ac:dyDescent="0.25">
      <c r="A2922" s="7">
        <v>3797353</v>
      </c>
      <c r="B2922" s="3">
        <v>1</v>
      </c>
      <c r="C2922" s="3" t="s">
        <v>31</v>
      </c>
      <c r="D2922" s="3" t="s">
        <v>149</v>
      </c>
      <c r="E2922" s="7" t="s">
        <v>33</v>
      </c>
      <c r="F2922" s="7" t="s">
        <v>2197</v>
      </c>
      <c r="G2922" s="7" t="s">
        <v>35</v>
      </c>
      <c r="H2922" s="3" t="s">
        <v>36</v>
      </c>
      <c r="I2922" s="3" t="s">
        <v>37</v>
      </c>
      <c r="J2922" s="3" t="s">
        <v>38</v>
      </c>
      <c r="K2922" s="3" t="s">
        <v>39</v>
      </c>
      <c r="L2922" s="4">
        <v>45518.320960648147</v>
      </c>
      <c r="M2922" s="4">
        <v>45518.662499999999</v>
      </c>
      <c r="N2922" s="5">
        <v>8.1969444444403052</v>
      </c>
      <c r="O2922" s="6">
        <v>0</v>
      </c>
      <c r="P2922" s="6">
        <v>39</v>
      </c>
      <c r="Q2922" s="6">
        <v>0</v>
      </c>
      <c r="R2922" s="6">
        <v>0</v>
      </c>
      <c r="S2922" s="6">
        <v>0</v>
      </c>
      <c r="T2922" s="6">
        <v>40</v>
      </c>
      <c r="U2922" s="6">
        <v>0</v>
      </c>
      <c r="V2922" s="6">
        <v>2</v>
      </c>
      <c r="W2922" s="5">
        <v>0</v>
      </c>
      <c r="X2922" s="5">
        <v>70.694545906691602</v>
      </c>
      <c r="Y2922" s="5">
        <v>0</v>
      </c>
      <c r="Z2922" s="5">
        <v>0</v>
      </c>
      <c r="AA2922" s="5">
        <v>0</v>
      </c>
      <c r="AB2922" s="5">
        <v>974.28557122279699</v>
      </c>
      <c r="AC2922" s="5">
        <v>0</v>
      </c>
      <c r="AD2922" s="5">
        <v>159.03790094051701</v>
      </c>
      <c r="AE2922" s="5">
        <v>1204.0180180699999</v>
      </c>
    </row>
    <row r="2923" spans="1:31" ht="30" x14ac:dyDescent="0.25">
      <c r="A2923" s="7">
        <v>3797358</v>
      </c>
      <c r="B2923" s="3">
        <v>1</v>
      </c>
      <c r="C2923" s="3" t="s">
        <v>31</v>
      </c>
      <c r="D2923" s="3" t="s">
        <v>125</v>
      </c>
      <c r="E2923" s="7" t="s">
        <v>33</v>
      </c>
      <c r="F2923" s="7" t="s">
        <v>2252</v>
      </c>
      <c r="G2923" s="7" t="s">
        <v>42</v>
      </c>
      <c r="H2923" s="3" t="s">
        <v>36</v>
      </c>
      <c r="I2923" s="3" t="s">
        <v>37</v>
      </c>
      <c r="J2923" s="3" t="s">
        <v>43</v>
      </c>
      <c r="K2923" s="3" t="s">
        <v>39</v>
      </c>
      <c r="L2923" s="4">
        <v>45518.341620370367</v>
      </c>
      <c r="M2923" s="4">
        <v>45518.747916666667</v>
      </c>
      <c r="N2923" s="5">
        <v>9.7511111111962236</v>
      </c>
      <c r="O2923" s="6">
        <v>0</v>
      </c>
      <c r="P2923" s="6">
        <v>66</v>
      </c>
      <c r="Q2923" s="6">
        <v>0</v>
      </c>
      <c r="R2923" s="6">
        <v>0</v>
      </c>
      <c r="S2923" s="6">
        <v>0</v>
      </c>
      <c r="T2923" s="6">
        <v>24</v>
      </c>
      <c r="U2923" s="6">
        <v>0</v>
      </c>
      <c r="V2923" s="6">
        <v>0</v>
      </c>
      <c r="W2923" s="5">
        <v>0</v>
      </c>
      <c r="X2923" s="5">
        <v>218.679381451637</v>
      </c>
      <c r="Y2923" s="5">
        <v>0</v>
      </c>
      <c r="Z2923" s="5">
        <v>0</v>
      </c>
      <c r="AA2923" s="5">
        <v>0</v>
      </c>
      <c r="AB2923" s="5">
        <v>333.41169934197001</v>
      </c>
      <c r="AC2923" s="5">
        <v>0</v>
      </c>
      <c r="AD2923" s="5">
        <v>0</v>
      </c>
      <c r="AE2923" s="5">
        <v>552.09108079360703</v>
      </c>
    </row>
    <row r="2924" spans="1:31" ht="30" x14ac:dyDescent="0.25">
      <c r="A2924" s="7">
        <v>3797361</v>
      </c>
      <c r="B2924" s="3">
        <v>1</v>
      </c>
      <c r="C2924" s="3" t="s">
        <v>31</v>
      </c>
      <c r="D2924" s="3" t="s">
        <v>108</v>
      </c>
      <c r="E2924" s="7" t="s">
        <v>33</v>
      </c>
      <c r="F2924" s="7" t="s">
        <v>2233</v>
      </c>
      <c r="G2924" s="7" t="s">
        <v>35</v>
      </c>
      <c r="H2924" s="3" t="s">
        <v>36</v>
      </c>
      <c r="I2924" s="3" t="s">
        <v>37</v>
      </c>
      <c r="J2924" s="3" t="s">
        <v>38</v>
      </c>
      <c r="K2924" s="3" t="s">
        <v>39</v>
      </c>
      <c r="L2924" s="4">
        <v>45518.33457175926</v>
      </c>
      <c r="M2924" s="4">
        <v>45518.65</v>
      </c>
      <c r="N2924" s="5">
        <v>7.5702777777914889</v>
      </c>
      <c r="O2924" s="6">
        <v>0</v>
      </c>
      <c r="P2924" s="6">
        <v>256</v>
      </c>
      <c r="Q2924" s="6">
        <v>0</v>
      </c>
      <c r="R2924" s="6">
        <v>0</v>
      </c>
      <c r="S2924" s="6">
        <v>0</v>
      </c>
      <c r="T2924" s="6">
        <v>16</v>
      </c>
      <c r="U2924" s="6">
        <v>0</v>
      </c>
      <c r="V2924" s="6">
        <v>0</v>
      </c>
      <c r="W2924" s="5">
        <v>0</v>
      </c>
      <c r="X2924" s="5">
        <v>376.60687507852498</v>
      </c>
      <c r="Y2924" s="5">
        <v>0</v>
      </c>
      <c r="Z2924" s="5">
        <v>0</v>
      </c>
      <c r="AA2924" s="5">
        <v>0</v>
      </c>
      <c r="AB2924" s="5">
        <v>89.195916215615199</v>
      </c>
      <c r="AC2924" s="5">
        <v>0</v>
      </c>
      <c r="AD2924" s="5">
        <v>0</v>
      </c>
      <c r="AE2924" s="5">
        <v>465.802791294141</v>
      </c>
    </row>
    <row r="2925" spans="1:31" ht="30" x14ac:dyDescent="0.25">
      <c r="A2925" s="7">
        <v>3797369</v>
      </c>
      <c r="B2925" s="3">
        <v>1</v>
      </c>
      <c r="C2925" s="3" t="s">
        <v>31</v>
      </c>
      <c r="D2925" s="3" t="s">
        <v>163</v>
      </c>
      <c r="E2925" s="7" t="s">
        <v>33</v>
      </c>
      <c r="F2925" s="7" t="s">
        <v>707</v>
      </c>
      <c r="G2925" s="7" t="s">
        <v>35</v>
      </c>
      <c r="H2925" s="3" t="s">
        <v>36</v>
      </c>
      <c r="I2925" s="3" t="s">
        <v>37</v>
      </c>
      <c r="J2925" s="3" t="s">
        <v>38</v>
      </c>
      <c r="K2925" s="3" t="s">
        <v>39</v>
      </c>
      <c r="L2925" s="4">
        <v>45518.353518518517</v>
      </c>
      <c r="M2925" s="4">
        <v>45518.623611111114</v>
      </c>
      <c r="N2925" s="5">
        <v>6.4822222223156132</v>
      </c>
      <c r="O2925" s="6">
        <v>0</v>
      </c>
      <c r="P2925" s="6">
        <v>8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5">
        <v>0</v>
      </c>
      <c r="X2925" s="5">
        <v>6.9092429758854701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6.9092429758854701</v>
      </c>
    </row>
    <row r="2926" spans="1:31" ht="30" x14ac:dyDescent="0.25">
      <c r="A2926" s="7">
        <v>3797374</v>
      </c>
      <c r="B2926" s="3">
        <v>1</v>
      </c>
      <c r="C2926" s="3" t="s">
        <v>31</v>
      </c>
      <c r="D2926" s="3" t="s">
        <v>79</v>
      </c>
      <c r="E2926" s="7" t="s">
        <v>33</v>
      </c>
      <c r="F2926" s="7" t="s">
        <v>2253</v>
      </c>
      <c r="G2926" s="7" t="s">
        <v>42</v>
      </c>
      <c r="H2926" s="3" t="s">
        <v>36</v>
      </c>
      <c r="I2926" s="3" t="s">
        <v>37</v>
      </c>
      <c r="J2926" s="3" t="s">
        <v>43</v>
      </c>
      <c r="K2926" s="3" t="s">
        <v>39</v>
      </c>
      <c r="L2926" s="4">
        <v>45518.357708333337</v>
      </c>
      <c r="M2926" s="4">
        <v>45518.412499999999</v>
      </c>
      <c r="N2926" s="5">
        <v>1.314999999885913</v>
      </c>
      <c r="O2926" s="6"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5</v>
      </c>
      <c r="U2926" s="6">
        <v>0</v>
      </c>
      <c r="V2926" s="6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63.498603159210298</v>
      </c>
      <c r="AC2926" s="5">
        <v>0</v>
      </c>
      <c r="AD2926" s="5">
        <v>0</v>
      </c>
      <c r="AE2926" s="5">
        <v>63.498603159210298</v>
      </c>
    </row>
    <row r="2927" spans="1:31" ht="30" x14ac:dyDescent="0.25">
      <c r="A2927" s="7">
        <v>3797382</v>
      </c>
      <c r="B2927" s="3">
        <v>1</v>
      </c>
      <c r="C2927" s="3" t="s">
        <v>31</v>
      </c>
      <c r="D2927" s="3" t="s">
        <v>57</v>
      </c>
      <c r="E2927" s="7" t="s">
        <v>33</v>
      </c>
      <c r="F2927" s="7" t="s">
        <v>1953</v>
      </c>
      <c r="G2927" s="7" t="s">
        <v>42</v>
      </c>
      <c r="H2927" s="3" t="s">
        <v>36</v>
      </c>
      <c r="I2927" s="3" t="s">
        <v>37</v>
      </c>
      <c r="J2927" s="3" t="s">
        <v>43</v>
      </c>
      <c r="K2927" s="3" t="s">
        <v>39</v>
      </c>
      <c r="L2927" s="4">
        <v>45518.363009259258</v>
      </c>
      <c r="M2927" s="4">
        <v>45518.429166666669</v>
      </c>
      <c r="N2927" s="5">
        <v>1.5877777778659947</v>
      </c>
      <c r="O2927" s="6">
        <v>0</v>
      </c>
      <c r="P2927" s="6">
        <v>55</v>
      </c>
      <c r="Q2927" s="6">
        <v>0</v>
      </c>
      <c r="R2927" s="6">
        <v>0</v>
      </c>
      <c r="S2927" s="6">
        <v>0</v>
      </c>
      <c r="T2927" s="6">
        <v>89</v>
      </c>
      <c r="U2927" s="6">
        <v>0</v>
      </c>
      <c r="V2927" s="6">
        <v>0</v>
      </c>
      <c r="W2927" s="5">
        <v>0</v>
      </c>
      <c r="X2927" s="5">
        <v>21.433795735800299</v>
      </c>
      <c r="Y2927" s="5">
        <v>0</v>
      </c>
      <c r="Z2927" s="5">
        <v>0</v>
      </c>
      <c r="AA2927" s="5">
        <v>0</v>
      </c>
      <c r="AB2927" s="5">
        <v>200.420104866999</v>
      </c>
      <c r="AC2927" s="5">
        <v>0</v>
      </c>
      <c r="AD2927" s="5">
        <v>0</v>
      </c>
      <c r="AE2927" s="5">
        <v>221.853900602799</v>
      </c>
    </row>
    <row r="2928" spans="1:31" ht="30" x14ac:dyDescent="0.25">
      <c r="A2928" s="7">
        <v>3797383</v>
      </c>
      <c r="B2928" s="3">
        <v>1</v>
      </c>
      <c r="C2928" s="3" t="s">
        <v>31</v>
      </c>
      <c r="D2928" s="3" t="s">
        <v>50</v>
      </c>
      <c r="E2928" s="7" t="s">
        <v>33</v>
      </c>
      <c r="F2928" s="7" t="s">
        <v>1343</v>
      </c>
      <c r="G2928" s="7" t="s">
        <v>42</v>
      </c>
      <c r="H2928" s="3" t="s">
        <v>36</v>
      </c>
      <c r="I2928" s="3" t="s">
        <v>37</v>
      </c>
      <c r="J2928" s="3" t="s">
        <v>43</v>
      </c>
      <c r="K2928" s="3" t="s">
        <v>39</v>
      </c>
      <c r="L2928" s="4">
        <v>45518.363240740742</v>
      </c>
      <c r="M2928" s="4">
        <v>45518.47152777778</v>
      </c>
      <c r="N2928" s="5">
        <v>2.5988888888969086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12</v>
      </c>
      <c r="U2928" s="6">
        <v>0</v>
      </c>
      <c r="V2928" s="6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77.455185189645803</v>
      </c>
      <c r="AC2928" s="5">
        <v>0</v>
      </c>
      <c r="AD2928" s="5">
        <v>0</v>
      </c>
      <c r="AE2928" s="5">
        <v>77.455185189645803</v>
      </c>
    </row>
    <row r="2929" spans="1:31" ht="30" x14ac:dyDescent="0.25">
      <c r="A2929" s="7">
        <v>3797389</v>
      </c>
      <c r="B2929" s="3">
        <v>1</v>
      </c>
      <c r="C2929" s="3" t="s">
        <v>31</v>
      </c>
      <c r="D2929" s="3" t="s">
        <v>125</v>
      </c>
      <c r="E2929" s="7" t="s">
        <v>33</v>
      </c>
      <c r="F2929" s="7" t="s">
        <v>2254</v>
      </c>
      <c r="G2929" s="7" t="s">
        <v>62</v>
      </c>
      <c r="H2929" s="3" t="s">
        <v>36</v>
      </c>
      <c r="I2929" s="3" t="s">
        <v>37</v>
      </c>
      <c r="J2929" s="3" t="s">
        <v>38</v>
      </c>
      <c r="K2929" s="3" t="s">
        <v>39</v>
      </c>
      <c r="L2929" s="4">
        <v>45518.368217592593</v>
      </c>
      <c r="M2929" s="4">
        <v>45518.411805555559</v>
      </c>
      <c r="N2929" s="5">
        <v>1.0461111111799255</v>
      </c>
      <c r="O2929" s="6">
        <v>0</v>
      </c>
      <c r="P2929" s="6">
        <v>33</v>
      </c>
      <c r="Q2929" s="6">
        <v>0</v>
      </c>
      <c r="R2929" s="6">
        <v>0</v>
      </c>
      <c r="S2929" s="6">
        <v>0</v>
      </c>
      <c r="T2929" s="6">
        <v>53</v>
      </c>
      <c r="U2929" s="6">
        <v>0</v>
      </c>
      <c r="V2929" s="6">
        <v>0</v>
      </c>
      <c r="W2929" s="5">
        <v>0</v>
      </c>
      <c r="X2929" s="5">
        <v>28.530639988488701</v>
      </c>
      <c r="Y2929" s="5">
        <v>0</v>
      </c>
      <c r="Z2929" s="5">
        <v>0</v>
      </c>
      <c r="AA2929" s="5">
        <v>0</v>
      </c>
      <c r="AB2929" s="5">
        <v>95.055692213659498</v>
      </c>
      <c r="AC2929" s="5">
        <v>0</v>
      </c>
      <c r="AD2929" s="5">
        <v>0</v>
      </c>
      <c r="AE2929" s="5">
        <v>123.586332202148</v>
      </c>
    </row>
    <row r="2930" spans="1:31" ht="30" x14ac:dyDescent="0.25">
      <c r="A2930" s="7">
        <v>3797391</v>
      </c>
      <c r="B2930" s="3">
        <v>1</v>
      </c>
      <c r="C2930" s="3" t="s">
        <v>31</v>
      </c>
      <c r="D2930" s="3" t="s">
        <v>64</v>
      </c>
      <c r="E2930" s="7" t="s">
        <v>85</v>
      </c>
      <c r="F2930" s="7" t="s">
        <v>808</v>
      </c>
      <c r="G2930" s="7" t="s">
        <v>101</v>
      </c>
      <c r="H2930" s="3" t="s">
        <v>83</v>
      </c>
      <c r="I2930" s="3" t="s">
        <v>37</v>
      </c>
      <c r="J2930" s="3" t="s">
        <v>38</v>
      </c>
      <c r="K2930" s="3" t="s">
        <v>39</v>
      </c>
      <c r="L2930" s="4">
        <v>45518.368993055556</v>
      </c>
      <c r="M2930" s="4">
        <v>45518.37222222222</v>
      </c>
      <c r="N2930" s="5">
        <v>7.7499999955762178E-2</v>
      </c>
      <c r="O2930" s="6">
        <v>1</v>
      </c>
      <c r="P2930" s="6">
        <v>66</v>
      </c>
      <c r="Q2930" s="6">
        <v>0</v>
      </c>
      <c r="R2930" s="6">
        <v>1</v>
      </c>
      <c r="S2930" s="6">
        <v>0</v>
      </c>
      <c r="T2930" s="6">
        <v>19</v>
      </c>
      <c r="U2930" s="6">
        <v>0</v>
      </c>
      <c r="V2930" s="6">
        <v>0</v>
      </c>
      <c r="W2930" s="5">
        <v>5.9178864236883302E-2</v>
      </c>
      <c r="X2930" s="5">
        <v>1.2704817110188</v>
      </c>
      <c r="Y2930" s="5">
        <v>0</v>
      </c>
      <c r="Z2930" s="5">
        <v>1.24451156830221E-2</v>
      </c>
      <c r="AA2930" s="5">
        <v>0</v>
      </c>
      <c r="AB2930" s="5">
        <v>0.92076533401645799</v>
      </c>
      <c r="AC2930" s="5">
        <v>0</v>
      </c>
      <c r="AD2930" s="5">
        <v>0</v>
      </c>
      <c r="AE2930" s="5">
        <v>2.26287102495517</v>
      </c>
    </row>
    <row r="2931" spans="1:31" ht="30" x14ac:dyDescent="0.25">
      <c r="A2931" s="7">
        <v>3797394</v>
      </c>
      <c r="B2931" s="3">
        <v>1</v>
      </c>
      <c r="C2931" s="3" t="s">
        <v>31</v>
      </c>
      <c r="D2931" s="3" t="s">
        <v>57</v>
      </c>
      <c r="E2931" s="7" t="s">
        <v>33</v>
      </c>
      <c r="F2931" s="7" t="s">
        <v>451</v>
      </c>
      <c r="G2931" s="7" t="s">
        <v>42</v>
      </c>
      <c r="H2931" s="3" t="s">
        <v>36</v>
      </c>
      <c r="I2931" s="3" t="s">
        <v>37</v>
      </c>
      <c r="J2931" s="3" t="s">
        <v>43</v>
      </c>
      <c r="K2931" s="3" t="s">
        <v>39</v>
      </c>
      <c r="L2931" s="4">
        <v>45518.319467592592</v>
      </c>
      <c r="M2931" s="4">
        <v>45518.379166666666</v>
      </c>
      <c r="N2931" s="5">
        <v>1.4327777777798474</v>
      </c>
      <c r="O2931" s="6">
        <v>0</v>
      </c>
      <c r="P2931" s="6">
        <v>219</v>
      </c>
      <c r="Q2931" s="6">
        <v>0</v>
      </c>
      <c r="R2931" s="6">
        <v>0</v>
      </c>
      <c r="S2931" s="6">
        <v>0</v>
      </c>
      <c r="T2931" s="6">
        <v>44</v>
      </c>
      <c r="U2931" s="6">
        <v>0</v>
      </c>
      <c r="V2931" s="6">
        <v>0</v>
      </c>
      <c r="W2931" s="5">
        <v>0</v>
      </c>
      <c r="X2931" s="5">
        <v>55.3053931843736</v>
      </c>
      <c r="Y2931" s="5">
        <v>0</v>
      </c>
      <c r="Z2931" s="5">
        <v>0</v>
      </c>
      <c r="AA2931" s="5">
        <v>0</v>
      </c>
      <c r="AB2931" s="5">
        <v>50.407946342989902</v>
      </c>
      <c r="AC2931" s="5">
        <v>0</v>
      </c>
      <c r="AD2931" s="5">
        <v>0</v>
      </c>
      <c r="AE2931" s="5">
        <v>105.713339527364</v>
      </c>
    </row>
    <row r="2932" spans="1:31" ht="30" x14ac:dyDescent="0.25">
      <c r="A2932" s="7">
        <v>3797396</v>
      </c>
      <c r="B2932" s="3">
        <v>1</v>
      </c>
      <c r="C2932" s="3" t="s">
        <v>31</v>
      </c>
      <c r="D2932" s="3" t="s">
        <v>153</v>
      </c>
      <c r="E2932" s="7" t="s">
        <v>33</v>
      </c>
      <c r="F2932" s="7" t="s">
        <v>2255</v>
      </c>
      <c r="G2932" s="7" t="s">
        <v>35</v>
      </c>
      <c r="H2932" s="3" t="s">
        <v>36</v>
      </c>
      <c r="I2932" s="3" t="s">
        <v>37</v>
      </c>
      <c r="J2932" s="3" t="s">
        <v>38</v>
      </c>
      <c r="K2932" s="3" t="s">
        <v>39</v>
      </c>
      <c r="L2932" s="4">
        <v>45518.371516203704</v>
      </c>
      <c r="M2932" s="4">
        <v>45518.755555555559</v>
      </c>
      <c r="N2932" s="5">
        <v>9.2169444445171393</v>
      </c>
      <c r="O2932" s="6">
        <v>0</v>
      </c>
      <c r="P2932" s="6">
        <v>412</v>
      </c>
      <c r="Q2932" s="6">
        <v>0</v>
      </c>
      <c r="R2932" s="6">
        <v>0</v>
      </c>
      <c r="S2932" s="6">
        <v>0</v>
      </c>
      <c r="T2932" s="6">
        <v>36</v>
      </c>
      <c r="U2932" s="6">
        <v>0</v>
      </c>
      <c r="V2932" s="6">
        <v>0</v>
      </c>
      <c r="W2932" s="5">
        <v>0</v>
      </c>
      <c r="X2932" s="5">
        <v>679.67875438601004</v>
      </c>
      <c r="Y2932" s="5">
        <v>0</v>
      </c>
      <c r="Z2932" s="5">
        <v>0</v>
      </c>
      <c r="AA2932" s="5">
        <v>0</v>
      </c>
      <c r="AB2932" s="5">
        <v>603.97002993986803</v>
      </c>
      <c r="AC2932" s="5">
        <v>0</v>
      </c>
      <c r="AD2932" s="5">
        <v>0</v>
      </c>
      <c r="AE2932" s="5">
        <v>1283.6487843258799</v>
      </c>
    </row>
    <row r="2933" spans="1:31" ht="30" x14ac:dyDescent="0.25">
      <c r="A2933" s="7">
        <v>3797397</v>
      </c>
      <c r="B2933" s="3">
        <v>1</v>
      </c>
      <c r="C2933" s="3" t="s">
        <v>31</v>
      </c>
      <c r="D2933" s="3" t="s">
        <v>149</v>
      </c>
      <c r="E2933" s="7" t="s">
        <v>33</v>
      </c>
      <c r="F2933" s="7" t="s">
        <v>2256</v>
      </c>
      <c r="G2933" s="7" t="s">
        <v>225</v>
      </c>
      <c r="H2933" s="3" t="s">
        <v>36</v>
      </c>
      <c r="I2933" s="3" t="s">
        <v>37</v>
      </c>
      <c r="J2933" s="3" t="s">
        <v>38</v>
      </c>
      <c r="K2933" s="3" t="s">
        <v>39</v>
      </c>
      <c r="L2933" s="4">
        <v>45518.371539351851</v>
      </c>
      <c r="M2933" s="4">
        <v>45518.697222222225</v>
      </c>
      <c r="N2933" s="5">
        <v>7.8163888889830559</v>
      </c>
      <c r="O2933" s="6">
        <v>0</v>
      </c>
      <c r="P2933" s="6">
        <v>19</v>
      </c>
      <c r="Q2933" s="6">
        <v>0</v>
      </c>
      <c r="R2933" s="6">
        <v>0</v>
      </c>
      <c r="S2933" s="6">
        <v>0</v>
      </c>
      <c r="T2933" s="6">
        <v>28</v>
      </c>
      <c r="U2933" s="6">
        <v>0</v>
      </c>
      <c r="V2933" s="6">
        <v>0</v>
      </c>
      <c r="W2933" s="5">
        <v>0</v>
      </c>
      <c r="X2933" s="5">
        <v>91.276193504955998</v>
      </c>
      <c r="Y2933" s="5">
        <v>0</v>
      </c>
      <c r="Z2933" s="5">
        <v>0</v>
      </c>
      <c r="AA2933" s="5">
        <v>0</v>
      </c>
      <c r="AB2933" s="5">
        <v>778.45006540529096</v>
      </c>
      <c r="AC2933" s="5">
        <v>0</v>
      </c>
      <c r="AD2933" s="5">
        <v>0</v>
      </c>
      <c r="AE2933" s="5">
        <v>869.726258910247</v>
      </c>
    </row>
    <row r="2934" spans="1:31" ht="30" x14ac:dyDescent="0.25">
      <c r="A2934" s="7">
        <v>3797402</v>
      </c>
      <c r="B2934" s="3">
        <v>1</v>
      </c>
      <c r="C2934" s="3" t="s">
        <v>31</v>
      </c>
      <c r="D2934" s="3" t="s">
        <v>103</v>
      </c>
      <c r="E2934" s="7" t="s">
        <v>33</v>
      </c>
      <c r="F2934" s="7" t="s">
        <v>2204</v>
      </c>
      <c r="G2934" s="7" t="s">
        <v>35</v>
      </c>
      <c r="H2934" s="3" t="s">
        <v>36</v>
      </c>
      <c r="I2934" s="3" t="s">
        <v>37</v>
      </c>
      <c r="J2934" s="3" t="s">
        <v>38</v>
      </c>
      <c r="K2934" s="3" t="s">
        <v>39</v>
      </c>
      <c r="L2934" s="4">
        <v>45518.37394675926</v>
      </c>
      <c r="M2934" s="4">
        <v>45518.46597222222</v>
      </c>
      <c r="N2934" s="5">
        <v>2.2086111110402271</v>
      </c>
      <c r="O2934" s="6">
        <v>0</v>
      </c>
      <c r="P2934" s="6">
        <v>236</v>
      </c>
      <c r="Q2934" s="6">
        <v>0</v>
      </c>
      <c r="R2934" s="6">
        <v>0</v>
      </c>
      <c r="S2934" s="6">
        <v>0</v>
      </c>
      <c r="T2934" s="6">
        <v>52</v>
      </c>
      <c r="U2934" s="6">
        <v>0</v>
      </c>
      <c r="V2934" s="6">
        <v>4</v>
      </c>
      <c r="W2934" s="5">
        <v>0</v>
      </c>
      <c r="X2934" s="5">
        <v>102.741651450698</v>
      </c>
      <c r="Y2934" s="5">
        <v>0</v>
      </c>
      <c r="Z2934" s="5">
        <v>0</v>
      </c>
      <c r="AA2934" s="5">
        <v>0</v>
      </c>
      <c r="AB2934" s="5">
        <v>597.26575138477199</v>
      </c>
      <c r="AC2934" s="5">
        <v>0</v>
      </c>
      <c r="AD2934" s="5">
        <v>109.55790958783</v>
      </c>
      <c r="AE2934" s="5">
        <v>809.56531242330004</v>
      </c>
    </row>
    <row r="2935" spans="1:31" ht="30" x14ac:dyDescent="0.25">
      <c r="A2935" s="7">
        <v>3797409</v>
      </c>
      <c r="B2935" s="3">
        <v>1</v>
      </c>
      <c r="C2935" s="3" t="s">
        <v>31</v>
      </c>
      <c r="D2935" s="3" t="s">
        <v>167</v>
      </c>
      <c r="E2935" s="7" t="s">
        <v>33</v>
      </c>
      <c r="F2935" s="7" t="s">
        <v>1565</v>
      </c>
      <c r="G2935" s="7" t="s">
        <v>52</v>
      </c>
      <c r="H2935" s="3" t="s">
        <v>36</v>
      </c>
      <c r="I2935" s="3" t="s">
        <v>37</v>
      </c>
      <c r="J2935" s="3" t="s">
        <v>38</v>
      </c>
      <c r="K2935" s="3" t="s">
        <v>39</v>
      </c>
      <c r="L2935" s="4">
        <v>45518.354247685187</v>
      </c>
      <c r="M2935" s="4">
        <v>45518.456250000003</v>
      </c>
      <c r="N2935" s="5">
        <v>2.4480555555783212</v>
      </c>
      <c r="O2935" s="6">
        <v>0</v>
      </c>
      <c r="P2935" s="6">
        <v>6</v>
      </c>
      <c r="Q2935" s="6">
        <v>0</v>
      </c>
      <c r="R2935" s="6">
        <v>3</v>
      </c>
      <c r="S2935" s="6">
        <v>0</v>
      </c>
      <c r="T2935" s="6">
        <v>5</v>
      </c>
      <c r="U2935" s="6">
        <v>0</v>
      </c>
      <c r="V2935" s="6">
        <v>0</v>
      </c>
      <c r="W2935" s="5">
        <v>0</v>
      </c>
      <c r="X2935" s="5">
        <v>3.4860533767830502</v>
      </c>
      <c r="Y2935" s="5">
        <v>0</v>
      </c>
      <c r="Z2935" s="5">
        <v>1.7771352459596601</v>
      </c>
      <c r="AA2935" s="5">
        <v>0</v>
      </c>
      <c r="AB2935" s="5">
        <v>6.8939156878181702</v>
      </c>
      <c r="AC2935" s="5">
        <v>0</v>
      </c>
      <c r="AD2935" s="5">
        <v>0</v>
      </c>
      <c r="AE2935" s="5">
        <v>12.1571043105609</v>
      </c>
    </row>
    <row r="2936" spans="1:31" ht="30" x14ac:dyDescent="0.25">
      <c r="A2936" s="7">
        <v>3797410</v>
      </c>
      <c r="B2936" s="3">
        <v>1</v>
      </c>
      <c r="C2936" s="3" t="s">
        <v>31</v>
      </c>
      <c r="D2936" s="3" t="s">
        <v>111</v>
      </c>
      <c r="E2936" s="7" t="s">
        <v>80</v>
      </c>
      <c r="F2936" s="7" t="s">
        <v>2257</v>
      </c>
      <c r="G2936" s="7" t="s">
        <v>82</v>
      </c>
      <c r="H2936" s="3" t="s">
        <v>36</v>
      </c>
      <c r="I2936" s="3" t="s">
        <v>37</v>
      </c>
      <c r="J2936" s="3" t="s">
        <v>38</v>
      </c>
      <c r="K2936" s="3" t="s">
        <v>84</v>
      </c>
      <c r="L2936" s="4">
        <v>45518.377256944441</v>
      </c>
      <c r="M2936" s="4">
        <v>45518.396701388891</v>
      </c>
      <c r="N2936" s="5">
        <v>0.46666666679084301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46</v>
      </c>
      <c r="U2936" s="6">
        <v>0</v>
      </c>
      <c r="V2936" s="6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67.570642534346902</v>
      </c>
      <c r="AC2936" s="5">
        <v>0</v>
      </c>
      <c r="AD2936" s="5">
        <v>0</v>
      </c>
      <c r="AE2936" s="5">
        <v>67.570642534346902</v>
      </c>
    </row>
    <row r="2937" spans="1:31" ht="30" x14ac:dyDescent="0.25">
      <c r="A2937" s="7">
        <v>3797413</v>
      </c>
      <c r="B2937" s="3">
        <v>1</v>
      </c>
      <c r="C2937" s="3" t="s">
        <v>31</v>
      </c>
      <c r="D2937" s="3" t="s">
        <v>67</v>
      </c>
      <c r="E2937" s="7" t="s">
        <v>33</v>
      </c>
      <c r="F2937" s="7" t="s">
        <v>2258</v>
      </c>
      <c r="G2937" s="7" t="s">
        <v>82</v>
      </c>
      <c r="H2937" s="3" t="s">
        <v>36</v>
      </c>
      <c r="I2937" s="3" t="s">
        <v>37</v>
      </c>
      <c r="J2937" s="3" t="s">
        <v>38</v>
      </c>
      <c r="K2937" s="3" t="s">
        <v>84</v>
      </c>
      <c r="L2937" s="4">
        <v>45518.378680555557</v>
      </c>
      <c r="M2937" s="4">
        <v>45518.581944444442</v>
      </c>
      <c r="N2937" s="5">
        <v>4.878333333239425</v>
      </c>
      <c r="O2937" s="6">
        <v>0</v>
      </c>
      <c r="P2937" s="6">
        <v>110</v>
      </c>
      <c r="Q2937" s="6">
        <v>0</v>
      </c>
      <c r="R2937" s="6">
        <v>0</v>
      </c>
      <c r="S2937" s="6">
        <v>0</v>
      </c>
      <c r="T2937" s="6">
        <v>27</v>
      </c>
      <c r="U2937" s="6">
        <v>0</v>
      </c>
      <c r="V2937" s="6">
        <v>0</v>
      </c>
      <c r="W2937" s="5">
        <v>0</v>
      </c>
      <c r="X2937" s="5">
        <v>99.4747329696132</v>
      </c>
      <c r="Y2937" s="5">
        <v>0</v>
      </c>
      <c r="Z2937" s="5">
        <v>0</v>
      </c>
      <c r="AA2937" s="5">
        <v>0</v>
      </c>
      <c r="AB2937" s="5">
        <v>281.55747399080099</v>
      </c>
      <c r="AC2937" s="5">
        <v>0</v>
      </c>
      <c r="AD2937" s="5">
        <v>0</v>
      </c>
      <c r="AE2937" s="5">
        <v>381.03220696041399</v>
      </c>
    </row>
    <row r="2938" spans="1:31" ht="30" x14ac:dyDescent="0.25">
      <c r="A2938" s="7">
        <v>3797414</v>
      </c>
      <c r="B2938" s="3">
        <v>1</v>
      </c>
      <c r="C2938" s="3" t="s">
        <v>31</v>
      </c>
      <c r="D2938" s="3" t="s">
        <v>167</v>
      </c>
      <c r="E2938" s="7" t="s">
        <v>80</v>
      </c>
      <c r="F2938" s="7" t="s">
        <v>2259</v>
      </c>
      <c r="G2938" s="7" t="s">
        <v>101</v>
      </c>
      <c r="H2938" s="3" t="s">
        <v>36</v>
      </c>
      <c r="I2938" s="3" t="s">
        <v>37</v>
      </c>
      <c r="J2938" s="3" t="s">
        <v>38</v>
      </c>
      <c r="K2938" s="3" t="s">
        <v>39</v>
      </c>
      <c r="L2938" s="4">
        <v>45518.378888888888</v>
      </c>
      <c r="M2938" s="4">
        <v>45518.388344907406</v>
      </c>
      <c r="N2938" s="5">
        <v>0.22694444441003725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4</v>
      </c>
      <c r="U2938" s="6">
        <v>0</v>
      </c>
      <c r="V2938" s="6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16.7110531173144</v>
      </c>
      <c r="AC2938" s="5">
        <v>0</v>
      </c>
      <c r="AD2938" s="5">
        <v>0</v>
      </c>
      <c r="AE2938" s="5">
        <v>16.7110531173144</v>
      </c>
    </row>
    <row r="2939" spans="1:31" ht="30" x14ac:dyDescent="0.25">
      <c r="A2939" s="7">
        <v>3797415</v>
      </c>
      <c r="B2939" s="3">
        <v>1</v>
      </c>
      <c r="C2939" s="3" t="s">
        <v>31</v>
      </c>
      <c r="D2939" s="3" t="s">
        <v>167</v>
      </c>
      <c r="E2939" s="7" t="s">
        <v>85</v>
      </c>
      <c r="F2939" s="7" t="s">
        <v>405</v>
      </c>
      <c r="G2939" s="7" t="s">
        <v>179</v>
      </c>
      <c r="H2939" s="3" t="s">
        <v>83</v>
      </c>
      <c r="I2939" s="3" t="s">
        <v>37</v>
      </c>
      <c r="J2939" s="3" t="s">
        <v>38</v>
      </c>
      <c r="K2939" s="3" t="s">
        <v>84</v>
      </c>
      <c r="L2939" s="4">
        <v>45518.37976851852</v>
      </c>
      <c r="M2939" s="4">
        <v>45518.70553240741</v>
      </c>
      <c r="N2939" s="5">
        <v>7.8183333333581686</v>
      </c>
      <c r="O2939" s="6">
        <v>7</v>
      </c>
      <c r="P2939" s="6">
        <v>532</v>
      </c>
      <c r="Q2939" s="6">
        <v>1</v>
      </c>
      <c r="R2939" s="6">
        <v>2</v>
      </c>
      <c r="S2939" s="6">
        <v>2</v>
      </c>
      <c r="T2939" s="6">
        <v>169</v>
      </c>
      <c r="U2939" s="6">
        <v>0</v>
      </c>
      <c r="V2939" s="6">
        <v>0</v>
      </c>
      <c r="W2939" s="5">
        <v>138.97655015861801</v>
      </c>
      <c r="X2939" s="5">
        <v>4064.6169611825098</v>
      </c>
      <c r="Y2939" s="5">
        <v>16.053793644433</v>
      </c>
      <c r="Z2939" s="5">
        <v>5.1760422496558602</v>
      </c>
      <c r="AA2939" s="5">
        <v>80.492294328119996</v>
      </c>
      <c r="AB2939" s="5">
        <v>1432.69699868771</v>
      </c>
      <c r="AC2939" s="5">
        <v>0</v>
      </c>
      <c r="AD2939" s="5">
        <v>0</v>
      </c>
      <c r="AE2939" s="5">
        <v>5738.0126402510496</v>
      </c>
    </row>
    <row r="2940" spans="1:31" ht="30" x14ac:dyDescent="0.25">
      <c r="A2940" s="7">
        <v>3797421</v>
      </c>
      <c r="B2940" s="3">
        <v>1</v>
      </c>
      <c r="C2940" s="3" t="s">
        <v>31</v>
      </c>
      <c r="D2940" s="3" t="s">
        <v>57</v>
      </c>
      <c r="E2940" s="7" t="s">
        <v>33</v>
      </c>
      <c r="F2940" s="7" t="s">
        <v>2260</v>
      </c>
      <c r="G2940" s="7" t="s">
        <v>42</v>
      </c>
      <c r="H2940" s="3" t="s">
        <v>36</v>
      </c>
      <c r="I2940" s="3" t="s">
        <v>37</v>
      </c>
      <c r="J2940" s="3" t="s">
        <v>43</v>
      </c>
      <c r="K2940" s="3" t="s">
        <v>39</v>
      </c>
      <c r="L2940" s="4">
        <v>45518.382094907407</v>
      </c>
      <c r="M2940" s="4">
        <v>45518.787974537037</v>
      </c>
      <c r="N2940" s="5">
        <v>9.7411111111287028</v>
      </c>
      <c r="O2940" s="6">
        <v>0</v>
      </c>
      <c r="P2940" s="6">
        <v>106</v>
      </c>
      <c r="Q2940" s="6">
        <v>0</v>
      </c>
      <c r="R2940" s="6">
        <v>0</v>
      </c>
      <c r="S2940" s="6">
        <v>0</v>
      </c>
      <c r="T2940" s="6">
        <v>9</v>
      </c>
      <c r="U2940" s="6">
        <v>0</v>
      </c>
      <c r="V2940" s="6">
        <v>0</v>
      </c>
      <c r="W2940" s="5">
        <v>0</v>
      </c>
      <c r="X2940" s="5">
        <v>224.110498202462</v>
      </c>
      <c r="Y2940" s="5">
        <v>0</v>
      </c>
      <c r="Z2940" s="5">
        <v>0</v>
      </c>
      <c r="AA2940" s="5">
        <v>0</v>
      </c>
      <c r="AB2940" s="5">
        <v>58.157541108518103</v>
      </c>
      <c r="AC2940" s="5">
        <v>0</v>
      </c>
      <c r="AD2940" s="5">
        <v>0</v>
      </c>
      <c r="AE2940" s="5">
        <v>282.26803931097999</v>
      </c>
    </row>
    <row r="2941" spans="1:31" ht="30" x14ac:dyDescent="0.25">
      <c r="A2941" s="7">
        <v>3797424</v>
      </c>
      <c r="B2941" s="3">
        <v>1</v>
      </c>
      <c r="C2941" s="3" t="s">
        <v>31</v>
      </c>
      <c r="D2941" s="3" t="s">
        <v>40</v>
      </c>
      <c r="E2941" s="7" t="s">
        <v>33</v>
      </c>
      <c r="F2941" s="7" t="s">
        <v>2056</v>
      </c>
      <c r="G2941" s="7" t="s">
        <v>42</v>
      </c>
      <c r="H2941" s="3" t="s">
        <v>36</v>
      </c>
      <c r="I2941" s="3" t="s">
        <v>37</v>
      </c>
      <c r="J2941" s="3" t="s">
        <v>43</v>
      </c>
      <c r="K2941" s="3" t="s">
        <v>39</v>
      </c>
      <c r="L2941" s="4">
        <v>45518.383483796293</v>
      </c>
      <c r="M2941" s="4">
        <v>45518.435416666667</v>
      </c>
      <c r="N2941" s="5">
        <v>1.246388888976071</v>
      </c>
      <c r="O2941" s="6">
        <v>0</v>
      </c>
      <c r="P2941" s="6">
        <v>0</v>
      </c>
      <c r="Q2941" s="6">
        <v>0</v>
      </c>
      <c r="R2941" s="6">
        <v>0</v>
      </c>
      <c r="S2941" s="6">
        <v>0</v>
      </c>
      <c r="T2941" s="6">
        <v>2</v>
      </c>
      <c r="U2941" s="6">
        <v>0</v>
      </c>
      <c r="V2941" s="6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5.3396400759493097E-2</v>
      </c>
      <c r="AC2941" s="5">
        <v>0</v>
      </c>
      <c r="AD2941" s="5">
        <v>0</v>
      </c>
      <c r="AE2941" s="5">
        <v>5.3396400759493097E-2</v>
      </c>
    </row>
    <row r="2942" spans="1:31" ht="30" x14ac:dyDescent="0.25">
      <c r="A2942" s="7">
        <v>3797436</v>
      </c>
      <c r="B2942" s="3">
        <v>1</v>
      </c>
      <c r="C2942" s="3" t="s">
        <v>31</v>
      </c>
      <c r="D2942" s="3" t="s">
        <v>57</v>
      </c>
      <c r="E2942" s="7" t="s">
        <v>33</v>
      </c>
      <c r="F2942" s="7" t="s">
        <v>2224</v>
      </c>
      <c r="G2942" s="7" t="s">
        <v>42</v>
      </c>
      <c r="H2942" s="3" t="s">
        <v>36</v>
      </c>
      <c r="I2942" s="3" t="s">
        <v>37</v>
      </c>
      <c r="J2942" s="3" t="s">
        <v>43</v>
      </c>
      <c r="K2942" s="3" t="s">
        <v>39</v>
      </c>
      <c r="L2942" s="4">
        <v>45518.388518518521</v>
      </c>
      <c r="M2942" s="4">
        <v>45518.760416666664</v>
      </c>
      <c r="N2942" s="5">
        <v>8.9255555554409511</v>
      </c>
      <c r="O2942" s="6">
        <v>0</v>
      </c>
      <c r="P2942" s="6">
        <v>349</v>
      </c>
      <c r="Q2942" s="6">
        <v>0</v>
      </c>
      <c r="R2942" s="6">
        <v>0</v>
      </c>
      <c r="S2942" s="6">
        <v>0</v>
      </c>
      <c r="T2942" s="6">
        <v>18</v>
      </c>
      <c r="U2942" s="6">
        <v>0</v>
      </c>
      <c r="V2942" s="6">
        <v>0</v>
      </c>
      <c r="W2942" s="5">
        <v>0</v>
      </c>
      <c r="X2942" s="5">
        <v>612.48067161961603</v>
      </c>
      <c r="Y2942" s="5">
        <v>0</v>
      </c>
      <c r="Z2942" s="5">
        <v>0</v>
      </c>
      <c r="AA2942" s="5">
        <v>0</v>
      </c>
      <c r="AB2942" s="5">
        <v>92.455567478409193</v>
      </c>
      <c r="AC2942" s="5">
        <v>0</v>
      </c>
      <c r="AD2942" s="5">
        <v>0</v>
      </c>
      <c r="AE2942" s="5">
        <v>704.936239098025</v>
      </c>
    </row>
    <row r="2943" spans="1:31" ht="30" x14ac:dyDescent="0.25">
      <c r="A2943" s="7">
        <v>3797441</v>
      </c>
      <c r="B2943" s="3">
        <v>1</v>
      </c>
      <c r="C2943" s="3" t="s">
        <v>31</v>
      </c>
      <c r="D2943" s="3" t="s">
        <v>92</v>
      </c>
      <c r="E2943" s="7" t="s">
        <v>80</v>
      </c>
      <c r="F2943" s="7" t="s">
        <v>2261</v>
      </c>
      <c r="G2943" s="7" t="s">
        <v>82</v>
      </c>
      <c r="H2943" s="3" t="s">
        <v>36</v>
      </c>
      <c r="I2943" s="3" t="s">
        <v>37</v>
      </c>
      <c r="J2943" s="3" t="s">
        <v>38</v>
      </c>
      <c r="K2943" s="3" t="s">
        <v>84</v>
      </c>
      <c r="L2943" s="4">
        <v>45518.393009259256</v>
      </c>
      <c r="M2943" s="4">
        <v>45518.514814814815</v>
      </c>
      <c r="N2943" s="5">
        <v>2.9233333333977498</v>
      </c>
      <c r="O2943" s="6">
        <v>0</v>
      </c>
      <c r="P2943" s="6">
        <v>359</v>
      </c>
      <c r="Q2943" s="6">
        <v>0</v>
      </c>
      <c r="R2943" s="6">
        <v>0</v>
      </c>
      <c r="S2943" s="6">
        <v>0</v>
      </c>
      <c r="T2943" s="6">
        <v>3</v>
      </c>
      <c r="U2943" s="6">
        <v>0</v>
      </c>
      <c r="V2943" s="6">
        <v>0</v>
      </c>
      <c r="W2943" s="5">
        <v>0</v>
      </c>
      <c r="X2943" s="5">
        <v>203.69969819547501</v>
      </c>
      <c r="Y2943" s="5">
        <v>0</v>
      </c>
      <c r="Z2943" s="5">
        <v>0</v>
      </c>
      <c r="AA2943" s="5">
        <v>0</v>
      </c>
      <c r="AB2943" s="5">
        <v>54.0870845882026</v>
      </c>
      <c r="AC2943" s="5">
        <v>0</v>
      </c>
      <c r="AD2943" s="5">
        <v>0</v>
      </c>
      <c r="AE2943" s="5">
        <v>257.78678278367698</v>
      </c>
    </row>
    <row r="2944" spans="1:31" ht="30" x14ac:dyDescent="0.25">
      <c r="A2944" s="7">
        <v>3797444</v>
      </c>
      <c r="B2944" s="3">
        <v>1</v>
      </c>
      <c r="C2944" s="3" t="s">
        <v>31</v>
      </c>
      <c r="D2944" s="3" t="s">
        <v>163</v>
      </c>
      <c r="E2944" s="7" t="s">
        <v>33</v>
      </c>
      <c r="F2944" s="7" t="s">
        <v>2262</v>
      </c>
      <c r="G2944" s="7" t="s">
        <v>179</v>
      </c>
      <c r="H2944" s="3" t="s">
        <v>36</v>
      </c>
      <c r="I2944" s="3" t="s">
        <v>37</v>
      </c>
      <c r="J2944" s="3" t="s">
        <v>38</v>
      </c>
      <c r="K2944" s="3" t="s">
        <v>84</v>
      </c>
      <c r="L2944" s="4">
        <v>45518.394305555557</v>
      </c>
      <c r="M2944" s="4">
        <v>45518.488888888889</v>
      </c>
      <c r="N2944" s="5">
        <v>2.2699999999604188</v>
      </c>
      <c r="O2944" s="6">
        <v>0</v>
      </c>
      <c r="P2944" s="6">
        <v>172</v>
      </c>
      <c r="Q2944" s="6">
        <v>0</v>
      </c>
      <c r="R2944" s="6">
        <v>0</v>
      </c>
      <c r="S2944" s="6">
        <v>0</v>
      </c>
      <c r="T2944" s="6">
        <v>24</v>
      </c>
      <c r="U2944" s="6">
        <v>0</v>
      </c>
      <c r="V2944" s="6">
        <v>0</v>
      </c>
      <c r="W2944" s="5">
        <v>0</v>
      </c>
      <c r="X2944" s="5">
        <v>61.502842227406603</v>
      </c>
      <c r="Y2944" s="5">
        <v>0</v>
      </c>
      <c r="Z2944" s="5">
        <v>0</v>
      </c>
      <c r="AA2944" s="5">
        <v>0</v>
      </c>
      <c r="AB2944" s="5">
        <v>52.0675253448007</v>
      </c>
      <c r="AC2944" s="5">
        <v>0</v>
      </c>
      <c r="AD2944" s="5">
        <v>0</v>
      </c>
      <c r="AE2944" s="5">
        <v>113.570367572207</v>
      </c>
    </row>
    <row r="2945" spans="1:31" ht="30" x14ac:dyDescent="0.25">
      <c r="A2945" s="7">
        <v>3797445</v>
      </c>
      <c r="B2945" s="3">
        <v>1</v>
      </c>
      <c r="C2945" s="3" t="s">
        <v>31</v>
      </c>
      <c r="D2945" s="3" t="s">
        <v>79</v>
      </c>
      <c r="E2945" s="7" t="s">
        <v>33</v>
      </c>
      <c r="F2945" s="7" t="s">
        <v>1154</v>
      </c>
      <c r="G2945" s="7" t="s">
        <v>42</v>
      </c>
      <c r="H2945" s="3" t="s">
        <v>36</v>
      </c>
      <c r="I2945" s="3" t="s">
        <v>37</v>
      </c>
      <c r="J2945" s="3" t="s">
        <v>43</v>
      </c>
      <c r="K2945" s="3" t="s">
        <v>39</v>
      </c>
      <c r="L2945" s="4">
        <v>45518.394780092596</v>
      </c>
      <c r="M2945" s="4">
        <v>45518.607638888891</v>
      </c>
      <c r="N2945" s="5">
        <v>5.1086111110635102</v>
      </c>
      <c r="O2945" s="6">
        <v>0</v>
      </c>
      <c r="P2945" s="6">
        <v>374</v>
      </c>
      <c r="Q2945" s="6">
        <v>0</v>
      </c>
      <c r="R2945" s="6">
        <v>0</v>
      </c>
      <c r="S2945" s="6">
        <v>0</v>
      </c>
      <c r="T2945" s="6">
        <v>16</v>
      </c>
      <c r="U2945" s="6">
        <v>0</v>
      </c>
      <c r="V2945" s="6">
        <v>0</v>
      </c>
      <c r="W2945" s="5">
        <v>0</v>
      </c>
      <c r="X2945" s="5">
        <v>598.45245422835001</v>
      </c>
      <c r="Y2945" s="5">
        <v>0</v>
      </c>
      <c r="Z2945" s="5">
        <v>0</v>
      </c>
      <c r="AA2945" s="5">
        <v>0</v>
      </c>
      <c r="AB2945" s="5">
        <v>32.246302139261097</v>
      </c>
      <c r="AC2945" s="5">
        <v>0</v>
      </c>
      <c r="AD2945" s="5">
        <v>0</v>
      </c>
      <c r="AE2945" s="5">
        <v>630.69875636761105</v>
      </c>
    </row>
    <row r="2946" spans="1:31" ht="30" x14ac:dyDescent="0.25">
      <c r="A2946" s="7">
        <v>3797452</v>
      </c>
      <c r="B2946" s="3">
        <v>1</v>
      </c>
      <c r="C2946" s="3" t="s">
        <v>31</v>
      </c>
      <c r="D2946" s="3" t="s">
        <v>92</v>
      </c>
      <c r="E2946" s="7" t="s">
        <v>184</v>
      </c>
      <c r="F2946" s="7" t="s">
        <v>185</v>
      </c>
      <c r="G2946" s="7" t="s">
        <v>82</v>
      </c>
      <c r="H2946" s="3" t="s">
        <v>36</v>
      </c>
      <c r="I2946" s="3" t="s">
        <v>37</v>
      </c>
      <c r="J2946" s="3" t="s">
        <v>38</v>
      </c>
      <c r="K2946" s="3" t="s">
        <v>84</v>
      </c>
      <c r="L2946" s="4">
        <v>45518.398564814815</v>
      </c>
      <c r="M2946" s="4">
        <v>45518.634027777778</v>
      </c>
      <c r="N2946" s="5">
        <v>5.6511111111030914</v>
      </c>
      <c r="O2946" s="6">
        <v>0</v>
      </c>
      <c r="P2946" s="6">
        <v>154</v>
      </c>
      <c r="Q2946" s="6">
        <v>0</v>
      </c>
      <c r="R2946" s="6">
        <v>0</v>
      </c>
      <c r="S2946" s="6">
        <v>0</v>
      </c>
      <c r="T2946" s="6">
        <v>8</v>
      </c>
      <c r="U2946" s="6">
        <v>0</v>
      </c>
      <c r="V2946" s="6">
        <v>0</v>
      </c>
      <c r="W2946" s="5">
        <v>0</v>
      </c>
      <c r="X2946" s="5">
        <v>177.21861860511299</v>
      </c>
      <c r="Y2946" s="5">
        <v>0</v>
      </c>
      <c r="Z2946" s="5">
        <v>0</v>
      </c>
      <c r="AA2946" s="5">
        <v>0</v>
      </c>
      <c r="AB2946" s="5">
        <v>30.8085871409174</v>
      </c>
      <c r="AC2946" s="5">
        <v>0</v>
      </c>
      <c r="AD2946" s="5">
        <v>0</v>
      </c>
      <c r="AE2946" s="5">
        <v>208.02720574603001</v>
      </c>
    </row>
    <row r="2947" spans="1:31" ht="30" x14ac:dyDescent="0.25">
      <c r="A2947" s="7">
        <v>3797456</v>
      </c>
      <c r="B2947" s="3">
        <v>1</v>
      </c>
      <c r="C2947" s="3" t="s">
        <v>31</v>
      </c>
      <c r="D2947" s="3" t="s">
        <v>32</v>
      </c>
      <c r="E2947" s="7" t="s">
        <v>33</v>
      </c>
      <c r="F2947" s="7" t="s">
        <v>2263</v>
      </c>
      <c r="G2947" s="7" t="s">
        <v>35</v>
      </c>
      <c r="H2947" s="3" t="s">
        <v>36</v>
      </c>
      <c r="I2947" s="3" t="s">
        <v>37</v>
      </c>
      <c r="J2947" s="3" t="s">
        <v>38</v>
      </c>
      <c r="K2947" s="3" t="s">
        <v>39</v>
      </c>
      <c r="L2947" s="4">
        <v>45518.401932870373</v>
      </c>
      <c r="M2947" s="4">
        <v>45518.792361111111</v>
      </c>
      <c r="N2947" s="5">
        <v>9.3702777777216397</v>
      </c>
      <c r="O2947" s="6">
        <v>0</v>
      </c>
      <c r="P2947" s="6">
        <v>2</v>
      </c>
      <c r="Q2947" s="6">
        <v>0</v>
      </c>
      <c r="R2947" s="6">
        <v>0</v>
      </c>
      <c r="S2947" s="6">
        <v>0</v>
      </c>
      <c r="T2947" s="6">
        <v>4</v>
      </c>
      <c r="U2947" s="6">
        <v>0</v>
      </c>
      <c r="V2947" s="6">
        <v>0</v>
      </c>
      <c r="W2947" s="5">
        <v>0</v>
      </c>
      <c r="X2947" s="5">
        <v>4.7764478324159603</v>
      </c>
      <c r="Y2947" s="5">
        <v>0</v>
      </c>
      <c r="Z2947" s="5">
        <v>0</v>
      </c>
      <c r="AA2947" s="5">
        <v>0</v>
      </c>
      <c r="AB2947" s="5">
        <v>2150.3366238031099</v>
      </c>
      <c r="AC2947" s="5">
        <v>0</v>
      </c>
      <c r="AD2947" s="5">
        <v>0</v>
      </c>
      <c r="AE2947" s="5">
        <v>2155.1130716355201</v>
      </c>
    </row>
    <row r="2948" spans="1:31" ht="30" x14ac:dyDescent="0.25">
      <c r="A2948" s="7">
        <v>3797459</v>
      </c>
      <c r="B2948" s="3">
        <v>1</v>
      </c>
      <c r="C2948" s="3" t="s">
        <v>31</v>
      </c>
      <c r="D2948" s="3" t="s">
        <v>153</v>
      </c>
      <c r="E2948" s="7" t="s">
        <v>33</v>
      </c>
      <c r="F2948" s="7" t="s">
        <v>2264</v>
      </c>
      <c r="G2948" s="7" t="s">
        <v>35</v>
      </c>
      <c r="H2948" s="3" t="s">
        <v>36</v>
      </c>
      <c r="I2948" s="3" t="s">
        <v>37</v>
      </c>
      <c r="J2948" s="3" t="s">
        <v>38</v>
      </c>
      <c r="K2948" s="3" t="s">
        <v>39</v>
      </c>
      <c r="L2948" s="4">
        <v>45518.391134259262</v>
      </c>
      <c r="M2948" s="4">
        <v>45518.727777777778</v>
      </c>
      <c r="N2948" s="5">
        <v>8.0794444443890825</v>
      </c>
      <c r="O2948" s="6">
        <v>0</v>
      </c>
      <c r="P2948" s="6">
        <v>301</v>
      </c>
      <c r="Q2948" s="6">
        <v>0</v>
      </c>
      <c r="R2948" s="6">
        <v>0</v>
      </c>
      <c r="S2948" s="6">
        <v>0</v>
      </c>
      <c r="T2948" s="6">
        <v>32</v>
      </c>
      <c r="U2948" s="6">
        <v>0</v>
      </c>
      <c r="V2948" s="6">
        <v>0</v>
      </c>
      <c r="W2948" s="5">
        <v>0</v>
      </c>
      <c r="X2948" s="5">
        <v>462.10482664129</v>
      </c>
      <c r="Y2948" s="5">
        <v>0</v>
      </c>
      <c r="Z2948" s="5">
        <v>0</v>
      </c>
      <c r="AA2948" s="5">
        <v>0</v>
      </c>
      <c r="AB2948" s="5">
        <v>224.45636809429399</v>
      </c>
      <c r="AC2948" s="5">
        <v>0</v>
      </c>
      <c r="AD2948" s="5">
        <v>0</v>
      </c>
      <c r="AE2948" s="5">
        <v>686.56119473558294</v>
      </c>
    </row>
    <row r="2949" spans="1:31" ht="30" x14ac:dyDescent="0.25">
      <c r="A2949" s="7">
        <v>3797463</v>
      </c>
      <c r="B2949" s="3">
        <v>1</v>
      </c>
      <c r="C2949" s="3" t="s">
        <v>31</v>
      </c>
      <c r="D2949" s="3" t="s">
        <v>57</v>
      </c>
      <c r="E2949" s="7" t="s">
        <v>33</v>
      </c>
      <c r="F2949" s="7" t="s">
        <v>2265</v>
      </c>
      <c r="G2949" s="7" t="s">
        <v>42</v>
      </c>
      <c r="H2949" s="3" t="s">
        <v>36</v>
      </c>
      <c r="I2949" s="3" t="s">
        <v>37</v>
      </c>
      <c r="J2949" s="3" t="s">
        <v>43</v>
      </c>
      <c r="K2949" s="3" t="s">
        <v>39</v>
      </c>
      <c r="L2949" s="4">
        <v>45518.404965277776</v>
      </c>
      <c r="M2949" s="4">
        <v>45518.531574074077</v>
      </c>
      <c r="N2949" s="5">
        <v>3.0386111112311482</v>
      </c>
      <c r="O2949" s="6">
        <v>0</v>
      </c>
      <c r="P2949" s="6">
        <v>11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0</v>
      </c>
      <c r="W2949" s="5">
        <v>0</v>
      </c>
      <c r="X2949" s="5">
        <v>5.2738853122521503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5.2738853122521503</v>
      </c>
    </row>
    <row r="2950" spans="1:31" ht="30" x14ac:dyDescent="0.25">
      <c r="A2950" s="7">
        <v>3797465</v>
      </c>
      <c r="B2950" s="3">
        <v>1</v>
      </c>
      <c r="C2950" s="3" t="s">
        <v>31</v>
      </c>
      <c r="D2950" s="3" t="s">
        <v>57</v>
      </c>
      <c r="E2950" s="7" t="s">
        <v>33</v>
      </c>
      <c r="F2950" s="7" t="s">
        <v>2266</v>
      </c>
      <c r="G2950" s="7" t="s">
        <v>82</v>
      </c>
      <c r="H2950" s="3" t="s">
        <v>36</v>
      </c>
      <c r="I2950" s="3" t="s">
        <v>37</v>
      </c>
      <c r="J2950" s="3" t="s">
        <v>38</v>
      </c>
      <c r="K2950" s="3" t="s">
        <v>84</v>
      </c>
      <c r="L2950" s="4">
        <v>45518.405659722222</v>
      </c>
      <c r="M2950" s="4">
        <v>45518.564583333333</v>
      </c>
      <c r="N2950" s="5">
        <v>3.8141666666488163</v>
      </c>
      <c r="O2950" s="6">
        <v>0</v>
      </c>
      <c r="P2950" s="6">
        <v>246</v>
      </c>
      <c r="Q2950" s="6">
        <v>0</v>
      </c>
      <c r="R2950" s="6">
        <v>0</v>
      </c>
      <c r="S2950" s="6">
        <v>0</v>
      </c>
      <c r="T2950" s="6">
        <v>12</v>
      </c>
      <c r="U2950" s="6">
        <v>0</v>
      </c>
      <c r="V2950" s="6">
        <v>1</v>
      </c>
      <c r="W2950" s="5">
        <v>0</v>
      </c>
      <c r="X2950" s="5">
        <v>151.79972986236999</v>
      </c>
      <c r="Y2950" s="5">
        <v>0</v>
      </c>
      <c r="Z2950" s="5">
        <v>0</v>
      </c>
      <c r="AA2950" s="5">
        <v>0</v>
      </c>
      <c r="AB2950" s="5">
        <v>35.700856737249097</v>
      </c>
      <c r="AC2950" s="5">
        <v>0</v>
      </c>
      <c r="AD2950" s="5">
        <v>15.6787925438438</v>
      </c>
      <c r="AE2950" s="5">
        <v>203.179379143463</v>
      </c>
    </row>
    <row r="2951" spans="1:31" ht="30" x14ac:dyDescent="0.25">
      <c r="A2951" s="7">
        <v>3797471</v>
      </c>
      <c r="B2951" s="3">
        <v>1</v>
      </c>
      <c r="C2951" s="3" t="s">
        <v>31</v>
      </c>
      <c r="D2951" s="3" t="s">
        <v>57</v>
      </c>
      <c r="E2951" s="7" t="s">
        <v>85</v>
      </c>
      <c r="F2951" s="7" t="s">
        <v>2267</v>
      </c>
      <c r="G2951" s="7" t="s">
        <v>87</v>
      </c>
      <c r="H2951" s="3" t="s">
        <v>83</v>
      </c>
      <c r="I2951" s="3" t="s">
        <v>37</v>
      </c>
      <c r="J2951" s="3" t="s">
        <v>38</v>
      </c>
      <c r="K2951" s="3" t="s">
        <v>39</v>
      </c>
      <c r="L2951" s="4">
        <v>45518.408634259256</v>
      </c>
      <c r="M2951" s="4">
        <v>45518.525787037041</v>
      </c>
      <c r="N2951" s="5">
        <v>2.811666666821111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1</v>
      </c>
      <c r="V2951" s="6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618.38964832344095</v>
      </c>
      <c r="AD2951" s="5">
        <v>0</v>
      </c>
      <c r="AE2951" s="5">
        <v>618.38964832344095</v>
      </c>
    </row>
    <row r="2952" spans="1:31" ht="30" x14ac:dyDescent="0.25">
      <c r="A2952" s="7">
        <v>3797476</v>
      </c>
      <c r="B2952" s="3">
        <v>1</v>
      </c>
      <c r="C2952" s="3" t="s">
        <v>31</v>
      </c>
      <c r="D2952" s="3" t="s">
        <v>57</v>
      </c>
      <c r="E2952" s="7" t="s">
        <v>33</v>
      </c>
      <c r="F2952" s="7" t="s">
        <v>2268</v>
      </c>
      <c r="G2952" s="7" t="s">
        <v>42</v>
      </c>
      <c r="H2952" s="3" t="s">
        <v>36</v>
      </c>
      <c r="I2952" s="3" t="s">
        <v>37</v>
      </c>
      <c r="J2952" s="3" t="s">
        <v>43</v>
      </c>
      <c r="K2952" s="3" t="s">
        <v>39</v>
      </c>
      <c r="L2952" s="4">
        <v>45518.410833333335</v>
      </c>
      <c r="M2952" s="4">
        <v>45518.691666666666</v>
      </c>
      <c r="N2952" s="5">
        <v>6.7399999999324791</v>
      </c>
      <c r="O2952" s="6">
        <v>0</v>
      </c>
      <c r="P2952" s="6">
        <v>14</v>
      </c>
      <c r="Q2952" s="6">
        <v>0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5">
        <v>0</v>
      </c>
      <c r="X2952" s="5">
        <v>14.598244811592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14.598244811592</v>
      </c>
    </row>
    <row r="2953" spans="1:31" ht="30" x14ac:dyDescent="0.25">
      <c r="A2953" s="7">
        <v>3797492</v>
      </c>
      <c r="B2953" s="3">
        <v>1</v>
      </c>
      <c r="C2953" s="3" t="s">
        <v>31</v>
      </c>
      <c r="D2953" s="3" t="s">
        <v>48</v>
      </c>
      <c r="E2953" s="7" t="s">
        <v>33</v>
      </c>
      <c r="F2953" s="7" t="s">
        <v>2269</v>
      </c>
      <c r="G2953" s="7" t="s">
        <v>82</v>
      </c>
      <c r="H2953" s="3" t="s">
        <v>36</v>
      </c>
      <c r="I2953" s="3" t="s">
        <v>37</v>
      </c>
      <c r="J2953" s="3" t="s">
        <v>38</v>
      </c>
      <c r="K2953" s="3" t="s">
        <v>84</v>
      </c>
      <c r="L2953" s="4">
        <v>45518.402141203704</v>
      </c>
      <c r="M2953" s="4">
        <v>45518.551388888889</v>
      </c>
      <c r="N2953" s="5">
        <v>3.5819444444496185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4</v>
      </c>
      <c r="U2953" s="6">
        <v>0</v>
      </c>
      <c r="V2953" s="6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18.5864151093649</v>
      </c>
      <c r="AC2953" s="5">
        <v>0</v>
      </c>
      <c r="AD2953" s="5">
        <v>0</v>
      </c>
      <c r="AE2953" s="5">
        <v>18.5864151093649</v>
      </c>
    </row>
    <row r="2954" spans="1:31" ht="30" x14ac:dyDescent="0.25">
      <c r="A2954" s="7">
        <v>3797529</v>
      </c>
      <c r="B2954" s="3">
        <v>1</v>
      </c>
      <c r="C2954" s="3" t="s">
        <v>31</v>
      </c>
      <c r="D2954" s="3" t="s">
        <v>67</v>
      </c>
      <c r="E2954" s="7" t="s">
        <v>33</v>
      </c>
      <c r="F2954" s="7" t="s">
        <v>2240</v>
      </c>
      <c r="G2954" s="7" t="s">
        <v>35</v>
      </c>
      <c r="H2954" s="3" t="s">
        <v>36</v>
      </c>
      <c r="I2954" s="3" t="s">
        <v>37</v>
      </c>
      <c r="J2954" s="3" t="s">
        <v>38</v>
      </c>
      <c r="K2954" s="3" t="s">
        <v>39</v>
      </c>
      <c r="L2954" s="4">
        <v>45518.41988425926</v>
      </c>
      <c r="M2954" s="4">
        <v>45518.762499999997</v>
      </c>
      <c r="N2954" s="5">
        <v>8.222777777700685</v>
      </c>
      <c r="O2954" s="6">
        <v>0</v>
      </c>
      <c r="P2954" s="6">
        <v>144</v>
      </c>
      <c r="Q2954" s="6">
        <v>0</v>
      </c>
      <c r="R2954" s="6">
        <v>0</v>
      </c>
      <c r="S2954" s="6">
        <v>0</v>
      </c>
      <c r="T2954" s="6">
        <v>6</v>
      </c>
      <c r="U2954" s="6">
        <v>0</v>
      </c>
      <c r="V2954" s="6">
        <v>0</v>
      </c>
      <c r="W2954" s="5">
        <v>0</v>
      </c>
      <c r="X2954" s="5">
        <v>253.171954418486</v>
      </c>
      <c r="Y2954" s="5">
        <v>0</v>
      </c>
      <c r="Z2954" s="5">
        <v>0</v>
      </c>
      <c r="AA2954" s="5">
        <v>0</v>
      </c>
      <c r="AB2954" s="5">
        <v>34.0636774851274</v>
      </c>
      <c r="AC2954" s="5">
        <v>0</v>
      </c>
      <c r="AD2954" s="5">
        <v>0</v>
      </c>
      <c r="AE2954" s="5">
        <v>287.23563190361398</v>
      </c>
    </row>
    <row r="2955" spans="1:31" ht="30" x14ac:dyDescent="0.25">
      <c r="A2955" s="7">
        <v>3797533</v>
      </c>
      <c r="B2955" s="3">
        <v>1</v>
      </c>
      <c r="C2955" s="3" t="s">
        <v>31</v>
      </c>
      <c r="D2955" s="3" t="s">
        <v>125</v>
      </c>
      <c r="E2955" s="7" t="s">
        <v>33</v>
      </c>
      <c r="F2955" s="7" t="s">
        <v>2270</v>
      </c>
      <c r="G2955" s="7" t="s">
        <v>35</v>
      </c>
      <c r="H2955" s="3" t="s">
        <v>36</v>
      </c>
      <c r="I2955" s="3" t="s">
        <v>37</v>
      </c>
      <c r="J2955" s="3" t="s">
        <v>38</v>
      </c>
      <c r="K2955" s="3" t="s">
        <v>39</v>
      </c>
      <c r="L2955" s="4">
        <v>45518.29896990741</v>
      </c>
      <c r="M2955" s="4">
        <v>45518.511805555558</v>
      </c>
      <c r="N2955" s="5">
        <v>5.1080555555527098</v>
      </c>
      <c r="O2955" s="6">
        <v>0</v>
      </c>
      <c r="P2955" s="6">
        <v>39</v>
      </c>
      <c r="Q2955" s="6">
        <v>0</v>
      </c>
      <c r="R2955" s="6">
        <v>0</v>
      </c>
      <c r="S2955" s="6">
        <v>0</v>
      </c>
      <c r="T2955" s="6">
        <v>36</v>
      </c>
      <c r="U2955" s="6">
        <v>0</v>
      </c>
      <c r="V2955" s="6">
        <v>0</v>
      </c>
      <c r="W2955" s="5">
        <v>0</v>
      </c>
      <c r="X2955" s="5">
        <v>36.807742010507702</v>
      </c>
      <c r="Y2955" s="5">
        <v>0</v>
      </c>
      <c r="Z2955" s="5">
        <v>0</v>
      </c>
      <c r="AA2955" s="5">
        <v>0</v>
      </c>
      <c r="AB2955" s="5">
        <v>173.66875158653801</v>
      </c>
      <c r="AC2955" s="5">
        <v>0</v>
      </c>
      <c r="AD2955" s="5">
        <v>0</v>
      </c>
      <c r="AE2955" s="5">
        <v>210.47649359704599</v>
      </c>
    </row>
    <row r="2956" spans="1:31" ht="30" x14ac:dyDescent="0.25">
      <c r="A2956" s="7">
        <v>3797540</v>
      </c>
      <c r="B2956" s="3">
        <v>1</v>
      </c>
      <c r="C2956" s="3" t="s">
        <v>31</v>
      </c>
      <c r="D2956" s="3" t="s">
        <v>125</v>
      </c>
      <c r="E2956" s="7" t="s">
        <v>33</v>
      </c>
      <c r="F2956" s="7" t="s">
        <v>1654</v>
      </c>
      <c r="G2956" s="7" t="s">
        <v>42</v>
      </c>
      <c r="H2956" s="3" t="s">
        <v>36</v>
      </c>
      <c r="I2956" s="3" t="s">
        <v>37</v>
      </c>
      <c r="J2956" s="3" t="s">
        <v>43</v>
      </c>
      <c r="K2956" s="3" t="s">
        <v>39</v>
      </c>
      <c r="L2956" s="4">
        <v>45518.387812499997</v>
      </c>
      <c r="M2956" s="4">
        <v>45518.552777777775</v>
      </c>
      <c r="N2956" s="5">
        <v>3.9591666666674428</v>
      </c>
      <c r="O2956" s="6">
        <v>0</v>
      </c>
      <c r="P2956" s="6">
        <v>2</v>
      </c>
      <c r="Q2956" s="6">
        <v>0</v>
      </c>
      <c r="R2956" s="6">
        <v>0</v>
      </c>
      <c r="S2956" s="6">
        <v>0</v>
      </c>
      <c r="T2956" s="6">
        <v>76</v>
      </c>
      <c r="U2956" s="6">
        <v>0</v>
      </c>
      <c r="V2956" s="6">
        <v>0</v>
      </c>
      <c r="W2956" s="5">
        <v>0</v>
      </c>
      <c r="X2956" s="5">
        <v>4.9000179729009901</v>
      </c>
      <c r="Y2956" s="5">
        <v>0</v>
      </c>
      <c r="Z2956" s="5">
        <v>0</v>
      </c>
      <c r="AA2956" s="5">
        <v>0</v>
      </c>
      <c r="AB2956" s="5">
        <v>1069.7445719974201</v>
      </c>
      <c r="AC2956" s="5">
        <v>0</v>
      </c>
      <c r="AD2956" s="5">
        <v>0</v>
      </c>
      <c r="AE2956" s="5">
        <v>1074.6445899703201</v>
      </c>
    </row>
    <row r="2957" spans="1:31" ht="30" x14ac:dyDescent="0.25">
      <c r="A2957" s="7">
        <v>3797552</v>
      </c>
      <c r="B2957" s="3">
        <v>1</v>
      </c>
      <c r="C2957" s="3" t="s">
        <v>31</v>
      </c>
      <c r="D2957" s="3" t="s">
        <v>88</v>
      </c>
      <c r="E2957" s="7" t="s">
        <v>33</v>
      </c>
      <c r="F2957" s="7" t="s">
        <v>2271</v>
      </c>
      <c r="G2957" s="7" t="s">
        <v>248</v>
      </c>
      <c r="H2957" s="3" t="s">
        <v>36</v>
      </c>
      <c r="I2957" s="3" t="s">
        <v>37</v>
      </c>
      <c r="J2957" s="3" t="s">
        <v>38</v>
      </c>
      <c r="K2957" s="3" t="s">
        <v>39</v>
      </c>
      <c r="L2957" s="4">
        <v>45518.425925925927</v>
      </c>
      <c r="M2957" s="4">
        <v>45518.518750000003</v>
      </c>
      <c r="N2957" s="5">
        <v>2.2277777778217569</v>
      </c>
      <c r="O2957" s="6">
        <v>0</v>
      </c>
      <c r="P2957" s="6">
        <v>2</v>
      </c>
      <c r="Q2957" s="6">
        <v>0</v>
      </c>
      <c r="R2957" s="6">
        <v>0</v>
      </c>
      <c r="S2957" s="6">
        <v>0</v>
      </c>
      <c r="T2957" s="6">
        <v>1</v>
      </c>
      <c r="U2957" s="6">
        <v>0</v>
      </c>
      <c r="V2957" s="6">
        <v>0</v>
      </c>
      <c r="W2957" s="5">
        <v>0</v>
      </c>
      <c r="X2957" s="5">
        <v>1.29432218324646</v>
      </c>
      <c r="Y2957" s="5">
        <v>0</v>
      </c>
      <c r="Z2957" s="5">
        <v>0</v>
      </c>
      <c r="AA2957" s="5">
        <v>0</v>
      </c>
      <c r="AB2957" s="5">
        <v>0.147613238792735</v>
      </c>
      <c r="AC2957" s="5">
        <v>0</v>
      </c>
      <c r="AD2957" s="5">
        <v>0</v>
      </c>
      <c r="AE2957" s="5">
        <v>1.4419354220392</v>
      </c>
    </row>
    <row r="2958" spans="1:31" ht="30" x14ac:dyDescent="0.25">
      <c r="A2958" s="7">
        <v>3797553</v>
      </c>
      <c r="B2958" s="3">
        <v>1</v>
      </c>
      <c r="C2958" s="3" t="s">
        <v>31</v>
      </c>
      <c r="D2958" s="3" t="s">
        <v>163</v>
      </c>
      <c r="E2958" s="7" t="s">
        <v>46</v>
      </c>
      <c r="F2958" s="7" t="s">
        <v>2272</v>
      </c>
      <c r="G2958" s="7" t="s">
        <v>87</v>
      </c>
      <c r="H2958" s="3" t="s">
        <v>36</v>
      </c>
      <c r="I2958" s="3" t="s">
        <v>37</v>
      </c>
      <c r="J2958" s="3" t="s">
        <v>38</v>
      </c>
      <c r="K2958" s="3" t="s">
        <v>39</v>
      </c>
      <c r="L2958" s="4">
        <v>45518.426249999997</v>
      </c>
      <c r="M2958" s="4">
        <v>45518.451388888891</v>
      </c>
      <c r="N2958" s="5">
        <v>0.60333333344897255</v>
      </c>
      <c r="O2958" s="6">
        <v>0</v>
      </c>
      <c r="P2958" s="6">
        <v>5</v>
      </c>
      <c r="Q2958" s="6">
        <v>0</v>
      </c>
      <c r="R2958" s="6">
        <v>0</v>
      </c>
      <c r="S2958" s="6">
        <v>0</v>
      </c>
      <c r="T2958" s="6">
        <v>1</v>
      </c>
      <c r="U2958" s="6">
        <v>0</v>
      </c>
      <c r="V2958" s="6">
        <v>0</v>
      </c>
      <c r="W2958" s="5">
        <v>0</v>
      </c>
      <c r="X2958" s="5">
        <v>0.38332689707475698</v>
      </c>
      <c r="Y2958" s="5">
        <v>0</v>
      </c>
      <c r="Z2958" s="5">
        <v>0</v>
      </c>
      <c r="AA2958" s="5">
        <v>0</v>
      </c>
      <c r="AB2958" s="5">
        <v>3.3930858882601802</v>
      </c>
      <c r="AC2958" s="5">
        <v>0</v>
      </c>
      <c r="AD2958" s="5">
        <v>0</v>
      </c>
      <c r="AE2958" s="5">
        <v>3.7764127853349398</v>
      </c>
    </row>
    <row r="2959" spans="1:31" ht="30" x14ac:dyDescent="0.25">
      <c r="A2959" s="7">
        <v>3797558</v>
      </c>
      <c r="B2959" s="3">
        <v>1</v>
      </c>
      <c r="C2959" s="3" t="s">
        <v>31</v>
      </c>
      <c r="D2959" s="3" t="s">
        <v>79</v>
      </c>
      <c r="E2959" s="7" t="s">
        <v>85</v>
      </c>
      <c r="F2959" s="7" t="s">
        <v>2101</v>
      </c>
      <c r="G2959" s="7" t="s">
        <v>35</v>
      </c>
      <c r="H2959" s="3" t="s">
        <v>83</v>
      </c>
      <c r="I2959" s="3" t="s">
        <v>37</v>
      </c>
      <c r="J2959" s="3" t="s">
        <v>38</v>
      </c>
      <c r="K2959" s="3" t="s">
        <v>39</v>
      </c>
      <c r="L2959" s="4">
        <v>45518.413194444445</v>
      </c>
      <c r="M2959" s="4">
        <v>45518.437337962961</v>
      </c>
      <c r="N2959" s="5">
        <v>0.57944444438908249</v>
      </c>
      <c r="O2959" s="6">
        <v>0</v>
      </c>
      <c r="P2959" s="6">
        <v>10407</v>
      </c>
      <c r="Q2959" s="6">
        <v>0</v>
      </c>
      <c r="R2959" s="6">
        <v>0</v>
      </c>
      <c r="S2959" s="6">
        <v>17</v>
      </c>
      <c r="T2959" s="6">
        <v>6751</v>
      </c>
      <c r="U2959" s="6">
        <v>0</v>
      </c>
      <c r="V2959" s="6">
        <v>32</v>
      </c>
      <c r="W2959" s="5">
        <v>0</v>
      </c>
      <c r="X2959" s="5">
        <v>1530.8724535912399</v>
      </c>
      <c r="Y2959" s="5">
        <v>0</v>
      </c>
      <c r="Z2959" s="5">
        <v>0</v>
      </c>
      <c r="AA2959" s="5">
        <v>5845.1363422740997</v>
      </c>
      <c r="AB2959" s="5">
        <v>8815.6111784312197</v>
      </c>
      <c r="AC2959" s="5">
        <v>0</v>
      </c>
      <c r="AD2959" s="5">
        <v>353.87114306912599</v>
      </c>
      <c r="AE2959" s="5">
        <v>16545.491117365698</v>
      </c>
    </row>
    <row r="2960" spans="1:31" ht="30" x14ac:dyDescent="0.25">
      <c r="A2960" s="7">
        <v>3797581</v>
      </c>
      <c r="B2960" s="3">
        <v>1</v>
      </c>
      <c r="C2960" s="3" t="s">
        <v>31</v>
      </c>
      <c r="D2960" s="3" t="s">
        <v>48</v>
      </c>
      <c r="E2960" s="7" t="s">
        <v>33</v>
      </c>
      <c r="F2960" s="7" t="s">
        <v>2273</v>
      </c>
      <c r="G2960" s="7" t="s">
        <v>179</v>
      </c>
      <c r="H2960" s="3" t="s">
        <v>36</v>
      </c>
      <c r="I2960" s="3" t="s">
        <v>37</v>
      </c>
      <c r="J2960" s="3" t="s">
        <v>38</v>
      </c>
      <c r="K2960" s="3" t="s">
        <v>84</v>
      </c>
      <c r="L2960" s="4">
        <v>45518.429629629631</v>
      </c>
      <c r="M2960" s="4">
        <v>45518.761805555558</v>
      </c>
      <c r="N2960" s="5">
        <v>7.9722222222480923</v>
      </c>
      <c r="O2960" s="6">
        <v>0</v>
      </c>
      <c r="P2960" s="6">
        <v>62</v>
      </c>
      <c r="Q2960" s="6">
        <v>0</v>
      </c>
      <c r="R2960" s="6">
        <v>0</v>
      </c>
      <c r="S2960" s="6">
        <v>0</v>
      </c>
      <c r="T2960" s="6">
        <v>2</v>
      </c>
      <c r="U2960" s="6">
        <v>0</v>
      </c>
      <c r="V2960" s="6">
        <v>0</v>
      </c>
      <c r="W2960" s="5">
        <v>0</v>
      </c>
      <c r="X2960" s="5">
        <v>193.097151127069</v>
      </c>
      <c r="Y2960" s="5">
        <v>0</v>
      </c>
      <c r="Z2960" s="5">
        <v>0</v>
      </c>
      <c r="AA2960" s="5">
        <v>0</v>
      </c>
      <c r="AB2960" s="5">
        <v>77.545694069030006</v>
      </c>
      <c r="AC2960" s="5">
        <v>0</v>
      </c>
      <c r="AD2960" s="5">
        <v>0</v>
      </c>
      <c r="AE2960" s="5">
        <v>270.64284519609902</v>
      </c>
    </row>
    <row r="2961" spans="1:31" ht="30" x14ac:dyDescent="0.25">
      <c r="A2961" s="7">
        <v>3797582</v>
      </c>
      <c r="B2961" s="3">
        <v>1</v>
      </c>
      <c r="C2961" s="3" t="s">
        <v>31</v>
      </c>
      <c r="D2961" s="3" t="s">
        <v>44</v>
      </c>
      <c r="E2961" s="7" t="s">
        <v>85</v>
      </c>
      <c r="F2961" s="7" t="s">
        <v>2274</v>
      </c>
      <c r="G2961" s="7" t="s">
        <v>87</v>
      </c>
      <c r="H2961" s="3" t="s">
        <v>83</v>
      </c>
      <c r="I2961" s="3" t="s">
        <v>37</v>
      </c>
      <c r="J2961" s="3" t="s">
        <v>38</v>
      </c>
      <c r="K2961" s="3" t="s">
        <v>39</v>
      </c>
      <c r="L2961" s="4">
        <v>45518.429930555554</v>
      </c>
      <c r="M2961" s="4">
        <v>45518.547384259262</v>
      </c>
      <c r="N2961" s="5">
        <v>2.8188888889853843</v>
      </c>
      <c r="O2961" s="6">
        <v>0</v>
      </c>
      <c r="P2961" s="6">
        <v>14</v>
      </c>
      <c r="Q2961" s="6">
        <v>0</v>
      </c>
      <c r="R2961" s="6">
        <v>0</v>
      </c>
      <c r="S2961" s="6">
        <v>8</v>
      </c>
      <c r="T2961" s="6">
        <v>4</v>
      </c>
      <c r="U2961" s="6">
        <v>1</v>
      </c>
      <c r="V2961" s="6">
        <v>0</v>
      </c>
      <c r="W2961" s="5">
        <v>0</v>
      </c>
      <c r="X2961" s="5">
        <v>25.691841011447799</v>
      </c>
      <c r="Y2961" s="5">
        <v>0</v>
      </c>
      <c r="Z2961" s="5">
        <v>0</v>
      </c>
      <c r="AA2961" s="5">
        <v>2398.3190440714402</v>
      </c>
      <c r="AB2961" s="5">
        <v>9.0938270021596104</v>
      </c>
      <c r="AC2961" s="5">
        <v>214.82336900267401</v>
      </c>
      <c r="AD2961" s="5">
        <v>0</v>
      </c>
      <c r="AE2961" s="5">
        <v>2647.9280810877199</v>
      </c>
    </row>
    <row r="2962" spans="1:31" ht="30" x14ac:dyDescent="0.25">
      <c r="A2962" s="7">
        <v>3797591</v>
      </c>
      <c r="B2962" s="3">
        <v>1</v>
      </c>
      <c r="C2962" s="3" t="s">
        <v>31</v>
      </c>
      <c r="D2962" s="3" t="s">
        <v>32</v>
      </c>
      <c r="E2962" s="7" t="s">
        <v>33</v>
      </c>
      <c r="F2962" s="7" t="s">
        <v>2275</v>
      </c>
      <c r="G2962" s="7" t="s">
        <v>82</v>
      </c>
      <c r="H2962" s="3" t="s">
        <v>36</v>
      </c>
      <c r="I2962" s="3" t="s">
        <v>37</v>
      </c>
      <c r="J2962" s="3" t="s">
        <v>38</v>
      </c>
      <c r="K2962" s="3" t="s">
        <v>84</v>
      </c>
      <c r="L2962" s="4">
        <v>45518.430787037039</v>
      </c>
      <c r="M2962" s="4">
        <v>45518.581250000003</v>
      </c>
      <c r="N2962" s="5">
        <v>3.6111111111240461</v>
      </c>
      <c r="O2962" s="6">
        <v>0</v>
      </c>
      <c r="P2962" s="6">
        <v>56</v>
      </c>
      <c r="Q2962" s="6">
        <v>0</v>
      </c>
      <c r="R2962" s="6">
        <v>0</v>
      </c>
      <c r="S2962" s="6">
        <v>0</v>
      </c>
      <c r="T2962" s="6">
        <v>2</v>
      </c>
      <c r="U2962" s="6">
        <v>0</v>
      </c>
      <c r="V2962" s="6">
        <v>0</v>
      </c>
      <c r="W2962" s="5">
        <v>0</v>
      </c>
      <c r="X2962" s="5">
        <v>36.210619893503001</v>
      </c>
      <c r="Y2962" s="5">
        <v>0</v>
      </c>
      <c r="Z2962" s="5">
        <v>0</v>
      </c>
      <c r="AA2962" s="5">
        <v>0</v>
      </c>
      <c r="AB2962" s="5">
        <v>3.0186452335176499</v>
      </c>
      <c r="AC2962" s="5">
        <v>0</v>
      </c>
      <c r="AD2962" s="5">
        <v>0</v>
      </c>
      <c r="AE2962" s="5">
        <v>39.229265127020597</v>
      </c>
    </row>
    <row r="2963" spans="1:31" ht="30" x14ac:dyDescent="0.25">
      <c r="A2963" s="7">
        <v>3797600</v>
      </c>
      <c r="B2963" s="3">
        <v>1</v>
      </c>
      <c r="C2963" s="3" t="s">
        <v>31</v>
      </c>
      <c r="D2963" s="3" t="s">
        <v>50</v>
      </c>
      <c r="E2963" s="7" t="s">
        <v>80</v>
      </c>
      <c r="F2963" s="7" t="s">
        <v>2276</v>
      </c>
      <c r="G2963" s="7" t="s">
        <v>82</v>
      </c>
      <c r="H2963" s="3" t="s">
        <v>83</v>
      </c>
      <c r="I2963" s="3" t="s">
        <v>37</v>
      </c>
      <c r="J2963" s="3" t="s">
        <v>38</v>
      </c>
      <c r="K2963" s="3" t="s">
        <v>39</v>
      </c>
      <c r="L2963" s="4">
        <v>45518.435231481482</v>
      </c>
      <c r="M2963" s="4">
        <v>45518.56527777778</v>
      </c>
      <c r="N2963" s="5">
        <v>3.1211111111333594</v>
      </c>
      <c r="O2963" s="6">
        <v>0</v>
      </c>
      <c r="P2963" s="6">
        <v>0</v>
      </c>
      <c r="Q2963" s="6">
        <v>0</v>
      </c>
      <c r="R2963" s="6">
        <v>0</v>
      </c>
      <c r="S2963" s="6">
        <v>1</v>
      </c>
      <c r="T2963" s="6">
        <v>44</v>
      </c>
      <c r="U2963" s="6">
        <v>0</v>
      </c>
      <c r="V2963" s="6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685.10148062209998</v>
      </c>
      <c r="AC2963" s="5">
        <v>0</v>
      </c>
      <c r="AD2963" s="5">
        <v>0</v>
      </c>
      <c r="AE2963" s="5">
        <v>685.10148062209998</v>
      </c>
    </row>
    <row r="2964" spans="1:31" ht="30" x14ac:dyDescent="0.25">
      <c r="A2964" s="7">
        <v>3797601</v>
      </c>
      <c r="B2964" s="3">
        <v>1</v>
      </c>
      <c r="C2964" s="3" t="s">
        <v>31</v>
      </c>
      <c r="D2964" s="3" t="s">
        <v>40</v>
      </c>
      <c r="E2964" s="7" t="s">
        <v>33</v>
      </c>
      <c r="F2964" s="7" t="s">
        <v>2277</v>
      </c>
      <c r="G2964" s="7" t="s">
        <v>87</v>
      </c>
      <c r="H2964" s="3" t="s">
        <v>36</v>
      </c>
      <c r="I2964" s="3" t="s">
        <v>37</v>
      </c>
      <c r="J2964" s="3" t="s">
        <v>38</v>
      </c>
      <c r="K2964" s="3" t="s">
        <v>39</v>
      </c>
      <c r="L2964" s="4">
        <v>45518.435486111113</v>
      </c>
      <c r="M2964" s="4">
        <v>45518.588888888888</v>
      </c>
      <c r="N2964" s="5">
        <v>3.6816666665836237</v>
      </c>
      <c r="O2964" s="6">
        <v>0</v>
      </c>
      <c r="P2964" s="6">
        <v>124</v>
      </c>
      <c r="Q2964" s="6">
        <v>0</v>
      </c>
      <c r="R2964" s="6">
        <v>0</v>
      </c>
      <c r="S2964" s="6">
        <v>0</v>
      </c>
      <c r="T2964" s="6">
        <v>2</v>
      </c>
      <c r="U2964" s="6">
        <v>0</v>
      </c>
      <c r="V2964" s="6">
        <v>0</v>
      </c>
      <c r="W2964" s="5">
        <v>0</v>
      </c>
      <c r="X2964" s="5">
        <v>98.166729612797099</v>
      </c>
      <c r="Y2964" s="5">
        <v>0</v>
      </c>
      <c r="Z2964" s="5">
        <v>0</v>
      </c>
      <c r="AA2964" s="5">
        <v>0</v>
      </c>
      <c r="AB2964" s="5">
        <v>5.1914340561116701</v>
      </c>
      <c r="AC2964" s="5">
        <v>0</v>
      </c>
      <c r="AD2964" s="5">
        <v>0</v>
      </c>
      <c r="AE2964" s="5">
        <v>103.358163668909</v>
      </c>
    </row>
    <row r="2965" spans="1:31" ht="30" x14ac:dyDescent="0.25">
      <c r="A2965" s="7">
        <v>3797602</v>
      </c>
      <c r="B2965" s="3">
        <v>1</v>
      </c>
      <c r="C2965" s="3" t="s">
        <v>31</v>
      </c>
      <c r="D2965" s="3" t="s">
        <v>176</v>
      </c>
      <c r="E2965" s="7" t="s">
        <v>80</v>
      </c>
      <c r="F2965" s="7" t="s">
        <v>2278</v>
      </c>
      <c r="G2965" s="7" t="s">
        <v>87</v>
      </c>
      <c r="H2965" s="3" t="s">
        <v>36</v>
      </c>
      <c r="I2965" s="3" t="s">
        <v>37</v>
      </c>
      <c r="J2965" s="3" t="s">
        <v>38</v>
      </c>
      <c r="K2965" s="3" t="s">
        <v>39</v>
      </c>
      <c r="L2965" s="4">
        <v>45518.427152777775</v>
      </c>
      <c r="M2965" s="4">
        <v>45518.498842592591</v>
      </c>
      <c r="N2965" s="5">
        <v>1.720555555599276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15</v>
      </c>
      <c r="U2965" s="6">
        <v>0</v>
      </c>
      <c r="V2965" s="6">
        <v>8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156.33755709273501</v>
      </c>
      <c r="AC2965" s="5">
        <v>0</v>
      </c>
      <c r="AD2965" s="5">
        <v>686.76646091698103</v>
      </c>
      <c r="AE2965" s="5">
        <v>843.10401800971601</v>
      </c>
    </row>
    <row r="2966" spans="1:31" ht="30" x14ac:dyDescent="0.25">
      <c r="A2966" s="7">
        <v>3797605</v>
      </c>
      <c r="B2966" s="3">
        <v>1</v>
      </c>
      <c r="C2966" s="3" t="s">
        <v>31</v>
      </c>
      <c r="D2966" s="3" t="s">
        <v>96</v>
      </c>
      <c r="E2966" s="7" t="s">
        <v>33</v>
      </c>
      <c r="F2966" s="7" t="s">
        <v>2279</v>
      </c>
      <c r="G2966" s="7" t="s">
        <v>42</v>
      </c>
      <c r="H2966" s="3" t="s">
        <v>36</v>
      </c>
      <c r="I2966" s="3" t="s">
        <v>37</v>
      </c>
      <c r="J2966" s="3" t="s">
        <v>43</v>
      </c>
      <c r="K2966" s="3" t="s">
        <v>39</v>
      </c>
      <c r="L2966" s="4">
        <v>45518.348333333335</v>
      </c>
      <c r="M2966" s="4">
        <v>45518.611805555556</v>
      </c>
      <c r="N2966" s="5">
        <v>6.3233333333046176</v>
      </c>
      <c r="O2966" s="6">
        <v>0</v>
      </c>
      <c r="P2966" s="6">
        <v>113</v>
      </c>
      <c r="Q2966" s="6">
        <v>0</v>
      </c>
      <c r="R2966" s="6">
        <v>0</v>
      </c>
      <c r="S2966" s="6">
        <v>0</v>
      </c>
      <c r="T2966" s="6">
        <v>10</v>
      </c>
      <c r="U2966" s="6">
        <v>0</v>
      </c>
      <c r="V2966" s="6">
        <v>2</v>
      </c>
      <c r="W2966" s="5">
        <v>0</v>
      </c>
      <c r="X2966" s="5">
        <v>118.953008324801</v>
      </c>
      <c r="Y2966" s="5">
        <v>0</v>
      </c>
      <c r="Z2966" s="5">
        <v>0</v>
      </c>
      <c r="AA2966" s="5">
        <v>0</v>
      </c>
      <c r="AB2966" s="5">
        <v>227.619837229632</v>
      </c>
      <c r="AC2966" s="5">
        <v>0</v>
      </c>
      <c r="AD2966" s="5">
        <v>249.35006359862101</v>
      </c>
      <c r="AE2966" s="5">
        <v>595.92290915305398</v>
      </c>
    </row>
    <row r="2967" spans="1:31" ht="30" x14ac:dyDescent="0.25">
      <c r="A2967" s="7">
        <v>3797607</v>
      </c>
      <c r="B2967" s="3">
        <v>1</v>
      </c>
      <c r="C2967" s="3" t="s">
        <v>31</v>
      </c>
      <c r="D2967" s="3" t="s">
        <v>167</v>
      </c>
      <c r="E2967" s="7" t="s">
        <v>33</v>
      </c>
      <c r="F2967" s="7" t="s">
        <v>1344</v>
      </c>
      <c r="G2967" s="7" t="s">
        <v>187</v>
      </c>
      <c r="H2967" s="3" t="s">
        <v>36</v>
      </c>
      <c r="I2967" s="3" t="s">
        <v>37</v>
      </c>
      <c r="J2967" s="3" t="s">
        <v>38</v>
      </c>
      <c r="K2967" s="3" t="s">
        <v>39</v>
      </c>
      <c r="L2967" s="4">
        <v>45518.436874999999</v>
      </c>
      <c r="M2967" s="4">
        <v>45518.47152777778</v>
      </c>
      <c r="N2967" s="5">
        <v>0.83166666672332212</v>
      </c>
      <c r="O2967" s="6">
        <v>0</v>
      </c>
      <c r="P2967" s="6">
        <v>5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5">
        <v>0</v>
      </c>
      <c r="X2967" s="5">
        <v>0.26884730018379999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0.26884730018379999</v>
      </c>
    </row>
    <row r="2968" spans="1:31" ht="30" x14ac:dyDescent="0.25">
      <c r="A2968" s="7">
        <v>3797617</v>
      </c>
      <c r="B2968" s="3">
        <v>1</v>
      </c>
      <c r="C2968" s="3" t="s">
        <v>31</v>
      </c>
      <c r="D2968" s="3" t="s">
        <v>153</v>
      </c>
      <c r="E2968" s="7" t="s">
        <v>85</v>
      </c>
      <c r="F2968" s="7" t="s">
        <v>2280</v>
      </c>
      <c r="G2968" s="7" t="s">
        <v>1708</v>
      </c>
      <c r="H2968" s="3" t="s">
        <v>83</v>
      </c>
      <c r="I2968" s="3" t="s">
        <v>37</v>
      </c>
      <c r="J2968" s="3" t="s">
        <v>38</v>
      </c>
      <c r="K2968" s="3" t="s">
        <v>39</v>
      </c>
      <c r="L2968" s="4">
        <v>45518.440011574072</v>
      </c>
      <c r="M2968" s="4">
        <v>45518.457268518519</v>
      </c>
      <c r="N2968" s="5">
        <v>0.41416666674194857</v>
      </c>
      <c r="O2968" s="6">
        <v>0</v>
      </c>
      <c r="P2968" s="6">
        <v>20788</v>
      </c>
      <c r="Q2968" s="6">
        <v>0</v>
      </c>
      <c r="R2968" s="6">
        <v>0</v>
      </c>
      <c r="S2968" s="6">
        <v>0</v>
      </c>
      <c r="T2968" s="6">
        <v>1612</v>
      </c>
      <c r="U2968" s="6">
        <v>0</v>
      </c>
      <c r="V2968" s="6">
        <v>3</v>
      </c>
      <c r="W2968" s="5">
        <v>0</v>
      </c>
      <c r="X2968" s="5">
        <v>1574.7257809615401</v>
      </c>
      <c r="Y2968" s="5">
        <v>0</v>
      </c>
      <c r="Z2968" s="5">
        <v>0</v>
      </c>
      <c r="AA2968" s="5">
        <v>0</v>
      </c>
      <c r="AB2968" s="5">
        <v>1051.8338372721601</v>
      </c>
      <c r="AC2968" s="5">
        <v>0</v>
      </c>
      <c r="AD2968" s="5">
        <v>43.699744346038599</v>
      </c>
      <c r="AE2968" s="5">
        <v>2670.2593625797299</v>
      </c>
    </row>
    <row r="2969" spans="1:31" ht="30" x14ac:dyDescent="0.25">
      <c r="A2969" s="7">
        <v>3797617</v>
      </c>
      <c r="B2969" s="3">
        <v>2</v>
      </c>
      <c r="C2969" s="3" t="s">
        <v>31</v>
      </c>
      <c r="D2969" s="3" t="s">
        <v>153</v>
      </c>
      <c r="E2969" s="7" t="s">
        <v>85</v>
      </c>
      <c r="F2969" s="7" t="s">
        <v>2280</v>
      </c>
      <c r="G2969" s="7" t="s">
        <v>1708</v>
      </c>
      <c r="H2969" s="3" t="s">
        <v>83</v>
      </c>
      <c r="I2969" s="3" t="s">
        <v>37</v>
      </c>
      <c r="J2969" s="3" t="s">
        <v>38</v>
      </c>
      <c r="K2969" s="3" t="s">
        <v>39</v>
      </c>
      <c r="L2969" s="4">
        <v>45518.440011574072</v>
      </c>
      <c r="M2969" s="4">
        <v>45518.455706018518</v>
      </c>
      <c r="N2969" s="5">
        <v>0.37666666670702398</v>
      </c>
      <c r="O2969" s="6">
        <v>0</v>
      </c>
      <c r="P2969" s="6">
        <v>3508</v>
      </c>
      <c r="Q2969" s="6">
        <v>0</v>
      </c>
      <c r="R2969" s="6">
        <v>0</v>
      </c>
      <c r="S2969" s="6">
        <v>0</v>
      </c>
      <c r="T2969" s="6">
        <v>318</v>
      </c>
      <c r="U2969" s="6">
        <v>0</v>
      </c>
      <c r="V2969" s="6">
        <v>3</v>
      </c>
      <c r="W2969" s="5">
        <v>0</v>
      </c>
      <c r="X2969" s="5">
        <v>232.14861829489701</v>
      </c>
      <c r="Y2969" s="5">
        <v>0</v>
      </c>
      <c r="Z2969" s="5">
        <v>0</v>
      </c>
      <c r="AA2969" s="5">
        <v>0</v>
      </c>
      <c r="AB2969" s="5">
        <v>222.176816225305</v>
      </c>
      <c r="AC2969" s="5">
        <v>0</v>
      </c>
      <c r="AD2969" s="5">
        <v>25.003705093166399</v>
      </c>
      <c r="AE2969" s="5">
        <v>479.329139613368</v>
      </c>
    </row>
    <row r="2970" spans="1:31" ht="30" x14ac:dyDescent="0.25">
      <c r="A2970" s="7">
        <v>3797617</v>
      </c>
      <c r="B2970" s="3">
        <v>3</v>
      </c>
      <c r="C2970" s="3" t="s">
        <v>31</v>
      </c>
      <c r="D2970" s="3" t="s">
        <v>57</v>
      </c>
      <c r="E2970" s="7" t="s">
        <v>85</v>
      </c>
      <c r="F2970" s="7" t="s">
        <v>2281</v>
      </c>
      <c r="G2970" s="7" t="s">
        <v>1708</v>
      </c>
      <c r="H2970" s="3" t="s">
        <v>83</v>
      </c>
      <c r="I2970" s="3" t="s">
        <v>37</v>
      </c>
      <c r="J2970" s="3" t="s">
        <v>38</v>
      </c>
      <c r="K2970" s="3" t="s">
        <v>39</v>
      </c>
      <c r="L2970" s="4">
        <v>45518.440011574072</v>
      </c>
      <c r="M2970" s="4">
        <v>45518.752083333333</v>
      </c>
      <c r="N2970" s="5">
        <v>7.4897222222643904</v>
      </c>
      <c r="O2970" s="6">
        <v>0</v>
      </c>
      <c r="P2970" s="6">
        <v>2285</v>
      </c>
      <c r="Q2970" s="6">
        <v>0</v>
      </c>
      <c r="R2970" s="6">
        <v>0</v>
      </c>
      <c r="S2970" s="6">
        <v>0</v>
      </c>
      <c r="T2970" s="6">
        <v>172</v>
      </c>
      <c r="U2970" s="6">
        <v>0</v>
      </c>
      <c r="V2970" s="6">
        <v>0</v>
      </c>
      <c r="W2970" s="5">
        <v>0</v>
      </c>
      <c r="X2970" s="5">
        <v>3241.5206088303098</v>
      </c>
      <c r="Y2970" s="5">
        <v>0</v>
      </c>
      <c r="Z2970" s="5">
        <v>0</v>
      </c>
      <c r="AA2970" s="5">
        <v>0</v>
      </c>
      <c r="AB2970" s="5">
        <v>1950.53039669539</v>
      </c>
      <c r="AC2970" s="5">
        <v>0</v>
      </c>
      <c r="AD2970" s="5">
        <v>0</v>
      </c>
      <c r="AE2970" s="5">
        <v>5192.0510055257</v>
      </c>
    </row>
    <row r="2971" spans="1:31" ht="30" x14ac:dyDescent="0.25">
      <c r="A2971" s="7">
        <v>3797620</v>
      </c>
      <c r="B2971" s="3">
        <v>1</v>
      </c>
      <c r="C2971" s="3" t="s">
        <v>31</v>
      </c>
      <c r="D2971" s="3" t="s">
        <v>125</v>
      </c>
      <c r="E2971" s="7" t="s">
        <v>33</v>
      </c>
      <c r="F2971" s="7" t="s">
        <v>2282</v>
      </c>
      <c r="G2971" s="7" t="s">
        <v>62</v>
      </c>
      <c r="H2971" s="3" t="s">
        <v>36</v>
      </c>
      <c r="I2971" s="3" t="s">
        <v>37</v>
      </c>
      <c r="J2971" s="3" t="s">
        <v>38</v>
      </c>
      <c r="K2971" s="3" t="s">
        <v>39</v>
      </c>
      <c r="L2971" s="4">
        <v>45518.441087962965</v>
      </c>
      <c r="M2971" s="4">
        <v>45518.541666666664</v>
      </c>
      <c r="N2971" s="5">
        <v>2.4138888887828216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118</v>
      </c>
      <c r="U2971" s="6">
        <v>0</v>
      </c>
      <c r="V2971" s="6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196.52727868105899</v>
      </c>
      <c r="AC2971" s="5">
        <v>0</v>
      </c>
      <c r="AD2971" s="5">
        <v>0</v>
      </c>
      <c r="AE2971" s="5">
        <v>196.52727868105899</v>
      </c>
    </row>
    <row r="2972" spans="1:31" ht="30" x14ac:dyDescent="0.25">
      <c r="A2972" s="7">
        <v>3797631</v>
      </c>
      <c r="B2972" s="3">
        <v>1</v>
      </c>
      <c r="C2972" s="3" t="s">
        <v>31</v>
      </c>
      <c r="D2972" s="3" t="s">
        <v>96</v>
      </c>
      <c r="E2972" s="7" t="s">
        <v>33</v>
      </c>
      <c r="F2972" s="7" t="s">
        <v>2283</v>
      </c>
      <c r="G2972" s="7" t="s">
        <v>87</v>
      </c>
      <c r="H2972" s="3" t="s">
        <v>36</v>
      </c>
      <c r="I2972" s="3" t="s">
        <v>37</v>
      </c>
      <c r="J2972" s="3" t="s">
        <v>38</v>
      </c>
      <c r="K2972" s="3" t="s">
        <v>39</v>
      </c>
      <c r="L2972" s="4">
        <v>45518.448009259257</v>
      </c>
      <c r="M2972" s="4">
        <v>45518.450694444444</v>
      </c>
      <c r="N2972" s="5">
        <v>6.4444444491527975E-2</v>
      </c>
      <c r="O2972" s="6">
        <v>0</v>
      </c>
      <c r="P2972" s="6">
        <v>9</v>
      </c>
      <c r="Q2972" s="6">
        <v>0</v>
      </c>
      <c r="R2972" s="6">
        <v>0</v>
      </c>
      <c r="S2972" s="6">
        <v>0</v>
      </c>
      <c r="T2972" s="6">
        <v>3</v>
      </c>
      <c r="U2972" s="6">
        <v>0</v>
      </c>
      <c r="V2972" s="6">
        <v>0</v>
      </c>
      <c r="W2972" s="5">
        <v>0</v>
      </c>
      <c r="X2972" s="5">
        <v>0.103382514725167</v>
      </c>
      <c r="Y2972" s="5">
        <v>0</v>
      </c>
      <c r="Z2972" s="5">
        <v>0</v>
      </c>
      <c r="AA2972" s="5">
        <v>0</v>
      </c>
      <c r="AB2972" s="5">
        <v>2.3700530453259702E-2</v>
      </c>
      <c r="AC2972" s="5">
        <v>0</v>
      </c>
      <c r="AD2972" s="5">
        <v>0</v>
      </c>
      <c r="AE2972" s="5">
        <v>0.127083045178426</v>
      </c>
    </row>
    <row r="2973" spans="1:31" ht="30" x14ac:dyDescent="0.25">
      <c r="A2973" s="7">
        <v>3797655</v>
      </c>
      <c r="B2973" s="3">
        <v>1</v>
      </c>
      <c r="C2973" s="3" t="s">
        <v>31</v>
      </c>
      <c r="D2973" s="3" t="s">
        <v>79</v>
      </c>
      <c r="E2973" s="7" t="s">
        <v>85</v>
      </c>
      <c r="F2973" s="7" t="s">
        <v>2284</v>
      </c>
      <c r="G2973" s="7" t="s">
        <v>1375</v>
      </c>
      <c r="H2973" s="3" t="s">
        <v>83</v>
      </c>
      <c r="I2973" s="3" t="s">
        <v>37</v>
      </c>
      <c r="J2973" s="3" t="s">
        <v>43</v>
      </c>
      <c r="K2973" s="3" t="s">
        <v>39</v>
      </c>
      <c r="L2973" s="4">
        <v>45518.464780092596</v>
      </c>
      <c r="M2973" s="4">
        <v>45518.495775462965</v>
      </c>
      <c r="N2973" s="5">
        <v>0.7438888888573274</v>
      </c>
      <c r="O2973" s="6">
        <v>0</v>
      </c>
      <c r="P2973" s="6">
        <v>36</v>
      </c>
      <c r="Q2973" s="6">
        <v>0</v>
      </c>
      <c r="R2973" s="6">
        <v>0</v>
      </c>
      <c r="S2973" s="6">
        <v>3</v>
      </c>
      <c r="T2973" s="6">
        <v>34</v>
      </c>
      <c r="U2973" s="6">
        <v>3</v>
      </c>
      <c r="V2973" s="6">
        <v>3</v>
      </c>
      <c r="W2973" s="5">
        <v>0</v>
      </c>
      <c r="X2973" s="5">
        <v>10.4291373187808</v>
      </c>
      <c r="Y2973" s="5">
        <v>0</v>
      </c>
      <c r="Z2973" s="5">
        <v>0</v>
      </c>
      <c r="AA2973" s="5">
        <v>32.832705049402101</v>
      </c>
      <c r="AB2973" s="5">
        <v>162.18723748052199</v>
      </c>
      <c r="AC2973" s="5">
        <v>332.45448767056098</v>
      </c>
      <c r="AD2973" s="5">
        <v>157.028400521858</v>
      </c>
      <c r="AE2973" s="5">
        <v>694.93196804112495</v>
      </c>
    </row>
    <row r="2974" spans="1:31" ht="30" x14ac:dyDescent="0.25">
      <c r="A2974" s="7">
        <v>3797655</v>
      </c>
      <c r="B2974" s="3">
        <v>2</v>
      </c>
      <c r="C2974" s="3" t="s">
        <v>31</v>
      </c>
      <c r="D2974" s="3" t="s">
        <v>44</v>
      </c>
      <c r="E2974" s="7" t="s">
        <v>85</v>
      </c>
      <c r="F2974" s="7" t="s">
        <v>2285</v>
      </c>
      <c r="G2974" s="7" t="s">
        <v>1375</v>
      </c>
      <c r="H2974" s="3" t="s">
        <v>83</v>
      </c>
      <c r="I2974" s="3" t="s">
        <v>37</v>
      </c>
      <c r="J2974" s="3" t="s">
        <v>43</v>
      </c>
      <c r="K2974" s="3" t="s">
        <v>39</v>
      </c>
      <c r="L2974" s="4">
        <v>45518.464780092596</v>
      </c>
      <c r="M2974" s="4">
        <v>45518.854305555556</v>
      </c>
      <c r="N2974" s="5">
        <v>9.348611111054197</v>
      </c>
      <c r="O2974" s="6">
        <v>0</v>
      </c>
      <c r="P2974" s="6">
        <v>4</v>
      </c>
      <c r="Q2974" s="6">
        <v>0</v>
      </c>
      <c r="R2974" s="6">
        <v>0</v>
      </c>
      <c r="S2974" s="6">
        <v>1</v>
      </c>
      <c r="T2974" s="6">
        <v>2</v>
      </c>
      <c r="U2974" s="6">
        <v>0</v>
      </c>
      <c r="V2974" s="6">
        <v>0</v>
      </c>
      <c r="W2974" s="5">
        <v>0</v>
      </c>
      <c r="X2974" s="5">
        <v>6.7215319731696201</v>
      </c>
      <c r="Y2974" s="5">
        <v>0</v>
      </c>
      <c r="Z2974" s="5">
        <v>0</v>
      </c>
      <c r="AA2974" s="5">
        <v>720.33541275397704</v>
      </c>
      <c r="AB2974" s="5">
        <v>91.254977614439099</v>
      </c>
      <c r="AC2974" s="5">
        <v>0</v>
      </c>
      <c r="AD2974" s="5">
        <v>0</v>
      </c>
      <c r="AE2974" s="5">
        <v>818.31192234158596</v>
      </c>
    </row>
    <row r="2975" spans="1:31" ht="30" x14ac:dyDescent="0.25">
      <c r="A2975" s="7">
        <v>3797666</v>
      </c>
      <c r="B2975" s="3">
        <v>1</v>
      </c>
      <c r="C2975" s="3" t="s">
        <v>31</v>
      </c>
      <c r="D2975" s="3" t="s">
        <v>92</v>
      </c>
      <c r="E2975" s="7" t="s">
        <v>33</v>
      </c>
      <c r="F2975" s="7" t="s">
        <v>1251</v>
      </c>
      <c r="G2975" s="7" t="s">
        <v>82</v>
      </c>
      <c r="H2975" s="3" t="s">
        <v>36</v>
      </c>
      <c r="I2975" s="3" t="s">
        <v>37</v>
      </c>
      <c r="J2975" s="3" t="s">
        <v>38</v>
      </c>
      <c r="K2975" s="3" t="s">
        <v>84</v>
      </c>
      <c r="L2975" s="4">
        <v>45518.471516203703</v>
      </c>
      <c r="M2975" s="4">
        <v>45518.580555555556</v>
      </c>
      <c r="N2975" s="5">
        <v>2.6169444444822147</v>
      </c>
      <c r="O2975" s="6">
        <v>0</v>
      </c>
      <c r="P2975" s="6">
        <v>158</v>
      </c>
      <c r="Q2975" s="6">
        <v>0</v>
      </c>
      <c r="R2975" s="6">
        <v>0</v>
      </c>
      <c r="S2975" s="6">
        <v>0</v>
      </c>
      <c r="T2975" s="6">
        <v>8</v>
      </c>
      <c r="U2975" s="6">
        <v>0</v>
      </c>
      <c r="V2975" s="6">
        <v>0</v>
      </c>
      <c r="W2975" s="5">
        <v>0</v>
      </c>
      <c r="X2975" s="5">
        <v>80.401525595437306</v>
      </c>
      <c r="Y2975" s="5">
        <v>0</v>
      </c>
      <c r="Z2975" s="5">
        <v>0</v>
      </c>
      <c r="AA2975" s="5">
        <v>0</v>
      </c>
      <c r="AB2975" s="5">
        <v>13.9376127218256</v>
      </c>
      <c r="AC2975" s="5">
        <v>0</v>
      </c>
      <c r="AD2975" s="5">
        <v>0</v>
      </c>
      <c r="AE2975" s="5">
        <v>94.339138317262893</v>
      </c>
    </row>
    <row r="2976" spans="1:31" ht="30" x14ac:dyDescent="0.25">
      <c r="A2976" s="7">
        <v>3797674</v>
      </c>
      <c r="B2976" s="3">
        <v>1</v>
      </c>
      <c r="C2976" s="3" t="s">
        <v>31</v>
      </c>
      <c r="D2976" s="3" t="s">
        <v>44</v>
      </c>
      <c r="E2976" s="7" t="s">
        <v>351</v>
      </c>
      <c r="F2976" s="7" t="s">
        <v>1822</v>
      </c>
      <c r="G2976" s="7" t="s">
        <v>943</v>
      </c>
      <c r="H2976" s="3" t="s">
        <v>36</v>
      </c>
      <c r="I2976" s="3" t="s">
        <v>37</v>
      </c>
      <c r="J2976" s="3" t="s">
        <v>38</v>
      </c>
      <c r="K2976" s="3" t="s">
        <v>39</v>
      </c>
      <c r="L2976" s="4">
        <v>45518.47388888889</v>
      </c>
      <c r="M2976" s="4">
        <v>45518.564583333333</v>
      </c>
      <c r="N2976" s="5">
        <v>2.1766666666371748</v>
      </c>
      <c r="O2976" s="6">
        <v>0</v>
      </c>
      <c r="P2976" s="6">
        <v>2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5">
        <v>0</v>
      </c>
      <c r="X2976" s="5">
        <v>1.04151086726387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1.04151086726387</v>
      </c>
    </row>
    <row r="2977" spans="1:31" ht="30" x14ac:dyDescent="0.25">
      <c r="A2977" s="7">
        <v>3797680</v>
      </c>
      <c r="B2977" s="3">
        <v>1</v>
      </c>
      <c r="C2977" s="3" t="s">
        <v>31</v>
      </c>
      <c r="D2977" s="3" t="s">
        <v>103</v>
      </c>
      <c r="E2977" s="7" t="s">
        <v>33</v>
      </c>
      <c r="F2977" s="7" t="s">
        <v>2286</v>
      </c>
      <c r="G2977" s="7" t="s">
        <v>35</v>
      </c>
      <c r="H2977" s="3" t="s">
        <v>36</v>
      </c>
      <c r="I2977" s="3" t="s">
        <v>37</v>
      </c>
      <c r="J2977" s="3" t="s">
        <v>38</v>
      </c>
      <c r="K2977" s="3" t="s">
        <v>39</v>
      </c>
      <c r="L2977" s="4">
        <v>45518.476388888892</v>
      </c>
      <c r="M2977" s="4">
        <v>45518.513194444444</v>
      </c>
      <c r="N2977" s="5">
        <v>0.88333333324408159</v>
      </c>
      <c r="O2977" s="6">
        <v>0</v>
      </c>
      <c r="P2977" s="6">
        <v>60</v>
      </c>
      <c r="Q2977" s="6">
        <v>0</v>
      </c>
      <c r="R2977" s="6">
        <v>0</v>
      </c>
      <c r="S2977" s="6">
        <v>0</v>
      </c>
      <c r="T2977" s="6">
        <v>1</v>
      </c>
      <c r="U2977" s="6">
        <v>0</v>
      </c>
      <c r="V2977" s="6">
        <v>0</v>
      </c>
      <c r="W2977" s="5">
        <v>0</v>
      </c>
      <c r="X2977" s="5">
        <v>15.128197051523699</v>
      </c>
      <c r="Y2977" s="5">
        <v>0</v>
      </c>
      <c r="Z2977" s="5">
        <v>0</v>
      </c>
      <c r="AA2977" s="5">
        <v>0</v>
      </c>
      <c r="AB2977" s="5">
        <v>1.3979255366246499</v>
      </c>
      <c r="AC2977" s="5">
        <v>0</v>
      </c>
      <c r="AD2977" s="5">
        <v>0</v>
      </c>
      <c r="AE2977" s="5">
        <v>16.526122588148301</v>
      </c>
    </row>
    <row r="2978" spans="1:31" ht="30" x14ac:dyDescent="0.25">
      <c r="A2978" s="7">
        <v>3797683</v>
      </c>
      <c r="B2978" s="3">
        <v>1</v>
      </c>
      <c r="C2978" s="3" t="s">
        <v>31</v>
      </c>
      <c r="D2978" s="3" t="s">
        <v>174</v>
      </c>
      <c r="E2978" s="7" t="s">
        <v>33</v>
      </c>
      <c r="F2978" s="7" t="s">
        <v>2186</v>
      </c>
      <c r="G2978" s="7" t="s">
        <v>35</v>
      </c>
      <c r="H2978" s="3" t="s">
        <v>36</v>
      </c>
      <c r="I2978" s="3" t="s">
        <v>37</v>
      </c>
      <c r="J2978" s="3" t="s">
        <v>38</v>
      </c>
      <c r="K2978" s="3" t="s">
        <v>39</v>
      </c>
      <c r="L2978" s="4">
        <v>45518.475104166668</v>
      </c>
      <c r="M2978" s="4">
        <v>45518.817361111112</v>
      </c>
      <c r="N2978" s="5">
        <v>8.2141666666720994</v>
      </c>
      <c r="O2978" s="6">
        <v>0</v>
      </c>
      <c r="P2978" s="6">
        <v>192</v>
      </c>
      <c r="Q2978" s="6">
        <v>0</v>
      </c>
      <c r="R2978" s="6">
        <v>0</v>
      </c>
      <c r="S2978" s="6">
        <v>0</v>
      </c>
      <c r="T2978" s="6">
        <v>20</v>
      </c>
      <c r="U2978" s="6">
        <v>0</v>
      </c>
      <c r="V2978" s="6">
        <v>0</v>
      </c>
      <c r="W2978" s="5">
        <v>0</v>
      </c>
      <c r="X2978" s="5">
        <v>350.62439999081698</v>
      </c>
      <c r="Y2978" s="5">
        <v>0</v>
      </c>
      <c r="Z2978" s="5">
        <v>0</v>
      </c>
      <c r="AA2978" s="5">
        <v>0</v>
      </c>
      <c r="AB2978" s="5">
        <v>153.383450007465</v>
      </c>
      <c r="AC2978" s="5">
        <v>0</v>
      </c>
      <c r="AD2978" s="5">
        <v>0</v>
      </c>
      <c r="AE2978" s="5">
        <v>504.00784999828198</v>
      </c>
    </row>
    <row r="2979" spans="1:31" ht="30" x14ac:dyDescent="0.25">
      <c r="A2979" s="7">
        <v>3797685</v>
      </c>
      <c r="B2979" s="3">
        <v>1</v>
      </c>
      <c r="C2979" s="3" t="s">
        <v>31</v>
      </c>
      <c r="D2979" s="3" t="s">
        <v>103</v>
      </c>
      <c r="E2979" s="7" t="s">
        <v>80</v>
      </c>
      <c r="F2979" s="7" t="s">
        <v>2287</v>
      </c>
      <c r="G2979" s="7" t="s">
        <v>52</v>
      </c>
      <c r="H2979" s="3" t="s">
        <v>83</v>
      </c>
      <c r="I2979" s="3" t="s">
        <v>37</v>
      </c>
      <c r="J2979" s="3" t="s">
        <v>38</v>
      </c>
      <c r="K2979" s="3" t="s">
        <v>39</v>
      </c>
      <c r="L2979" s="4">
        <v>45518.47824074074</v>
      </c>
      <c r="M2979" s="4">
        <v>45518.488333333335</v>
      </c>
      <c r="N2979" s="5">
        <v>0.24222222226671875</v>
      </c>
      <c r="O2979" s="6">
        <v>0</v>
      </c>
      <c r="P2979" s="6">
        <v>79</v>
      </c>
      <c r="Q2979" s="6">
        <v>0</v>
      </c>
      <c r="R2979" s="6">
        <v>0</v>
      </c>
      <c r="S2979" s="6">
        <v>1</v>
      </c>
      <c r="T2979" s="6">
        <v>836</v>
      </c>
      <c r="U2979" s="6">
        <v>0</v>
      </c>
      <c r="V2979" s="6">
        <v>147</v>
      </c>
      <c r="W2979" s="5">
        <v>0</v>
      </c>
      <c r="X2979" s="5">
        <v>7.54702884978024</v>
      </c>
      <c r="Y2979" s="5">
        <v>0</v>
      </c>
      <c r="Z2979" s="5">
        <v>0</v>
      </c>
      <c r="AA2979" s="5">
        <v>69.861966892146498</v>
      </c>
      <c r="AB2979" s="5">
        <v>925.56578440954399</v>
      </c>
      <c r="AC2979" s="5">
        <v>0</v>
      </c>
      <c r="AD2979" s="5">
        <v>1182.2912869276799</v>
      </c>
      <c r="AE2979" s="5">
        <v>2185.2660670791502</v>
      </c>
    </row>
    <row r="2980" spans="1:31" ht="30" x14ac:dyDescent="0.25">
      <c r="A2980" s="7">
        <v>3797687</v>
      </c>
      <c r="B2980" s="3">
        <v>1</v>
      </c>
      <c r="C2980" s="3" t="s">
        <v>31</v>
      </c>
      <c r="D2980" s="3" t="s">
        <v>167</v>
      </c>
      <c r="E2980" s="7" t="s">
        <v>85</v>
      </c>
      <c r="F2980" s="7" t="s">
        <v>2288</v>
      </c>
      <c r="G2980" s="7" t="s">
        <v>87</v>
      </c>
      <c r="H2980" s="3" t="s">
        <v>83</v>
      </c>
      <c r="I2980" s="3" t="s">
        <v>37</v>
      </c>
      <c r="J2980" s="3" t="s">
        <v>38</v>
      </c>
      <c r="K2980" s="3" t="s">
        <v>39</v>
      </c>
      <c r="L2980" s="4">
        <v>45518.448391203703</v>
      </c>
      <c r="M2980" s="4">
        <v>45518.498356481483</v>
      </c>
      <c r="N2980" s="5">
        <v>1.1991666667163372</v>
      </c>
      <c r="O2980" s="6">
        <v>0</v>
      </c>
      <c r="P2980" s="6">
        <v>53</v>
      </c>
      <c r="Q2980" s="6">
        <v>0</v>
      </c>
      <c r="R2980" s="6">
        <v>1</v>
      </c>
      <c r="S2980" s="6">
        <v>0</v>
      </c>
      <c r="T2980" s="6">
        <v>49</v>
      </c>
      <c r="U2980" s="6">
        <v>0</v>
      </c>
      <c r="V2980" s="6">
        <v>0</v>
      </c>
      <c r="W2980" s="5">
        <v>0</v>
      </c>
      <c r="X2980" s="5">
        <v>39.280887766479097</v>
      </c>
      <c r="Y2980" s="5">
        <v>0</v>
      </c>
      <c r="Z2980" s="5">
        <v>0.104220822842401</v>
      </c>
      <c r="AA2980" s="5">
        <v>0</v>
      </c>
      <c r="AB2980" s="5">
        <v>31.5179561748769</v>
      </c>
      <c r="AC2980" s="5">
        <v>0</v>
      </c>
      <c r="AD2980" s="5">
        <v>0</v>
      </c>
      <c r="AE2980" s="5">
        <v>70.903064764198504</v>
      </c>
    </row>
    <row r="2981" spans="1:31" ht="30" x14ac:dyDescent="0.25">
      <c r="A2981" s="7">
        <v>3797689</v>
      </c>
      <c r="B2981" s="3">
        <v>1</v>
      </c>
      <c r="C2981" s="3" t="s">
        <v>31</v>
      </c>
      <c r="D2981" s="3" t="s">
        <v>167</v>
      </c>
      <c r="E2981" s="7" t="s">
        <v>85</v>
      </c>
      <c r="F2981" s="7" t="s">
        <v>178</v>
      </c>
      <c r="G2981" s="7" t="s">
        <v>52</v>
      </c>
      <c r="H2981" s="3" t="s">
        <v>83</v>
      </c>
      <c r="I2981" s="3" t="s">
        <v>37</v>
      </c>
      <c r="J2981" s="3" t="s">
        <v>38</v>
      </c>
      <c r="K2981" s="3" t="s">
        <v>39</v>
      </c>
      <c r="L2981" s="4">
        <v>45518.479826388888</v>
      </c>
      <c r="M2981" s="4">
        <v>45518.498194444444</v>
      </c>
      <c r="N2981" s="5">
        <v>0.4408333333558403</v>
      </c>
      <c r="O2981" s="6">
        <v>3</v>
      </c>
      <c r="P2981" s="6">
        <v>150</v>
      </c>
      <c r="Q2981" s="6">
        <v>0</v>
      </c>
      <c r="R2981" s="6">
        <v>2</v>
      </c>
      <c r="S2981" s="6">
        <v>1</v>
      </c>
      <c r="T2981" s="6">
        <v>50</v>
      </c>
      <c r="U2981" s="6">
        <v>0</v>
      </c>
      <c r="V2981" s="6">
        <v>0</v>
      </c>
      <c r="W2981" s="5">
        <v>15.9412907022562</v>
      </c>
      <c r="X2981" s="5">
        <v>42.296919562751</v>
      </c>
      <c r="Y2981" s="5">
        <v>0</v>
      </c>
      <c r="Z2981" s="5">
        <v>0.20778392244670599</v>
      </c>
      <c r="AA2981" s="5">
        <v>0.22463934192068699</v>
      </c>
      <c r="AB2981" s="5">
        <v>18.619378055717199</v>
      </c>
      <c r="AC2981" s="5">
        <v>0</v>
      </c>
      <c r="AD2981" s="5">
        <v>0</v>
      </c>
      <c r="AE2981" s="5">
        <v>77.290011585091705</v>
      </c>
    </row>
    <row r="2982" spans="1:31" ht="30" x14ac:dyDescent="0.25">
      <c r="A2982" s="7">
        <v>3797690</v>
      </c>
      <c r="B2982" s="3">
        <v>1</v>
      </c>
      <c r="C2982" s="3" t="s">
        <v>31</v>
      </c>
      <c r="D2982" s="3" t="s">
        <v>48</v>
      </c>
      <c r="E2982" s="7" t="s">
        <v>85</v>
      </c>
      <c r="F2982" s="7" t="s">
        <v>2289</v>
      </c>
      <c r="G2982" s="7" t="s">
        <v>1295</v>
      </c>
      <c r="H2982" s="3" t="s">
        <v>83</v>
      </c>
      <c r="I2982" s="3" t="s">
        <v>37</v>
      </c>
      <c r="J2982" s="3" t="s">
        <v>38</v>
      </c>
      <c r="K2982" s="3" t="s">
        <v>39</v>
      </c>
      <c r="L2982" s="4">
        <v>45518.480081018519</v>
      </c>
      <c r="M2982" s="4">
        <v>45518.511805555558</v>
      </c>
      <c r="N2982" s="5">
        <v>0.76138888893183321</v>
      </c>
      <c r="O2982" s="6">
        <v>0</v>
      </c>
      <c r="P2982" s="6">
        <v>85</v>
      </c>
      <c r="Q2982" s="6">
        <v>0</v>
      </c>
      <c r="R2982" s="6">
        <v>18</v>
      </c>
      <c r="S2982" s="6">
        <v>0</v>
      </c>
      <c r="T2982" s="6">
        <v>57</v>
      </c>
      <c r="U2982" s="6">
        <v>0</v>
      </c>
      <c r="V2982" s="6">
        <v>0</v>
      </c>
      <c r="W2982" s="5">
        <v>0</v>
      </c>
      <c r="X2982" s="5">
        <v>14.3717571565507</v>
      </c>
      <c r="Y2982" s="5">
        <v>0</v>
      </c>
      <c r="Z2982" s="5">
        <v>2.2334989401119101</v>
      </c>
      <c r="AA2982" s="5">
        <v>0</v>
      </c>
      <c r="AB2982" s="5">
        <v>21.401914496489599</v>
      </c>
      <c r="AC2982" s="5">
        <v>0</v>
      </c>
      <c r="AD2982" s="5">
        <v>0</v>
      </c>
      <c r="AE2982" s="5">
        <v>38.007170593152303</v>
      </c>
    </row>
    <row r="2983" spans="1:31" ht="30" x14ac:dyDescent="0.25">
      <c r="A2983" s="7">
        <v>3797698</v>
      </c>
      <c r="B2983" s="3">
        <v>1</v>
      </c>
      <c r="C2983" s="3" t="s">
        <v>31</v>
      </c>
      <c r="D2983" s="3" t="s">
        <v>96</v>
      </c>
      <c r="E2983" s="7" t="s">
        <v>33</v>
      </c>
      <c r="F2983" s="7" t="s">
        <v>2290</v>
      </c>
      <c r="G2983" s="7" t="s">
        <v>62</v>
      </c>
      <c r="H2983" s="3" t="s">
        <v>36</v>
      </c>
      <c r="I2983" s="3" t="s">
        <v>37</v>
      </c>
      <c r="J2983" s="3" t="s">
        <v>38</v>
      </c>
      <c r="K2983" s="3" t="s">
        <v>39</v>
      </c>
      <c r="L2983" s="4">
        <v>45518.472581018519</v>
      </c>
      <c r="M2983" s="4">
        <v>45518.540277777778</v>
      </c>
      <c r="N2983" s="5">
        <v>1.624722222215496</v>
      </c>
      <c r="O2983" s="6">
        <v>0</v>
      </c>
      <c r="P2983" s="6">
        <v>163</v>
      </c>
      <c r="Q2983" s="6">
        <v>0</v>
      </c>
      <c r="R2983" s="6">
        <v>0</v>
      </c>
      <c r="S2983" s="6">
        <v>0</v>
      </c>
      <c r="T2983" s="6">
        <v>38</v>
      </c>
      <c r="U2983" s="6">
        <v>0</v>
      </c>
      <c r="V2983" s="6">
        <v>0</v>
      </c>
      <c r="W2983" s="5">
        <v>0</v>
      </c>
      <c r="X2983" s="5">
        <v>47.295722090844897</v>
      </c>
      <c r="Y2983" s="5">
        <v>0</v>
      </c>
      <c r="Z2983" s="5">
        <v>0</v>
      </c>
      <c r="AA2983" s="5">
        <v>0</v>
      </c>
      <c r="AB2983" s="5">
        <v>101.924212044673</v>
      </c>
      <c r="AC2983" s="5">
        <v>0</v>
      </c>
      <c r="AD2983" s="5">
        <v>0</v>
      </c>
      <c r="AE2983" s="5">
        <v>149.219934135518</v>
      </c>
    </row>
    <row r="2984" spans="1:31" ht="30" x14ac:dyDescent="0.25">
      <c r="A2984" s="7">
        <v>3797711</v>
      </c>
      <c r="B2984" s="3">
        <v>1</v>
      </c>
      <c r="C2984" s="3" t="s">
        <v>31</v>
      </c>
      <c r="D2984" s="3" t="s">
        <v>108</v>
      </c>
      <c r="E2984" s="7" t="s">
        <v>33</v>
      </c>
      <c r="F2984" s="7" t="s">
        <v>1898</v>
      </c>
      <c r="G2984" s="7" t="s">
        <v>35</v>
      </c>
      <c r="H2984" s="3" t="s">
        <v>36</v>
      </c>
      <c r="I2984" s="3" t="s">
        <v>37</v>
      </c>
      <c r="J2984" s="3" t="s">
        <v>38</v>
      </c>
      <c r="K2984" s="3" t="s">
        <v>39</v>
      </c>
      <c r="L2984" s="4">
        <v>45518.488379629627</v>
      </c>
      <c r="M2984" s="4">
        <v>45518.650694444441</v>
      </c>
      <c r="N2984" s="5">
        <v>3.8955555555294268</v>
      </c>
      <c r="O2984" s="6">
        <v>0</v>
      </c>
      <c r="P2984" s="6">
        <v>4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5">
        <v>0</v>
      </c>
      <c r="X2984" s="5">
        <v>2.2430039496036298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2.2430039496036298</v>
      </c>
    </row>
    <row r="2985" spans="1:31" ht="30" x14ac:dyDescent="0.25">
      <c r="A2985" s="7">
        <v>3797726</v>
      </c>
      <c r="B2985" s="3">
        <v>1</v>
      </c>
      <c r="C2985" s="3" t="s">
        <v>31</v>
      </c>
      <c r="D2985" s="3" t="s">
        <v>40</v>
      </c>
      <c r="E2985" s="7" t="s">
        <v>33</v>
      </c>
      <c r="F2985" s="7" t="s">
        <v>2291</v>
      </c>
      <c r="G2985" s="7" t="s">
        <v>87</v>
      </c>
      <c r="H2985" s="3" t="s">
        <v>36</v>
      </c>
      <c r="I2985" s="3" t="s">
        <v>37</v>
      </c>
      <c r="J2985" s="3" t="s">
        <v>38</v>
      </c>
      <c r="K2985" s="3" t="s">
        <v>39</v>
      </c>
      <c r="L2985" s="4">
        <v>45518.491851851853</v>
      </c>
      <c r="M2985" s="4">
        <v>45518.589583333334</v>
      </c>
      <c r="N2985" s="5">
        <v>2.3455555555410683</v>
      </c>
      <c r="O2985" s="6">
        <v>0</v>
      </c>
      <c r="P2985" s="6">
        <v>180</v>
      </c>
      <c r="Q2985" s="6">
        <v>0</v>
      </c>
      <c r="R2985" s="6">
        <v>0</v>
      </c>
      <c r="S2985" s="6">
        <v>0</v>
      </c>
      <c r="T2985" s="6">
        <v>13</v>
      </c>
      <c r="U2985" s="6">
        <v>0</v>
      </c>
      <c r="V2985" s="6">
        <v>0</v>
      </c>
      <c r="W2985" s="5">
        <v>0</v>
      </c>
      <c r="X2985" s="5">
        <v>86.557043853508802</v>
      </c>
      <c r="Y2985" s="5">
        <v>0</v>
      </c>
      <c r="Z2985" s="5">
        <v>0</v>
      </c>
      <c r="AA2985" s="5">
        <v>0</v>
      </c>
      <c r="AB2985" s="5">
        <v>105.99145303227</v>
      </c>
      <c r="AC2985" s="5">
        <v>0</v>
      </c>
      <c r="AD2985" s="5">
        <v>0</v>
      </c>
      <c r="AE2985" s="5">
        <v>192.548496885779</v>
      </c>
    </row>
    <row r="2986" spans="1:31" ht="30" x14ac:dyDescent="0.25">
      <c r="A2986" s="7">
        <v>3797727</v>
      </c>
      <c r="B2986" s="3">
        <v>1</v>
      </c>
      <c r="C2986" s="3" t="s">
        <v>31</v>
      </c>
      <c r="D2986" s="3" t="s">
        <v>169</v>
      </c>
      <c r="E2986" s="7" t="s">
        <v>46</v>
      </c>
      <c r="F2986" s="7" t="s">
        <v>2292</v>
      </c>
      <c r="G2986" s="7" t="s">
        <v>35</v>
      </c>
      <c r="H2986" s="3" t="s">
        <v>36</v>
      </c>
      <c r="I2986" s="3" t="s">
        <v>37</v>
      </c>
      <c r="J2986" s="3" t="s">
        <v>38</v>
      </c>
      <c r="K2986" s="3" t="s">
        <v>39</v>
      </c>
      <c r="L2986" s="4">
        <v>45518.491967592592</v>
      </c>
      <c r="M2986" s="4">
        <v>45518.793055555558</v>
      </c>
      <c r="N2986" s="5">
        <v>7.2261111111729406</v>
      </c>
      <c r="O2986" s="6">
        <v>0</v>
      </c>
      <c r="P2986" s="6">
        <v>30</v>
      </c>
      <c r="Q2986" s="6">
        <v>0</v>
      </c>
      <c r="R2986" s="6">
        <v>0</v>
      </c>
      <c r="S2986" s="6">
        <v>0</v>
      </c>
      <c r="T2986" s="6">
        <v>1</v>
      </c>
      <c r="U2986" s="6">
        <v>0</v>
      </c>
      <c r="V2986" s="6">
        <v>0</v>
      </c>
      <c r="W2986" s="5">
        <v>0</v>
      </c>
      <c r="X2986" s="5">
        <v>49.299578577301403</v>
      </c>
      <c r="Y2986" s="5">
        <v>0</v>
      </c>
      <c r="Z2986" s="5">
        <v>0</v>
      </c>
      <c r="AA2986" s="5">
        <v>0</v>
      </c>
      <c r="AB2986" s="5">
        <v>0.33477438584476799</v>
      </c>
      <c r="AC2986" s="5">
        <v>0</v>
      </c>
      <c r="AD2986" s="5">
        <v>0</v>
      </c>
      <c r="AE2986" s="5">
        <v>49.634352963146199</v>
      </c>
    </row>
    <row r="2987" spans="1:31" ht="30" x14ac:dyDescent="0.25">
      <c r="A2987" s="7">
        <v>3797734</v>
      </c>
      <c r="B2987" s="3">
        <v>1</v>
      </c>
      <c r="C2987" s="3" t="s">
        <v>31</v>
      </c>
      <c r="D2987" s="3" t="s">
        <v>44</v>
      </c>
      <c r="E2987" s="7" t="s">
        <v>33</v>
      </c>
      <c r="F2987" s="7" t="s">
        <v>95</v>
      </c>
      <c r="G2987" s="7" t="s">
        <v>62</v>
      </c>
      <c r="H2987" s="3" t="s">
        <v>36</v>
      </c>
      <c r="I2987" s="3" t="s">
        <v>37</v>
      </c>
      <c r="J2987" s="3" t="s">
        <v>38</v>
      </c>
      <c r="K2987" s="3" t="s">
        <v>39</v>
      </c>
      <c r="L2987" s="4">
        <v>45518.493287037039</v>
      </c>
      <c r="M2987" s="4">
        <v>45518.536111111112</v>
      </c>
      <c r="N2987" s="5">
        <v>1.0277777777519077</v>
      </c>
      <c r="O2987" s="6">
        <v>0</v>
      </c>
      <c r="P2987" s="6">
        <v>116</v>
      </c>
      <c r="Q2987" s="6">
        <v>0</v>
      </c>
      <c r="R2987" s="6">
        <v>0</v>
      </c>
      <c r="S2987" s="6">
        <v>0</v>
      </c>
      <c r="T2987" s="6">
        <v>47</v>
      </c>
      <c r="U2987" s="6">
        <v>0</v>
      </c>
      <c r="V2987" s="6">
        <v>0</v>
      </c>
      <c r="W2987" s="5">
        <v>0</v>
      </c>
      <c r="X2987" s="5">
        <v>30.787728192348801</v>
      </c>
      <c r="Y2987" s="5">
        <v>0</v>
      </c>
      <c r="Z2987" s="5">
        <v>0</v>
      </c>
      <c r="AA2987" s="5">
        <v>0</v>
      </c>
      <c r="AB2987" s="5">
        <v>111.221066827577</v>
      </c>
      <c r="AC2987" s="5">
        <v>0</v>
      </c>
      <c r="AD2987" s="5">
        <v>0</v>
      </c>
      <c r="AE2987" s="5">
        <v>142.008795019926</v>
      </c>
    </row>
    <row r="2988" spans="1:31" ht="30" x14ac:dyDescent="0.25">
      <c r="A2988" s="7">
        <v>3797735</v>
      </c>
      <c r="B2988" s="3">
        <v>1</v>
      </c>
      <c r="C2988" s="3" t="s">
        <v>31</v>
      </c>
      <c r="D2988" s="3" t="s">
        <v>149</v>
      </c>
      <c r="E2988" s="7" t="s">
        <v>33</v>
      </c>
      <c r="F2988" s="7" t="s">
        <v>824</v>
      </c>
      <c r="G2988" s="7" t="s">
        <v>35</v>
      </c>
      <c r="H2988" s="3" t="s">
        <v>36</v>
      </c>
      <c r="I2988" s="3" t="s">
        <v>37</v>
      </c>
      <c r="J2988" s="3" t="s">
        <v>38</v>
      </c>
      <c r="K2988" s="3" t="s">
        <v>39</v>
      </c>
      <c r="L2988" s="4">
        <v>45518.493541666663</v>
      </c>
      <c r="M2988" s="4">
        <v>45518.70208333333</v>
      </c>
      <c r="N2988" s="5">
        <v>5.0050000000046566</v>
      </c>
      <c r="O2988" s="6">
        <v>0</v>
      </c>
      <c r="P2988" s="6">
        <v>9</v>
      </c>
      <c r="Q2988" s="6">
        <v>0</v>
      </c>
      <c r="R2988" s="6">
        <v>0</v>
      </c>
      <c r="S2988" s="6">
        <v>0</v>
      </c>
      <c r="T2988" s="6">
        <v>1</v>
      </c>
      <c r="U2988" s="6">
        <v>0</v>
      </c>
      <c r="V2988" s="6">
        <v>0</v>
      </c>
      <c r="W2988" s="5">
        <v>0</v>
      </c>
      <c r="X2988" s="5">
        <v>13.427406013440701</v>
      </c>
      <c r="Y2988" s="5">
        <v>0</v>
      </c>
      <c r="Z2988" s="5">
        <v>0</v>
      </c>
      <c r="AA2988" s="5">
        <v>0</v>
      </c>
      <c r="AB2988" s="5">
        <v>4.6648127075524304</v>
      </c>
      <c r="AC2988" s="5">
        <v>0</v>
      </c>
      <c r="AD2988" s="5">
        <v>0</v>
      </c>
      <c r="AE2988" s="5">
        <v>18.092218720993099</v>
      </c>
    </row>
    <row r="2989" spans="1:31" ht="30" x14ac:dyDescent="0.25">
      <c r="A2989" s="7">
        <v>3797737</v>
      </c>
      <c r="B2989" s="3">
        <v>1</v>
      </c>
      <c r="C2989" s="3" t="s">
        <v>31</v>
      </c>
      <c r="D2989" s="3" t="s">
        <v>79</v>
      </c>
      <c r="E2989" s="7" t="s">
        <v>33</v>
      </c>
      <c r="F2989" s="7" t="s">
        <v>2293</v>
      </c>
      <c r="G2989" s="7" t="s">
        <v>42</v>
      </c>
      <c r="H2989" s="3" t="s">
        <v>36</v>
      </c>
      <c r="I2989" s="3" t="s">
        <v>37</v>
      </c>
      <c r="J2989" s="3" t="s">
        <v>43</v>
      </c>
      <c r="K2989" s="3" t="s">
        <v>39</v>
      </c>
      <c r="L2989" s="4">
        <v>45518.492847222224</v>
      </c>
      <c r="M2989" s="4">
        <v>45518.515277777777</v>
      </c>
      <c r="N2989" s="5">
        <v>0.53833333327202126</v>
      </c>
      <c r="O2989" s="6">
        <v>0</v>
      </c>
      <c r="P2989" s="6">
        <v>97</v>
      </c>
      <c r="Q2989" s="6">
        <v>0</v>
      </c>
      <c r="R2989" s="6">
        <v>0</v>
      </c>
      <c r="S2989" s="6">
        <v>0</v>
      </c>
      <c r="T2989" s="6">
        <v>54</v>
      </c>
      <c r="U2989" s="6">
        <v>0</v>
      </c>
      <c r="V2989" s="6">
        <v>0</v>
      </c>
      <c r="W2989" s="5">
        <v>0</v>
      </c>
      <c r="X2989" s="5">
        <v>11.005758051183101</v>
      </c>
      <c r="Y2989" s="5">
        <v>0</v>
      </c>
      <c r="Z2989" s="5">
        <v>0</v>
      </c>
      <c r="AA2989" s="5">
        <v>0</v>
      </c>
      <c r="AB2989" s="5">
        <v>46.434367104372697</v>
      </c>
      <c r="AC2989" s="5">
        <v>0</v>
      </c>
      <c r="AD2989" s="5">
        <v>0</v>
      </c>
      <c r="AE2989" s="5">
        <v>57.440125155555698</v>
      </c>
    </row>
    <row r="2990" spans="1:31" ht="30" x14ac:dyDescent="0.25">
      <c r="A2990" s="7">
        <v>3797744</v>
      </c>
      <c r="B2990" s="3">
        <v>1</v>
      </c>
      <c r="C2990" s="3" t="s">
        <v>31</v>
      </c>
      <c r="D2990" s="3" t="s">
        <v>64</v>
      </c>
      <c r="E2990" s="7" t="s">
        <v>33</v>
      </c>
      <c r="F2990" s="7" t="s">
        <v>2294</v>
      </c>
      <c r="G2990" s="7" t="s">
        <v>82</v>
      </c>
      <c r="H2990" s="3" t="s">
        <v>36</v>
      </c>
      <c r="I2990" s="3" t="s">
        <v>37</v>
      </c>
      <c r="J2990" s="3" t="s">
        <v>38</v>
      </c>
      <c r="K2990" s="3" t="s">
        <v>84</v>
      </c>
      <c r="L2990" s="4">
        <v>45518.496840277781</v>
      </c>
      <c r="M2990" s="4">
        <v>45518.607638888891</v>
      </c>
      <c r="N2990" s="5">
        <v>2.6591666666208766</v>
      </c>
      <c r="O2990" s="6">
        <v>0</v>
      </c>
      <c r="P2990" s="6">
        <v>79</v>
      </c>
      <c r="Q2990" s="6">
        <v>0</v>
      </c>
      <c r="R2990" s="6">
        <v>0</v>
      </c>
      <c r="S2990" s="6">
        <v>0</v>
      </c>
      <c r="T2990" s="6">
        <v>18</v>
      </c>
      <c r="U2990" s="6">
        <v>0</v>
      </c>
      <c r="V2990" s="6">
        <v>0</v>
      </c>
      <c r="W2990" s="5">
        <v>0</v>
      </c>
      <c r="X2990" s="5">
        <v>83.142192346864306</v>
      </c>
      <c r="Y2990" s="5">
        <v>0</v>
      </c>
      <c r="Z2990" s="5">
        <v>0</v>
      </c>
      <c r="AA2990" s="5">
        <v>0</v>
      </c>
      <c r="AB2990" s="5">
        <v>36.443954002763697</v>
      </c>
      <c r="AC2990" s="5">
        <v>0</v>
      </c>
      <c r="AD2990" s="5">
        <v>0</v>
      </c>
      <c r="AE2990" s="5">
        <v>119.586146349628</v>
      </c>
    </row>
    <row r="2991" spans="1:31" ht="30" x14ac:dyDescent="0.25">
      <c r="A2991" s="7">
        <v>3797745</v>
      </c>
      <c r="B2991" s="3">
        <v>1</v>
      </c>
      <c r="C2991" s="3" t="s">
        <v>31</v>
      </c>
      <c r="D2991" s="3" t="s">
        <v>50</v>
      </c>
      <c r="E2991" s="7" t="s">
        <v>80</v>
      </c>
      <c r="F2991" s="7" t="s">
        <v>2295</v>
      </c>
      <c r="G2991" s="7" t="s">
        <v>52</v>
      </c>
      <c r="H2991" s="3" t="s">
        <v>36</v>
      </c>
      <c r="I2991" s="3" t="s">
        <v>37</v>
      </c>
      <c r="J2991" s="3" t="s">
        <v>38</v>
      </c>
      <c r="K2991" s="3" t="s">
        <v>39</v>
      </c>
      <c r="L2991" s="4">
        <v>45518.480902777781</v>
      </c>
      <c r="M2991" s="4">
        <v>45518.55972222222</v>
      </c>
      <c r="N2991" s="5">
        <v>1.8916666665463708</v>
      </c>
      <c r="O2991" s="6">
        <v>0</v>
      </c>
      <c r="P2991" s="6">
        <v>22</v>
      </c>
      <c r="Q2991" s="6">
        <v>0</v>
      </c>
      <c r="R2991" s="6">
        <v>0</v>
      </c>
      <c r="S2991" s="6">
        <v>0</v>
      </c>
      <c r="T2991" s="6">
        <v>13</v>
      </c>
      <c r="U2991" s="6">
        <v>0</v>
      </c>
      <c r="V2991" s="6">
        <v>0</v>
      </c>
      <c r="W2991" s="5">
        <v>0</v>
      </c>
      <c r="X2991" s="5">
        <v>18.340939713708501</v>
      </c>
      <c r="Y2991" s="5">
        <v>0</v>
      </c>
      <c r="Z2991" s="5">
        <v>0</v>
      </c>
      <c r="AA2991" s="5">
        <v>0</v>
      </c>
      <c r="AB2991" s="5">
        <v>586.64974602800999</v>
      </c>
      <c r="AC2991" s="5">
        <v>0</v>
      </c>
      <c r="AD2991" s="5">
        <v>0</v>
      </c>
      <c r="AE2991" s="5">
        <v>604.99068574171895</v>
      </c>
    </row>
    <row r="2992" spans="1:31" ht="30" x14ac:dyDescent="0.25">
      <c r="A2992" s="7">
        <v>3797758</v>
      </c>
      <c r="B2992" s="3">
        <v>1</v>
      </c>
      <c r="C2992" s="3" t="s">
        <v>31</v>
      </c>
      <c r="D2992" s="3" t="s">
        <v>103</v>
      </c>
      <c r="E2992" s="7" t="s">
        <v>33</v>
      </c>
      <c r="F2992" s="7" t="s">
        <v>2296</v>
      </c>
      <c r="G2992" s="7" t="s">
        <v>35</v>
      </c>
      <c r="H2992" s="3" t="s">
        <v>36</v>
      </c>
      <c r="I2992" s="3" t="s">
        <v>37</v>
      </c>
      <c r="J2992" s="3" t="s">
        <v>38</v>
      </c>
      <c r="K2992" s="3" t="s">
        <v>39</v>
      </c>
      <c r="L2992" s="4">
        <v>45518.500578703701</v>
      </c>
      <c r="M2992" s="4">
        <v>45518.884027777778</v>
      </c>
      <c r="N2992" s="5">
        <v>9.2027777778566815</v>
      </c>
      <c r="O2992" s="6">
        <v>0</v>
      </c>
      <c r="P2992" s="6">
        <v>205</v>
      </c>
      <c r="Q2992" s="6">
        <v>0</v>
      </c>
      <c r="R2992" s="6">
        <v>0</v>
      </c>
      <c r="S2992" s="6">
        <v>0</v>
      </c>
      <c r="T2992" s="6">
        <v>38</v>
      </c>
      <c r="U2992" s="6">
        <v>0</v>
      </c>
      <c r="V2992" s="6">
        <v>0</v>
      </c>
      <c r="W2992" s="5">
        <v>0</v>
      </c>
      <c r="X2992" s="5">
        <v>498.52910577397603</v>
      </c>
      <c r="Y2992" s="5">
        <v>0</v>
      </c>
      <c r="Z2992" s="5">
        <v>0</v>
      </c>
      <c r="AA2992" s="5">
        <v>0</v>
      </c>
      <c r="AB2992" s="5">
        <v>479.95805379842199</v>
      </c>
      <c r="AC2992" s="5">
        <v>0</v>
      </c>
      <c r="AD2992" s="5">
        <v>0</v>
      </c>
      <c r="AE2992" s="5">
        <v>978.48715957239801</v>
      </c>
    </row>
    <row r="2993" spans="1:31" ht="30" x14ac:dyDescent="0.25">
      <c r="A2993" s="7">
        <v>3797764</v>
      </c>
      <c r="B2993" s="3">
        <v>1</v>
      </c>
      <c r="C2993" s="3" t="s">
        <v>31</v>
      </c>
      <c r="D2993" s="3" t="s">
        <v>167</v>
      </c>
      <c r="E2993" s="7" t="s">
        <v>33</v>
      </c>
      <c r="F2993" s="7" t="s">
        <v>2297</v>
      </c>
      <c r="G2993" s="7" t="s">
        <v>82</v>
      </c>
      <c r="H2993" s="3" t="s">
        <v>36</v>
      </c>
      <c r="I2993" s="3" t="s">
        <v>37</v>
      </c>
      <c r="J2993" s="3" t="s">
        <v>38</v>
      </c>
      <c r="K2993" s="3" t="s">
        <v>84</v>
      </c>
      <c r="L2993" s="4">
        <v>45518.440520833334</v>
      </c>
      <c r="M2993" s="4">
        <v>45518.663888888892</v>
      </c>
      <c r="N2993" s="5">
        <v>5.3608333333977498</v>
      </c>
      <c r="O2993" s="6">
        <v>0</v>
      </c>
      <c r="P2993" s="6">
        <v>148</v>
      </c>
      <c r="Q2993" s="6">
        <v>0</v>
      </c>
      <c r="R2993" s="6">
        <v>0</v>
      </c>
      <c r="S2993" s="6">
        <v>0</v>
      </c>
      <c r="T2993" s="6">
        <v>18</v>
      </c>
      <c r="U2993" s="6">
        <v>0</v>
      </c>
      <c r="V2993" s="6">
        <v>0</v>
      </c>
      <c r="W2993" s="5">
        <v>0</v>
      </c>
      <c r="X2993" s="5">
        <v>211.356062807526</v>
      </c>
      <c r="Y2993" s="5">
        <v>0</v>
      </c>
      <c r="Z2993" s="5">
        <v>0</v>
      </c>
      <c r="AA2993" s="5">
        <v>0</v>
      </c>
      <c r="AB2993" s="5">
        <v>111.32725393442701</v>
      </c>
      <c r="AC2993" s="5">
        <v>0</v>
      </c>
      <c r="AD2993" s="5">
        <v>0</v>
      </c>
      <c r="AE2993" s="5">
        <v>322.68331674195298</v>
      </c>
    </row>
    <row r="2994" spans="1:31" ht="30" x14ac:dyDescent="0.25">
      <c r="A2994" s="7">
        <v>3797769</v>
      </c>
      <c r="B2994" s="3">
        <v>1</v>
      </c>
      <c r="C2994" s="3" t="s">
        <v>31</v>
      </c>
      <c r="D2994" s="3" t="s">
        <v>337</v>
      </c>
      <c r="E2994" s="7" t="s">
        <v>33</v>
      </c>
      <c r="F2994" s="7" t="s">
        <v>2298</v>
      </c>
      <c r="G2994" s="7" t="s">
        <v>35</v>
      </c>
      <c r="H2994" s="3" t="s">
        <v>36</v>
      </c>
      <c r="I2994" s="3" t="s">
        <v>37</v>
      </c>
      <c r="J2994" s="3" t="s">
        <v>38</v>
      </c>
      <c r="K2994" s="3" t="s">
        <v>39</v>
      </c>
      <c r="L2994" s="4">
        <v>45518.43712962963</v>
      </c>
      <c r="M2994" s="4">
        <v>45518.701388888891</v>
      </c>
      <c r="N2994" s="5">
        <v>6.3422222222434357</v>
      </c>
      <c r="O2994" s="6">
        <v>0</v>
      </c>
      <c r="P2994" s="6">
        <v>146</v>
      </c>
      <c r="Q2994" s="6">
        <v>0</v>
      </c>
      <c r="R2994" s="6">
        <v>0</v>
      </c>
      <c r="S2994" s="6">
        <v>0</v>
      </c>
      <c r="T2994" s="6">
        <v>16</v>
      </c>
      <c r="U2994" s="6">
        <v>0</v>
      </c>
      <c r="V2994" s="6">
        <v>0</v>
      </c>
      <c r="W2994" s="5">
        <v>0</v>
      </c>
      <c r="X2994" s="5">
        <v>178.09878937182901</v>
      </c>
      <c r="Y2994" s="5">
        <v>0</v>
      </c>
      <c r="Z2994" s="5">
        <v>0</v>
      </c>
      <c r="AA2994" s="5">
        <v>0</v>
      </c>
      <c r="AB2994" s="5">
        <v>142.813389118461</v>
      </c>
      <c r="AC2994" s="5">
        <v>0</v>
      </c>
      <c r="AD2994" s="5">
        <v>0</v>
      </c>
      <c r="AE2994" s="5">
        <v>320.91217849028999</v>
      </c>
    </row>
    <row r="2995" spans="1:31" ht="30" x14ac:dyDescent="0.25">
      <c r="A2995" s="7">
        <v>3797796</v>
      </c>
      <c r="B2995" s="3">
        <v>1</v>
      </c>
      <c r="C2995" s="3" t="s">
        <v>31</v>
      </c>
      <c r="D2995" s="3" t="s">
        <v>111</v>
      </c>
      <c r="E2995" s="7" t="s">
        <v>33</v>
      </c>
      <c r="F2995" s="7" t="s">
        <v>666</v>
      </c>
      <c r="G2995" s="7" t="s">
        <v>42</v>
      </c>
      <c r="H2995" s="3" t="s">
        <v>36</v>
      </c>
      <c r="I2995" s="3" t="s">
        <v>37</v>
      </c>
      <c r="J2995" s="3" t="s">
        <v>43</v>
      </c>
      <c r="K2995" s="3" t="s">
        <v>39</v>
      </c>
      <c r="L2995" s="4">
        <v>45518.496574074074</v>
      </c>
      <c r="M2995" s="4">
        <v>45518.707638888889</v>
      </c>
      <c r="N2995" s="5">
        <v>5.0655555555713363</v>
      </c>
      <c r="O2995" s="6">
        <v>0</v>
      </c>
      <c r="P2995" s="6">
        <v>269</v>
      </c>
      <c r="Q2995" s="6">
        <v>0</v>
      </c>
      <c r="R2995" s="6">
        <v>0</v>
      </c>
      <c r="S2995" s="6">
        <v>0</v>
      </c>
      <c r="T2995" s="6">
        <v>4</v>
      </c>
      <c r="U2995" s="6">
        <v>0</v>
      </c>
      <c r="V2995" s="6">
        <v>0</v>
      </c>
      <c r="W2995" s="5">
        <v>0</v>
      </c>
      <c r="X2995" s="5">
        <v>334.25862632092498</v>
      </c>
      <c r="Y2995" s="5">
        <v>0</v>
      </c>
      <c r="Z2995" s="5">
        <v>0</v>
      </c>
      <c r="AA2995" s="5">
        <v>0</v>
      </c>
      <c r="AB2995" s="5">
        <v>68.913418043697405</v>
      </c>
      <c r="AC2995" s="5">
        <v>0</v>
      </c>
      <c r="AD2995" s="5">
        <v>0</v>
      </c>
      <c r="AE2995" s="5">
        <v>403.17204436462202</v>
      </c>
    </row>
    <row r="2996" spans="1:31" ht="30" x14ac:dyDescent="0.25">
      <c r="A2996" s="7">
        <v>3797809</v>
      </c>
      <c r="B2996" s="3">
        <v>1</v>
      </c>
      <c r="C2996" s="3" t="s">
        <v>31</v>
      </c>
      <c r="D2996" s="3" t="s">
        <v>50</v>
      </c>
      <c r="E2996" s="7" t="s">
        <v>85</v>
      </c>
      <c r="F2996" s="7" t="s">
        <v>2299</v>
      </c>
      <c r="G2996" s="7" t="s">
        <v>87</v>
      </c>
      <c r="H2996" s="3" t="s">
        <v>83</v>
      </c>
      <c r="I2996" s="3" t="s">
        <v>37</v>
      </c>
      <c r="J2996" s="3" t="s">
        <v>38</v>
      </c>
      <c r="K2996" s="3" t="s">
        <v>39</v>
      </c>
      <c r="L2996" s="4">
        <v>45518.504861111112</v>
      </c>
      <c r="M2996" s="4">
        <v>45518.534872685188</v>
      </c>
      <c r="N2996" s="5">
        <v>0.72027777781477198</v>
      </c>
      <c r="O2996" s="6">
        <v>0</v>
      </c>
      <c r="P2996" s="6">
        <v>8</v>
      </c>
      <c r="Q2996" s="6">
        <v>0</v>
      </c>
      <c r="R2996" s="6">
        <v>0</v>
      </c>
      <c r="S2996" s="6">
        <v>2</v>
      </c>
      <c r="T2996" s="6">
        <v>3255</v>
      </c>
      <c r="U2996" s="6">
        <v>0</v>
      </c>
      <c r="V2996" s="6">
        <v>4</v>
      </c>
      <c r="W2996" s="5">
        <v>0</v>
      </c>
      <c r="X2996" s="5">
        <v>2.5528310747962202</v>
      </c>
      <c r="Y2996" s="5">
        <v>0</v>
      </c>
      <c r="Z2996" s="5">
        <v>0</v>
      </c>
      <c r="AA2996" s="5">
        <v>761.68171634002601</v>
      </c>
      <c r="AB2996" s="5">
        <v>3676.5136569297802</v>
      </c>
      <c r="AC2996" s="5">
        <v>0</v>
      </c>
      <c r="AD2996" s="5">
        <v>5.2480173394162897</v>
      </c>
      <c r="AE2996" s="5">
        <v>4445.9962216840204</v>
      </c>
    </row>
    <row r="2997" spans="1:31" ht="30" x14ac:dyDescent="0.25">
      <c r="A2997" s="7">
        <v>3797814</v>
      </c>
      <c r="B2997" s="3">
        <v>1</v>
      </c>
      <c r="C2997" s="3" t="s">
        <v>31</v>
      </c>
      <c r="D2997" s="3" t="s">
        <v>88</v>
      </c>
      <c r="E2997" s="7" t="s">
        <v>33</v>
      </c>
      <c r="F2997" s="7" t="s">
        <v>2300</v>
      </c>
      <c r="G2997" s="7" t="s">
        <v>331</v>
      </c>
      <c r="H2997" s="3" t="s">
        <v>36</v>
      </c>
      <c r="I2997" s="3" t="s">
        <v>37</v>
      </c>
      <c r="J2997" s="3" t="s">
        <v>38</v>
      </c>
      <c r="K2997" s="3" t="s">
        <v>39</v>
      </c>
      <c r="L2997" s="4">
        <v>45518.518113425926</v>
      </c>
      <c r="M2997" s="4">
        <v>45518.554166666669</v>
      </c>
      <c r="N2997" s="5">
        <v>0.86527777783339843</v>
      </c>
      <c r="O2997" s="6">
        <v>0</v>
      </c>
      <c r="P2997" s="6">
        <v>0</v>
      </c>
      <c r="Q2997" s="6">
        <v>0</v>
      </c>
      <c r="R2997" s="6">
        <v>0</v>
      </c>
      <c r="S2997" s="6">
        <v>0</v>
      </c>
      <c r="T2997" s="6">
        <v>1</v>
      </c>
      <c r="U2997" s="6">
        <v>0</v>
      </c>
      <c r="V2997" s="6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0.68542079571220005</v>
      </c>
      <c r="AC2997" s="5">
        <v>0</v>
      </c>
      <c r="AD2997" s="5">
        <v>0</v>
      </c>
      <c r="AE2997" s="5">
        <v>0.68542079571220005</v>
      </c>
    </row>
    <row r="2998" spans="1:31" ht="30" x14ac:dyDescent="0.25">
      <c r="A2998" s="7">
        <v>3797822</v>
      </c>
      <c r="B2998" s="3">
        <v>1</v>
      </c>
      <c r="C2998" s="3" t="s">
        <v>31</v>
      </c>
      <c r="D2998" s="3" t="s">
        <v>125</v>
      </c>
      <c r="E2998" s="7" t="s">
        <v>33</v>
      </c>
      <c r="F2998" s="7" t="s">
        <v>2301</v>
      </c>
      <c r="G2998" s="7" t="s">
        <v>35</v>
      </c>
      <c r="H2998" s="3" t="s">
        <v>36</v>
      </c>
      <c r="I2998" s="3" t="s">
        <v>37</v>
      </c>
      <c r="J2998" s="3" t="s">
        <v>38</v>
      </c>
      <c r="K2998" s="3" t="s">
        <v>39</v>
      </c>
      <c r="L2998" s="4">
        <v>45518.599386574075</v>
      </c>
      <c r="M2998" s="4">
        <v>45518.939583333333</v>
      </c>
      <c r="N2998" s="5">
        <v>8.1647222221945412</v>
      </c>
      <c r="O2998" s="6">
        <v>0</v>
      </c>
      <c r="P2998" s="6">
        <v>2</v>
      </c>
      <c r="Q2998" s="6">
        <v>0</v>
      </c>
      <c r="R2998" s="6">
        <v>0</v>
      </c>
      <c r="S2998" s="6">
        <v>0</v>
      </c>
      <c r="T2998" s="6">
        <v>6</v>
      </c>
      <c r="U2998" s="6">
        <v>0</v>
      </c>
      <c r="V2998" s="6">
        <v>1</v>
      </c>
      <c r="W2998" s="5">
        <v>0</v>
      </c>
      <c r="X2998" s="5">
        <v>3.3181580206575698</v>
      </c>
      <c r="Y2998" s="5">
        <v>0</v>
      </c>
      <c r="Z2998" s="5">
        <v>0</v>
      </c>
      <c r="AA2998" s="5">
        <v>0</v>
      </c>
      <c r="AB2998" s="5">
        <v>63.997151239693501</v>
      </c>
      <c r="AC2998" s="5">
        <v>0</v>
      </c>
      <c r="AD2998" s="5">
        <v>177.61647543959299</v>
      </c>
      <c r="AE2998" s="5">
        <v>244.93178469994399</v>
      </c>
    </row>
    <row r="2999" spans="1:31" ht="30" x14ac:dyDescent="0.25">
      <c r="A2999" s="7">
        <v>3797827</v>
      </c>
      <c r="B2999" s="3">
        <v>1</v>
      </c>
      <c r="C2999" s="3" t="s">
        <v>31</v>
      </c>
      <c r="D2999" s="3" t="s">
        <v>40</v>
      </c>
      <c r="E2999" s="7" t="s">
        <v>33</v>
      </c>
      <c r="F2999" s="7" t="s">
        <v>2182</v>
      </c>
      <c r="G2999" s="7" t="s">
        <v>42</v>
      </c>
      <c r="H2999" s="3" t="s">
        <v>36</v>
      </c>
      <c r="I2999" s="3" t="s">
        <v>37</v>
      </c>
      <c r="J2999" s="3" t="s">
        <v>43</v>
      </c>
      <c r="K2999" s="3" t="s">
        <v>39</v>
      </c>
      <c r="L2999" s="4">
        <v>45518.519016203703</v>
      </c>
      <c r="M2999" s="4">
        <v>45518.623611111114</v>
      </c>
      <c r="N2999" s="5">
        <v>2.5102777778520249</v>
      </c>
      <c r="O2999" s="6">
        <v>0</v>
      </c>
      <c r="P2999" s="6">
        <v>219</v>
      </c>
      <c r="Q2999" s="6">
        <v>0</v>
      </c>
      <c r="R2999" s="6">
        <v>0</v>
      </c>
      <c r="S2999" s="6">
        <v>0</v>
      </c>
      <c r="T2999" s="6">
        <v>18</v>
      </c>
      <c r="U2999" s="6">
        <v>0</v>
      </c>
      <c r="V2999" s="6">
        <v>0</v>
      </c>
      <c r="W2999" s="5">
        <v>0</v>
      </c>
      <c r="X2999" s="5">
        <v>107.316313498637</v>
      </c>
      <c r="Y2999" s="5">
        <v>0</v>
      </c>
      <c r="Z2999" s="5">
        <v>0</v>
      </c>
      <c r="AA2999" s="5">
        <v>0</v>
      </c>
      <c r="AB2999" s="5">
        <v>66.656035028206603</v>
      </c>
      <c r="AC2999" s="5">
        <v>0</v>
      </c>
      <c r="AD2999" s="5">
        <v>0</v>
      </c>
      <c r="AE2999" s="5">
        <v>173.972348526844</v>
      </c>
    </row>
    <row r="3000" spans="1:31" ht="30" x14ac:dyDescent="0.25">
      <c r="A3000" s="7">
        <v>3797829</v>
      </c>
      <c r="B3000" s="3">
        <v>1</v>
      </c>
      <c r="C3000" s="3" t="s">
        <v>31</v>
      </c>
      <c r="D3000" s="3" t="s">
        <v>174</v>
      </c>
      <c r="E3000" s="7" t="s">
        <v>33</v>
      </c>
      <c r="F3000" s="7" t="s">
        <v>2302</v>
      </c>
      <c r="G3000" s="7" t="s">
        <v>42</v>
      </c>
      <c r="H3000" s="3" t="s">
        <v>36</v>
      </c>
      <c r="I3000" s="3" t="s">
        <v>37</v>
      </c>
      <c r="J3000" s="3" t="s">
        <v>43</v>
      </c>
      <c r="K3000" s="3" t="s">
        <v>39</v>
      </c>
      <c r="L3000" s="4">
        <v>45518.523645833331</v>
      </c>
      <c r="M3000" s="4">
        <v>45518.76458333333</v>
      </c>
      <c r="N3000" s="5">
        <v>5.7824999999720603</v>
      </c>
      <c r="O3000" s="6">
        <v>0</v>
      </c>
      <c r="P3000" s="6">
        <v>19</v>
      </c>
      <c r="Q3000" s="6">
        <v>0</v>
      </c>
      <c r="R3000" s="6">
        <v>0</v>
      </c>
      <c r="S3000" s="6">
        <v>0</v>
      </c>
      <c r="T3000" s="6">
        <v>17</v>
      </c>
      <c r="U3000" s="6">
        <v>0</v>
      </c>
      <c r="V3000" s="6">
        <v>0</v>
      </c>
      <c r="W3000" s="5">
        <v>0</v>
      </c>
      <c r="X3000" s="5">
        <v>29.861446524439899</v>
      </c>
      <c r="Y3000" s="5">
        <v>0</v>
      </c>
      <c r="Z3000" s="5">
        <v>0</v>
      </c>
      <c r="AA3000" s="5">
        <v>0</v>
      </c>
      <c r="AB3000" s="5">
        <v>420.90232806274003</v>
      </c>
      <c r="AC3000" s="5">
        <v>0</v>
      </c>
      <c r="AD3000" s="5">
        <v>0</v>
      </c>
      <c r="AE3000" s="5">
        <v>450.76377458718002</v>
      </c>
    </row>
    <row r="3001" spans="1:31" ht="30" x14ac:dyDescent="0.25">
      <c r="A3001" s="7">
        <v>3797831</v>
      </c>
      <c r="B3001" s="3">
        <v>1</v>
      </c>
      <c r="C3001" s="3" t="s">
        <v>31</v>
      </c>
      <c r="D3001" s="3" t="s">
        <v>64</v>
      </c>
      <c r="E3001" s="7" t="s">
        <v>33</v>
      </c>
      <c r="F3001" s="7" t="s">
        <v>2303</v>
      </c>
      <c r="G3001" s="7" t="s">
        <v>35</v>
      </c>
      <c r="H3001" s="3" t="s">
        <v>36</v>
      </c>
      <c r="I3001" s="3" t="s">
        <v>37</v>
      </c>
      <c r="J3001" s="3" t="s">
        <v>38</v>
      </c>
      <c r="K3001" s="3" t="s">
        <v>39</v>
      </c>
      <c r="L3001" s="4">
        <v>45518.52449074074</v>
      </c>
      <c r="M3001" s="4">
        <v>45518.730555555558</v>
      </c>
      <c r="N3001" s="5">
        <v>4.9455555556342006</v>
      </c>
      <c r="O3001" s="6">
        <v>0</v>
      </c>
      <c r="P3001" s="6">
        <v>4</v>
      </c>
      <c r="Q3001" s="6">
        <v>0</v>
      </c>
      <c r="R3001" s="6">
        <v>0</v>
      </c>
      <c r="S3001" s="6">
        <v>0</v>
      </c>
      <c r="T3001" s="6">
        <v>3</v>
      </c>
      <c r="U3001" s="6">
        <v>0</v>
      </c>
      <c r="V3001" s="6">
        <v>0</v>
      </c>
      <c r="W3001" s="5">
        <v>0</v>
      </c>
      <c r="X3001" s="5">
        <v>3.8223633743252701</v>
      </c>
      <c r="Y3001" s="5">
        <v>0</v>
      </c>
      <c r="Z3001" s="5">
        <v>0</v>
      </c>
      <c r="AA3001" s="5">
        <v>0</v>
      </c>
      <c r="AB3001" s="5">
        <v>2.4910636513454398</v>
      </c>
      <c r="AC3001" s="5">
        <v>0</v>
      </c>
      <c r="AD3001" s="5">
        <v>0</v>
      </c>
      <c r="AE3001" s="5">
        <v>6.3134270256707197</v>
      </c>
    </row>
    <row r="3002" spans="1:31" ht="30" x14ac:dyDescent="0.25">
      <c r="A3002" s="7">
        <v>3797836</v>
      </c>
      <c r="B3002" s="3">
        <v>1</v>
      </c>
      <c r="C3002" s="3" t="s">
        <v>31</v>
      </c>
      <c r="D3002" s="3" t="s">
        <v>88</v>
      </c>
      <c r="E3002" s="7" t="s">
        <v>33</v>
      </c>
      <c r="F3002" s="7" t="s">
        <v>2304</v>
      </c>
      <c r="G3002" s="7" t="s">
        <v>62</v>
      </c>
      <c r="H3002" s="3" t="s">
        <v>36</v>
      </c>
      <c r="I3002" s="3" t="s">
        <v>37</v>
      </c>
      <c r="J3002" s="3" t="s">
        <v>38</v>
      </c>
      <c r="K3002" s="3" t="s">
        <v>39</v>
      </c>
      <c r="L3002" s="4">
        <v>45518.526898148149</v>
      </c>
      <c r="M3002" s="4">
        <v>45518.650694444441</v>
      </c>
      <c r="N3002" s="5">
        <v>2.971111110993661</v>
      </c>
      <c r="O3002" s="6">
        <v>0</v>
      </c>
      <c r="P3002" s="6">
        <v>2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5">
        <v>0</v>
      </c>
      <c r="X3002" s="5">
        <v>3.3628213555462199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3.3628213555462199</v>
      </c>
    </row>
    <row r="3003" spans="1:31" ht="30" x14ac:dyDescent="0.25">
      <c r="A3003" s="7">
        <v>3797837</v>
      </c>
      <c r="B3003" s="3">
        <v>1</v>
      </c>
      <c r="C3003" s="3" t="s">
        <v>31</v>
      </c>
      <c r="D3003" s="3" t="s">
        <v>50</v>
      </c>
      <c r="E3003" s="7" t="s">
        <v>85</v>
      </c>
      <c r="F3003" s="7" t="s">
        <v>2305</v>
      </c>
      <c r="G3003" s="7" t="s">
        <v>98</v>
      </c>
      <c r="H3003" s="3" t="s">
        <v>83</v>
      </c>
      <c r="I3003" s="3" t="s">
        <v>37</v>
      </c>
      <c r="J3003" s="3" t="s">
        <v>38</v>
      </c>
      <c r="K3003" s="3" t="s">
        <v>39</v>
      </c>
      <c r="L3003" s="4">
        <v>45518.526979166665</v>
      </c>
      <c r="M3003" s="4">
        <v>45518.529548611114</v>
      </c>
      <c r="N3003" s="5">
        <v>6.1666666762903333E-2</v>
      </c>
      <c r="O3003" s="6">
        <v>0</v>
      </c>
      <c r="P3003" s="6">
        <v>1256</v>
      </c>
      <c r="Q3003" s="6">
        <v>0</v>
      </c>
      <c r="R3003" s="6">
        <v>0</v>
      </c>
      <c r="S3003" s="6">
        <v>1</v>
      </c>
      <c r="T3003" s="6">
        <v>297</v>
      </c>
      <c r="U3003" s="6">
        <v>0</v>
      </c>
      <c r="V3003" s="6">
        <v>2</v>
      </c>
      <c r="W3003" s="5">
        <v>0</v>
      </c>
      <c r="X3003" s="5">
        <v>21.765950168841599</v>
      </c>
      <c r="Y3003" s="5">
        <v>0</v>
      </c>
      <c r="Z3003" s="5">
        <v>0</v>
      </c>
      <c r="AA3003" s="5">
        <v>0</v>
      </c>
      <c r="AB3003" s="5">
        <v>62.850339035536997</v>
      </c>
      <c r="AC3003" s="5">
        <v>0</v>
      </c>
      <c r="AD3003" s="5">
        <v>5.0937260080953104</v>
      </c>
      <c r="AE3003" s="5">
        <v>89.710015212473905</v>
      </c>
    </row>
    <row r="3004" spans="1:31" ht="30" x14ac:dyDescent="0.25">
      <c r="A3004" s="7">
        <v>3797839</v>
      </c>
      <c r="B3004" s="3">
        <v>1</v>
      </c>
      <c r="C3004" s="3" t="s">
        <v>31</v>
      </c>
      <c r="D3004" s="3" t="s">
        <v>32</v>
      </c>
      <c r="E3004" s="7" t="s">
        <v>33</v>
      </c>
      <c r="F3004" s="7" t="s">
        <v>1419</v>
      </c>
      <c r="G3004" s="7" t="s">
        <v>87</v>
      </c>
      <c r="H3004" s="3" t="s">
        <v>36</v>
      </c>
      <c r="I3004" s="3" t="s">
        <v>37</v>
      </c>
      <c r="J3004" s="3" t="s">
        <v>38</v>
      </c>
      <c r="K3004" s="3" t="s">
        <v>39</v>
      </c>
      <c r="L3004" s="4">
        <v>45518.527824074074</v>
      </c>
      <c r="M3004" s="4">
        <v>45518.551388888889</v>
      </c>
      <c r="N3004" s="5">
        <v>0.5655555555713363</v>
      </c>
      <c r="O3004" s="6">
        <v>0</v>
      </c>
      <c r="P3004" s="6">
        <v>209</v>
      </c>
      <c r="Q3004" s="6">
        <v>0</v>
      </c>
      <c r="R3004" s="6">
        <v>0</v>
      </c>
      <c r="S3004" s="6">
        <v>0</v>
      </c>
      <c r="T3004" s="6">
        <v>39</v>
      </c>
      <c r="U3004" s="6">
        <v>0</v>
      </c>
      <c r="V3004" s="6">
        <v>0</v>
      </c>
      <c r="W3004" s="5">
        <v>0</v>
      </c>
      <c r="X3004" s="5">
        <v>28.656325220206501</v>
      </c>
      <c r="Y3004" s="5">
        <v>0</v>
      </c>
      <c r="Z3004" s="5">
        <v>0</v>
      </c>
      <c r="AA3004" s="5">
        <v>0</v>
      </c>
      <c r="AB3004" s="5">
        <v>46.775627457184498</v>
      </c>
      <c r="AC3004" s="5">
        <v>0</v>
      </c>
      <c r="AD3004" s="5">
        <v>0</v>
      </c>
      <c r="AE3004" s="5">
        <v>75.431952677391095</v>
      </c>
    </row>
    <row r="3005" spans="1:31" ht="30" x14ac:dyDescent="0.25">
      <c r="A3005" s="7">
        <v>3797841</v>
      </c>
      <c r="B3005" s="3">
        <v>1</v>
      </c>
      <c r="C3005" s="3" t="s">
        <v>31</v>
      </c>
      <c r="D3005" s="3" t="s">
        <v>167</v>
      </c>
      <c r="E3005" s="7" t="s">
        <v>33</v>
      </c>
      <c r="F3005" s="7" t="s">
        <v>2306</v>
      </c>
      <c r="G3005" s="7" t="s">
        <v>52</v>
      </c>
      <c r="H3005" s="3" t="s">
        <v>36</v>
      </c>
      <c r="I3005" s="3" t="s">
        <v>37</v>
      </c>
      <c r="J3005" s="3" t="s">
        <v>38</v>
      </c>
      <c r="K3005" s="3" t="s">
        <v>39</v>
      </c>
      <c r="L3005" s="4">
        <v>45518.52447916667</v>
      </c>
      <c r="M3005" s="4">
        <v>45518.60833333333</v>
      </c>
      <c r="N3005" s="5">
        <v>2.0124999998370185</v>
      </c>
      <c r="O3005" s="6">
        <v>0</v>
      </c>
      <c r="P3005" s="6">
        <v>42</v>
      </c>
      <c r="Q3005" s="6">
        <v>0</v>
      </c>
      <c r="R3005" s="6">
        <v>1</v>
      </c>
      <c r="S3005" s="6">
        <v>0</v>
      </c>
      <c r="T3005" s="6">
        <v>38</v>
      </c>
      <c r="U3005" s="6">
        <v>0</v>
      </c>
      <c r="V3005" s="6">
        <v>0</v>
      </c>
      <c r="W3005" s="5">
        <v>0</v>
      </c>
      <c r="X3005" s="5">
        <v>57.147152325365603</v>
      </c>
      <c r="Y3005" s="5">
        <v>0</v>
      </c>
      <c r="Z3005" s="5">
        <v>0.13526698972694801</v>
      </c>
      <c r="AA3005" s="5">
        <v>0</v>
      </c>
      <c r="AB3005" s="5">
        <v>40.307626997834703</v>
      </c>
      <c r="AC3005" s="5">
        <v>0</v>
      </c>
      <c r="AD3005" s="5">
        <v>0</v>
      </c>
      <c r="AE3005" s="5">
        <v>97.590046312927299</v>
      </c>
    </row>
    <row r="3006" spans="1:31" ht="30" x14ac:dyDescent="0.25">
      <c r="A3006" s="7">
        <v>3797845</v>
      </c>
      <c r="B3006" s="3">
        <v>1</v>
      </c>
      <c r="C3006" s="3" t="s">
        <v>31</v>
      </c>
      <c r="D3006" s="3" t="s">
        <v>167</v>
      </c>
      <c r="E3006" s="7" t="s">
        <v>33</v>
      </c>
      <c r="F3006" s="7" t="s">
        <v>1565</v>
      </c>
      <c r="G3006" s="7" t="s">
        <v>52</v>
      </c>
      <c r="H3006" s="3" t="s">
        <v>36</v>
      </c>
      <c r="I3006" s="3" t="s">
        <v>37</v>
      </c>
      <c r="J3006" s="3" t="s">
        <v>38</v>
      </c>
      <c r="K3006" s="3" t="s">
        <v>39</v>
      </c>
      <c r="L3006" s="4">
        <v>45518.530648148146</v>
      </c>
      <c r="M3006" s="4">
        <v>45518.56527777778</v>
      </c>
      <c r="N3006" s="5">
        <v>0.83111111121252179</v>
      </c>
      <c r="O3006" s="6">
        <v>0</v>
      </c>
      <c r="P3006" s="6">
        <v>6</v>
      </c>
      <c r="Q3006" s="6">
        <v>0</v>
      </c>
      <c r="R3006" s="6">
        <v>3</v>
      </c>
      <c r="S3006" s="6">
        <v>0</v>
      </c>
      <c r="T3006" s="6">
        <v>5</v>
      </c>
      <c r="U3006" s="6">
        <v>0</v>
      </c>
      <c r="V3006" s="6">
        <v>0</v>
      </c>
      <c r="W3006" s="5">
        <v>0</v>
      </c>
      <c r="X3006" s="5">
        <v>1.2771629019502999</v>
      </c>
      <c r="Y3006" s="5">
        <v>0</v>
      </c>
      <c r="Z3006" s="5">
        <v>0.40788004064505901</v>
      </c>
      <c r="AA3006" s="5">
        <v>0</v>
      </c>
      <c r="AB3006" s="5">
        <v>2.50932505719787</v>
      </c>
      <c r="AC3006" s="5">
        <v>0</v>
      </c>
      <c r="AD3006" s="5">
        <v>0</v>
      </c>
      <c r="AE3006" s="5">
        <v>4.1943679997932302</v>
      </c>
    </row>
    <row r="3007" spans="1:31" ht="30" x14ac:dyDescent="0.25">
      <c r="A3007" s="7">
        <v>3797848</v>
      </c>
      <c r="B3007" s="3">
        <v>1</v>
      </c>
      <c r="C3007" s="3" t="s">
        <v>31</v>
      </c>
      <c r="D3007" s="3" t="s">
        <v>149</v>
      </c>
      <c r="E3007" s="7" t="s">
        <v>33</v>
      </c>
      <c r="F3007" s="7" t="s">
        <v>2307</v>
      </c>
      <c r="G3007" s="7" t="s">
        <v>35</v>
      </c>
      <c r="H3007" s="3" t="s">
        <v>36</v>
      </c>
      <c r="I3007" s="3" t="s">
        <v>37</v>
      </c>
      <c r="J3007" s="3" t="s">
        <v>38</v>
      </c>
      <c r="K3007" s="3" t="s">
        <v>39</v>
      </c>
      <c r="L3007" s="4">
        <v>45518.531331018516</v>
      </c>
      <c r="M3007" s="4">
        <v>45518.76666666667</v>
      </c>
      <c r="N3007" s="5">
        <v>5.6480555557063781</v>
      </c>
      <c r="O3007" s="6">
        <v>0</v>
      </c>
      <c r="P3007" s="6">
        <v>7</v>
      </c>
      <c r="Q3007" s="6">
        <v>0</v>
      </c>
      <c r="R3007" s="6">
        <v>0</v>
      </c>
      <c r="S3007" s="6">
        <v>0</v>
      </c>
      <c r="T3007" s="6">
        <v>87</v>
      </c>
      <c r="U3007" s="6">
        <v>0</v>
      </c>
      <c r="V3007" s="6">
        <v>0</v>
      </c>
      <c r="W3007" s="5">
        <v>0</v>
      </c>
      <c r="X3007" s="5">
        <v>42.8293527944695</v>
      </c>
      <c r="Y3007" s="5">
        <v>0</v>
      </c>
      <c r="Z3007" s="5">
        <v>0</v>
      </c>
      <c r="AA3007" s="5">
        <v>0</v>
      </c>
      <c r="AB3007" s="5">
        <v>594.26271412684298</v>
      </c>
      <c r="AC3007" s="5">
        <v>0</v>
      </c>
      <c r="AD3007" s="5">
        <v>0</v>
      </c>
      <c r="AE3007" s="5">
        <v>637.09206692131295</v>
      </c>
    </row>
    <row r="3008" spans="1:31" ht="30" x14ac:dyDescent="0.25">
      <c r="A3008" s="7">
        <v>3797850</v>
      </c>
      <c r="B3008" s="3">
        <v>1</v>
      </c>
      <c r="C3008" s="3" t="s">
        <v>31</v>
      </c>
      <c r="D3008" s="3" t="s">
        <v>48</v>
      </c>
      <c r="E3008" s="7" t="s">
        <v>85</v>
      </c>
      <c r="F3008" s="7" t="s">
        <v>1794</v>
      </c>
      <c r="G3008" s="7" t="s">
        <v>52</v>
      </c>
      <c r="H3008" s="3" t="s">
        <v>83</v>
      </c>
      <c r="I3008" s="3" t="s">
        <v>37</v>
      </c>
      <c r="J3008" s="3" t="s">
        <v>38</v>
      </c>
      <c r="K3008" s="3" t="s">
        <v>39</v>
      </c>
      <c r="L3008" s="4">
        <v>45518.531539351854</v>
      </c>
      <c r="M3008" s="4">
        <v>45518.566064814811</v>
      </c>
      <c r="N3008" s="5">
        <v>0.82861111097736284</v>
      </c>
      <c r="O3008" s="6">
        <v>1</v>
      </c>
      <c r="P3008" s="6">
        <v>12</v>
      </c>
      <c r="Q3008" s="6">
        <v>0</v>
      </c>
      <c r="R3008" s="6">
        <v>0</v>
      </c>
      <c r="S3008" s="6">
        <v>6</v>
      </c>
      <c r="T3008" s="6">
        <v>16</v>
      </c>
      <c r="U3008" s="6">
        <v>0</v>
      </c>
      <c r="V3008" s="6">
        <v>0</v>
      </c>
      <c r="W3008" s="5">
        <v>2.7800762035786302</v>
      </c>
      <c r="X3008" s="5">
        <v>2.5083044003968</v>
      </c>
      <c r="Y3008" s="5">
        <v>0</v>
      </c>
      <c r="Z3008" s="5">
        <v>0</v>
      </c>
      <c r="AA3008" s="5">
        <v>112.65071407317799</v>
      </c>
      <c r="AB3008" s="5">
        <v>29.363390194880999</v>
      </c>
      <c r="AC3008" s="5">
        <v>0</v>
      </c>
      <c r="AD3008" s="5">
        <v>0</v>
      </c>
      <c r="AE3008" s="5">
        <v>147.302484872034</v>
      </c>
    </row>
    <row r="3009" spans="1:31" ht="30" x14ac:dyDescent="0.25">
      <c r="A3009" s="7">
        <v>3797859</v>
      </c>
      <c r="B3009" s="3">
        <v>1</v>
      </c>
      <c r="C3009" s="3" t="s">
        <v>31</v>
      </c>
      <c r="D3009" s="3" t="s">
        <v>163</v>
      </c>
      <c r="E3009" s="7" t="s">
        <v>33</v>
      </c>
      <c r="F3009" s="7" t="s">
        <v>2308</v>
      </c>
      <c r="G3009" s="7" t="s">
        <v>331</v>
      </c>
      <c r="H3009" s="3" t="s">
        <v>36</v>
      </c>
      <c r="I3009" s="3" t="s">
        <v>37</v>
      </c>
      <c r="J3009" s="3" t="s">
        <v>38</v>
      </c>
      <c r="K3009" s="3" t="s">
        <v>39</v>
      </c>
      <c r="L3009" s="4">
        <v>45518.534756944442</v>
      </c>
      <c r="M3009" s="4">
        <v>45518.615277777775</v>
      </c>
      <c r="N3009" s="5">
        <v>1.9324999999953434</v>
      </c>
      <c r="O3009" s="6">
        <v>0</v>
      </c>
      <c r="P3009" s="6">
        <v>4</v>
      </c>
      <c r="Q3009" s="6">
        <v>0</v>
      </c>
      <c r="R3009" s="6">
        <v>0</v>
      </c>
      <c r="S3009" s="6">
        <v>0</v>
      </c>
      <c r="T3009" s="6">
        <v>2</v>
      </c>
      <c r="U3009" s="6">
        <v>0</v>
      </c>
      <c r="V3009" s="6">
        <v>0</v>
      </c>
      <c r="W3009" s="5">
        <v>0</v>
      </c>
      <c r="X3009" s="5">
        <v>5.52929428950383</v>
      </c>
      <c r="Y3009" s="5">
        <v>0</v>
      </c>
      <c r="Z3009" s="5">
        <v>0</v>
      </c>
      <c r="AA3009" s="5">
        <v>0</v>
      </c>
      <c r="AB3009" s="5">
        <v>35.195481529407502</v>
      </c>
      <c r="AC3009" s="5">
        <v>0</v>
      </c>
      <c r="AD3009" s="5">
        <v>0</v>
      </c>
      <c r="AE3009" s="5">
        <v>40.724775818911397</v>
      </c>
    </row>
    <row r="3010" spans="1:31" ht="30" x14ac:dyDescent="0.25">
      <c r="A3010" s="7">
        <v>3797861</v>
      </c>
      <c r="B3010" s="3">
        <v>1</v>
      </c>
      <c r="C3010" s="3" t="s">
        <v>31</v>
      </c>
      <c r="D3010" s="3" t="s">
        <v>57</v>
      </c>
      <c r="E3010" s="7" t="s">
        <v>33</v>
      </c>
      <c r="F3010" s="7" t="s">
        <v>2309</v>
      </c>
      <c r="G3010" s="7" t="s">
        <v>639</v>
      </c>
      <c r="H3010" s="3" t="s">
        <v>36</v>
      </c>
      <c r="I3010" s="3" t="s">
        <v>37</v>
      </c>
      <c r="J3010" s="3" t="s">
        <v>38</v>
      </c>
      <c r="K3010" s="3" t="s">
        <v>39</v>
      </c>
      <c r="L3010" s="4">
        <v>45518.534930555557</v>
      </c>
      <c r="M3010" s="4">
        <v>45518.749305555553</v>
      </c>
      <c r="N3010" s="5">
        <v>5.1449999999022111</v>
      </c>
      <c r="O3010" s="6">
        <v>0</v>
      </c>
      <c r="P3010" s="6">
        <v>162</v>
      </c>
      <c r="Q3010" s="6">
        <v>0</v>
      </c>
      <c r="R3010" s="6">
        <v>0</v>
      </c>
      <c r="S3010" s="6">
        <v>0</v>
      </c>
      <c r="T3010" s="6">
        <v>22</v>
      </c>
      <c r="U3010" s="6">
        <v>0</v>
      </c>
      <c r="V3010" s="6">
        <v>0</v>
      </c>
      <c r="W3010" s="5">
        <v>0</v>
      </c>
      <c r="X3010" s="5">
        <v>156.285099630985</v>
      </c>
      <c r="Y3010" s="5">
        <v>0</v>
      </c>
      <c r="Z3010" s="5">
        <v>0</v>
      </c>
      <c r="AA3010" s="5">
        <v>0</v>
      </c>
      <c r="AB3010" s="5">
        <v>59.881022603119497</v>
      </c>
      <c r="AC3010" s="5">
        <v>0</v>
      </c>
      <c r="AD3010" s="5">
        <v>0</v>
      </c>
      <c r="AE3010" s="5">
        <v>216.16612223410399</v>
      </c>
    </row>
    <row r="3011" spans="1:31" ht="30" x14ac:dyDescent="0.25">
      <c r="A3011" s="7">
        <v>3797886</v>
      </c>
      <c r="B3011" s="3">
        <v>1</v>
      </c>
      <c r="C3011" s="3" t="s">
        <v>31</v>
      </c>
      <c r="D3011" s="3" t="s">
        <v>50</v>
      </c>
      <c r="E3011" s="7" t="s">
        <v>80</v>
      </c>
      <c r="F3011" s="7" t="s">
        <v>2310</v>
      </c>
      <c r="G3011" s="7" t="s">
        <v>52</v>
      </c>
      <c r="H3011" s="3" t="s">
        <v>36</v>
      </c>
      <c r="I3011" s="3" t="s">
        <v>37</v>
      </c>
      <c r="J3011" s="3" t="s">
        <v>38</v>
      </c>
      <c r="K3011" s="3" t="s">
        <v>39</v>
      </c>
      <c r="L3011" s="4">
        <v>45518.52039351852</v>
      </c>
      <c r="M3011" s="4">
        <v>45518.587500000001</v>
      </c>
      <c r="N3011" s="5">
        <v>1.6105555555550382</v>
      </c>
      <c r="O3011" s="6">
        <v>0</v>
      </c>
      <c r="P3011" s="6">
        <v>2235</v>
      </c>
      <c r="Q3011" s="6">
        <v>0</v>
      </c>
      <c r="R3011" s="6">
        <v>0</v>
      </c>
      <c r="S3011" s="6">
        <v>0</v>
      </c>
      <c r="T3011" s="6">
        <v>200</v>
      </c>
      <c r="U3011" s="6">
        <v>0</v>
      </c>
      <c r="V3011" s="6">
        <v>1</v>
      </c>
      <c r="W3011" s="5">
        <v>0</v>
      </c>
      <c r="X3011" s="5">
        <v>678.91509851368801</v>
      </c>
      <c r="Y3011" s="5">
        <v>0</v>
      </c>
      <c r="Z3011" s="5">
        <v>0</v>
      </c>
      <c r="AA3011" s="5">
        <v>0</v>
      </c>
      <c r="AB3011" s="5">
        <v>523.58245403522903</v>
      </c>
      <c r="AC3011" s="5">
        <v>0</v>
      </c>
      <c r="AD3011" s="5">
        <v>19.2767563735785</v>
      </c>
      <c r="AE3011" s="5">
        <v>1221.7743089225</v>
      </c>
    </row>
    <row r="3012" spans="1:31" ht="30" x14ac:dyDescent="0.25">
      <c r="A3012" s="7">
        <v>3797896</v>
      </c>
      <c r="B3012" s="3">
        <v>1</v>
      </c>
      <c r="C3012" s="3" t="s">
        <v>31</v>
      </c>
      <c r="D3012" s="3" t="s">
        <v>167</v>
      </c>
      <c r="E3012" s="7" t="s">
        <v>33</v>
      </c>
      <c r="F3012" s="7" t="s">
        <v>2311</v>
      </c>
      <c r="G3012" s="7" t="s">
        <v>179</v>
      </c>
      <c r="H3012" s="3" t="s">
        <v>36</v>
      </c>
      <c r="I3012" s="3" t="s">
        <v>37</v>
      </c>
      <c r="J3012" s="3" t="s">
        <v>38</v>
      </c>
      <c r="K3012" s="3" t="s">
        <v>84</v>
      </c>
      <c r="L3012" s="4">
        <v>45518.545243055552</v>
      </c>
      <c r="M3012" s="4">
        <v>45518.780555555553</v>
      </c>
      <c r="N3012" s="5">
        <v>5.6475000000209548</v>
      </c>
      <c r="O3012" s="6">
        <v>0</v>
      </c>
      <c r="P3012" s="6">
        <v>185</v>
      </c>
      <c r="Q3012" s="6">
        <v>0</v>
      </c>
      <c r="R3012" s="6">
        <v>0</v>
      </c>
      <c r="S3012" s="6">
        <v>0</v>
      </c>
      <c r="T3012" s="6">
        <v>7</v>
      </c>
      <c r="U3012" s="6">
        <v>0</v>
      </c>
      <c r="V3012" s="6">
        <v>0</v>
      </c>
      <c r="W3012" s="5">
        <v>0</v>
      </c>
      <c r="X3012" s="5">
        <v>326.44828156337297</v>
      </c>
      <c r="Y3012" s="5">
        <v>0</v>
      </c>
      <c r="Z3012" s="5">
        <v>0</v>
      </c>
      <c r="AA3012" s="5">
        <v>0</v>
      </c>
      <c r="AB3012" s="5">
        <v>39.023851568590601</v>
      </c>
      <c r="AC3012" s="5">
        <v>0</v>
      </c>
      <c r="AD3012" s="5">
        <v>0</v>
      </c>
      <c r="AE3012" s="5">
        <v>365.47213313196301</v>
      </c>
    </row>
    <row r="3013" spans="1:31" ht="30" x14ac:dyDescent="0.25">
      <c r="A3013" s="7">
        <v>3797913</v>
      </c>
      <c r="B3013" s="3">
        <v>1</v>
      </c>
      <c r="C3013" s="3" t="s">
        <v>31</v>
      </c>
      <c r="D3013" s="3" t="s">
        <v>44</v>
      </c>
      <c r="E3013" s="7" t="s">
        <v>33</v>
      </c>
      <c r="F3013" s="7" t="s">
        <v>2312</v>
      </c>
      <c r="G3013" s="7" t="s">
        <v>42</v>
      </c>
      <c r="H3013" s="3" t="s">
        <v>36</v>
      </c>
      <c r="I3013" s="3" t="s">
        <v>37</v>
      </c>
      <c r="J3013" s="3" t="s">
        <v>43</v>
      </c>
      <c r="K3013" s="3" t="s">
        <v>39</v>
      </c>
      <c r="L3013" s="4">
        <v>45518.549803240741</v>
      </c>
      <c r="M3013" s="4">
        <v>45518.768750000003</v>
      </c>
      <c r="N3013" s="5">
        <v>5.2547222222783603</v>
      </c>
      <c r="O3013" s="6">
        <v>0</v>
      </c>
      <c r="P3013" s="6">
        <v>6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5">
        <v>0</v>
      </c>
      <c r="X3013" s="5">
        <v>11.976730855543799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11.976730855543799</v>
      </c>
    </row>
    <row r="3014" spans="1:31" ht="30" x14ac:dyDescent="0.25">
      <c r="A3014" s="7">
        <v>3797915</v>
      </c>
      <c r="B3014" s="3">
        <v>1</v>
      </c>
      <c r="C3014" s="3" t="s">
        <v>31</v>
      </c>
      <c r="D3014" s="3" t="s">
        <v>67</v>
      </c>
      <c r="E3014" s="7" t="s">
        <v>33</v>
      </c>
      <c r="F3014" s="7" t="s">
        <v>2313</v>
      </c>
      <c r="G3014" s="7" t="s">
        <v>35</v>
      </c>
      <c r="H3014" s="3" t="s">
        <v>36</v>
      </c>
      <c r="I3014" s="3" t="s">
        <v>37</v>
      </c>
      <c r="J3014" s="3" t="s">
        <v>38</v>
      </c>
      <c r="K3014" s="3" t="s">
        <v>39</v>
      </c>
      <c r="L3014" s="4">
        <v>45518.556689814817</v>
      </c>
      <c r="M3014" s="4">
        <v>45518.936805555553</v>
      </c>
      <c r="N3014" s="5">
        <v>9.1227777776657604</v>
      </c>
      <c r="O3014" s="6">
        <v>0</v>
      </c>
      <c r="P3014" s="6">
        <v>2</v>
      </c>
      <c r="Q3014" s="6">
        <v>0</v>
      </c>
      <c r="R3014" s="6">
        <v>0</v>
      </c>
      <c r="S3014" s="6">
        <v>0</v>
      </c>
      <c r="T3014" s="6">
        <v>11</v>
      </c>
      <c r="U3014" s="6">
        <v>0</v>
      </c>
      <c r="V3014" s="6">
        <v>1</v>
      </c>
      <c r="W3014" s="5">
        <v>0</v>
      </c>
      <c r="X3014" s="5">
        <v>4.9698660345788204</v>
      </c>
      <c r="Y3014" s="5">
        <v>0</v>
      </c>
      <c r="Z3014" s="5">
        <v>0</v>
      </c>
      <c r="AA3014" s="5">
        <v>0</v>
      </c>
      <c r="AB3014" s="5">
        <v>302.73529675495701</v>
      </c>
      <c r="AC3014" s="5">
        <v>0</v>
      </c>
      <c r="AD3014" s="5">
        <v>115.296479840922</v>
      </c>
      <c r="AE3014" s="5">
        <v>423.00164263045798</v>
      </c>
    </row>
    <row r="3015" spans="1:31" ht="30" x14ac:dyDescent="0.25">
      <c r="A3015" s="7">
        <v>3797932</v>
      </c>
      <c r="B3015" s="3">
        <v>1</v>
      </c>
      <c r="C3015" s="3" t="s">
        <v>31</v>
      </c>
      <c r="D3015" s="3" t="s">
        <v>167</v>
      </c>
      <c r="E3015" s="7" t="s">
        <v>85</v>
      </c>
      <c r="F3015" s="7" t="s">
        <v>178</v>
      </c>
      <c r="G3015" s="7" t="s">
        <v>52</v>
      </c>
      <c r="H3015" s="3" t="s">
        <v>83</v>
      </c>
      <c r="I3015" s="3" t="s">
        <v>37</v>
      </c>
      <c r="J3015" s="3" t="s">
        <v>38</v>
      </c>
      <c r="K3015" s="3" t="s">
        <v>39</v>
      </c>
      <c r="L3015" s="4">
        <v>45518.562256944446</v>
      </c>
      <c r="M3015" s="4">
        <v>45518.605740740742</v>
      </c>
      <c r="N3015" s="5">
        <v>1.0436111111193895</v>
      </c>
      <c r="O3015" s="6">
        <v>3</v>
      </c>
      <c r="P3015" s="6">
        <v>160</v>
      </c>
      <c r="Q3015" s="6">
        <v>0</v>
      </c>
      <c r="R3015" s="6">
        <v>2</v>
      </c>
      <c r="S3015" s="6">
        <v>1</v>
      </c>
      <c r="T3015" s="6">
        <v>61</v>
      </c>
      <c r="U3015" s="6">
        <v>0</v>
      </c>
      <c r="V3015" s="6">
        <v>0</v>
      </c>
      <c r="W3015" s="5">
        <v>37.941807469493398</v>
      </c>
      <c r="X3015" s="5">
        <v>105.676791685884</v>
      </c>
      <c r="Y3015" s="5">
        <v>0</v>
      </c>
      <c r="Z3015" s="5">
        <v>0.42164503283628202</v>
      </c>
      <c r="AA3015" s="5">
        <v>0.41445053357922501</v>
      </c>
      <c r="AB3015" s="5">
        <v>50.500521617921301</v>
      </c>
      <c r="AC3015" s="5">
        <v>0</v>
      </c>
      <c r="AD3015" s="5">
        <v>0</v>
      </c>
      <c r="AE3015" s="5">
        <v>194.95521633971501</v>
      </c>
    </row>
    <row r="3016" spans="1:31" ht="30" x14ac:dyDescent="0.25">
      <c r="A3016" s="7">
        <v>3797951</v>
      </c>
      <c r="B3016" s="3">
        <v>1</v>
      </c>
      <c r="C3016" s="3" t="s">
        <v>31</v>
      </c>
      <c r="D3016" s="3" t="s">
        <v>88</v>
      </c>
      <c r="E3016" s="7" t="s">
        <v>33</v>
      </c>
      <c r="F3016" s="7" t="s">
        <v>2249</v>
      </c>
      <c r="G3016" s="7" t="s">
        <v>35</v>
      </c>
      <c r="H3016" s="3" t="s">
        <v>36</v>
      </c>
      <c r="I3016" s="3" t="s">
        <v>37</v>
      </c>
      <c r="J3016" s="3" t="s">
        <v>38</v>
      </c>
      <c r="K3016" s="3" t="s">
        <v>39</v>
      </c>
      <c r="L3016" s="4">
        <v>45518.570104166669</v>
      </c>
      <c r="M3016" s="4">
        <v>45518.924305555556</v>
      </c>
      <c r="N3016" s="5">
        <v>8.5008333332953043</v>
      </c>
      <c r="O3016" s="6">
        <v>0</v>
      </c>
      <c r="P3016" s="6">
        <v>167</v>
      </c>
      <c r="Q3016" s="6">
        <v>0</v>
      </c>
      <c r="R3016" s="6">
        <v>0</v>
      </c>
      <c r="S3016" s="6">
        <v>0</v>
      </c>
      <c r="T3016" s="6">
        <v>35</v>
      </c>
      <c r="U3016" s="6">
        <v>0</v>
      </c>
      <c r="V3016" s="6">
        <v>0</v>
      </c>
      <c r="W3016" s="5">
        <v>0</v>
      </c>
      <c r="X3016" s="5">
        <v>406.75897915533301</v>
      </c>
      <c r="Y3016" s="5">
        <v>0</v>
      </c>
      <c r="Z3016" s="5">
        <v>0</v>
      </c>
      <c r="AA3016" s="5">
        <v>0</v>
      </c>
      <c r="AB3016" s="5">
        <v>211.558734712329</v>
      </c>
      <c r="AC3016" s="5">
        <v>0</v>
      </c>
      <c r="AD3016" s="5">
        <v>0</v>
      </c>
      <c r="AE3016" s="5">
        <v>618.31771386766195</v>
      </c>
    </row>
    <row r="3017" spans="1:31" ht="30" x14ac:dyDescent="0.25">
      <c r="A3017" s="7">
        <v>3797952</v>
      </c>
      <c r="B3017" s="3">
        <v>1</v>
      </c>
      <c r="C3017" s="3" t="s">
        <v>31</v>
      </c>
      <c r="D3017" s="3" t="s">
        <v>57</v>
      </c>
      <c r="E3017" s="7" t="s">
        <v>33</v>
      </c>
      <c r="F3017" s="7" t="s">
        <v>2265</v>
      </c>
      <c r="G3017" s="7" t="s">
        <v>42</v>
      </c>
      <c r="H3017" s="3" t="s">
        <v>36</v>
      </c>
      <c r="I3017" s="3" t="s">
        <v>37</v>
      </c>
      <c r="J3017" s="3" t="s">
        <v>43</v>
      </c>
      <c r="K3017" s="3" t="s">
        <v>39</v>
      </c>
      <c r="L3017" s="4">
        <v>45518.570509259262</v>
      </c>
      <c r="M3017" s="4">
        <v>45518.925000000003</v>
      </c>
      <c r="N3017" s="5">
        <v>8.5077777777914889</v>
      </c>
      <c r="O3017" s="6">
        <v>0</v>
      </c>
      <c r="P3017" s="6">
        <v>296</v>
      </c>
      <c r="Q3017" s="6">
        <v>0</v>
      </c>
      <c r="R3017" s="6">
        <v>0</v>
      </c>
      <c r="S3017" s="6">
        <v>0</v>
      </c>
      <c r="T3017" s="6">
        <v>14</v>
      </c>
      <c r="U3017" s="6">
        <v>0</v>
      </c>
      <c r="V3017" s="6">
        <v>0</v>
      </c>
      <c r="W3017" s="5">
        <v>0</v>
      </c>
      <c r="X3017" s="5">
        <v>495.95140188202402</v>
      </c>
      <c r="Y3017" s="5">
        <v>0</v>
      </c>
      <c r="Z3017" s="5">
        <v>0</v>
      </c>
      <c r="AA3017" s="5">
        <v>0</v>
      </c>
      <c r="AB3017" s="5">
        <v>75.470547814924302</v>
      </c>
      <c r="AC3017" s="5">
        <v>0</v>
      </c>
      <c r="AD3017" s="5">
        <v>0</v>
      </c>
      <c r="AE3017" s="5">
        <v>571.42194969694799</v>
      </c>
    </row>
    <row r="3018" spans="1:31" ht="30" x14ac:dyDescent="0.25">
      <c r="A3018" s="7">
        <v>3797979</v>
      </c>
      <c r="B3018" s="3">
        <v>1</v>
      </c>
      <c r="C3018" s="3" t="s">
        <v>31</v>
      </c>
      <c r="D3018" s="3" t="s">
        <v>292</v>
      </c>
      <c r="E3018" s="7" t="s">
        <v>33</v>
      </c>
      <c r="F3018" s="7" t="s">
        <v>2314</v>
      </c>
      <c r="G3018" s="7" t="s">
        <v>248</v>
      </c>
      <c r="H3018" s="3" t="s">
        <v>36</v>
      </c>
      <c r="I3018" s="3" t="s">
        <v>37</v>
      </c>
      <c r="J3018" s="3" t="s">
        <v>38</v>
      </c>
      <c r="K3018" s="3" t="s">
        <v>39</v>
      </c>
      <c r="L3018" s="4">
        <v>45518.580752314818</v>
      </c>
      <c r="M3018" s="4">
        <v>45518.724305555559</v>
      </c>
      <c r="N3018" s="5">
        <v>3.4452777777914889</v>
      </c>
      <c r="O3018" s="6">
        <v>0</v>
      </c>
      <c r="P3018" s="6">
        <v>19</v>
      </c>
      <c r="Q3018" s="6">
        <v>0</v>
      </c>
      <c r="R3018" s="6">
        <v>0</v>
      </c>
      <c r="S3018" s="6">
        <v>0</v>
      </c>
      <c r="T3018" s="6">
        <v>5</v>
      </c>
      <c r="U3018" s="6">
        <v>0</v>
      </c>
      <c r="V3018" s="6">
        <v>0</v>
      </c>
      <c r="W3018" s="5">
        <v>0</v>
      </c>
      <c r="X3018" s="5">
        <v>16.961962704445401</v>
      </c>
      <c r="Y3018" s="5">
        <v>0</v>
      </c>
      <c r="Z3018" s="5">
        <v>0</v>
      </c>
      <c r="AA3018" s="5">
        <v>0</v>
      </c>
      <c r="AB3018" s="5">
        <v>14.4279686048669</v>
      </c>
      <c r="AC3018" s="5">
        <v>0</v>
      </c>
      <c r="AD3018" s="5">
        <v>0</v>
      </c>
      <c r="AE3018" s="5">
        <v>31.389931309312399</v>
      </c>
    </row>
    <row r="3019" spans="1:31" ht="30" x14ac:dyDescent="0.25">
      <c r="A3019" s="7">
        <v>3797981</v>
      </c>
      <c r="B3019" s="3">
        <v>1</v>
      </c>
      <c r="C3019" s="3" t="s">
        <v>31</v>
      </c>
      <c r="D3019" s="3" t="s">
        <v>92</v>
      </c>
      <c r="E3019" s="7" t="s">
        <v>85</v>
      </c>
      <c r="F3019" s="7" t="s">
        <v>2216</v>
      </c>
      <c r="G3019" s="7" t="s">
        <v>234</v>
      </c>
      <c r="H3019" s="3" t="s">
        <v>83</v>
      </c>
      <c r="I3019" s="3" t="s">
        <v>37</v>
      </c>
      <c r="J3019" s="3" t="s">
        <v>38</v>
      </c>
      <c r="K3019" s="3" t="s">
        <v>39</v>
      </c>
      <c r="L3019" s="4">
        <v>45518.571527777778</v>
      </c>
      <c r="M3019" s="4">
        <v>45518.57708333333</v>
      </c>
      <c r="N3019" s="5">
        <v>0.13333333324408159</v>
      </c>
      <c r="O3019" s="6">
        <v>0</v>
      </c>
      <c r="P3019" s="6">
        <v>3693</v>
      </c>
      <c r="Q3019" s="6">
        <v>0</v>
      </c>
      <c r="R3019" s="6">
        <v>0</v>
      </c>
      <c r="S3019" s="6">
        <v>1</v>
      </c>
      <c r="T3019" s="6">
        <v>294</v>
      </c>
      <c r="U3019" s="6">
        <v>0</v>
      </c>
      <c r="V3019" s="6">
        <v>0</v>
      </c>
      <c r="W3019" s="5">
        <v>0</v>
      </c>
      <c r="X3019" s="5">
        <v>107.266462464019</v>
      </c>
      <c r="Y3019" s="5">
        <v>0</v>
      </c>
      <c r="Z3019" s="5">
        <v>0</v>
      </c>
      <c r="AA3019" s="5">
        <v>171.874926495191</v>
      </c>
      <c r="AB3019" s="5">
        <v>91.060988876345405</v>
      </c>
      <c r="AC3019" s="5">
        <v>0</v>
      </c>
      <c r="AD3019" s="5">
        <v>0</v>
      </c>
      <c r="AE3019" s="5">
        <v>370.20237783555598</v>
      </c>
    </row>
    <row r="3020" spans="1:31" ht="30" x14ac:dyDescent="0.25">
      <c r="A3020" s="7">
        <v>3797982</v>
      </c>
      <c r="B3020" s="3">
        <v>1</v>
      </c>
      <c r="C3020" s="3" t="s">
        <v>31</v>
      </c>
      <c r="D3020" s="3" t="s">
        <v>125</v>
      </c>
      <c r="E3020" s="7" t="s">
        <v>33</v>
      </c>
      <c r="F3020" s="7" t="s">
        <v>2315</v>
      </c>
      <c r="G3020" s="7" t="s">
        <v>69</v>
      </c>
      <c r="H3020" s="3" t="s">
        <v>36</v>
      </c>
      <c r="I3020" s="3" t="s">
        <v>37</v>
      </c>
      <c r="J3020" s="3" t="s">
        <v>38</v>
      </c>
      <c r="K3020" s="3" t="s">
        <v>39</v>
      </c>
      <c r="L3020" s="4">
        <v>45518.578680555554</v>
      </c>
      <c r="M3020" s="4">
        <v>45518.748611111114</v>
      </c>
      <c r="N3020" s="5">
        <v>4.0783333334256895</v>
      </c>
      <c r="O3020" s="6">
        <v>0</v>
      </c>
      <c r="P3020" s="6">
        <v>42</v>
      </c>
      <c r="Q3020" s="6">
        <v>0</v>
      </c>
      <c r="R3020" s="6">
        <v>0</v>
      </c>
      <c r="S3020" s="6">
        <v>0</v>
      </c>
      <c r="T3020" s="6">
        <v>168</v>
      </c>
      <c r="U3020" s="6">
        <v>0</v>
      </c>
      <c r="V3020" s="6">
        <v>0</v>
      </c>
      <c r="W3020" s="5">
        <v>0</v>
      </c>
      <c r="X3020" s="5">
        <v>61.238868342402803</v>
      </c>
      <c r="Y3020" s="5">
        <v>0</v>
      </c>
      <c r="Z3020" s="5">
        <v>0</v>
      </c>
      <c r="AA3020" s="5">
        <v>0</v>
      </c>
      <c r="AB3020" s="5">
        <v>1054.83200016416</v>
      </c>
      <c r="AC3020" s="5">
        <v>0</v>
      </c>
      <c r="AD3020" s="5">
        <v>0</v>
      </c>
      <c r="AE3020" s="5">
        <v>1116.0708685065599</v>
      </c>
    </row>
    <row r="3021" spans="1:31" ht="30" x14ac:dyDescent="0.25">
      <c r="A3021" s="7">
        <v>3797983</v>
      </c>
      <c r="B3021" s="3">
        <v>1</v>
      </c>
      <c r="C3021" s="3" t="s">
        <v>31</v>
      </c>
      <c r="D3021" s="3" t="s">
        <v>103</v>
      </c>
      <c r="E3021" s="7" t="s">
        <v>33</v>
      </c>
      <c r="F3021" s="7" t="s">
        <v>2316</v>
      </c>
      <c r="G3021" s="7" t="s">
        <v>35</v>
      </c>
      <c r="H3021" s="3" t="s">
        <v>36</v>
      </c>
      <c r="I3021" s="3" t="s">
        <v>37</v>
      </c>
      <c r="J3021" s="3" t="s">
        <v>38</v>
      </c>
      <c r="K3021" s="3" t="s">
        <v>39</v>
      </c>
      <c r="L3021" s="4">
        <v>45518.584374999999</v>
      </c>
      <c r="M3021" s="4">
        <v>45518.618055555555</v>
      </c>
      <c r="N3021" s="5">
        <v>0.80833333334885538</v>
      </c>
      <c r="O3021" s="6">
        <v>0</v>
      </c>
      <c r="P3021" s="6">
        <v>229</v>
      </c>
      <c r="Q3021" s="6">
        <v>0</v>
      </c>
      <c r="R3021" s="6">
        <v>0</v>
      </c>
      <c r="S3021" s="6">
        <v>0</v>
      </c>
      <c r="T3021" s="6">
        <v>9</v>
      </c>
      <c r="U3021" s="6">
        <v>0</v>
      </c>
      <c r="V3021" s="6">
        <v>0</v>
      </c>
      <c r="W3021" s="5">
        <v>0</v>
      </c>
      <c r="X3021" s="5">
        <v>35.736680591628499</v>
      </c>
      <c r="Y3021" s="5">
        <v>0</v>
      </c>
      <c r="Z3021" s="5">
        <v>0</v>
      </c>
      <c r="AA3021" s="5">
        <v>0</v>
      </c>
      <c r="AB3021" s="5">
        <v>6.6887476294493204</v>
      </c>
      <c r="AC3021" s="5">
        <v>0</v>
      </c>
      <c r="AD3021" s="5">
        <v>0</v>
      </c>
      <c r="AE3021" s="5">
        <v>42.425428221077802</v>
      </c>
    </row>
    <row r="3022" spans="1:31" ht="30" x14ac:dyDescent="0.25">
      <c r="A3022" s="7">
        <v>3797985</v>
      </c>
      <c r="B3022" s="3">
        <v>1</v>
      </c>
      <c r="C3022" s="3" t="s">
        <v>31</v>
      </c>
      <c r="D3022" s="3" t="s">
        <v>167</v>
      </c>
      <c r="E3022" s="7" t="s">
        <v>351</v>
      </c>
      <c r="F3022" s="7" t="s">
        <v>1543</v>
      </c>
      <c r="G3022" s="7" t="s">
        <v>52</v>
      </c>
      <c r="H3022" s="3" t="s">
        <v>36</v>
      </c>
      <c r="I3022" s="3" t="s">
        <v>37</v>
      </c>
      <c r="J3022" s="3" t="s">
        <v>38</v>
      </c>
      <c r="K3022" s="3" t="s">
        <v>39</v>
      </c>
      <c r="L3022" s="4">
        <v>45518.346400462964</v>
      </c>
      <c r="M3022" s="4">
        <v>45518.701388888891</v>
      </c>
      <c r="N3022" s="5">
        <v>8.5197222222341225</v>
      </c>
      <c r="O3022" s="6">
        <v>0</v>
      </c>
      <c r="P3022" s="6">
        <v>146</v>
      </c>
      <c r="Q3022" s="6">
        <v>0</v>
      </c>
      <c r="R3022" s="6">
        <v>0</v>
      </c>
      <c r="S3022" s="6">
        <v>0</v>
      </c>
      <c r="T3022" s="6">
        <v>16</v>
      </c>
      <c r="U3022" s="6">
        <v>0</v>
      </c>
      <c r="V3022" s="6">
        <v>0</v>
      </c>
      <c r="W3022" s="5">
        <v>0</v>
      </c>
      <c r="X3022" s="5">
        <v>361.52869251452802</v>
      </c>
      <c r="Y3022" s="5">
        <v>0</v>
      </c>
      <c r="Z3022" s="5">
        <v>0</v>
      </c>
      <c r="AA3022" s="5">
        <v>0</v>
      </c>
      <c r="AB3022" s="5">
        <v>867.77114854230604</v>
      </c>
      <c r="AC3022" s="5">
        <v>0</v>
      </c>
      <c r="AD3022" s="5">
        <v>0</v>
      </c>
      <c r="AE3022" s="5">
        <v>1229.29984105683</v>
      </c>
    </row>
    <row r="3023" spans="1:31" ht="30" x14ac:dyDescent="0.25">
      <c r="A3023" s="7">
        <v>3797998</v>
      </c>
      <c r="B3023" s="3">
        <v>1</v>
      </c>
      <c r="C3023" s="3" t="s">
        <v>31</v>
      </c>
      <c r="D3023" s="3" t="s">
        <v>153</v>
      </c>
      <c r="E3023" s="7" t="s">
        <v>33</v>
      </c>
      <c r="F3023" s="7" t="s">
        <v>2317</v>
      </c>
      <c r="G3023" s="7" t="s">
        <v>87</v>
      </c>
      <c r="H3023" s="3" t="s">
        <v>36</v>
      </c>
      <c r="I3023" s="3" t="s">
        <v>37</v>
      </c>
      <c r="J3023" s="3" t="s">
        <v>38</v>
      </c>
      <c r="K3023" s="3" t="s">
        <v>39</v>
      </c>
      <c r="L3023" s="4">
        <v>45518.591319444444</v>
      </c>
      <c r="M3023" s="4">
        <v>45518.722916666666</v>
      </c>
      <c r="N3023" s="5">
        <v>3.1583333333255723</v>
      </c>
      <c r="O3023" s="6">
        <v>0</v>
      </c>
      <c r="P3023" s="6">
        <v>588</v>
      </c>
      <c r="Q3023" s="6">
        <v>0</v>
      </c>
      <c r="R3023" s="6">
        <v>0</v>
      </c>
      <c r="S3023" s="6">
        <v>0</v>
      </c>
      <c r="T3023" s="6">
        <v>44</v>
      </c>
      <c r="U3023" s="6">
        <v>0</v>
      </c>
      <c r="V3023" s="6">
        <v>0</v>
      </c>
      <c r="W3023" s="5">
        <v>0</v>
      </c>
      <c r="X3023" s="5">
        <v>352.689661309222</v>
      </c>
      <c r="Y3023" s="5">
        <v>0</v>
      </c>
      <c r="Z3023" s="5">
        <v>0</v>
      </c>
      <c r="AA3023" s="5">
        <v>0</v>
      </c>
      <c r="AB3023" s="5">
        <v>153.08560788017499</v>
      </c>
      <c r="AC3023" s="5">
        <v>0</v>
      </c>
      <c r="AD3023" s="5">
        <v>0</v>
      </c>
      <c r="AE3023" s="5">
        <v>505.77526918939702</v>
      </c>
    </row>
    <row r="3024" spans="1:31" ht="30" x14ac:dyDescent="0.25">
      <c r="A3024" s="7">
        <v>3798001</v>
      </c>
      <c r="B3024" s="3">
        <v>1</v>
      </c>
      <c r="C3024" s="3" t="s">
        <v>31</v>
      </c>
      <c r="D3024" s="3" t="s">
        <v>50</v>
      </c>
      <c r="E3024" s="7" t="s">
        <v>33</v>
      </c>
      <c r="F3024" s="7" t="s">
        <v>2205</v>
      </c>
      <c r="G3024" s="7" t="s">
        <v>35</v>
      </c>
      <c r="H3024" s="3" t="s">
        <v>36</v>
      </c>
      <c r="I3024" s="3" t="s">
        <v>37</v>
      </c>
      <c r="J3024" s="3" t="s">
        <v>38</v>
      </c>
      <c r="K3024" s="3" t="s">
        <v>39</v>
      </c>
      <c r="L3024" s="4">
        <v>45518.594293981485</v>
      </c>
      <c r="M3024" s="4">
        <v>45518.970138888886</v>
      </c>
      <c r="N3024" s="5">
        <v>9.0202777776285075</v>
      </c>
      <c r="O3024" s="6">
        <v>0</v>
      </c>
      <c r="P3024" s="6">
        <v>109</v>
      </c>
      <c r="Q3024" s="6">
        <v>0</v>
      </c>
      <c r="R3024" s="6">
        <v>0</v>
      </c>
      <c r="S3024" s="6">
        <v>0</v>
      </c>
      <c r="T3024" s="6">
        <v>11</v>
      </c>
      <c r="U3024" s="6">
        <v>0</v>
      </c>
      <c r="V3024" s="6">
        <v>0</v>
      </c>
      <c r="W3024" s="5">
        <v>0</v>
      </c>
      <c r="X3024" s="5">
        <v>218.51633756982099</v>
      </c>
      <c r="Y3024" s="5">
        <v>0</v>
      </c>
      <c r="Z3024" s="5">
        <v>0</v>
      </c>
      <c r="AA3024" s="5">
        <v>0</v>
      </c>
      <c r="AB3024" s="5">
        <v>69.8063742268466</v>
      </c>
      <c r="AC3024" s="5">
        <v>0</v>
      </c>
      <c r="AD3024" s="5">
        <v>0</v>
      </c>
      <c r="AE3024" s="5">
        <v>288.32271179666702</v>
      </c>
    </row>
    <row r="3025" spans="1:31" ht="30" x14ac:dyDescent="0.25">
      <c r="A3025" s="7">
        <v>3798009</v>
      </c>
      <c r="B3025" s="3">
        <v>1</v>
      </c>
      <c r="C3025" s="3" t="s">
        <v>31</v>
      </c>
      <c r="D3025" s="3" t="s">
        <v>96</v>
      </c>
      <c r="E3025" s="7" t="s">
        <v>33</v>
      </c>
      <c r="F3025" s="7" t="s">
        <v>2318</v>
      </c>
      <c r="G3025" s="7" t="s">
        <v>35</v>
      </c>
      <c r="H3025" s="3" t="s">
        <v>36</v>
      </c>
      <c r="I3025" s="3" t="s">
        <v>37</v>
      </c>
      <c r="J3025" s="3" t="s">
        <v>38</v>
      </c>
      <c r="K3025" s="3" t="s">
        <v>39</v>
      </c>
      <c r="L3025" s="4">
        <v>45518.576527777775</v>
      </c>
      <c r="M3025" s="4">
        <v>45518.682638888888</v>
      </c>
      <c r="N3025" s="5">
        <v>2.5466666666907258</v>
      </c>
      <c r="O3025" s="6">
        <v>0</v>
      </c>
      <c r="P3025" s="6">
        <v>100</v>
      </c>
      <c r="Q3025" s="6">
        <v>0</v>
      </c>
      <c r="R3025" s="6">
        <v>0</v>
      </c>
      <c r="S3025" s="6">
        <v>0</v>
      </c>
      <c r="T3025" s="6">
        <v>7</v>
      </c>
      <c r="U3025" s="6">
        <v>0</v>
      </c>
      <c r="V3025" s="6">
        <v>0</v>
      </c>
      <c r="W3025" s="5">
        <v>0</v>
      </c>
      <c r="X3025" s="5">
        <v>52.760582720826797</v>
      </c>
      <c r="Y3025" s="5">
        <v>0</v>
      </c>
      <c r="Z3025" s="5">
        <v>0</v>
      </c>
      <c r="AA3025" s="5">
        <v>0</v>
      </c>
      <c r="AB3025" s="5">
        <v>18.8853461371469</v>
      </c>
      <c r="AC3025" s="5">
        <v>0</v>
      </c>
      <c r="AD3025" s="5">
        <v>0</v>
      </c>
      <c r="AE3025" s="5">
        <v>71.6459288579738</v>
      </c>
    </row>
    <row r="3026" spans="1:31" ht="30" x14ac:dyDescent="0.25">
      <c r="A3026" s="7">
        <v>3798010</v>
      </c>
      <c r="B3026" s="3">
        <v>1</v>
      </c>
      <c r="C3026" s="3" t="s">
        <v>31</v>
      </c>
      <c r="D3026" s="3" t="s">
        <v>167</v>
      </c>
      <c r="E3026" s="7" t="s">
        <v>85</v>
      </c>
      <c r="F3026" s="7" t="s">
        <v>2319</v>
      </c>
      <c r="G3026" s="7" t="s">
        <v>101</v>
      </c>
      <c r="H3026" s="3" t="s">
        <v>83</v>
      </c>
      <c r="I3026" s="3" t="s">
        <v>37</v>
      </c>
      <c r="J3026" s="3" t="s">
        <v>38</v>
      </c>
      <c r="K3026" s="3" t="s">
        <v>39</v>
      </c>
      <c r="L3026" s="4">
        <v>45518.598877314813</v>
      </c>
      <c r="M3026" s="4">
        <v>45518.616203703707</v>
      </c>
      <c r="N3026" s="5">
        <v>0.41583333344897255</v>
      </c>
      <c r="O3026" s="6">
        <v>14</v>
      </c>
      <c r="P3026" s="6">
        <v>2546</v>
      </c>
      <c r="Q3026" s="6">
        <v>5</v>
      </c>
      <c r="R3026" s="6">
        <v>20</v>
      </c>
      <c r="S3026" s="6">
        <v>37</v>
      </c>
      <c r="T3026" s="6">
        <v>431</v>
      </c>
      <c r="U3026" s="6">
        <v>17</v>
      </c>
      <c r="V3026" s="6">
        <v>2</v>
      </c>
      <c r="W3026" s="5">
        <v>33.938126641916597</v>
      </c>
      <c r="X3026" s="5">
        <v>247.02768984698801</v>
      </c>
      <c r="Y3026" s="5">
        <v>3.9473871321196001</v>
      </c>
      <c r="Z3026" s="5">
        <v>3.85375759310647</v>
      </c>
      <c r="AA3026" s="5">
        <v>607.08926192631395</v>
      </c>
      <c r="AB3026" s="5">
        <v>170.829304419115</v>
      </c>
      <c r="AC3026" s="5">
        <v>605.00368582917099</v>
      </c>
      <c r="AD3026" s="5">
        <v>40.8228664422561</v>
      </c>
      <c r="AE3026" s="5">
        <v>1712.5120798309899</v>
      </c>
    </row>
    <row r="3027" spans="1:31" ht="30" x14ac:dyDescent="0.25">
      <c r="A3027" s="7">
        <v>3798011</v>
      </c>
      <c r="B3027" s="3">
        <v>1</v>
      </c>
      <c r="C3027" s="3" t="s">
        <v>31</v>
      </c>
      <c r="D3027" s="3" t="s">
        <v>92</v>
      </c>
      <c r="E3027" s="7" t="s">
        <v>80</v>
      </c>
      <c r="F3027" s="7" t="s">
        <v>2320</v>
      </c>
      <c r="G3027" s="7" t="s">
        <v>82</v>
      </c>
      <c r="H3027" s="3" t="s">
        <v>36</v>
      </c>
      <c r="I3027" s="3" t="s">
        <v>37</v>
      </c>
      <c r="J3027" s="3" t="s">
        <v>38</v>
      </c>
      <c r="K3027" s="3" t="s">
        <v>84</v>
      </c>
      <c r="L3027" s="4">
        <v>45518.599004629628</v>
      </c>
      <c r="M3027" s="4">
        <v>45518.711111111108</v>
      </c>
      <c r="N3027" s="5">
        <v>2.6905555555131286</v>
      </c>
      <c r="O3027" s="6">
        <v>0</v>
      </c>
      <c r="P3027" s="6">
        <v>731</v>
      </c>
      <c r="Q3027" s="6">
        <v>0</v>
      </c>
      <c r="R3027" s="6">
        <v>0</v>
      </c>
      <c r="S3027" s="6">
        <v>0</v>
      </c>
      <c r="T3027" s="6">
        <v>34</v>
      </c>
      <c r="U3027" s="6">
        <v>0</v>
      </c>
      <c r="V3027" s="6">
        <v>0</v>
      </c>
      <c r="W3027" s="5">
        <v>0</v>
      </c>
      <c r="X3027" s="5">
        <v>436.577601907467</v>
      </c>
      <c r="Y3027" s="5">
        <v>0</v>
      </c>
      <c r="Z3027" s="5">
        <v>0</v>
      </c>
      <c r="AA3027" s="5">
        <v>0</v>
      </c>
      <c r="AB3027" s="5">
        <v>207.05400484249401</v>
      </c>
      <c r="AC3027" s="5">
        <v>0</v>
      </c>
      <c r="AD3027" s="5">
        <v>0</v>
      </c>
      <c r="AE3027" s="5">
        <v>643.63160674996095</v>
      </c>
    </row>
    <row r="3028" spans="1:31" ht="30" x14ac:dyDescent="0.25">
      <c r="A3028" s="7">
        <v>3798016</v>
      </c>
      <c r="B3028" s="3">
        <v>1</v>
      </c>
      <c r="C3028" s="3" t="s">
        <v>31</v>
      </c>
      <c r="D3028" s="3" t="s">
        <v>88</v>
      </c>
      <c r="E3028" s="7" t="s">
        <v>33</v>
      </c>
      <c r="F3028" s="7" t="s">
        <v>865</v>
      </c>
      <c r="G3028" s="7" t="s">
        <v>42</v>
      </c>
      <c r="H3028" s="3" t="s">
        <v>36</v>
      </c>
      <c r="I3028" s="3" t="s">
        <v>37</v>
      </c>
      <c r="J3028" s="3" t="s">
        <v>43</v>
      </c>
      <c r="K3028" s="3" t="s">
        <v>39</v>
      </c>
      <c r="L3028" s="4">
        <v>45518.300995370373</v>
      </c>
      <c r="M3028" s="4">
        <v>45518.665277777778</v>
      </c>
      <c r="N3028" s="5">
        <v>8.7427777777193114</v>
      </c>
      <c r="O3028" s="6">
        <v>0</v>
      </c>
      <c r="P3028" s="6">
        <v>215</v>
      </c>
      <c r="Q3028" s="6">
        <v>0</v>
      </c>
      <c r="R3028" s="6">
        <v>0</v>
      </c>
      <c r="S3028" s="6">
        <v>0</v>
      </c>
      <c r="T3028" s="6">
        <v>12</v>
      </c>
      <c r="U3028" s="6">
        <v>0</v>
      </c>
      <c r="V3028" s="6">
        <v>0</v>
      </c>
      <c r="W3028" s="5">
        <v>0</v>
      </c>
      <c r="X3028" s="5">
        <v>442.40995722131498</v>
      </c>
      <c r="Y3028" s="5">
        <v>0</v>
      </c>
      <c r="Z3028" s="5">
        <v>0</v>
      </c>
      <c r="AA3028" s="5">
        <v>0</v>
      </c>
      <c r="AB3028" s="5">
        <v>106.443475313006</v>
      </c>
      <c r="AC3028" s="5">
        <v>0</v>
      </c>
      <c r="AD3028" s="5">
        <v>0</v>
      </c>
      <c r="AE3028" s="5">
        <v>548.85343253432097</v>
      </c>
    </row>
    <row r="3029" spans="1:31" ht="30" x14ac:dyDescent="0.25">
      <c r="A3029" s="7">
        <v>3798020</v>
      </c>
      <c r="B3029" s="3">
        <v>1</v>
      </c>
      <c r="C3029" s="3" t="s">
        <v>31</v>
      </c>
      <c r="D3029" s="3" t="s">
        <v>103</v>
      </c>
      <c r="E3029" s="7" t="s">
        <v>33</v>
      </c>
      <c r="F3029" s="7" t="s">
        <v>2321</v>
      </c>
      <c r="G3029" s="7" t="s">
        <v>35</v>
      </c>
      <c r="H3029" s="3" t="s">
        <v>36</v>
      </c>
      <c r="I3029" s="3" t="s">
        <v>37</v>
      </c>
      <c r="J3029" s="3" t="s">
        <v>38</v>
      </c>
      <c r="K3029" s="3" t="s">
        <v>39</v>
      </c>
      <c r="L3029" s="4">
        <v>45518.604155092595</v>
      </c>
      <c r="M3029" s="4">
        <v>45518.997916666667</v>
      </c>
      <c r="N3029" s="5">
        <v>9.4502777777379379</v>
      </c>
      <c r="O3029" s="6">
        <v>0</v>
      </c>
      <c r="P3029" s="6">
        <v>205</v>
      </c>
      <c r="Q3029" s="6">
        <v>0</v>
      </c>
      <c r="R3029" s="6">
        <v>0</v>
      </c>
      <c r="S3029" s="6">
        <v>0</v>
      </c>
      <c r="T3029" s="6">
        <v>38</v>
      </c>
      <c r="U3029" s="6">
        <v>0</v>
      </c>
      <c r="V3029" s="6">
        <v>0</v>
      </c>
      <c r="W3029" s="5">
        <v>0</v>
      </c>
      <c r="X3029" s="5">
        <v>403.06321814610902</v>
      </c>
      <c r="Y3029" s="5">
        <v>0</v>
      </c>
      <c r="Z3029" s="5">
        <v>0</v>
      </c>
      <c r="AA3029" s="5">
        <v>0</v>
      </c>
      <c r="AB3029" s="5">
        <v>784.75968061963601</v>
      </c>
      <c r="AC3029" s="5">
        <v>0</v>
      </c>
      <c r="AD3029" s="5">
        <v>0</v>
      </c>
      <c r="AE3029" s="5">
        <v>1187.8228987657401</v>
      </c>
    </row>
    <row r="3030" spans="1:31" ht="30" x14ac:dyDescent="0.25">
      <c r="A3030" s="7">
        <v>3798029</v>
      </c>
      <c r="B3030" s="3">
        <v>1</v>
      </c>
      <c r="C3030" s="3" t="s">
        <v>31</v>
      </c>
      <c r="D3030" s="3" t="s">
        <v>88</v>
      </c>
      <c r="E3030" s="7" t="s">
        <v>33</v>
      </c>
      <c r="F3030" s="7" t="s">
        <v>1091</v>
      </c>
      <c r="G3030" s="7" t="s">
        <v>35</v>
      </c>
      <c r="H3030" s="3" t="s">
        <v>36</v>
      </c>
      <c r="I3030" s="3" t="s">
        <v>37</v>
      </c>
      <c r="J3030" s="3" t="s">
        <v>38</v>
      </c>
      <c r="K3030" s="3" t="s">
        <v>39</v>
      </c>
      <c r="L3030" s="4">
        <v>45518.588541666664</v>
      </c>
      <c r="M3030" s="4">
        <v>45518.819444444445</v>
      </c>
      <c r="N3030" s="5">
        <v>5.5416666667442769</v>
      </c>
      <c r="O3030" s="6">
        <v>0</v>
      </c>
      <c r="P3030" s="6">
        <v>147</v>
      </c>
      <c r="Q3030" s="6">
        <v>0</v>
      </c>
      <c r="R3030" s="6">
        <v>0</v>
      </c>
      <c r="S3030" s="6">
        <v>0</v>
      </c>
      <c r="T3030" s="6">
        <v>68</v>
      </c>
      <c r="U3030" s="6">
        <v>0</v>
      </c>
      <c r="V3030" s="6">
        <v>0</v>
      </c>
      <c r="W3030" s="5">
        <v>0</v>
      </c>
      <c r="X3030" s="5">
        <v>218.409770949012</v>
      </c>
      <c r="Y3030" s="5">
        <v>0</v>
      </c>
      <c r="Z3030" s="5">
        <v>0</v>
      </c>
      <c r="AA3030" s="5">
        <v>0</v>
      </c>
      <c r="AB3030" s="5">
        <v>660.19668223502595</v>
      </c>
      <c r="AC3030" s="5">
        <v>0</v>
      </c>
      <c r="AD3030" s="5">
        <v>0</v>
      </c>
      <c r="AE3030" s="5">
        <v>878.60645318403795</v>
      </c>
    </row>
    <row r="3031" spans="1:31" ht="30" x14ac:dyDescent="0.25">
      <c r="A3031" s="7">
        <v>3798034</v>
      </c>
      <c r="B3031" s="3">
        <v>1</v>
      </c>
      <c r="C3031" s="3" t="s">
        <v>31</v>
      </c>
      <c r="D3031" s="3" t="s">
        <v>67</v>
      </c>
      <c r="E3031" s="7" t="s">
        <v>33</v>
      </c>
      <c r="F3031" s="7" t="s">
        <v>2322</v>
      </c>
      <c r="G3031" s="7" t="s">
        <v>42</v>
      </c>
      <c r="H3031" s="3" t="s">
        <v>36</v>
      </c>
      <c r="I3031" s="3" t="s">
        <v>37</v>
      </c>
      <c r="J3031" s="3" t="s">
        <v>43</v>
      </c>
      <c r="K3031" s="3" t="s">
        <v>39</v>
      </c>
      <c r="L3031" s="4">
        <v>45518.608587962961</v>
      </c>
      <c r="M3031" s="4">
        <v>45518.833333333336</v>
      </c>
      <c r="N3031" s="5">
        <v>5.3938888889970258</v>
      </c>
      <c r="O3031" s="6">
        <v>0</v>
      </c>
      <c r="P3031" s="6">
        <v>189</v>
      </c>
      <c r="Q3031" s="6">
        <v>0</v>
      </c>
      <c r="R3031" s="6">
        <v>0</v>
      </c>
      <c r="S3031" s="6">
        <v>0</v>
      </c>
      <c r="T3031" s="6">
        <v>44</v>
      </c>
      <c r="U3031" s="6">
        <v>0</v>
      </c>
      <c r="V3031" s="6">
        <v>0</v>
      </c>
      <c r="W3031" s="5">
        <v>0</v>
      </c>
      <c r="X3031" s="5">
        <v>251.52762011320701</v>
      </c>
      <c r="Y3031" s="5">
        <v>0</v>
      </c>
      <c r="Z3031" s="5">
        <v>0</v>
      </c>
      <c r="AA3031" s="5">
        <v>0</v>
      </c>
      <c r="AB3031" s="5">
        <v>293.56947143599098</v>
      </c>
      <c r="AC3031" s="5">
        <v>0</v>
      </c>
      <c r="AD3031" s="5">
        <v>0</v>
      </c>
      <c r="AE3031" s="5">
        <v>545.09709154919904</v>
      </c>
    </row>
    <row r="3032" spans="1:31" ht="30" x14ac:dyDescent="0.25">
      <c r="A3032" s="7">
        <v>3798036</v>
      </c>
      <c r="B3032" s="3">
        <v>1</v>
      </c>
      <c r="C3032" s="3" t="s">
        <v>31</v>
      </c>
      <c r="D3032" s="3" t="s">
        <v>40</v>
      </c>
      <c r="E3032" s="7" t="s">
        <v>33</v>
      </c>
      <c r="F3032" s="7" t="s">
        <v>1950</v>
      </c>
      <c r="G3032" s="7" t="s">
        <v>52</v>
      </c>
      <c r="H3032" s="3" t="s">
        <v>36</v>
      </c>
      <c r="I3032" s="3" t="s">
        <v>37</v>
      </c>
      <c r="J3032" s="3" t="s">
        <v>38</v>
      </c>
      <c r="K3032" s="3" t="s">
        <v>39</v>
      </c>
      <c r="L3032" s="4">
        <v>45518.609120370369</v>
      </c>
      <c r="M3032" s="4">
        <v>45518.697916666664</v>
      </c>
      <c r="N3032" s="5">
        <v>2.1311111110844649</v>
      </c>
      <c r="O3032" s="6">
        <v>0</v>
      </c>
      <c r="P3032" s="6">
        <v>5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5">
        <v>0</v>
      </c>
      <c r="X3032" s="5">
        <v>1.54020804172903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1.54020804172903</v>
      </c>
    </row>
    <row r="3033" spans="1:31" ht="30" x14ac:dyDescent="0.25">
      <c r="A3033" s="7">
        <v>3798044</v>
      </c>
      <c r="B3033" s="3">
        <v>1</v>
      </c>
      <c r="C3033" s="3" t="s">
        <v>31</v>
      </c>
      <c r="D3033" s="3" t="s">
        <v>64</v>
      </c>
      <c r="E3033" s="7" t="s">
        <v>85</v>
      </c>
      <c r="F3033" s="7" t="s">
        <v>127</v>
      </c>
      <c r="G3033" s="7" t="s">
        <v>1174</v>
      </c>
      <c r="H3033" s="3" t="s">
        <v>83</v>
      </c>
      <c r="I3033" s="3" t="s">
        <v>99</v>
      </c>
      <c r="J3033" s="3" t="s">
        <v>38</v>
      </c>
      <c r="K3033" s="3" t="s">
        <v>39</v>
      </c>
      <c r="L3033" s="4">
        <v>45518.613564814812</v>
      </c>
      <c r="M3033" s="4">
        <v>45518.614918981482</v>
      </c>
      <c r="N3033" s="5">
        <v>3.2500000088475645E-2</v>
      </c>
      <c r="O3033" s="6">
        <v>8</v>
      </c>
      <c r="P3033" s="6">
        <v>33</v>
      </c>
      <c r="Q3033" s="6">
        <v>1</v>
      </c>
      <c r="R3033" s="6">
        <v>0</v>
      </c>
      <c r="S3033" s="6">
        <v>1</v>
      </c>
      <c r="T3033" s="6">
        <v>60</v>
      </c>
      <c r="U3033" s="6">
        <v>0</v>
      </c>
      <c r="V3033" s="6">
        <v>0</v>
      </c>
      <c r="W3033" s="5">
        <v>1.85722965968114</v>
      </c>
      <c r="X3033" s="5">
        <v>0.43775565121668297</v>
      </c>
      <c r="Y3033" s="5">
        <v>3.8640215437202502E-2</v>
      </c>
      <c r="Z3033" s="5">
        <v>0</v>
      </c>
      <c r="AA3033" s="5">
        <v>3.79007255925203E-2</v>
      </c>
      <c r="AB3033" s="5">
        <v>2.2648574330031601</v>
      </c>
      <c r="AC3033" s="5">
        <v>0</v>
      </c>
      <c r="AD3033" s="5">
        <v>0</v>
      </c>
      <c r="AE3033" s="5">
        <v>4.6363836849307001</v>
      </c>
    </row>
    <row r="3034" spans="1:31" ht="30" x14ac:dyDescent="0.25">
      <c r="A3034" s="7">
        <v>3798059</v>
      </c>
      <c r="B3034" s="3">
        <v>1</v>
      </c>
      <c r="C3034" s="3" t="s">
        <v>31</v>
      </c>
      <c r="D3034" s="3" t="s">
        <v>163</v>
      </c>
      <c r="E3034" s="7" t="s">
        <v>85</v>
      </c>
      <c r="F3034" s="7" t="s">
        <v>2323</v>
      </c>
      <c r="G3034" s="7" t="s">
        <v>82</v>
      </c>
      <c r="H3034" s="3" t="s">
        <v>83</v>
      </c>
      <c r="I3034" s="3" t="s">
        <v>37</v>
      </c>
      <c r="J3034" s="3" t="s">
        <v>38</v>
      </c>
      <c r="K3034" s="3" t="s">
        <v>39</v>
      </c>
      <c r="L3034" s="4">
        <v>45518.620324074072</v>
      </c>
      <c r="M3034" s="4">
        <v>45518.700752314813</v>
      </c>
      <c r="N3034" s="5">
        <v>1.9302777777775191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1</v>
      </c>
      <c r="V3034" s="6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451.47216388405297</v>
      </c>
      <c r="AD3034" s="5">
        <v>0</v>
      </c>
      <c r="AE3034" s="5">
        <v>451.47216388405297</v>
      </c>
    </row>
    <row r="3035" spans="1:31" ht="30" x14ac:dyDescent="0.25">
      <c r="A3035" s="7">
        <v>3798072</v>
      </c>
      <c r="B3035" s="3">
        <v>1</v>
      </c>
      <c r="C3035" s="3" t="s">
        <v>31</v>
      </c>
      <c r="D3035" s="3" t="s">
        <v>125</v>
      </c>
      <c r="E3035" s="7" t="s">
        <v>33</v>
      </c>
      <c r="F3035" s="7" t="s">
        <v>2324</v>
      </c>
      <c r="G3035" s="7" t="s">
        <v>62</v>
      </c>
      <c r="H3035" s="3" t="s">
        <v>36</v>
      </c>
      <c r="I3035" s="3" t="s">
        <v>37</v>
      </c>
      <c r="J3035" s="3" t="s">
        <v>38</v>
      </c>
      <c r="K3035" s="3" t="s">
        <v>39</v>
      </c>
      <c r="L3035" s="4">
        <v>45518.626006944447</v>
      </c>
      <c r="M3035" s="4">
        <v>45518.990972222222</v>
      </c>
      <c r="N3035" s="5">
        <v>8.7591666665975936</v>
      </c>
      <c r="O3035" s="6">
        <v>0</v>
      </c>
      <c r="P3035" s="6">
        <v>5</v>
      </c>
      <c r="Q3035" s="6">
        <v>0</v>
      </c>
      <c r="R3035" s="6">
        <v>0</v>
      </c>
      <c r="S3035" s="6">
        <v>0</v>
      </c>
      <c r="T3035" s="6">
        <v>27</v>
      </c>
      <c r="U3035" s="6">
        <v>0</v>
      </c>
      <c r="V3035" s="6">
        <v>0</v>
      </c>
      <c r="W3035" s="5">
        <v>0</v>
      </c>
      <c r="X3035" s="5">
        <v>16.916723087581101</v>
      </c>
      <c r="Y3035" s="5">
        <v>0</v>
      </c>
      <c r="Z3035" s="5">
        <v>0</v>
      </c>
      <c r="AA3035" s="5">
        <v>0</v>
      </c>
      <c r="AB3035" s="5">
        <v>599.66328681077096</v>
      </c>
      <c r="AC3035" s="5">
        <v>0</v>
      </c>
      <c r="AD3035" s="5">
        <v>0</v>
      </c>
      <c r="AE3035" s="5">
        <v>616.58000989835205</v>
      </c>
    </row>
    <row r="3036" spans="1:31" ht="30" x14ac:dyDescent="0.25">
      <c r="A3036" s="7">
        <v>3798080</v>
      </c>
      <c r="B3036" s="3">
        <v>1</v>
      </c>
      <c r="C3036" s="3" t="s">
        <v>31</v>
      </c>
      <c r="D3036" s="3" t="s">
        <v>108</v>
      </c>
      <c r="E3036" s="7" t="s">
        <v>33</v>
      </c>
      <c r="F3036" s="7" t="s">
        <v>2325</v>
      </c>
      <c r="G3036" s="7" t="s">
        <v>35</v>
      </c>
      <c r="H3036" s="3" t="s">
        <v>36</v>
      </c>
      <c r="I3036" s="3" t="s">
        <v>37</v>
      </c>
      <c r="J3036" s="3" t="s">
        <v>38</v>
      </c>
      <c r="K3036" s="3" t="s">
        <v>39</v>
      </c>
      <c r="L3036" s="4">
        <v>45518.614988425928</v>
      </c>
      <c r="M3036" s="4">
        <v>45518.749305555553</v>
      </c>
      <c r="N3036" s="5">
        <v>3.2236111109959893</v>
      </c>
      <c r="O3036" s="6">
        <v>0</v>
      </c>
      <c r="P3036" s="6">
        <v>1</v>
      </c>
      <c r="Q3036" s="6">
        <v>0</v>
      </c>
      <c r="R3036" s="6">
        <v>0</v>
      </c>
      <c r="S3036" s="6">
        <v>0</v>
      </c>
      <c r="T3036" s="6">
        <v>199</v>
      </c>
      <c r="U3036" s="6">
        <v>0</v>
      </c>
      <c r="V3036" s="6">
        <v>1</v>
      </c>
      <c r="W3036" s="5">
        <v>0</v>
      </c>
      <c r="X3036" s="5">
        <v>1.0934497994783301</v>
      </c>
      <c r="Y3036" s="5">
        <v>0</v>
      </c>
      <c r="Z3036" s="5">
        <v>0</v>
      </c>
      <c r="AA3036" s="5">
        <v>0</v>
      </c>
      <c r="AB3036" s="5">
        <v>800.81590459704705</v>
      </c>
      <c r="AC3036" s="5">
        <v>0</v>
      </c>
      <c r="AD3036" s="5">
        <v>25.5986467421363</v>
      </c>
      <c r="AE3036" s="5">
        <v>827.50800113866205</v>
      </c>
    </row>
    <row r="3037" spans="1:31" ht="30" x14ac:dyDescent="0.25">
      <c r="A3037" s="7">
        <v>3798089</v>
      </c>
      <c r="B3037" s="3">
        <v>1</v>
      </c>
      <c r="C3037" s="3" t="s">
        <v>31</v>
      </c>
      <c r="D3037" s="3" t="s">
        <v>48</v>
      </c>
      <c r="E3037" s="7" t="s">
        <v>33</v>
      </c>
      <c r="F3037" s="7" t="s">
        <v>2326</v>
      </c>
      <c r="G3037" s="7" t="s">
        <v>42</v>
      </c>
      <c r="H3037" s="3" t="s">
        <v>36</v>
      </c>
      <c r="I3037" s="3" t="s">
        <v>37</v>
      </c>
      <c r="J3037" s="3" t="s">
        <v>43</v>
      </c>
      <c r="K3037" s="3" t="s">
        <v>39</v>
      </c>
      <c r="L3037" s="4">
        <v>45518.637141203704</v>
      </c>
      <c r="M3037" s="4">
        <v>45518.788888888892</v>
      </c>
      <c r="N3037" s="5">
        <v>3.6419444445054978</v>
      </c>
      <c r="O3037" s="6">
        <v>0</v>
      </c>
      <c r="P3037" s="6">
        <v>175</v>
      </c>
      <c r="Q3037" s="6">
        <v>0</v>
      </c>
      <c r="R3037" s="6">
        <v>0</v>
      </c>
      <c r="S3037" s="6">
        <v>0</v>
      </c>
      <c r="T3037" s="6">
        <v>34</v>
      </c>
      <c r="U3037" s="6">
        <v>0</v>
      </c>
      <c r="V3037" s="6">
        <v>0</v>
      </c>
      <c r="W3037" s="5">
        <v>0</v>
      </c>
      <c r="X3037" s="5">
        <v>143.39138561648599</v>
      </c>
      <c r="Y3037" s="5">
        <v>0</v>
      </c>
      <c r="Z3037" s="5">
        <v>0</v>
      </c>
      <c r="AA3037" s="5">
        <v>0</v>
      </c>
      <c r="AB3037" s="5">
        <v>149.66167885245099</v>
      </c>
      <c r="AC3037" s="5">
        <v>0</v>
      </c>
      <c r="AD3037" s="5">
        <v>0</v>
      </c>
      <c r="AE3037" s="5">
        <v>293.05306446893701</v>
      </c>
    </row>
    <row r="3038" spans="1:31" ht="30" x14ac:dyDescent="0.25">
      <c r="A3038" s="7">
        <v>3798098</v>
      </c>
      <c r="B3038" s="3">
        <v>1</v>
      </c>
      <c r="C3038" s="3" t="s">
        <v>31</v>
      </c>
      <c r="D3038" s="3" t="s">
        <v>125</v>
      </c>
      <c r="E3038" s="7" t="s">
        <v>33</v>
      </c>
      <c r="F3038" s="7" t="s">
        <v>273</v>
      </c>
      <c r="G3038" s="7" t="s">
        <v>62</v>
      </c>
      <c r="H3038" s="3" t="s">
        <v>36</v>
      </c>
      <c r="I3038" s="3" t="s">
        <v>37</v>
      </c>
      <c r="J3038" s="3" t="s">
        <v>38</v>
      </c>
      <c r="K3038" s="3" t="s">
        <v>39</v>
      </c>
      <c r="L3038" s="4">
        <v>45518.642256944448</v>
      </c>
      <c r="M3038" s="4">
        <v>45519.018750000003</v>
      </c>
      <c r="N3038" s="5">
        <v>9.0358333333279006</v>
      </c>
      <c r="O3038" s="6">
        <v>0</v>
      </c>
      <c r="P3038" s="6">
        <v>1</v>
      </c>
      <c r="Q3038" s="6">
        <v>0</v>
      </c>
      <c r="R3038" s="6">
        <v>0</v>
      </c>
      <c r="S3038" s="6">
        <v>0</v>
      </c>
      <c r="T3038" s="6">
        <v>287</v>
      </c>
      <c r="U3038" s="6">
        <v>0</v>
      </c>
      <c r="V3038" s="6">
        <v>0</v>
      </c>
      <c r="W3038" s="5">
        <v>0</v>
      </c>
      <c r="X3038" s="5">
        <v>2.4902045154096202</v>
      </c>
      <c r="Y3038" s="5">
        <v>0</v>
      </c>
      <c r="Z3038" s="5">
        <v>0</v>
      </c>
      <c r="AA3038" s="5">
        <v>0</v>
      </c>
      <c r="AB3038" s="5">
        <v>1532.64670623237</v>
      </c>
      <c r="AC3038" s="5">
        <v>0</v>
      </c>
      <c r="AD3038" s="5">
        <v>0</v>
      </c>
      <c r="AE3038" s="5">
        <v>1535.1369107477799</v>
      </c>
    </row>
    <row r="3039" spans="1:31" ht="30" x14ac:dyDescent="0.25">
      <c r="A3039" s="7">
        <v>3798105</v>
      </c>
      <c r="B3039" s="3">
        <v>1</v>
      </c>
      <c r="C3039" s="3" t="s">
        <v>31</v>
      </c>
      <c r="D3039" s="3" t="s">
        <v>40</v>
      </c>
      <c r="E3039" s="7" t="s">
        <v>46</v>
      </c>
      <c r="F3039" s="7" t="s">
        <v>2327</v>
      </c>
      <c r="G3039" s="7" t="s">
        <v>35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45518.645636574074</v>
      </c>
      <c r="M3039" s="4">
        <v>45519.015972222223</v>
      </c>
      <c r="N3039" s="5">
        <v>8.8880555555806495</v>
      </c>
      <c r="O3039" s="6">
        <v>0</v>
      </c>
      <c r="P3039" s="6">
        <v>197</v>
      </c>
      <c r="Q3039" s="6">
        <v>0</v>
      </c>
      <c r="R3039" s="6">
        <v>0</v>
      </c>
      <c r="S3039" s="6">
        <v>0</v>
      </c>
      <c r="T3039" s="6">
        <v>40</v>
      </c>
      <c r="U3039" s="6">
        <v>0</v>
      </c>
      <c r="V3039" s="6">
        <v>0</v>
      </c>
      <c r="W3039" s="5">
        <v>0</v>
      </c>
      <c r="X3039" s="5">
        <v>454.76013109964299</v>
      </c>
      <c r="Y3039" s="5">
        <v>0</v>
      </c>
      <c r="Z3039" s="5">
        <v>0</v>
      </c>
      <c r="AA3039" s="5">
        <v>0</v>
      </c>
      <c r="AB3039" s="5">
        <v>398.08913602926901</v>
      </c>
      <c r="AC3039" s="5">
        <v>0</v>
      </c>
      <c r="AD3039" s="5">
        <v>0</v>
      </c>
      <c r="AE3039" s="5">
        <v>852.84926712891195</v>
      </c>
    </row>
    <row r="3040" spans="1:31" ht="30" x14ac:dyDescent="0.25">
      <c r="A3040" s="7">
        <v>3798106</v>
      </c>
      <c r="B3040" s="3">
        <v>1</v>
      </c>
      <c r="C3040" s="3" t="s">
        <v>31</v>
      </c>
      <c r="D3040" s="3" t="s">
        <v>32</v>
      </c>
      <c r="E3040" s="7" t="s">
        <v>33</v>
      </c>
      <c r="F3040" s="7" t="s">
        <v>900</v>
      </c>
      <c r="G3040" s="7" t="s">
        <v>225</v>
      </c>
      <c r="H3040" s="3" t="s">
        <v>36</v>
      </c>
      <c r="I3040" s="3" t="s">
        <v>37</v>
      </c>
      <c r="J3040" s="3" t="s">
        <v>38</v>
      </c>
      <c r="K3040" s="3" t="s">
        <v>39</v>
      </c>
      <c r="L3040" s="4">
        <v>45518.606203703705</v>
      </c>
      <c r="M3040" s="4">
        <v>45518.745138888888</v>
      </c>
      <c r="N3040" s="5">
        <v>3.3344444443937391</v>
      </c>
      <c r="O3040" s="6">
        <v>0</v>
      </c>
      <c r="P3040" s="6">
        <v>164</v>
      </c>
      <c r="Q3040" s="6">
        <v>0</v>
      </c>
      <c r="R3040" s="6">
        <v>0</v>
      </c>
      <c r="S3040" s="6">
        <v>0</v>
      </c>
      <c r="T3040" s="6">
        <v>29</v>
      </c>
      <c r="U3040" s="6">
        <v>0</v>
      </c>
      <c r="V3040" s="6">
        <v>0</v>
      </c>
      <c r="W3040" s="5">
        <v>0</v>
      </c>
      <c r="X3040" s="5">
        <v>114.936062393163</v>
      </c>
      <c r="Y3040" s="5">
        <v>0</v>
      </c>
      <c r="Z3040" s="5">
        <v>0</v>
      </c>
      <c r="AA3040" s="5">
        <v>0</v>
      </c>
      <c r="AB3040" s="5">
        <v>251.99344325640601</v>
      </c>
      <c r="AC3040" s="5">
        <v>0</v>
      </c>
      <c r="AD3040" s="5">
        <v>0</v>
      </c>
      <c r="AE3040" s="5">
        <v>366.929505649568</v>
      </c>
    </row>
    <row r="3041" spans="1:31" ht="30" x14ac:dyDescent="0.25">
      <c r="A3041" s="7">
        <v>3798119</v>
      </c>
      <c r="B3041" s="3">
        <v>1</v>
      </c>
      <c r="C3041" s="3" t="s">
        <v>31</v>
      </c>
      <c r="D3041" s="3" t="s">
        <v>44</v>
      </c>
      <c r="E3041" s="7" t="s">
        <v>33</v>
      </c>
      <c r="F3041" s="7" t="s">
        <v>2328</v>
      </c>
      <c r="G3041" s="7" t="s">
        <v>35</v>
      </c>
      <c r="H3041" s="3" t="s">
        <v>36</v>
      </c>
      <c r="I3041" s="3" t="s">
        <v>37</v>
      </c>
      <c r="J3041" s="3" t="s">
        <v>38</v>
      </c>
      <c r="K3041" s="3" t="s">
        <v>39</v>
      </c>
      <c r="L3041" s="4">
        <v>45518.650057870371</v>
      </c>
      <c r="M3041" s="4">
        <v>45519.035416666666</v>
      </c>
      <c r="N3041" s="5">
        <v>9.24861111107748</v>
      </c>
      <c r="O3041" s="6">
        <v>0</v>
      </c>
      <c r="P3041" s="6">
        <v>54</v>
      </c>
      <c r="Q3041" s="6">
        <v>0</v>
      </c>
      <c r="R3041" s="6">
        <v>0</v>
      </c>
      <c r="S3041" s="6">
        <v>0</v>
      </c>
      <c r="T3041" s="6">
        <v>38</v>
      </c>
      <c r="U3041" s="6">
        <v>0</v>
      </c>
      <c r="V3041" s="6">
        <v>0</v>
      </c>
      <c r="W3041" s="5">
        <v>0</v>
      </c>
      <c r="X3041" s="5">
        <v>98.876742685915701</v>
      </c>
      <c r="Y3041" s="5">
        <v>0</v>
      </c>
      <c r="Z3041" s="5">
        <v>0</v>
      </c>
      <c r="AA3041" s="5">
        <v>0</v>
      </c>
      <c r="AB3041" s="5">
        <v>1037.56181646661</v>
      </c>
      <c r="AC3041" s="5">
        <v>0</v>
      </c>
      <c r="AD3041" s="5">
        <v>0</v>
      </c>
      <c r="AE3041" s="5">
        <v>1136.4385591525199</v>
      </c>
    </row>
    <row r="3042" spans="1:31" ht="30" x14ac:dyDescent="0.25">
      <c r="A3042" s="7">
        <v>3798128</v>
      </c>
      <c r="B3042" s="3">
        <v>1</v>
      </c>
      <c r="C3042" s="3" t="s">
        <v>31</v>
      </c>
      <c r="D3042" s="3" t="s">
        <v>174</v>
      </c>
      <c r="E3042" s="7" t="s">
        <v>33</v>
      </c>
      <c r="F3042" s="7" t="s">
        <v>2096</v>
      </c>
      <c r="G3042" s="7" t="s">
        <v>52</v>
      </c>
      <c r="H3042" s="3" t="s">
        <v>36</v>
      </c>
      <c r="I3042" s="3" t="s">
        <v>37</v>
      </c>
      <c r="J3042" s="3" t="s">
        <v>38</v>
      </c>
      <c r="K3042" s="3" t="s">
        <v>39</v>
      </c>
      <c r="L3042" s="4">
        <v>45518.654062499998</v>
      </c>
      <c r="M3042" s="4">
        <v>45518.955555555556</v>
      </c>
      <c r="N3042" s="5">
        <v>7.2358333333977498</v>
      </c>
      <c r="O3042" s="6">
        <v>0</v>
      </c>
      <c r="P3042" s="6">
        <v>71</v>
      </c>
      <c r="Q3042" s="6">
        <v>0</v>
      </c>
      <c r="R3042" s="6">
        <v>0</v>
      </c>
      <c r="S3042" s="6">
        <v>0</v>
      </c>
      <c r="T3042" s="6">
        <v>14</v>
      </c>
      <c r="U3042" s="6">
        <v>0</v>
      </c>
      <c r="V3042" s="6">
        <v>0</v>
      </c>
      <c r="W3042" s="5">
        <v>0</v>
      </c>
      <c r="X3042" s="5">
        <v>97.760131621859401</v>
      </c>
      <c r="Y3042" s="5">
        <v>0</v>
      </c>
      <c r="Z3042" s="5">
        <v>0</v>
      </c>
      <c r="AA3042" s="5">
        <v>0</v>
      </c>
      <c r="AB3042" s="5">
        <v>102.892214331858</v>
      </c>
      <c r="AC3042" s="5">
        <v>0</v>
      </c>
      <c r="AD3042" s="5">
        <v>0</v>
      </c>
      <c r="AE3042" s="5">
        <v>200.652345953717</v>
      </c>
    </row>
    <row r="3043" spans="1:31" ht="30" x14ac:dyDescent="0.25">
      <c r="A3043" s="7">
        <v>3798129</v>
      </c>
      <c r="B3043" s="3">
        <v>1</v>
      </c>
      <c r="C3043" s="3" t="s">
        <v>31</v>
      </c>
      <c r="D3043" s="3" t="s">
        <v>40</v>
      </c>
      <c r="E3043" s="7" t="s">
        <v>46</v>
      </c>
      <c r="F3043" s="7" t="s">
        <v>2291</v>
      </c>
      <c r="G3043" s="7" t="s">
        <v>42</v>
      </c>
      <c r="H3043" s="3" t="s">
        <v>36</v>
      </c>
      <c r="I3043" s="3" t="s">
        <v>37</v>
      </c>
      <c r="J3043" s="3" t="s">
        <v>43</v>
      </c>
      <c r="K3043" s="3" t="s">
        <v>39</v>
      </c>
      <c r="L3043" s="4">
        <v>45518.654143518521</v>
      </c>
      <c r="M3043" s="4">
        <v>45519.023611111108</v>
      </c>
      <c r="N3043" s="5">
        <v>8.8672222220920958</v>
      </c>
      <c r="O3043" s="6">
        <v>0</v>
      </c>
      <c r="P3043" s="6">
        <v>183</v>
      </c>
      <c r="Q3043" s="6">
        <v>0</v>
      </c>
      <c r="R3043" s="6">
        <v>0</v>
      </c>
      <c r="S3043" s="6">
        <v>0</v>
      </c>
      <c r="T3043" s="6">
        <v>13</v>
      </c>
      <c r="U3043" s="6">
        <v>0</v>
      </c>
      <c r="V3043" s="6">
        <v>0</v>
      </c>
      <c r="W3043" s="5">
        <v>0</v>
      </c>
      <c r="X3043" s="5">
        <v>356.06138627211499</v>
      </c>
      <c r="Y3043" s="5">
        <v>0</v>
      </c>
      <c r="Z3043" s="5">
        <v>0</v>
      </c>
      <c r="AA3043" s="5">
        <v>0</v>
      </c>
      <c r="AB3043" s="5">
        <v>319.71489080284999</v>
      </c>
      <c r="AC3043" s="5">
        <v>0</v>
      </c>
      <c r="AD3043" s="5">
        <v>0</v>
      </c>
      <c r="AE3043" s="5">
        <v>675.77627707496504</v>
      </c>
    </row>
    <row r="3044" spans="1:31" ht="30" x14ac:dyDescent="0.25">
      <c r="A3044" s="7">
        <v>3798130</v>
      </c>
      <c r="B3044" s="3">
        <v>1</v>
      </c>
      <c r="C3044" s="3" t="s">
        <v>31</v>
      </c>
      <c r="D3044" s="3" t="s">
        <v>167</v>
      </c>
      <c r="E3044" s="7" t="s">
        <v>85</v>
      </c>
      <c r="F3044" s="7" t="s">
        <v>536</v>
      </c>
      <c r="G3044" s="7" t="s">
        <v>66</v>
      </c>
      <c r="H3044" s="3" t="s">
        <v>83</v>
      </c>
      <c r="I3044" s="3" t="s">
        <v>37</v>
      </c>
      <c r="J3044" s="3" t="s">
        <v>38</v>
      </c>
      <c r="K3044" s="3" t="s">
        <v>39</v>
      </c>
      <c r="L3044" s="4">
        <v>45518.65425925926</v>
      </c>
      <c r="M3044" s="4">
        <v>45518.659884259258</v>
      </c>
      <c r="N3044" s="5">
        <v>0.13499999995110556</v>
      </c>
      <c r="O3044" s="6">
        <v>6</v>
      </c>
      <c r="P3044" s="6">
        <v>414</v>
      </c>
      <c r="Q3044" s="6">
        <v>2</v>
      </c>
      <c r="R3044" s="6">
        <v>1</v>
      </c>
      <c r="S3044" s="6">
        <v>13</v>
      </c>
      <c r="T3044" s="6">
        <v>77</v>
      </c>
      <c r="U3044" s="6">
        <v>9</v>
      </c>
      <c r="V3044" s="6">
        <v>1</v>
      </c>
      <c r="W3044" s="5">
        <v>6.3385422348501503</v>
      </c>
      <c r="X3044" s="5">
        <v>12.971885972201701</v>
      </c>
      <c r="Y3044" s="5">
        <v>0.36071934090759</v>
      </c>
      <c r="Z3044" s="5">
        <v>0.30618879347330802</v>
      </c>
      <c r="AA3044" s="5">
        <v>131.405452057264</v>
      </c>
      <c r="AB3044" s="5">
        <v>11.239717450362701</v>
      </c>
      <c r="AC3044" s="5">
        <v>149.29356657436699</v>
      </c>
      <c r="AD3044" s="5">
        <v>5.9323265882294498</v>
      </c>
      <c r="AE3044" s="5">
        <v>317.84839901165498</v>
      </c>
    </row>
    <row r="3045" spans="1:31" ht="30" x14ac:dyDescent="0.25">
      <c r="A3045" s="7">
        <v>3798131</v>
      </c>
      <c r="B3045" s="3">
        <v>1</v>
      </c>
      <c r="C3045" s="3" t="s">
        <v>31</v>
      </c>
      <c r="D3045" s="3" t="s">
        <v>88</v>
      </c>
      <c r="E3045" s="7" t="s">
        <v>85</v>
      </c>
      <c r="F3045" s="7" t="s">
        <v>2329</v>
      </c>
      <c r="G3045" s="7" t="s">
        <v>42</v>
      </c>
      <c r="H3045" s="3" t="s">
        <v>83</v>
      </c>
      <c r="I3045" s="3" t="s">
        <v>37</v>
      </c>
      <c r="J3045" s="3" t="s">
        <v>43</v>
      </c>
      <c r="K3045" s="3" t="s">
        <v>39</v>
      </c>
      <c r="L3045" s="4">
        <v>45518.654467592591</v>
      </c>
      <c r="M3045" s="4">
        <v>45518.71266203704</v>
      </c>
      <c r="N3045" s="5">
        <v>1.3966666667838581</v>
      </c>
      <c r="O3045" s="6">
        <v>0</v>
      </c>
      <c r="P3045" s="6">
        <v>876</v>
      </c>
      <c r="Q3045" s="6">
        <v>0</v>
      </c>
      <c r="R3045" s="6">
        <v>0</v>
      </c>
      <c r="S3045" s="6">
        <v>0</v>
      </c>
      <c r="T3045" s="6">
        <v>16</v>
      </c>
      <c r="U3045" s="6">
        <v>0</v>
      </c>
      <c r="V3045" s="6">
        <v>0</v>
      </c>
      <c r="W3045" s="5">
        <v>0</v>
      </c>
      <c r="X3045" s="5">
        <v>309.58433483426199</v>
      </c>
      <c r="Y3045" s="5">
        <v>0</v>
      </c>
      <c r="Z3045" s="5">
        <v>0</v>
      </c>
      <c r="AA3045" s="5">
        <v>0</v>
      </c>
      <c r="AB3045" s="5">
        <v>90.636358158162693</v>
      </c>
      <c r="AC3045" s="5">
        <v>0</v>
      </c>
      <c r="AD3045" s="5">
        <v>0</v>
      </c>
      <c r="AE3045" s="5">
        <v>400.22069299242497</v>
      </c>
    </row>
    <row r="3046" spans="1:31" ht="30" x14ac:dyDescent="0.25">
      <c r="A3046" s="7">
        <v>3798137</v>
      </c>
      <c r="B3046" s="3">
        <v>1</v>
      </c>
      <c r="C3046" s="3" t="s">
        <v>31</v>
      </c>
      <c r="D3046" s="3" t="s">
        <v>32</v>
      </c>
      <c r="E3046" s="7" t="s">
        <v>33</v>
      </c>
      <c r="F3046" s="7" t="s">
        <v>1255</v>
      </c>
      <c r="G3046" s="7" t="s">
        <v>35</v>
      </c>
      <c r="H3046" s="3" t="s">
        <v>36</v>
      </c>
      <c r="I3046" s="3" t="s">
        <v>37</v>
      </c>
      <c r="J3046" s="3" t="s">
        <v>38</v>
      </c>
      <c r="K3046" s="3" t="s">
        <v>39</v>
      </c>
      <c r="L3046" s="4">
        <v>45518.656412037039</v>
      </c>
      <c r="M3046" s="4">
        <v>45518.808333333334</v>
      </c>
      <c r="N3046" s="5">
        <v>3.6461111110984348</v>
      </c>
      <c r="O3046" s="6">
        <v>0</v>
      </c>
      <c r="P3046" s="6">
        <v>2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5">
        <v>0</v>
      </c>
      <c r="X3046" s="5">
        <v>4.1261625701901101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4.1261625701901101</v>
      </c>
    </row>
    <row r="3047" spans="1:31" ht="30" x14ac:dyDescent="0.25">
      <c r="A3047" s="7">
        <v>3798140</v>
      </c>
      <c r="B3047" s="3">
        <v>1</v>
      </c>
      <c r="C3047" s="3" t="s">
        <v>31</v>
      </c>
      <c r="D3047" s="3" t="s">
        <v>96</v>
      </c>
      <c r="E3047" s="7" t="s">
        <v>33</v>
      </c>
      <c r="F3047" s="7" t="s">
        <v>2330</v>
      </c>
      <c r="G3047" s="7" t="s">
        <v>35</v>
      </c>
      <c r="H3047" s="3" t="s">
        <v>36</v>
      </c>
      <c r="I3047" s="3" t="s">
        <v>37</v>
      </c>
      <c r="J3047" s="3" t="s">
        <v>38</v>
      </c>
      <c r="K3047" s="3" t="s">
        <v>39</v>
      </c>
      <c r="L3047" s="4">
        <v>45518.657233796293</v>
      </c>
      <c r="M3047" s="4">
        <v>45518.934027777781</v>
      </c>
      <c r="N3047" s="5">
        <v>6.6430555557017215</v>
      </c>
      <c r="O3047" s="6">
        <v>0</v>
      </c>
      <c r="P3047" s="6">
        <v>1</v>
      </c>
      <c r="Q3047" s="6">
        <v>0</v>
      </c>
      <c r="R3047" s="6">
        <v>0</v>
      </c>
      <c r="S3047" s="6">
        <v>0</v>
      </c>
      <c r="T3047" s="6">
        <v>9</v>
      </c>
      <c r="U3047" s="6">
        <v>0</v>
      </c>
      <c r="V3047" s="6">
        <v>0</v>
      </c>
      <c r="W3047" s="5">
        <v>0</v>
      </c>
      <c r="X3047" s="5">
        <v>1.5258701060187601</v>
      </c>
      <c r="Y3047" s="5">
        <v>0</v>
      </c>
      <c r="Z3047" s="5">
        <v>0</v>
      </c>
      <c r="AA3047" s="5">
        <v>0</v>
      </c>
      <c r="AB3047" s="5">
        <v>140.21795705610199</v>
      </c>
      <c r="AC3047" s="5">
        <v>0</v>
      </c>
      <c r="AD3047" s="5">
        <v>0</v>
      </c>
      <c r="AE3047" s="5">
        <v>141.74382716212099</v>
      </c>
    </row>
    <row r="3048" spans="1:31" ht="30" x14ac:dyDescent="0.25">
      <c r="A3048" s="7">
        <v>3798145</v>
      </c>
      <c r="B3048" s="3">
        <v>1</v>
      </c>
      <c r="C3048" s="3" t="s">
        <v>31</v>
      </c>
      <c r="D3048" s="3" t="s">
        <v>67</v>
      </c>
      <c r="E3048" s="7" t="s">
        <v>33</v>
      </c>
      <c r="F3048" s="7" t="s">
        <v>2246</v>
      </c>
      <c r="G3048" s="7" t="s">
        <v>52</v>
      </c>
      <c r="H3048" s="3" t="s">
        <v>36</v>
      </c>
      <c r="I3048" s="3" t="s">
        <v>37</v>
      </c>
      <c r="J3048" s="3" t="s">
        <v>38</v>
      </c>
      <c r="K3048" s="3" t="s">
        <v>39</v>
      </c>
      <c r="L3048" s="4">
        <v>45518.660451388889</v>
      </c>
      <c r="M3048" s="4">
        <v>45518.95416666667</v>
      </c>
      <c r="N3048" s="5">
        <v>7.0491666667512618</v>
      </c>
      <c r="O3048" s="6">
        <v>0</v>
      </c>
      <c r="P3048" s="6">
        <v>170</v>
      </c>
      <c r="Q3048" s="6">
        <v>0</v>
      </c>
      <c r="R3048" s="6">
        <v>0</v>
      </c>
      <c r="S3048" s="6">
        <v>0</v>
      </c>
      <c r="T3048" s="6">
        <v>28</v>
      </c>
      <c r="U3048" s="6">
        <v>0</v>
      </c>
      <c r="V3048" s="6">
        <v>0</v>
      </c>
      <c r="W3048" s="5">
        <v>0</v>
      </c>
      <c r="X3048" s="5">
        <v>270.37379768902599</v>
      </c>
      <c r="Y3048" s="5">
        <v>0</v>
      </c>
      <c r="Z3048" s="5">
        <v>0</v>
      </c>
      <c r="AA3048" s="5">
        <v>0</v>
      </c>
      <c r="AB3048" s="5">
        <v>198.838850609156</v>
      </c>
      <c r="AC3048" s="5">
        <v>0</v>
      </c>
      <c r="AD3048" s="5">
        <v>0</v>
      </c>
      <c r="AE3048" s="5">
        <v>469.21264829818199</v>
      </c>
    </row>
    <row r="3049" spans="1:31" ht="30" x14ac:dyDescent="0.25">
      <c r="A3049" s="7">
        <v>3798146</v>
      </c>
      <c r="B3049" s="3">
        <v>1</v>
      </c>
      <c r="C3049" s="3" t="s">
        <v>31</v>
      </c>
      <c r="D3049" s="3" t="s">
        <v>40</v>
      </c>
      <c r="E3049" s="7" t="s">
        <v>33</v>
      </c>
      <c r="F3049" s="7" t="s">
        <v>2331</v>
      </c>
      <c r="G3049" s="7" t="s">
        <v>248</v>
      </c>
      <c r="H3049" s="3" t="s">
        <v>36</v>
      </c>
      <c r="I3049" s="3" t="s">
        <v>37</v>
      </c>
      <c r="J3049" s="3" t="s">
        <v>38</v>
      </c>
      <c r="K3049" s="3" t="s">
        <v>39</v>
      </c>
      <c r="L3049" s="4">
        <v>45518.66101851852</v>
      </c>
      <c r="M3049" s="4">
        <v>45518.878472222219</v>
      </c>
      <c r="N3049" s="5">
        <v>5.2188888887758367</v>
      </c>
      <c r="O3049" s="6">
        <v>0</v>
      </c>
      <c r="P3049" s="6">
        <v>2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5">
        <v>0</v>
      </c>
      <c r="X3049" s="5">
        <v>25.8968437464105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25.8968437464105</v>
      </c>
    </row>
    <row r="3050" spans="1:31" ht="30" x14ac:dyDescent="0.25">
      <c r="A3050" s="7">
        <v>3798152</v>
      </c>
      <c r="B3050" s="3">
        <v>1</v>
      </c>
      <c r="C3050" s="3" t="s">
        <v>31</v>
      </c>
      <c r="D3050" s="3" t="s">
        <v>149</v>
      </c>
      <c r="E3050" s="7" t="s">
        <v>33</v>
      </c>
      <c r="F3050" s="7" t="s">
        <v>2332</v>
      </c>
      <c r="G3050" s="7" t="s">
        <v>225</v>
      </c>
      <c r="H3050" s="3" t="s">
        <v>36</v>
      </c>
      <c r="I3050" s="3" t="s">
        <v>37</v>
      </c>
      <c r="J3050" s="3" t="s">
        <v>38</v>
      </c>
      <c r="K3050" s="3" t="s">
        <v>39</v>
      </c>
      <c r="L3050" s="4">
        <v>45518.661898148152</v>
      </c>
      <c r="M3050" s="4">
        <v>45518.882638888892</v>
      </c>
      <c r="N3050" s="5">
        <v>5.2977777777705342</v>
      </c>
      <c r="O3050" s="6">
        <v>0</v>
      </c>
      <c r="P3050" s="6">
        <v>166</v>
      </c>
      <c r="Q3050" s="6">
        <v>0</v>
      </c>
      <c r="R3050" s="6">
        <v>0</v>
      </c>
      <c r="S3050" s="6">
        <v>0</v>
      </c>
      <c r="T3050" s="6">
        <v>32</v>
      </c>
      <c r="U3050" s="6">
        <v>0</v>
      </c>
      <c r="V3050" s="6">
        <v>1</v>
      </c>
      <c r="W3050" s="5">
        <v>0</v>
      </c>
      <c r="X3050" s="5">
        <v>220.22061683651199</v>
      </c>
      <c r="Y3050" s="5">
        <v>0</v>
      </c>
      <c r="Z3050" s="5">
        <v>0</v>
      </c>
      <c r="AA3050" s="5">
        <v>0</v>
      </c>
      <c r="AB3050" s="5">
        <v>282.27432879906797</v>
      </c>
      <c r="AC3050" s="5">
        <v>0</v>
      </c>
      <c r="AD3050" s="5">
        <v>131.59156407323599</v>
      </c>
      <c r="AE3050" s="5">
        <v>634.08650970881502</v>
      </c>
    </row>
    <row r="3051" spans="1:31" ht="30" x14ac:dyDescent="0.25">
      <c r="A3051" s="7">
        <v>3798166</v>
      </c>
      <c r="B3051" s="3">
        <v>1</v>
      </c>
      <c r="C3051" s="3" t="s">
        <v>31</v>
      </c>
      <c r="D3051" s="3" t="s">
        <v>96</v>
      </c>
      <c r="E3051" s="7" t="s">
        <v>46</v>
      </c>
      <c r="F3051" s="7" t="s">
        <v>2290</v>
      </c>
      <c r="G3051" s="7" t="s">
        <v>225</v>
      </c>
      <c r="H3051" s="3" t="s">
        <v>36</v>
      </c>
      <c r="I3051" s="3" t="s">
        <v>37</v>
      </c>
      <c r="J3051" s="3" t="s">
        <v>38</v>
      </c>
      <c r="K3051" s="3" t="s">
        <v>39</v>
      </c>
      <c r="L3051" s="4">
        <v>45518.666597222225</v>
      </c>
      <c r="M3051" s="4">
        <v>45518.710416666669</v>
      </c>
      <c r="N3051" s="5">
        <v>1.0516666666371748</v>
      </c>
      <c r="O3051" s="6">
        <v>0</v>
      </c>
      <c r="P3051" s="6">
        <v>164</v>
      </c>
      <c r="Q3051" s="6">
        <v>0</v>
      </c>
      <c r="R3051" s="6">
        <v>0</v>
      </c>
      <c r="S3051" s="6">
        <v>0</v>
      </c>
      <c r="T3051" s="6">
        <v>38</v>
      </c>
      <c r="U3051" s="6">
        <v>0</v>
      </c>
      <c r="V3051" s="6">
        <v>0</v>
      </c>
      <c r="W3051" s="5">
        <v>0</v>
      </c>
      <c r="X3051" s="5">
        <v>31.931135285391601</v>
      </c>
      <c r="Y3051" s="5">
        <v>0</v>
      </c>
      <c r="Z3051" s="5">
        <v>0</v>
      </c>
      <c r="AA3051" s="5">
        <v>0</v>
      </c>
      <c r="AB3051" s="5">
        <v>64.922744822349003</v>
      </c>
      <c r="AC3051" s="5">
        <v>0</v>
      </c>
      <c r="AD3051" s="5">
        <v>0</v>
      </c>
      <c r="AE3051" s="5">
        <v>96.853880107740594</v>
      </c>
    </row>
    <row r="3052" spans="1:31" ht="30" x14ac:dyDescent="0.25">
      <c r="A3052" s="7">
        <v>3798167</v>
      </c>
      <c r="B3052" s="3">
        <v>1</v>
      </c>
      <c r="C3052" s="3" t="s">
        <v>31</v>
      </c>
      <c r="D3052" s="3" t="s">
        <v>88</v>
      </c>
      <c r="E3052" s="7" t="s">
        <v>46</v>
      </c>
      <c r="F3052" s="7" t="s">
        <v>865</v>
      </c>
      <c r="G3052" s="7" t="s">
        <v>42</v>
      </c>
      <c r="H3052" s="3" t="s">
        <v>36</v>
      </c>
      <c r="I3052" s="3" t="s">
        <v>37</v>
      </c>
      <c r="J3052" s="3" t="s">
        <v>43</v>
      </c>
      <c r="K3052" s="3" t="s">
        <v>39</v>
      </c>
      <c r="L3052" s="4">
        <v>45518.666655092595</v>
      </c>
      <c r="M3052" s="4">
        <v>45519.03402777778</v>
      </c>
      <c r="N3052" s="5">
        <v>8.8169444444356486</v>
      </c>
      <c r="O3052" s="6">
        <v>0</v>
      </c>
      <c r="P3052" s="6">
        <v>220</v>
      </c>
      <c r="Q3052" s="6">
        <v>0</v>
      </c>
      <c r="R3052" s="6">
        <v>0</v>
      </c>
      <c r="S3052" s="6">
        <v>0</v>
      </c>
      <c r="T3052" s="6">
        <v>12</v>
      </c>
      <c r="U3052" s="6">
        <v>0</v>
      </c>
      <c r="V3052" s="6">
        <v>0</v>
      </c>
      <c r="W3052" s="5">
        <v>0</v>
      </c>
      <c r="X3052" s="5">
        <v>500.74645470575598</v>
      </c>
      <c r="Y3052" s="5">
        <v>0</v>
      </c>
      <c r="Z3052" s="5">
        <v>0</v>
      </c>
      <c r="AA3052" s="5">
        <v>0</v>
      </c>
      <c r="AB3052" s="5">
        <v>69.657657594514902</v>
      </c>
      <c r="AC3052" s="5">
        <v>0</v>
      </c>
      <c r="AD3052" s="5">
        <v>0</v>
      </c>
      <c r="AE3052" s="5">
        <v>570.40411230027098</v>
      </c>
    </row>
    <row r="3053" spans="1:31" ht="30" x14ac:dyDescent="0.25">
      <c r="A3053" s="7">
        <v>3798170</v>
      </c>
      <c r="B3053" s="3">
        <v>1</v>
      </c>
      <c r="C3053" s="3" t="s">
        <v>31</v>
      </c>
      <c r="D3053" s="3" t="s">
        <v>163</v>
      </c>
      <c r="E3053" s="7" t="s">
        <v>33</v>
      </c>
      <c r="F3053" s="7" t="s">
        <v>1094</v>
      </c>
      <c r="G3053" s="7" t="s">
        <v>69</v>
      </c>
      <c r="H3053" s="3" t="s">
        <v>36</v>
      </c>
      <c r="I3053" s="3" t="s">
        <v>37</v>
      </c>
      <c r="J3053" s="3" t="s">
        <v>38</v>
      </c>
      <c r="K3053" s="3" t="s">
        <v>39</v>
      </c>
      <c r="L3053" s="4">
        <v>45518.666122685187</v>
      </c>
      <c r="M3053" s="4">
        <v>45518.732638888891</v>
      </c>
      <c r="N3053" s="5">
        <v>1.5963888888945803</v>
      </c>
      <c r="O3053" s="6">
        <v>0</v>
      </c>
      <c r="P3053" s="6">
        <v>242</v>
      </c>
      <c r="Q3053" s="6">
        <v>0</v>
      </c>
      <c r="R3053" s="6">
        <v>0</v>
      </c>
      <c r="S3053" s="6">
        <v>0</v>
      </c>
      <c r="T3053" s="6">
        <v>62</v>
      </c>
      <c r="U3053" s="6">
        <v>0</v>
      </c>
      <c r="V3053" s="6">
        <v>0</v>
      </c>
      <c r="W3053" s="5">
        <v>0</v>
      </c>
      <c r="X3053" s="5">
        <v>83.5511912921408</v>
      </c>
      <c r="Y3053" s="5">
        <v>0</v>
      </c>
      <c r="Z3053" s="5">
        <v>0</v>
      </c>
      <c r="AA3053" s="5">
        <v>0</v>
      </c>
      <c r="AB3053" s="5">
        <v>334.703210774289</v>
      </c>
      <c r="AC3053" s="5">
        <v>0</v>
      </c>
      <c r="AD3053" s="5">
        <v>0</v>
      </c>
      <c r="AE3053" s="5">
        <v>418.25440206642998</v>
      </c>
    </row>
    <row r="3054" spans="1:31" ht="30" x14ac:dyDescent="0.25">
      <c r="A3054" s="7">
        <v>3798174</v>
      </c>
      <c r="B3054" s="3">
        <v>1</v>
      </c>
      <c r="C3054" s="3" t="s">
        <v>31</v>
      </c>
      <c r="D3054" s="3" t="s">
        <v>40</v>
      </c>
      <c r="E3054" s="7" t="s">
        <v>33</v>
      </c>
      <c r="F3054" s="7" t="s">
        <v>1947</v>
      </c>
      <c r="G3054" s="7" t="s">
        <v>42</v>
      </c>
      <c r="H3054" s="3" t="s">
        <v>36</v>
      </c>
      <c r="I3054" s="3" t="s">
        <v>37</v>
      </c>
      <c r="J3054" s="3" t="s">
        <v>43</v>
      </c>
      <c r="K3054" s="3" t="s">
        <v>39</v>
      </c>
      <c r="L3054" s="4">
        <v>45518.656631944446</v>
      </c>
      <c r="M3054" s="4">
        <v>45518.994444444441</v>
      </c>
      <c r="N3054" s="5">
        <v>8.1074999998672865</v>
      </c>
      <c r="O3054" s="6">
        <v>0</v>
      </c>
      <c r="P3054" s="6">
        <v>79</v>
      </c>
      <c r="Q3054" s="6">
        <v>0</v>
      </c>
      <c r="R3054" s="6">
        <v>0</v>
      </c>
      <c r="S3054" s="6">
        <v>0</v>
      </c>
      <c r="T3054" s="6">
        <v>75</v>
      </c>
      <c r="U3054" s="6">
        <v>0</v>
      </c>
      <c r="V3054" s="6">
        <v>0</v>
      </c>
      <c r="W3054" s="5">
        <v>0</v>
      </c>
      <c r="X3054" s="5">
        <v>153.318190257688</v>
      </c>
      <c r="Y3054" s="5">
        <v>0</v>
      </c>
      <c r="Z3054" s="5">
        <v>0</v>
      </c>
      <c r="AA3054" s="5">
        <v>0</v>
      </c>
      <c r="AB3054" s="5">
        <v>957.83666256814104</v>
      </c>
      <c r="AC3054" s="5">
        <v>0</v>
      </c>
      <c r="AD3054" s="5">
        <v>0</v>
      </c>
      <c r="AE3054" s="5">
        <v>1111.1548528258299</v>
      </c>
    </row>
    <row r="3055" spans="1:31" ht="30" x14ac:dyDescent="0.25">
      <c r="A3055" s="7">
        <v>3798177</v>
      </c>
      <c r="B3055" s="3">
        <v>1</v>
      </c>
      <c r="C3055" s="3" t="s">
        <v>31</v>
      </c>
      <c r="D3055" s="3" t="s">
        <v>125</v>
      </c>
      <c r="E3055" s="7" t="s">
        <v>33</v>
      </c>
      <c r="F3055" s="7" t="s">
        <v>2333</v>
      </c>
      <c r="G3055" s="7" t="s">
        <v>35</v>
      </c>
      <c r="H3055" s="3" t="s">
        <v>36</v>
      </c>
      <c r="I3055" s="3" t="s">
        <v>37</v>
      </c>
      <c r="J3055" s="3" t="s">
        <v>38</v>
      </c>
      <c r="K3055" s="3" t="s">
        <v>39</v>
      </c>
      <c r="L3055" s="4">
        <v>45518.671157407407</v>
      </c>
      <c r="M3055" s="4">
        <v>45518.75</v>
      </c>
      <c r="N3055" s="5">
        <v>1.8922222222317941</v>
      </c>
      <c r="O3055" s="6">
        <v>0</v>
      </c>
      <c r="P3055" s="6">
        <v>111</v>
      </c>
      <c r="Q3055" s="6">
        <v>0</v>
      </c>
      <c r="R3055" s="6">
        <v>0</v>
      </c>
      <c r="S3055" s="6">
        <v>0</v>
      </c>
      <c r="T3055" s="6">
        <v>5</v>
      </c>
      <c r="U3055" s="6">
        <v>0</v>
      </c>
      <c r="V3055" s="6">
        <v>0</v>
      </c>
      <c r="W3055" s="5">
        <v>0</v>
      </c>
      <c r="X3055" s="5">
        <v>52.515864473912998</v>
      </c>
      <c r="Y3055" s="5">
        <v>0</v>
      </c>
      <c r="Z3055" s="5">
        <v>0</v>
      </c>
      <c r="AA3055" s="5">
        <v>0</v>
      </c>
      <c r="AB3055" s="5">
        <v>12.314313257917799</v>
      </c>
      <c r="AC3055" s="5">
        <v>0</v>
      </c>
      <c r="AD3055" s="5">
        <v>0</v>
      </c>
      <c r="AE3055" s="5">
        <v>64.830177731830801</v>
      </c>
    </row>
    <row r="3056" spans="1:31" ht="30" x14ac:dyDescent="0.25">
      <c r="A3056" s="7">
        <v>3798200</v>
      </c>
      <c r="B3056" s="3">
        <v>1</v>
      </c>
      <c r="C3056" s="3" t="s">
        <v>31</v>
      </c>
      <c r="D3056" s="3" t="s">
        <v>103</v>
      </c>
      <c r="E3056" s="7" t="s">
        <v>33</v>
      </c>
      <c r="F3056" s="7" t="s">
        <v>2181</v>
      </c>
      <c r="G3056" s="7" t="s">
        <v>35</v>
      </c>
      <c r="H3056" s="3" t="s">
        <v>36</v>
      </c>
      <c r="I3056" s="3" t="s">
        <v>37</v>
      </c>
      <c r="J3056" s="3" t="s">
        <v>38</v>
      </c>
      <c r="K3056" s="3" t="s">
        <v>39</v>
      </c>
      <c r="L3056" s="4">
        <v>45518.667650462965</v>
      </c>
      <c r="M3056" s="4">
        <v>45519.06527777778</v>
      </c>
      <c r="N3056" s="5">
        <v>9.5430555555503815</v>
      </c>
      <c r="O3056" s="6">
        <v>0</v>
      </c>
      <c r="P3056" s="6">
        <v>243</v>
      </c>
      <c r="Q3056" s="6">
        <v>0</v>
      </c>
      <c r="R3056" s="6">
        <v>0</v>
      </c>
      <c r="S3056" s="6">
        <v>0</v>
      </c>
      <c r="T3056" s="6">
        <v>90</v>
      </c>
      <c r="U3056" s="6">
        <v>0</v>
      </c>
      <c r="V3056" s="6">
        <v>0</v>
      </c>
      <c r="W3056" s="5">
        <v>0</v>
      </c>
      <c r="X3056" s="5">
        <v>550.90282876176605</v>
      </c>
      <c r="Y3056" s="5">
        <v>0</v>
      </c>
      <c r="Z3056" s="5">
        <v>0</v>
      </c>
      <c r="AA3056" s="5">
        <v>0</v>
      </c>
      <c r="AB3056" s="5">
        <v>1228.7072247930701</v>
      </c>
      <c r="AC3056" s="5">
        <v>0</v>
      </c>
      <c r="AD3056" s="5">
        <v>0</v>
      </c>
      <c r="AE3056" s="5">
        <v>1779.6100535548401</v>
      </c>
    </row>
    <row r="3057" spans="1:31" ht="30" x14ac:dyDescent="0.25">
      <c r="A3057" s="7">
        <v>3798227</v>
      </c>
      <c r="B3057" s="3">
        <v>1</v>
      </c>
      <c r="C3057" s="3" t="s">
        <v>31</v>
      </c>
      <c r="D3057" s="3" t="s">
        <v>40</v>
      </c>
      <c r="E3057" s="7" t="s">
        <v>184</v>
      </c>
      <c r="F3057" s="7" t="s">
        <v>1126</v>
      </c>
      <c r="G3057" s="7" t="s">
        <v>69</v>
      </c>
      <c r="H3057" s="3" t="s">
        <v>36</v>
      </c>
      <c r="I3057" s="3" t="s">
        <v>37</v>
      </c>
      <c r="J3057" s="3" t="s">
        <v>38</v>
      </c>
      <c r="K3057" s="3" t="s">
        <v>39</v>
      </c>
      <c r="L3057" s="4">
        <v>45518.692326388889</v>
      </c>
      <c r="M3057" s="4">
        <v>45518.950694444444</v>
      </c>
      <c r="N3057" s="5">
        <v>6.2008333333069459</v>
      </c>
      <c r="O3057" s="6">
        <v>0</v>
      </c>
      <c r="P3057" s="6">
        <v>191</v>
      </c>
      <c r="Q3057" s="6">
        <v>0</v>
      </c>
      <c r="R3057" s="6">
        <v>0</v>
      </c>
      <c r="S3057" s="6">
        <v>0</v>
      </c>
      <c r="T3057" s="6">
        <v>20</v>
      </c>
      <c r="U3057" s="6">
        <v>0</v>
      </c>
      <c r="V3057" s="6">
        <v>0</v>
      </c>
      <c r="W3057" s="5">
        <v>0</v>
      </c>
      <c r="X3057" s="5">
        <v>277.691006950678</v>
      </c>
      <c r="Y3057" s="5">
        <v>0</v>
      </c>
      <c r="Z3057" s="5">
        <v>0</v>
      </c>
      <c r="AA3057" s="5">
        <v>0</v>
      </c>
      <c r="AB3057" s="5">
        <v>188.20316873243701</v>
      </c>
      <c r="AC3057" s="5">
        <v>0</v>
      </c>
      <c r="AD3057" s="5">
        <v>0</v>
      </c>
      <c r="AE3057" s="5">
        <v>465.89417568311598</v>
      </c>
    </row>
    <row r="3058" spans="1:31" ht="30" x14ac:dyDescent="0.25">
      <c r="A3058" s="7">
        <v>3798234</v>
      </c>
      <c r="B3058" s="3">
        <v>1</v>
      </c>
      <c r="C3058" s="3" t="s">
        <v>31</v>
      </c>
      <c r="D3058" s="3" t="s">
        <v>48</v>
      </c>
      <c r="E3058" s="7" t="s">
        <v>80</v>
      </c>
      <c r="F3058" s="7" t="s">
        <v>2334</v>
      </c>
      <c r="G3058" s="7" t="s">
        <v>101</v>
      </c>
      <c r="H3058" s="3" t="s">
        <v>36</v>
      </c>
      <c r="I3058" s="3" t="s">
        <v>37</v>
      </c>
      <c r="J3058" s="3" t="s">
        <v>38</v>
      </c>
      <c r="K3058" s="3" t="s">
        <v>39</v>
      </c>
      <c r="L3058" s="4">
        <v>45518.69390046296</v>
      </c>
      <c r="M3058" s="4">
        <v>45518.72246527778</v>
      </c>
      <c r="N3058" s="5">
        <v>0.68555555568309501</v>
      </c>
      <c r="O3058" s="6">
        <v>0</v>
      </c>
      <c r="P3058" s="6">
        <v>48</v>
      </c>
      <c r="Q3058" s="6">
        <v>0</v>
      </c>
      <c r="R3058" s="6">
        <v>0</v>
      </c>
      <c r="S3058" s="6">
        <v>0</v>
      </c>
      <c r="T3058" s="6">
        <v>21</v>
      </c>
      <c r="U3058" s="6">
        <v>0</v>
      </c>
      <c r="V3058" s="6">
        <v>0</v>
      </c>
      <c r="W3058" s="5">
        <v>0</v>
      </c>
      <c r="X3058" s="5">
        <v>25.8422737295014</v>
      </c>
      <c r="Y3058" s="5">
        <v>0</v>
      </c>
      <c r="Z3058" s="5">
        <v>0</v>
      </c>
      <c r="AA3058" s="5">
        <v>0</v>
      </c>
      <c r="AB3058" s="5">
        <v>6.8277748722753202</v>
      </c>
      <c r="AC3058" s="5">
        <v>0</v>
      </c>
      <c r="AD3058" s="5">
        <v>0</v>
      </c>
      <c r="AE3058" s="5">
        <v>32.670048601776699</v>
      </c>
    </row>
    <row r="3059" spans="1:31" ht="30" x14ac:dyDescent="0.25">
      <c r="A3059" s="7">
        <v>3798247</v>
      </c>
      <c r="B3059" s="3">
        <v>1</v>
      </c>
      <c r="C3059" s="3" t="s">
        <v>31</v>
      </c>
      <c r="D3059" s="3" t="s">
        <v>64</v>
      </c>
      <c r="E3059" s="7" t="s">
        <v>33</v>
      </c>
      <c r="F3059" s="7" t="s">
        <v>2335</v>
      </c>
      <c r="G3059" s="7" t="s">
        <v>35</v>
      </c>
      <c r="H3059" s="3" t="s">
        <v>36</v>
      </c>
      <c r="I3059" s="3" t="s">
        <v>37</v>
      </c>
      <c r="J3059" s="3" t="s">
        <v>38</v>
      </c>
      <c r="K3059" s="3" t="s">
        <v>39</v>
      </c>
      <c r="L3059" s="4">
        <v>45518.692476851851</v>
      </c>
      <c r="M3059" s="4">
        <v>45518.881944444445</v>
      </c>
      <c r="N3059" s="5">
        <v>4.5472222222597338</v>
      </c>
      <c r="O3059" s="6">
        <v>0</v>
      </c>
      <c r="P3059" s="6">
        <v>1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5">
        <v>0</v>
      </c>
      <c r="X3059" s="5">
        <v>0.97744262883776001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0.97744262883776001</v>
      </c>
    </row>
    <row r="3060" spans="1:31" ht="30" x14ac:dyDescent="0.25">
      <c r="A3060" s="7">
        <v>3798250</v>
      </c>
      <c r="B3060" s="3">
        <v>1</v>
      </c>
      <c r="C3060" s="3" t="s">
        <v>31</v>
      </c>
      <c r="D3060" s="3" t="s">
        <v>64</v>
      </c>
      <c r="E3060" s="7" t="s">
        <v>33</v>
      </c>
      <c r="F3060" s="7" t="s">
        <v>2336</v>
      </c>
      <c r="G3060" s="7" t="s">
        <v>62</v>
      </c>
      <c r="H3060" s="3" t="s">
        <v>36</v>
      </c>
      <c r="I3060" s="3" t="s">
        <v>37</v>
      </c>
      <c r="J3060" s="3" t="s">
        <v>38</v>
      </c>
      <c r="K3060" s="3" t="s">
        <v>39</v>
      </c>
      <c r="L3060" s="4">
        <v>45518.641967592594</v>
      </c>
      <c r="M3060" s="4">
        <v>45518.747847222221</v>
      </c>
      <c r="N3060" s="5">
        <v>2.5411111110588536</v>
      </c>
      <c r="O3060" s="6">
        <v>0</v>
      </c>
      <c r="P3060" s="6">
        <v>33</v>
      </c>
      <c r="Q3060" s="6">
        <v>0</v>
      </c>
      <c r="R3060" s="6">
        <v>0</v>
      </c>
      <c r="S3060" s="6">
        <v>0</v>
      </c>
      <c r="T3060" s="6">
        <v>11</v>
      </c>
      <c r="U3060" s="6">
        <v>0</v>
      </c>
      <c r="V3060" s="6">
        <v>0</v>
      </c>
      <c r="W3060" s="5">
        <v>0</v>
      </c>
      <c r="X3060" s="5">
        <v>49.824250898035203</v>
      </c>
      <c r="Y3060" s="5">
        <v>0</v>
      </c>
      <c r="Z3060" s="5">
        <v>0</v>
      </c>
      <c r="AA3060" s="5">
        <v>0</v>
      </c>
      <c r="AB3060" s="5">
        <v>34.502039081195498</v>
      </c>
      <c r="AC3060" s="5">
        <v>0</v>
      </c>
      <c r="AD3060" s="5">
        <v>0</v>
      </c>
      <c r="AE3060" s="5">
        <v>84.326289979230694</v>
      </c>
    </row>
    <row r="3061" spans="1:31" ht="30" x14ac:dyDescent="0.25">
      <c r="A3061" s="7">
        <v>3798284</v>
      </c>
      <c r="B3061" s="3">
        <v>1</v>
      </c>
      <c r="C3061" s="3" t="s">
        <v>31</v>
      </c>
      <c r="D3061" s="3" t="s">
        <v>153</v>
      </c>
      <c r="E3061" s="7" t="s">
        <v>46</v>
      </c>
      <c r="F3061" s="7" t="s">
        <v>2337</v>
      </c>
      <c r="G3061" s="7" t="s">
        <v>35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45518.712812500002</v>
      </c>
      <c r="M3061" s="4">
        <v>45519.076388888891</v>
      </c>
      <c r="N3061" s="5">
        <v>8.7258333333302289</v>
      </c>
      <c r="O3061" s="6">
        <v>0</v>
      </c>
      <c r="P3061" s="6">
        <v>100</v>
      </c>
      <c r="Q3061" s="6">
        <v>0</v>
      </c>
      <c r="R3061" s="6">
        <v>0</v>
      </c>
      <c r="S3061" s="6">
        <v>0</v>
      </c>
      <c r="T3061" s="6">
        <v>22</v>
      </c>
      <c r="U3061" s="6">
        <v>0</v>
      </c>
      <c r="V3061" s="6">
        <v>1</v>
      </c>
      <c r="W3061" s="5">
        <v>0</v>
      </c>
      <c r="X3061" s="5">
        <v>186.30596748186801</v>
      </c>
      <c r="Y3061" s="5">
        <v>0</v>
      </c>
      <c r="Z3061" s="5">
        <v>0</v>
      </c>
      <c r="AA3061" s="5">
        <v>0</v>
      </c>
      <c r="AB3061" s="5">
        <v>247.0397862806</v>
      </c>
      <c r="AC3061" s="5">
        <v>0</v>
      </c>
      <c r="AD3061" s="5">
        <v>103.867645992392</v>
      </c>
      <c r="AE3061" s="5">
        <v>537.21339975486103</v>
      </c>
    </row>
    <row r="3062" spans="1:31" ht="30" x14ac:dyDescent="0.25">
      <c r="A3062" s="7">
        <v>3798290</v>
      </c>
      <c r="B3062" s="3">
        <v>1</v>
      </c>
      <c r="C3062" s="3" t="s">
        <v>31</v>
      </c>
      <c r="D3062" s="3" t="s">
        <v>48</v>
      </c>
      <c r="E3062" s="7" t="s">
        <v>33</v>
      </c>
      <c r="F3062" s="7" t="s">
        <v>2338</v>
      </c>
      <c r="G3062" s="7" t="s">
        <v>42</v>
      </c>
      <c r="H3062" s="3" t="s">
        <v>36</v>
      </c>
      <c r="I3062" s="3" t="s">
        <v>37</v>
      </c>
      <c r="J3062" s="3" t="s">
        <v>43</v>
      </c>
      <c r="K3062" s="3" t="s">
        <v>39</v>
      </c>
      <c r="L3062" s="4">
        <v>45518.707638888889</v>
      </c>
      <c r="M3062" s="4">
        <v>45518.804166666669</v>
      </c>
      <c r="N3062" s="5">
        <v>2.3166666667093523</v>
      </c>
      <c r="O3062" s="6">
        <v>0</v>
      </c>
      <c r="P3062" s="6">
        <v>13</v>
      </c>
      <c r="Q3062" s="6">
        <v>0</v>
      </c>
      <c r="R3062" s="6">
        <v>0</v>
      </c>
      <c r="S3062" s="6">
        <v>0</v>
      </c>
      <c r="T3062" s="6">
        <v>17</v>
      </c>
      <c r="U3062" s="6">
        <v>0</v>
      </c>
      <c r="V3062" s="6">
        <v>0</v>
      </c>
      <c r="W3062" s="5">
        <v>0</v>
      </c>
      <c r="X3062" s="5">
        <v>10.273362829607301</v>
      </c>
      <c r="Y3062" s="5">
        <v>0</v>
      </c>
      <c r="Z3062" s="5">
        <v>0</v>
      </c>
      <c r="AA3062" s="5">
        <v>0</v>
      </c>
      <c r="AB3062" s="5">
        <v>126.59371663345701</v>
      </c>
      <c r="AC3062" s="5">
        <v>0</v>
      </c>
      <c r="AD3062" s="5">
        <v>0</v>
      </c>
      <c r="AE3062" s="5">
        <v>136.86707946306399</v>
      </c>
    </row>
    <row r="3063" spans="1:31" ht="30" x14ac:dyDescent="0.25">
      <c r="A3063" s="7">
        <v>3798304</v>
      </c>
      <c r="B3063" s="3">
        <v>1</v>
      </c>
      <c r="C3063" s="3" t="s">
        <v>31</v>
      </c>
      <c r="D3063" s="3" t="s">
        <v>64</v>
      </c>
      <c r="E3063" s="7" t="s">
        <v>85</v>
      </c>
      <c r="F3063" s="7" t="s">
        <v>2339</v>
      </c>
      <c r="G3063" s="7" t="s">
        <v>101</v>
      </c>
      <c r="H3063" s="3" t="s">
        <v>83</v>
      </c>
      <c r="I3063" s="3" t="s">
        <v>37</v>
      </c>
      <c r="J3063" s="3" t="s">
        <v>38</v>
      </c>
      <c r="K3063" s="3" t="s">
        <v>39</v>
      </c>
      <c r="L3063" s="4">
        <v>45518.719178240739</v>
      </c>
      <c r="M3063" s="4">
        <v>45518.722442129627</v>
      </c>
      <c r="N3063" s="5">
        <v>7.8333333309274167E-2</v>
      </c>
      <c r="O3063" s="6">
        <v>0</v>
      </c>
      <c r="P3063" s="6">
        <v>420</v>
      </c>
      <c r="Q3063" s="6">
        <v>0</v>
      </c>
      <c r="R3063" s="6">
        <v>2</v>
      </c>
      <c r="S3063" s="6">
        <v>0</v>
      </c>
      <c r="T3063" s="6">
        <v>63</v>
      </c>
      <c r="U3063" s="6">
        <v>1</v>
      </c>
      <c r="V3063" s="6">
        <v>0</v>
      </c>
      <c r="W3063" s="5">
        <v>0</v>
      </c>
      <c r="X3063" s="5">
        <v>8.8410033179507401</v>
      </c>
      <c r="Y3063" s="5">
        <v>0</v>
      </c>
      <c r="Z3063" s="5">
        <v>5.6869937915123903E-2</v>
      </c>
      <c r="AA3063" s="5">
        <v>0</v>
      </c>
      <c r="AB3063" s="5">
        <v>4.8951776210041604</v>
      </c>
      <c r="AC3063" s="5">
        <v>1.7541582233631801</v>
      </c>
      <c r="AD3063" s="5">
        <v>0</v>
      </c>
      <c r="AE3063" s="5">
        <v>15.5472091002332</v>
      </c>
    </row>
    <row r="3064" spans="1:31" ht="30" x14ac:dyDescent="0.25">
      <c r="A3064" s="7">
        <v>3798319</v>
      </c>
      <c r="B3064" s="3">
        <v>1</v>
      </c>
      <c r="C3064" s="3" t="s">
        <v>31</v>
      </c>
      <c r="D3064" s="3" t="s">
        <v>111</v>
      </c>
      <c r="E3064" s="7" t="s">
        <v>80</v>
      </c>
      <c r="F3064" s="7" t="s">
        <v>2340</v>
      </c>
      <c r="G3064" s="7" t="s">
        <v>1694</v>
      </c>
      <c r="H3064" s="3" t="s">
        <v>36</v>
      </c>
      <c r="I3064" s="3" t="s">
        <v>37</v>
      </c>
      <c r="J3064" s="3" t="s">
        <v>38</v>
      </c>
      <c r="K3064" s="3" t="s">
        <v>39</v>
      </c>
      <c r="L3064" s="4">
        <v>45518.722511574073</v>
      </c>
      <c r="M3064" s="4">
        <v>45518.748379629629</v>
      </c>
      <c r="N3064" s="5">
        <v>0.62083333334885538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6</v>
      </c>
      <c r="U3064" s="6">
        <v>0</v>
      </c>
      <c r="V3064" s="6">
        <v>6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49.725032355624101</v>
      </c>
      <c r="AC3064" s="5">
        <v>0</v>
      </c>
      <c r="AD3064" s="5">
        <v>498.07787070997199</v>
      </c>
      <c r="AE3064" s="5">
        <v>547.80290306559596</v>
      </c>
    </row>
    <row r="3065" spans="1:31" ht="30" x14ac:dyDescent="0.25">
      <c r="A3065" s="7">
        <v>3798324</v>
      </c>
      <c r="B3065" s="3">
        <v>1</v>
      </c>
      <c r="C3065" s="3" t="s">
        <v>31</v>
      </c>
      <c r="D3065" s="3" t="s">
        <v>64</v>
      </c>
      <c r="E3065" s="7" t="s">
        <v>85</v>
      </c>
      <c r="F3065" s="7" t="s">
        <v>2168</v>
      </c>
      <c r="G3065" s="7" t="s">
        <v>87</v>
      </c>
      <c r="H3065" s="3" t="s">
        <v>83</v>
      </c>
      <c r="I3065" s="3" t="s">
        <v>37</v>
      </c>
      <c r="J3065" s="3" t="s">
        <v>38</v>
      </c>
      <c r="K3065" s="3" t="s">
        <v>39</v>
      </c>
      <c r="L3065" s="4">
        <v>45518.725960648146</v>
      </c>
      <c r="M3065" s="4">
        <v>45518.747847222221</v>
      </c>
      <c r="N3065" s="5">
        <v>0.52527777780778706</v>
      </c>
      <c r="O3065" s="6">
        <v>0</v>
      </c>
      <c r="P3065" s="6">
        <v>103</v>
      </c>
      <c r="Q3065" s="6">
        <v>0</v>
      </c>
      <c r="R3065" s="6">
        <v>0</v>
      </c>
      <c r="S3065" s="6">
        <v>3</v>
      </c>
      <c r="T3065" s="6">
        <v>39</v>
      </c>
      <c r="U3065" s="6">
        <v>5</v>
      </c>
      <c r="V3065" s="6">
        <v>0</v>
      </c>
      <c r="W3065" s="5">
        <v>0</v>
      </c>
      <c r="X3065" s="5">
        <v>22.3453042630101</v>
      </c>
      <c r="Y3065" s="5">
        <v>0</v>
      </c>
      <c r="Z3065" s="5">
        <v>0</v>
      </c>
      <c r="AA3065" s="5">
        <v>85.160689829754105</v>
      </c>
      <c r="AB3065" s="5">
        <v>18.748341398230799</v>
      </c>
      <c r="AC3065" s="5">
        <v>245.57013566624801</v>
      </c>
      <c r="AD3065" s="5">
        <v>0</v>
      </c>
      <c r="AE3065" s="5">
        <v>371.82447115724301</v>
      </c>
    </row>
    <row r="3066" spans="1:31" ht="30" x14ac:dyDescent="0.25">
      <c r="A3066" s="7">
        <v>3798340</v>
      </c>
      <c r="B3066" s="3">
        <v>1</v>
      </c>
      <c r="C3066" s="3" t="s">
        <v>31</v>
      </c>
      <c r="D3066" s="3" t="s">
        <v>125</v>
      </c>
      <c r="E3066" s="7" t="s">
        <v>33</v>
      </c>
      <c r="F3066" s="7" t="s">
        <v>2341</v>
      </c>
      <c r="G3066" s="7" t="s">
        <v>35</v>
      </c>
      <c r="H3066" s="3" t="s">
        <v>36</v>
      </c>
      <c r="I3066" s="3" t="s">
        <v>37</v>
      </c>
      <c r="J3066" s="3" t="s">
        <v>38</v>
      </c>
      <c r="K3066" s="3" t="s">
        <v>39</v>
      </c>
      <c r="L3066" s="4">
        <v>45518.651932870373</v>
      </c>
      <c r="M3066" s="4">
        <v>45518.997916666667</v>
      </c>
      <c r="N3066" s="5">
        <v>8.3036111110704951</v>
      </c>
      <c r="O3066" s="6">
        <v>0</v>
      </c>
      <c r="P3066" s="6">
        <v>54</v>
      </c>
      <c r="Q3066" s="6">
        <v>0</v>
      </c>
      <c r="R3066" s="6">
        <v>0</v>
      </c>
      <c r="S3066" s="6">
        <v>0</v>
      </c>
      <c r="T3066" s="6">
        <v>10</v>
      </c>
      <c r="U3066" s="6">
        <v>0</v>
      </c>
      <c r="V3066" s="6">
        <v>0</v>
      </c>
      <c r="W3066" s="5">
        <v>0</v>
      </c>
      <c r="X3066" s="5">
        <v>157.37898703280399</v>
      </c>
      <c r="Y3066" s="5">
        <v>0</v>
      </c>
      <c r="Z3066" s="5">
        <v>0</v>
      </c>
      <c r="AA3066" s="5">
        <v>0</v>
      </c>
      <c r="AB3066" s="5">
        <v>184.890340036689</v>
      </c>
      <c r="AC3066" s="5">
        <v>0</v>
      </c>
      <c r="AD3066" s="5">
        <v>0</v>
      </c>
      <c r="AE3066" s="5">
        <v>342.26932706949299</v>
      </c>
    </row>
    <row r="3067" spans="1:31" ht="30" x14ac:dyDescent="0.25">
      <c r="A3067" s="7">
        <v>3798343</v>
      </c>
      <c r="B3067" s="3">
        <v>1</v>
      </c>
      <c r="C3067" s="3" t="s">
        <v>31</v>
      </c>
      <c r="D3067" s="3" t="s">
        <v>79</v>
      </c>
      <c r="E3067" s="7" t="s">
        <v>33</v>
      </c>
      <c r="F3067" s="7" t="s">
        <v>2342</v>
      </c>
      <c r="G3067" s="7" t="s">
        <v>42</v>
      </c>
      <c r="H3067" s="3" t="s">
        <v>36</v>
      </c>
      <c r="I3067" s="3" t="s">
        <v>37</v>
      </c>
      <c r="J3067" s="3" t="s">
        <v>43</v>
      </c>
      <c r="K3067" s="3" t="s">
        <v>39</v>
      </c>
      <c r="L3067" s="4">
        <v>45518.732731481483</v>
      </c>
      <c r="M3067" s="4">
        <v>45519.1</v>
      </c>
      <c r="N3067" s="5">
        <v>8.8144444443751127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5</v>
      </c>
      <c r="U3067" s="6">
        <v>0</v>
      </c>
      <c r="V3067" s="6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133.89750669204801</v>
      </c>
      <c r="AC3067" s="5">
        <v>0</v>
      </c>
      <c r="AD3067" s="5">
        <v>0</v>
      </c>
      <c r="AE3067" s="5">
        <v>133.89750669204801</v>
      </c>
    </row>
    <row r="3068" spans="1:31" ht="30" x14ac:dyDescent="0.25">
      <c r="A3068" s="7">
        <v>3798348</v>
      </c>
      <c r="B3068" s="3">
        <v>1</v>
      </c>
      <c r="C3068" s="3" t="s">
        <v>31</v>
      </c>
      <c r="D3068" s="3" t="s">
        <v>174</v>
      </c>
      <c r="E3068" s="7" t="s">
        <v>33</v>
      </c>
      <c r="F3068" s="7" t="s">
        <v>2343</v>
      </c>
      <c r="G3068" s="7" t="s">
        <v>248</v>
      </c>
      <c r="H3068" s="3" t="s">
        <v>36</v>
      </c>
      <c r="I3068" s="3" t="s">
        <v>37</v>
      </c>
      <c r="J3068" s="3" t="s">
        <v>38</v>
      </c>
      <c r="K3068" s="3" t="s">
        <v>39</v>
      </c>
      <c r="L3068" s="4">
        <v>45518.734618055554</v>
      </c>
      <c r="M3068" s="4">
        <v>45518.880555555559</v>
      </c>
      <c r="N3068" s="5">
        <v>3.5025000001187436</v>
      </c>
      <c r="O3068" s="6">
        <v>0</v>
      </c>
      <c r="P3068" s="6">
        <v>216</v>
      </c>
      <c r="Q3068" s="6">
        <v>0</v>
      </c>
      <c r="R3068" s="6">
        <v>0</v>
      </c>
      <c r="S3068" s="6">
        <v>0</v>
      </c>
      <c r="T3068" s="6">
        <v>17</v>
      </c>
      <c r="U3068" s="6">
        <v>0</v>
      </c>
      <c r="V3068" s="6">
        <v>0</v>
      </c>
      <c r="W3068" s="5">
        <v>0</v>
      </c>
      <c r="X3068" s="5">
        <v>202.011015293063</v>
      </c>
      <c r="Y3068" s="5">
        <v>0</v>
      </c>
      <c r="Z3068" s="5">
        <v>0</v>
      </c>
      <c r="AA3068" s="5">
        <v>0</v>
      </c>
      <c r="AB3068" s="5">
        <v>57.593944855273399</v>
      </c>
      <c r="AC3068" s="5">
        <v>0</v>
      </c>
      <c r="AD3068" s="5">
        <v>0</v>
      </c>
      <c r="AE3068" s="5">
        <v>259.60496014833598</v>
      </c>
    </row>
    <row r="3069" spans="1:31" ht="30" x14ac:dyDescent="0.25">
      <c r="A3069" s="7">
        <v>3798351</v>
      </c>
      <c r="B3069" s="3">
        <v>1</v>
      </c>
      <c r="C3069" s="3" t="s">
        <v>31</v>
      </c>
      <c r="D3069" s="3" t="s">
        <v>48</v>
      </c>
      <c r="E3069" s="7" t="s">
        <v>33</v>
      </c>
      <c r="F3069" s="7" t="s">
        <v>2344</v>
      </c>
      <c r="G3069" s="7" t="s">
        <v>42</v>
      </c>
      <c r="H3069" s="3" t="s">
        <v>36</v>
      </c>
      <c r="I3069" s="3" t="s">
        <v>37</v>
      </c>
      <c r="J3069" s="3" t="s">
        <v>43</v>
      </c>
      <c r="K3069" s="3" t="s">
        <v>39</v>
      </c>
      <c r="L3069" s="4">
        <v>45518.736296296294</v>
      </c>
      <c r="M3069" s="4">
        <v>45518.838888888888</v>
      </c>
      <c r="N3069" s="5">
        <v>2.4622222222387791</v>
      </c>
      <c r="O3069" s="6">
        <v>0</v>
      </c>
      <c r="P3069" s="6">
        <v>13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0</v>
      </c>
      <c r="W3069" s="5">
        <v>0</v>
      </c>
      <c r="X3069" s="5">
        <v>7.89816254347146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7.89816254347146</v>
      </c>
    </row>
    <row r="3070" spans="1:31" ht="30" x14ac:dyDescent="0.25">
      <c r="A3070" s="7">
        <v>3798356</v>
      </c>
      <c r="B3070" s="3">
        <v>1</v>
      </c>
      <c r="C3070" s="3" t="s">
        <v>31</v>
      </c>
      <c r="D3070" s="3" t="s">
        <v>92</v>
      </c>
      <c r="E3070" s="7" t="s">
        <v>85</v>
      </c>
      <c r="F3070" s="7" t="s">
        <v>2345</v>
      </c>
      <c r="G3070" s="7" t="s">
        <v>1694</v>
      </c>
      <c r="H3070" s="3" t="s">
        <v>83</v>
      </c>
      <c r="I3070" s="3" t="s">
        <v>37</v>
      </c>
      <c r="J3070" s="3" t="s">
        <v>38</v>
      </c>
      <c r="K3070" s="3" t="s">
        <v>39</v>
      </c>
      <c r="L3070" s="4">
        <v>45518.734872685185</v>
      </c>
      <c r="M3070" s="4">
        <v>45518.779444444444</v>
      </c>
      <c r="N3070" s="5">
        <v>1.0697222222224809</v>
      </c>
      <c r="O3070" s="6">
        <v>0</v>
      </c>
      <c r="P3070" s="6">
        <v>90</v>
      </c>
      <c r="Q3070" s="6">
        <v>0</v>
      </c>
      <c r="R3070" s="6">
        <v>0</v>
      </c>
      <c r="S3070" s="6">
        <v>0</v>
      </c>
      <c r="T3070" s="6">
        <v>273</v>
      </c>
      <c r="U3070" s="6">
        <v>0</v>
      </c>
      <c r="V3070" s="6">
        <v>5</v>
      </c>
      <c r="W3070" s="5">
        <v>0</v>
      </c>
      <c r="X3070" s="5">
        <v>25.0901439725484</v>
      </c>
      <c r="Y3070" s="5">
        <v>0</v>
      </c>
      <c r="Z3070" s="5">
        <v>0</v>
      </c>
      <c r="AA3070" s="5">
        <v>0</v>
      </c>
      <c r="AB3070" s="5">
        <v>527.35863545127199</v>
      </c>
      <c r="AC3070" s="5">
        <v>0</v>
      </c>
      <c r="AD3070" s="5">
        <v>224.86468300775601</v>
      </c>
      <c r="AE3070" s="5">
        <v>777.31346243157702</v>
      </c>
    </row>
    <row r="3071" spans="1:31" ht="30" x14ac:dyDescent="0.25">
      <c r="A3071" s="7">
        <v>3798365</v>
      </c>
      <c r="B3071" s="3">
        <v>1</v>
      </c>
      <c r="C3071" s="3" t="s">
        <v>31</v>
      </c>
      <c r="D3071" s="3" t="s">
        <v>67</v>
      </c>
      <c r="E3071" s="7" t="s">
        <v>33</v>
      </c>
      <c r="F3071" s="7" t="s">
        <v>2346</v>
      </c>
      <c r="G3071" s="7" t="s">
        <v>42</v>
      </c>
      <c r="H3071" s="3" t="s">
        <v>36</v>
      </c>
      <c r="I3071" s="3" t="s">
        <v>37</v>
      </c>
      <c r="J3071" s="3" t="s">
        <v>43</v>
      </c>
      <c r="K3071" s="3" t="s">
        <v>39</v>
      </c>
      <c r="L3071" s="4">
        <v>45518.741840277777</v>
      </c>
      <c r="M3071" s="4">
        <v>45518.989583333336</v>
      </c>
      <c r="N3071" s="5">
        <v>5.9458333334187046</v>
      </c>
      <c r="O3071" s="6">
        <v>0</v>
      </c>
      <c r="P3071" s="6">
        <v>4</v>
      </c>
      <c r="Q3071" s="6">
        <v>0</v>
      </c>
      <c r="R3071" s="6">
        <v>0</v>
      </c>
      <c r="S3071" s="6">
        <v>0</v>
      </c>
      <c r="T3071" s="6">
        <v>9</v>
      </c>
      <c r="U3071" s="6">
        <v>0</v>
      </c>
      <c r="V3071" s="6">
        <v>1</v>
      </c>
      <c r="W3071" s="5">
        <v>0</v>
      </c>
      <c r="X3071" s="5">
        <v>3.9993674215247799</v>
      </c>
      <c r="Y3071" s="5">
        <v>0</v>
      </c>
      <c r="Z3071" s="5">
        <v>0</v>
      </c>
      <c r="AA3071" s="5">
        <v>0</v>
      </c>
      <c r="AB3071" s="5">
        <v>860.84837977140603</v>
      </c>
      <c r="AC3071" s="5">
        <v>0</v>
      </c>
      <c r="AD3071" s="5">
        <v>536.80782556886095</v>
      </c>
      <c r="AE3071" s="5">
        <v>1401.6555727617899</v>
      </c>
    </row>
    <row r="3072" spans="1:31" ht="30" x14ac:dyDescent="0.25">
      <c r="A3072" s="7">
        <v>3798370</v>
      </c>
      <c r="B3072" s="3">
        <v>1</v>
      </c>
      <c r="C3072" s="3" t="s">
        <v>31</v>
      </c>
      <c r="D3072" s="3" t="s">
        <v>167</v>
      </c>
      <c r="E3072" s="7" t="s">
        <v>33</v>
      </c>
      <c r="F3072" s="7" t="s">
        <v>1543</v>
      </c>
      <c r="G3072" s="7" t="s">
        <v>62</v>
      </c>
      <c r="H3072" s="3" t="s">
        <v>36</v>
      </c>
      <c r="I3072" s="3" t="s">
        <v>37</v>
      </c>
      <c r="J3072" s="3" t="s">
        <v>38</v>
      </c>
      <c r="K3072" s="3" t="s">
        <v>39</v>
      </c>
      <c r="L3072" s="4">
        <v>45518.744409722225</v>
      </c>
      <c r="M3072" s="4">
        <v>45518.797222222223</v>
      </c>
      <c r="N3072" s="5">
        <v>1.2674999999580905</v>
      </c>
      <c r="O3072" s="6">
        <v>0</v>
      </c>
      <c r="P3072" s="6">
        <v>146</v>
      </c>
      <c r="Q3072" s="6">
        <v>0</v>
      </c>
      <c r="R3072" s="6">
        <v>0</v>
      </c>
      <c r="S3072" s="6">
        <v>0</v>
      </c>
      <c r="T3072" s="6">
        <v>16</v>
      </c>
      <c r="U3072" s="6">
        <v>0</v>
      </c>
      <c r="V3072" s="6">
        <v>0</v>
      </c>
      <c r="W3072" s="5">
        <v>0</v>
      </c>
      <c r="X3072" s="5">
        <v>63.316105414314201</v>
      </c>
      <c r="Y3072" s="5">
        <v>0</v>
      </c>
      <c r="Z3072" s="5">
        <v>0</v>
      </c>
      <c r="AA3072" s="5">
        <v>0</v>
      </c>
      <c r="AB3072" s="5">
        <v>126.831178284131</v>
      </c>
      <c r="AC3072" s="5">
        <v>0</v>
      </c>
      <c r="AD3072" s="5">
        <v>0</v>
      </c>
      <c r="AE3072" s="5">
        <v>190.14728369844499</v>
      </c>
    </row>
    <row r="3073" spans="1:31" ht="30" x14ac:dyDescent="0.25">
      <c r="A3073" s="7">
        <v>3798382</v>
      </c>
      <c r="B3073" s="3">
        <v>1</v>
      </c>
      <c r="C3073" s="3" t="s">
        <v>31</v>
      </c>
      <c r="D3073" s="3" t="s">
        <v>169</v>
      </c>
      <c r="E3073" s="7" t="s">
        <v>33</v>
      </c>
      <c r="F3073" s="7" t="s">
        <v>2251</v>
      </c>
      <c r="G3073" s="7" t="s">
        <v>52</v>
      </c>
      <c r="H3073" s="3" t="s">
        <v>36</v>
      </c>
      <c r="I3073" s="3" t="s">
        <v>37</v>
      </c>
      <c r="J3073" s="3" t="s">
        <v>38</v>
      </c>
      <c r="K3073" s="3" t="s">
        <v>39</v>
      </c>
      <c r="L3073" s="4">
        <v>45518.749918981484</v>
      </c>
      <c r="M3073" s="4">
        <v>45518.76458333333</v>
      </c>
      <c r="N3073" s="5">
        <v>0.35194444429362193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6</v>
      </c>
      <c r="U3073" s="6">
        <v>0</v>
      </c>
      <c r="V3073" s="6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1.45139559585447</v>
      </c>
      <c r="AC3073" s="5">
        <v>0</v>
      </c>
      <c r="AD3073" s="5">
        <v>0</v>
      </c>
      <c r="AE3073" s="5">
        <v>1.45139559585447</v>
      </c>
    </row>
    <row r="3074" spans="1:31" ht="30" x14ac:dyDescent="0.25">
      <c r="A3074" s="7">
        <v>3798391</v>
      </c>
      <c r="B3074" s="3">
        <v>1</v>
      </c>
      <c r="C3074" s="3" t="s">
        <v>31</v>
      </c>
      <c r="D3074" s="3" t="s">
        <v>149</v>
      </c>
      <c r="E3074" s="7" t="s">
        <v>33</v>
      </c>
      <c r="F3074" s="7" t="s">
        <v>2242</v>
      </c>
      <c r="G3074" s="7" t="s">
        <v>42</v>
      </c>
      <c r="H3074" s="3" t="s">
        <v>36</v>
      </c>
      <c r="I3074" s="3" t="s">
        <v>37</v>
      </c>
      <c r="J3074" s="3" t="s">
        <v>43</v>
      </c>
      <c r="K3074" s="3" t="s">
        <v>39</v>
      </c>
      <c r="L3074" s="4">
        <v>45518.753761574073</v>
      </c>
      <c r="M3074" s="4">
        <v>45518.877083333333</v>
      </c>
      <c r="N3074" s="5">
        <v>2.9597222222364508</v>
      </c>
      <c r="O3074" s="6">
        <v>0</v>
      </c>
      <c r="P3074" s="6">
        <v>3</v>
      </c>
      <c r="Q3074" s="6">
        <v>0</v>
      </c>
      <c r="R3074" s="6">
        <v>0</v>
      </c>
      <c r="S3074" s="6">
        <v>0</v>
      </c>
      <c r="T3074" s="6">
        <v>37</v>
      </c>
      <c r="U3074" s="6">
        <v>0</v>
      </c>
      <c r="V3074" s="6">
        <v>0</v>
      </c>
      <c r="W3074" s="5">
        <v>0</v>
      </c>
      <c r="X3074" s="5">
        <v>0.43802341816944101</v>
      </c>
      <c r="Y3074" s="5">
        <v>0</v>
      </c>
      <c r="Z3074" s="5">
        <v>0</v>
      </c>
      <c r="AA3074" s="5">
        <v>0</v>
      </c>
      <c r="AB3074" s="5">
        <v>131.494218277372</v>
      </c>
      <c r="AC3074" s="5">
        <v>0</v>
      </c>
      <c r="AD3074" s="5">
        <v>0</v>
      </c>
      <c r="AE3074" s="5">
        <v>131.93224169554199</v>
      </c>
    </row>
    <row r="3075" spans="1:31" ht="30" x14ac:dyDescent="0.25">
      <c r="A3075" s="7">
        <v>3798401</v>
      </c>
      <c r="B3075" s="3">
        <v>1</v>
      </c>
      <c r="C3075" s="3" t="s">
        <v>31</v>
      </c>
      <c r="D3075" s="3" t="s">
        <v>153</v>
      </c>
      <c r="E3075" s="7" t="s">
        <v>33</v>
      </c>
      <c r="F3075" s="7" t="s">
        <v>2255</v>
      </c>
      <c r="G3075" s="7" t="s">
        <v>52</v>
      </c>
      <c r="H3075" s="3" t="s">
        <v>36</v>
      </c>
      <c r="I3075" s="3" t="s">
        <v>37</v>
      </c>
      <c r="J3075" s="3" t="s">
        <v>38</v>
      </c>
      <c r="K3075" s="3" t="s">
        <v>39</v>
      </c>
      <c r="L3075" s="4">
        <v>45518.758981481478</v>
      </c>
      <c r="M3075" s="4">
        <v>45519.020138888889</v>
      </c>
      <c r="N3075" s="5">
        <v>6.2677777778590098</v>
      </c>
      <c r="O3075" s="6">
        <v>0</v>
      </c>
      <c r="P3075" s="6">
        <v>18</v>
      </c>
      <c r="Q3075" s="6">
        <v>0</v>
      </c>
      <c r="R3075" s="6">
        <v>0</v>
      </c>
      <c r="S3075" s="6">
        <v>0</v>
      </c>
      <c r="T3075" s="6">
        <v>4</v>
      </c>
      <c r="U3075" s="6">
        <v>0</v>
      </c>
      <c r="V3075" s="6">
        <v>0</v>
      </c>
      <c r="W3075" s="5">
        <v>0</v>
      </c>
      <c r="X3075" s="5">
        <v>26.3066979320554</v>
      </c>
      <c r="Y3075" s="5">
        <v>0</v>
      </c>
      <c r="Z3075" s="5">
        <v>0</v>
      </c>
      <c r="AA3075" s="5">
        <v>0</v>
      </c>
      <c r="AB3075" s="5">
        <v>183.77967580913</v>
      </c>
      <c r="AC3075" s="5">
        <v>0</v>
      </c>
      <c r="AD3075" s="5">
        <v>0</v>
      </c>
      <c r="AE3075" s="5">
        <v>210.08637374118601</v>
      </c>
    </row>
    <row r="3076" spans="1:31" ht="30" x14ac:dyDescent="0.25">
      <c r="A3076" s="7">
        <v>3798402</v>
      </c>
      <c r="B3076" s="3">
        <v>1</v>
      </c>
      <c r="C3076" s="3" t="s">
        <v>31</v>
      </c>
      <c r="D3076" s="3" t="s">
        <v>149</v>
      </c>
      <c r="E3076" s="7" t="s">
        <v>33</v>
      </c>
      <c r="F3076" s="7" t="s">
        <v>2347</v>
      </c>
      <c r="G3076" s="7" t="s">
        <v>42</v>
      </c>
      <c r="H3076" s="3" t="s">
        <v>36</v>
      </c>
      <c r="I3076" s="3" t="s">
        <v>37</v>
      </c>
      <c r="J3076" s="3" t="s">
        <v>43</v>
      </c>
      <c r="K3076" s="3" t="s">
        <v>39</v>
      </c>
      <c r="L3076" s="4">
        <v>45518.730532407404</v>
      </c>
      <c r="M3076" s="4">
        <v>45518.913888888892</v>
      </c>
      <c r="N3076" s="5">
        <v>4.4005555557087064</v>
      </c>
      <c r="O3076" s="6">
        <v>0</v>
      </c>
      <c r="P3076" s="6">
        <v>23</v>
      </c>
      <c r="Q3076" s="6">
        <v>0</v>
      </c>
      <c r="R3076" s="6">
        <v>0</v>
      </c>
      <c r="S3076" s="6">
        <v>0</v>
      </c>
      <c r="T3076" s="6">
        <v>109</v>
      </c>
      <c r="U3076" s="6">
        <v>0</v>
      </c>
      <c r="V3076" s="6">
        <v>0</v>
      </c>
      <c r="W3076" s="5">
        <v>0</v>
      </c>
      <c r="X3076" s="5">
        <v>30.879330047360501</v>
      </c>
      <c r="Y3076" s="5">
        <v>0</v>
      </c>
      <c r="Z3076" s="5">
        <v>0</v>
      </c>
      <c r="AA3076" s="5">
        <v>0</v>
      </c>
      <c r="AB3076" s="5">
        <v>275.06120466206102</v>
      </c>
      <c r="AC3076" s="5">
        <v>0</v>
      </c>
      <c r="AD3076" s="5">
        <v>0</v>
      </c>
      <c r="AE3076" s="5">
        <v>305.94053470942202</v>
      </c>
    </row>
    <row r="3077" spans="1:31" ht="30" x14ac:dyDescent="0.25">
      <c r="A3077" s="7">
        <v>3798412</v>
      </c>
      <c r="B3077" s="3">
        <v>1</v>
      </c>
      <c r="C3077" s="3" t="s">
        <v>31</v>
      </c>
      <c r="D3077" s="3" t="s">
        <v>50</v>
      </c>
      <c r="E3077" s="7" t="s">
        <v>33</v>
      </c>
      <c r="F3077" s="7" t="s">
        <v>1343</v>
      </c>
      <c r="G3077" s="7" t="s">
        <v>42</v>
      </c>
      <c r="H3077" s="3" t="s">
        <v>36</v>
      </c>
      <c r="I3077" s="3" t="s">
        <v>37</v>
      </c>
      <c r="J3077" s="3" t="s">
        <v>43</v>
      </c>
      <c r="K3077" s="3" t="s">
        <v>39</v>
      </c>
      <c r="L3077" s="4">
        <v>45518.764120370368</v>
      </c>
      <c r="M3077" s="4">
        <v>45519.117361111108</v>
      </c>
      <c r="N3077" s="5">
        <v>8.4777777777635492</v>
      </c>
      <c r="O3077" s="6">
        <v>0</v>
      </c>
      <c r="P3077" s="6">
        <v>5</v>
      </c>
      <c r="Q3077" s="6">
        <v>0</v>
      </c>
      <c r="R3077" s="6">
        <v>0</v>
      </c>
      <c r="S3077" s="6">
        <v>0</v>
      </c>
      <c r="T3077" s="6">
        <v>15</v>
      </c>
      <c r="U3077" s="6">
        <v>0</v>
      </c>
      <c r="V3077" s="6">
        <v>0</v>
      </c>
      <c r="W3077" s="5">
        <v>0</v>
      </c>
      <c r="X3077" s="5">
        <v>12.2963898125483</v>
      </c>
      <c r="Y3077" s="5">
        <v>0</v>
      </c>
      <c r="Z3077" s="5">
        <v>0</v>
      </c>
      <c r="AA3077" s="5">
        <v>0</v>
      </c>
      <c r="AB3077" s="5">
        <v>205.87010576314799</v>
      </c>
      <c r="AC3077" s="5">
        <v>0</v>
      </c>
      <c r="AD3077" s="5">
        <v>0</v>
      </c>
      <c r="AE3077" s="5">
        <v>218.16649557569701</v>
      </c>
    </row>
    <row r="3078" spans="1:31" ht="30" x14ac:dyDescent="0.25">
      <c r="A3078" s="7">
        <v>3798417</v>
      </c>
      <c r="B3078" s="3">
        <v>1</v>
      </c>
      <c r="C3078" s="3" t="s">
        <v>31</v>
      </c>
      <c r="D3078" s="3" t="s">
        <v>125</v>
      </c>
      <c r="E3078" s="7" t="s">
        <v>85</v>
      </c>
      <c r="F3078" s="7" t="s">
        <v>386</v>
      </c>
      <c r="G3078" s="7" t="s">
        <v>42</v>
      </c>
      <c r="H3078" s="3" t="s">
        <v>83</v>
      </c>
      <c r="I3078" s="3" t="s">
        <v>37</v>
      </c>
      <c r="J3078" s="3" t="s">
        <v>43</v>
      </c>
      <c r="K3078" s="3" t="s">
        <v>39</v>
      </c>
      <c r="L3078" s="4">
        <v>45518.7656712963</v>
      </c>
      <c r="M3078" s="4">
        <v>45518.770995370367</v>
      </c>
      <c r="N3078" s="5">
        <v>0.12777777761220932</v>
      </c>
      <c r="O3078" s="6">
        <v>0</v>
      </c>
      <c r="P3078" s="6">
        <v>194</v>
      </c>
      <c r="Q3078" s="6">
        <v>0</v>
      </c>
      <c r="R3078" s="6">
        <v>0</v>
      </c>
      <c r="S3078" s="6">
        <v>2</v>
      </c>
      <c r="T3078" s="6">
        <v>32</v>
      </c>
      <c r="U3078" s="6">
        <v>0</v>
      </c>
      <c r="V3078" s="6">
        <v>0</v>
      </c>
      <c r="W3078" s="5">
        <v>0</v>
      </c>
      <c r="X3078" s="5">
        <v>7.6585380289709599</v>
      </c>
      <c r="Y3078" s="5">
        <v>0</v>
      </c>
      <c r="Z3078" s="5">
        <v>0</v>
      </c>
      <c r="AA3078" s="5">
        <v>77.589852894606196</v>
      </c>
      <c r="AB3078" s="5">
        <v>5.5048851214419896</v>
      </c>
      <c r="AC3078" s="5">
        <v>0</v>
      </c>
      <c r="AD3078" s="5">
        <v>0</v>
      </c>
      <c r="AE3078" s="5">
        <v>90.753276045019206</v>
      </c>
    </row>
    <row r="3079" spans="1:31" ht="30" x14ac:dyDescent="0.25">
      <c r="A3079" s="7">
        <v>3798417</v>
      </c>
      <c r="B3079" s="3">
        <v>2</v>
      </c>
      <c r="C3079" s="3" t="s">
        <v>31</v>
      </c>
      <c r="D3079" s="3" t="s">
        <v>337</v>
      </c>
      <c r="E3079" s="7" t="s">
        <v>85</v>
      </c>
      <c r="F3079" s="7" t="s">
        <v>1670</v>
      </c>
      <c r="G3079" s="7" t="s">
        <v>42</v>
      </c>
      <c r="H3079" s="3" t="s">
        <v>83</v>
      </c>
      <c r="I3079" s="3" t="s">
        <v>37</v>
      </c>
      <c r="J3079" s="3" t="s">
        <v>43</v>
      </c>
      <c r="K3079" s="3" t="s">
        <v>39</v>
      </c>
      <c r="L3079" s="4">
        <v>45518.7656712963</v>
      </c>
      <c r="M3079" s="4">
        <v>45518.785219907404</v>
      </c>
      <c r="N3079" s="5">
        <v>0.46916666650213301</v>
      </c>
      <c r="O3079" s="6">
        <v>0</v>
      </c>
      <c r="P3079" s="6">
        <v>0</v>
      </c>
      <c r="Q3079" s="6">
        <v>0</v>
      </c>
      <c r="R3079" s="6">
        <v>0</v>
      </c>
      <c r="S3079" s="6">
        <v>1</v>
      </c>
      <c r="T3079" s="6">
        <v>0</v>
      </c>
      <c r="U3079" s="6">
        <v>0</v>
      </c>
      <c r="V3079" s="6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62.197636819221202</v>
      </c>
      <c r="AB3079" s="5">
        <v>0</v>
      </c>
      <c r="AC3079" s="5">
        <v>0</v>
      </c>
      <c r="AD3079" s="5">
        <v>0</v>
      </c>
      <c r="AE3079" s="5">
        <v>62.197636819221202</v>
      </c>
    </row>
    <row r="3080" spans="1:31" ht="30" x14ac:dyDescent="0.25">
      <c r="A3080" s="7">
        <v>3798417</v>
      </c>
      <c r="B3080" s="3">
        <v>3</v>
      </c>
      <c r="C3080" s="3" t="s">
        <v>31</v>
      </c>
      <c r="D3080" s="3" t="s">
        <v>125</v>
      </c>
      <c r="E3080" s="7" t="s">
        <v>85</v>
      </c>
      <c r="F3080" s="7" t="s">
        <v>2348</v>
      </c>
      <c r="G3080" s="7" t="s">
        <v>42</v>
      </c>
      <c r="H3080" s="3" t="s">
        <v>83</v>
      </c>
      <c r="I3080" s="3" t="s">
        <v>37</v>
      </c>
      <c r="J3080" s="3" t="s">
        <v>43</v>
      </c>
      <c r="K3080" s="3" t="s">
        <v>39</v>
      </c>
      <c r="L3080" s="4">
        <v>45518.7656712963</v>
      </c>
      <c r="M3080" s="4">
        <v>45518.852488425924</v>
      </c>
      <c r="N3080" s="5">
        <v>2.0836111109820195</v>
      </c>
      <c r="O3080" s="6">
        <v>0</v>
      </c>
      <c r="P3080" s="6">
        <v>2232</v>
      </c>
      <c r="Q3080" s="6">
        <v>0</v>
      </c>
      <c r="R3080" s="6">
        <v>0</v>
      </c>
      <c r="S3080" s="6">
        <v>1</v>
      </c>
      <c r="T3080" s="6">
        <v>443</v>
      </c>
      <c r="U3080" s="6">
        <v>0</v>
      </c>
      <c r="V3080" s="6">
        <v>0</v>
      </c>
      <c r="W3080" s="5">
        <v>0</v>
      </c>
      <c r="X3080" s="5">
        <v>1455.02030040061</v>
      </c>
      <c r="Y3080" s="5">
        <v>0</v>
      </c>
      <c r="Z3080" s="5">
        <v>0</v>
      </c>
      <c r="AA3080" s="5">
        <v>4772.5997765639904</v>
      </c>
      <c r="AB3080" s="5">
        <v>1978.35193157867</v>
      </c>
      <c r="AC3080" s="5">
        <v>0</v>
      </c>
      <c r="AD3080" s="5">
        <v>0</v>
      </c>
      <c r="AE3080" s="5">
        <v>8205.97200854326</v>
      </c>
    </row>
    <row r="3081" spans="1:31" ht="30" x14ac:dyDescent="0.25">
      <c r="A3081" s="7">
        <v>3798418</v>
      </c>
      <c r="B3081" s="3">
        <v>1</v>
      </c>
      <c r="C3081" s="3" t="s">
        <v>31</v>
      </c>
      <c r="D3081" s="3" t="s">
        <v>149</v>
      </c>
      <c r="E3081" s="7" t="s">
        <v>33</v>
      </c>
      <c r="F3081" s="7" t="s">
        <v>824</v>
      </c>
      <c r="G3081" s="7" t="s">
        <v>52</v>
      </c>
      <c r="H3081" s="3" t="s">
        <v>36</v>
      </c>
      <c r="I3081" s="3" t="s">
        <v>37</v>
      </c>
      <c r="J3081" s="3" t="s">
        <v>38</v>
      </c>
      <c r="K3081" s="3" t="s">
        <v>39</v>
      </c>
      <c r="L3081" s="4">
        <v>45518.76635416667</v>
      </c>
      <c r="M3081" s="4">
        <v>45518.878472222219</v>
      </c>
      <c r="N3081" s="5">
        <v>2.6908333331812173</v>
      </c>
      <c r="O3081" s="6">
        <v>0</v>
      </c>
      <c r="P3081" s="6">
        <v>9</v>
      </c>
      <c r="Q3081" s="6">
        <v>0</v>
      </c>
      <c r="R3081" s="6">
        <v>0</v>
      </c>
      <c r="S3081" s="6">
        <v>0</v>
      </c>
      <c r="T3081" s="6">
        <v>1</v>
      </c>
      <c r="U3081" s="6">
        <v>0</v>
      </c>
      <c r="V3081" s="6">
        <v>0</v>
      </c>
      <c r="W3081" s="5">
        <v>0</v>
      </c>
      <c r="X3081" s="5">
        <v>6.8114926357567098</v>
      </c>
      <c r="Y3081" s="5">
        <v>0</v>
      </c>
      <c r="Z3081" s="5">
        <v>0</v>
      </c>
      <c r="AA3081" s="5">
        <v>0</v>
      </c>
      <c r="AB3081" s="5">
        <v>2.1445774323502902</v>
      </c>
      <c r="AC3081" s="5">
        <v>0</v>
      </c>
      <c r="AD3081" s="5">
        <v>0</v>
      </c>
      <c r="AE3081" s="5">
        <v>8.9560700681069996</v>
      </c>
    </row>
    <row r="3082" spans="1:31" ht="30" x14ac:dyDescent="0.25">
      <c r="A3082" s="7">
        <v>3798430</v>
      </c>
      <c r="B3082" s="3">
        <v>1</v>
      </c>
      <c r="C3082" s="3" t="s">
        <v>31</v>
      </c>
      <c r="D3082" s="3" t="s">
        <v>57</v>
      </c>
      <c r="E3082" s="7" t="s">
        <v>33</v>
      </c>
      <c r="F3082" s="7" t="s">
        <v>2349</v>
      </c>
      <c r="G3082" s="7" t="s">
        <v>87</v>
      </c>
      <c r="H3082" s="3" t="s">
        <v>36</v>
      </c>
      <c r="I3082" s="3" t="s">
        <v>37</v>
      </c>
      <c r="J3082" s="3" t="s">
        <v>38</v>
      </c>
      <c r="K3082" s="3" t="s">
        <v>39</v>
      </c>
      <c r="L3082" s="4">
        <v>45518.76971064815</v>
      </c>
      <c r="M3082" s="4">
        <v>45518.772337962961</v>
      </c>
      <c r="N3082" s="5">
        <v>6.3055555452592671E-2</v>
      </c>
      <c r="O3082" s="6">
        <v>0</v>
      </c>
      <c r="P3082" s="6">
        <v>148</v>
      </c>
      <c r="Q3082" s="6">
        <v>0</v>
      </c>
      <c r="R3082" s="6">
        <v>0</v>
      </c>
      <c r="S3082" s="6">
        <v>0</v>
      </c>
      <c r="T3082" s="6">
        <v>12</v>
      </c>
      <c r="U3082" s="6">
        <v>0</v>
      </c>
      <c r="V3082" s="6">
        <v>3</v>
      </c>
      <c r="W3082" s="5">
        <v>0</v>
      </c>
      <c r="X3082" s="5">
        <v>2.59784236086064</v>
      </c>
      <c r="Y3082" s="5">
        <v>0</v>
      </c>
      <c r="Z3082" s="5">
        <v>0</v>
      </c>
      <c r="AA3082" s="5">
        <v>0</v>
      </c>
      <c r="AB3082" s="5">
        <v>4.5899657104523204</v>
      </c>
      <c r="AC3082" s="5">
        <v>0</v>
      </c>
      <c r="AD3082" s="5">
        <v>8.6157891852372792</v>
      </c>
      <c r="AE3082" s="5">
        <v>15.8035972565502</v>
      </c>
    </row>
    <row r="3083" spans="1:31" ht="30" x14ac:dyDescent="0.25">
      <c r="A3083" s="7">
        <v>3798438</v>
      </c>
      <c r="B3083" s="3">
        <v>1</v>
      </c>
      <c r="C3083" s="3" t="s">
        <v>31</v>
      </c>
      <c r="D3083" s="3" t="s">
        <v>149</v>
      </c>
      <c r="E3083" s="7" t="s">
        <v>33</v>
      </c>
      <c r="F3083" s="7" t="s">
        <v>2350</v>
      </c>
      <c r="G3083" s="7" t="s">
        <v>35</v>
      </c>
      <c r="H3083" s="3" t="s">
        <v>36</v>
      </c>
      <c r="I3083" s="3" t="s">
        <v>37</v>
      </c>
      <c r="J3083" s="3" t="s">
        <v>38</v>
      </c>
      <c r="K3083" s="3" t="s">
        <v>39</v>
      </c>
      <c r="L3083" s="4">
        <v>45518.771493055552</v>
      </c>
      <c r="M3083" s="4">
        <v>45519.084027777775</v>
      </c>
      <c r="N3083" s="5">
        <v>7.500833333353512</v>
      </c>
      <c r="O3083" s="6">
        <v>0</v>
      </c>
      <c r="P3083" s="6">
        <v>52</v>
      </c>
      <c r="Q3083" s="6">
        <v>0</v>
      </c>
      <c r="R3083" s="6">
        <v>0</v>
      </c>
      <c r="S3083" s="6">
        <v>0</v>
      </c>
      <c r="T3083" s="6">
        <v>39</v>
      </c>
      <c r="U3083" s="6">
        <v>0</v>
      </c>
      <c r="V3083" s="6">
        <v>0</v>
      </c>
      <c r="W3083" s="5">
        <v>0</v>
      </c>
      <c r="X3083" s="5">
        <v>81.124767260989998</v>
      </c>
      <c r="Y3083" s="5">
        <v>0</v>
      </c>
      <c r="Z3083" s="5">
        <v>0</v>
      </c>
      <c r="AA3083" s="5">
        <v>0</v>
      </c>
      <c r="AB3083" s="5">
        <v>385.33567308016802</v>
      </c>
      <c r="AC3083" s="5">
        <v>0</v>
      </c>
      <c r="AD3083" s="5">
        <v>0</v>
      </c>
      <c r="AE3083" s="5">
        <v>466.46044034115903</v>
      </c>
    </row>
    <row r="3084" spans="1:31" ht="30" x14ac:dyDescent="0.25">
      <c r="A3084" s="7">
        <v>3798441</v>
      </c>
      <c r="B3084" s="3">
        <v>1</v>
      </c>
      <c r="C3084" s="3" t="s">
        <v>31</v>
      </c>
      <c r="D3084" s="3" t="s">
        <v>125</v>
      </c>
      <c r="E3084" s="7" t="s">
        <v>33</v>
      </c>
      <c r="F3084" s="7" t="s">
        <v>2333</v>
      </c>
      <c r="G3084" s="7" t="s">
        <v>35</v>
      </c>
      <c r="H3084" s="3" t="s">
        <v>36</v>
      </c>
      <c r="I3084" s="3" t="s">
        <v>37</v>
      </c>
      <c r="J3084" s="3" t="s">
        <v>38</v>
      </c>
      <c r="K3084" s="3" t="s">
        <v>39</v>
      </c>
      <c r="L3084" s="4">
        <v>45518.771898148145</v>
      </c>
      <c r="M3084" s="4">
        <v>45519.171527777777</v>
      </c>
      <c r="N3084" s="5">
        <v>9.5911111111636274</v>
      </c>
      <c r="O3084" s="6">
        <v>0</v>
      </c>
      <c r="P3084" s="6">
        <v>111</v>
      </c>
      <c r="Q3084" s="6">
        <v>0</v>
      </c>
      <c r="R3084" s="6">
        <v>0</v>
      </c>
      <c r="S3084" s="6">
        <v>0</v>
      </c>
      <c r="T3084" s="6">
        <v>5</v>
      </c>
      <c r="U3084" s="6">
        <v>0</v>
      </c>
      <c r="V3084" s="6">
        <v>0</v>
      </c>
      <c r="W3084" s="5">
        <v>0</v>
      </c>
      <c r="X3084" s="5">
        <v>232.73888758874</v>
      </c>
      <c r="Y3084" s="5">
        <v>0</v>
      </c>
      <c r="Z3084" s="5">
        <v>0</v>
      </c>
      <c r="AA3084" s="5">
        <v>0</v>
      </c>
      <c r="AB3084" s="5">
        <v>39.0767377492677</v>
      </c>
      <c r="AC3084" s="5">
        <v>0</v>
      </c>
      <c r="AD3084" s="5">
        <v>0</v>
      </c>
      <c r="AE3084" s="5">
        <v>271.81562533800798</v>
      </c>
    </row>
    <row r="3085" spans="1:31" ht="30" x14ac:dyDescent="0.25">
      <c r="A3085" s="7">
        <v>3798451</v>
      </c>
      <c r="B3085" s="3">
        <v>1</v>
      </c>
      <c r="C3085" s="3" t="s">
        <v>31</v>
      </c>
      <c r="D3085" s="3" t="s">
        <v>50</v>
      </c>
      <c r="E3085" s="7" t="s">
        <v>33</v>
      </c>
      <c r="F3085" s="7" t="s">
        <v>395</v>
      </c>
      <c r="G3085" s="7" t="s">
        <v>225</v>
      </c>
      <c r="H3085" s="3" t="s">
        <v>36</v>
      </c>
      <c r="I3085" s="3" t="s">
        <v>37</v>
      </c>
      <c r="J3085" s="3" t="s">
        <v>38</v>
      </c>
      <c r="K3085" s="3" t="s">
        <v>39</v>
      </c>
      <c r="L3085" s="4">
        <v>45518.779004629629</v>
      </c>
      <c r="M3085" s="4">
        <v>45518.861805555556</v>
      </c>
      <c r="N3085" s="5">
        <v>1.9872222222620621</v>
      </c>
      <c r="O3085" s="6">
        <v>0</v>
      </c>
      <c r="P3085" s="6">
        <v>4</v>
      </c>
      <c r="Q3085" s="6">
        <v>0</v>
      </c>
      <c r="R3085" s="6">
        <v>0</v>
      </c>
      <c r="S3085" s="6">
        <v>0</v>
      </c>
      <c r="T3085" s="6">
        <v>7</v>
      </c>
      <c r="U3085" s="6">
        <v>0</v>
      </c>
      <c r="V3085" s="6">
        <v>0</v>
      </c>
      <c r="W3085" s="5">
        <v>0</v>
      </c>
      <c r="X3085" s="5">
        <v>1.42738450157245</v>
      </c>
      <c r="Y3085" s="5">
        <v>0</v>
      </c>
      <c r="Z3085" s="5">
        <v>0</v>
      </c>
      <c r="AA3085" s="5">
        <v>0</v>
      </c>
      <c r="AB3085" s="5">
        <v>6.3748443025926003</v>
      </c>
      <c r="AC3085" s="5">
        <v>0</v>
      </c>
      <c r="AD3085" s="5">
        <v>0</v>
      </c>
      <c r="AE3085" s="5">
        <v>7.8022288041650496</v>
      </c>
    </row>
    <row r="3086" spans="1:31" ht="30" x14ac:dyDescent="0.25">
      <c r="A3086" s="7">
        <v>3798454</v>
      </c>
      <c r="B3086" s="3">
        <v>1</v>
      </c>
      <c r="C3086" s="3" t="s">
        <v>31</v>
      </c>
      <c r="D3086" s="3" t="s">
        <v>48</v>
      </c>
      <c r="E3086" s="7" t="s">
        <v>33</v>
      </c>
      <c r="F3086" s="7" t="s">
        <v>2207</v>
      </c>
      <c r="G3086" s="7" t="s">
        <v>52</v>
      </c>
      <c r="H3086" s="3" t="s">
        <v>36</v>
      </c>
      <c r="I3086" s="3" t="s">
        <v>37</v>
      </c>
      <c r="J3086" s="3" t="s">
        <v>38</v>
      </c>
      <c r="K3086" s="3" t="s">
        <v>39</v>
      </c>
      <c r="L3086" s="4">
        <v>45518.779409722221</v>
      </c>
      <c r="M3086" s="4">
        <v>45518.938888888886</v>
      </c>
      <c r="N3086" s="5">
        <v>3.8274999999557622</v>
      </c>
      <c r="O3086" s="6">
        <v>0</v>
      </c>
      <c r="P3086" s="6">
        <v>145</v>
      </c>
      <c r="Q3086" s="6">
        <v>0</v>
      </c>
      <c r="R3086" s="6">
        <v>0</v>
      </c>
      <c r="S3086" s="6">
        <v>0</v>
      </c>
      <c r="T3086" s="6">
        <v>2</v>
      </c>
      <c r="U3086" s="6">
        <v>0</v>
      </c>
      <c r="V3086" s="6">
        <v>0</v>
      </c>
      <c r="W3086" s="5">
        <v>0</v>
      </c>
      <c r="X3086" s="5">
        <v>115.676746517482</v>
      </c>
      <c r="Y3086" s="5">
        <v>0</v>
      </c>
      <c r="Z3086" s="5">
        <v>0</v>
      </c>
      <c r="AA3086" s="5">
        <v>0</v>
      </c>
      <c r="AB3086" s="5">
        <v>9.3278224250879695</v>
      </c>
      <c r="AC3086" s="5">
        <v>0</v>
      </c>
      <c r="AD3086" s="5">
        <v>0</v>
      </c>
      <c r="AE3086" s="5">
        <v>125.00456894257</v>
      </c>
    </row>
    <row r="3087" spans="1:31" ht="30" x14ac:dyDescent="0.25">
      <c r="A3087" s="7">
        <v>3798478</v>
      </c>
      <c r="B3087" s="3">
        <v>1</v>
      </c>
      <c r="C3087" s="3" t="s">
        <v>31</v>
      </c>
      <c r="D3087" s="3" t="s">
        <v>96</v>
      </c>
      <c r="E3087" s="7" t="s">
        <v>33</v>
      </c>
      <c r="F3087" s="7" t="s">
        <v>2351</v>
      </c>
      <c r="G3087" s="7" t="s">
        <v>35</v>
      </c>
      <c r="H3087" s="3" t="s">
        <v>36</v>
      </c>
      <c r="I3087" s="3" t="s">
        <v>37</v>
      </c>
      <c r="J3087" s="3" t="s">
        <v>38</v>
      </c>
      <c r="K3087" s="3" t="s">
        <v>39</v>
      </c>
      <c r="L3087" s="4">
        <v>45518.791608796295</v>
      </c>
      <c r="M3087" s="4">
        <v>45518.813888888886</v>
      </c>
      <c r="N3087" s="5">
        <v>0.53472222218988463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13</v>
      </c>
      <c r="U3087" s="6">
        <v>0</v>
      </c>
      <c r="V3087" s="6">
        <v>1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8.5752737013972293</v>
      </c>
      <c r="AC3087" s="5">
        <v>0</v>
      </c>
      <c r="AD3087" s="5">
        <v>1.4751736543491001</v>
      </c>
      <c r="AE3087" s="5">
        <v>10.0504473557463</v>
      </c>
    </row>
    <row r="3088" spans="1:31" ht="30" x14ac:dyDescent="0.25">
      <c r="A3088" s="7">
        <v>3798495</v>
      </c>
      <c r="B3088" s="3">
        <v>1</v>
      </c>
      <c r="C3088" s="3" t="s">
        <v>31</v>
      </c>
      <c r="D3088" s="3" t="s">
        <v>57</v>
      </c>
      <c r="E3088" s="7" t="s">
        <v>33</v>
      </c>
      <c r="F3088" s="7" t="s">
        <v>2224</v>
      </c>
      <c r="G3088" s="7" t="s">
        <v>35</v>
      </c>
      <c r="H3088" s="3" t="s">
        <v>36</v>
      </c>
      <c r="I3088" s="3" t="s">
        <v>37</v>
      </c>
      <c r="J3088" s="3" t="s">
        <v>38</v>
      </c>
      <c r="K3088" s="3" t="s">
        <v>39</v>
      </c>
      <c r="L3088" s="4">
        <v>45518.797280092593</v>
      </c>
      <c r="M3088" s="4">
        <v>45518.890277777777</v>
      </c>
      <c r="N3088" s="5">
        <v>2.2319444444146939</v>
      </c>
      <c r="O3088" s="6">
        <v>0</v>
      </c>
      <c r="P3088" s="6">
        <v>11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5">
        <v>0</v>
      </c>
      <c r="X3088" s="5">
        <v>3.68881898499742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3.68881898499742</v>
      </c>
    </row>
    <row r="3089" spans="1:31" ht="30" x14ac:dyDescent="0.25">
      <c r="A3089" s="7">
        <v>3798510</v>
      </c>
      <c r="B3089" s="3">
        <v>1</v>
      </c>
      <c r="C3089" s="3" t="s">
        <v>31</v>
      </c>
      <c r="D3089" s="3" t="s">
        <v>64</v>
      </c>
      <c r="E3089" s="7" t="s">
        <v>33</v>
      </c>
      <c r="F3089" s="7" t="s">
        <v>2336</v>
      </c>
      <c r="G3089" s="7" t="s">
        <v>62</v>
      </c>
      <c r="H3089" s="3" t="s">
        <v>36</v>
      </c>
      <c r="I3089" s="3" t="s">
        <v>37</v>
      </c>
      <c r="J3089" s="3" t="s">
        <v>38</v>
      </c>
      <c r="K3089" s="3" t="s">
        <v>39</v>
      </c>
      <c r="L3089" s="4">
        <v>45518.803206018521</v>
      </c>
      <c r="M3089" s="4">
        <v>45518.974999999999</v>
      </c>
      <c r="N3089" s="5">
        <v>4.1230555554502644</v>
      </c>
      <c r="O3089" s="6">
        <v>0</v>
      </c>
      <c r="P3089" s="6">
        <v>35</v>
      </c>
      <c r="Q3089" s="6">
        <v>0</v>
      </c>
      <c r="R3089" s="6">
        <v>0</v>
      </c>
      <c r="S3089" s="6">
        <v>0</v>
      </c>
      <c r="T3089" s="6">
        <v>12</v>
      </c>
      <c r="U3089" s="6">
        <v>0</v>
      </c>
      <c r="V3089" s="6">
        <v>0</v>
      </c>
      <c r="W3089" s="5">
        <v>0</v>
      </c>
      <c r="X3089" s="5">
        <v>82.175299114236594</v>
      </c>
      <c r="Y3089" s="5">
        <v>0</v>
      </c>
      <c r="Z3089" s="5">
        <v>0</v>
      </c>
      <c r="AA3089" s="5">
        <v>0</v>
      </c>
      <c r="AB3089" s="5">
        <v>61.148470189825403</v>
      </c>
      <c r="AC3089" s="5">
        <v>0</v>
      </c>
      <c r="AD3089" s="5">
        <v>0</v>
      </c>
      <c r="AE3089" s="5">
        <v>143.32376930406201</v>
      </c>
    </row>
    <row r="3090" spans="1:31" ht="30" x14ac:dyDescent="0.25">
      <c r="A3090" s="7">
        <v>3798515</v>
      </c>
      <c r="B3090" s="3">
        <v>1</v>
      </c>
      <c r="C3090" s="3" t="s">
        <v>31</v>
      </c>
      <c r="D3090" s="3" t="s">
        <v>174</v>
      </c>
      <c r="E3090" s="7" t="s">
        <v>33</v>
      </c>
      <c r="F3090" s="7" t="s">
        <v>1985</v>
      </c>
      <c r="G3090" s="7" t="s">
        <v>42</v>
      </c>
      <c r="H3090" s="3" t="s">
        <v>36</v>
      </c>
      <c r="I3090" s="3" t="s">
        <v>37</v>
      </c>
      <c r="J3090" s="3" t="s">
        <v>43</v>
      </c>
      <c r="K3090" s="3" t="s">
        <v>39</v>
      </c>
      <c r="L3090" s="4">
        <v>45518.753506944442</v>
      </c>
      <c r="M3090" s="4">
        <v>45518.913888888892</v>
      </c>
      <c r="N3090" s="5">
        <v>3.8491666667978279</v>
      </c>
      <c r="O3090" s="6">
        <v>0</v>
      </c>
      <c r="P3090" s="6">
        <v>242</v>
      </c>
      <c r="Q3090" s="6">
        <v>0</v>
      </c>
      <c r="R3090" s="6">
        <v>0</v>
      </c>
      <c r="S3090" s="6">
        <v>0</v>
      </c>
      <c r="T3090" s="6">
        <v>22</v>
      </c>
      <c r="U3090" s="6">
        <v>0</v>
      </c>
      <c r="V3090" s="6">
        <v>0</v>
      </c>
      <c r="W3090" s="5">
        <v>0</v>
      </c>
      <c r="X3090" s="5">
        <v>234.85498877313199</v>
      </c>
      <c r="Y3090" s="5">
        <v>0</v>
      </c>
      <c r="Z3090" s="5">
        <v>0</v>
      </c>
      <c r="AA3090" s="5">
        <v>0</v>
      </c>
      <c r="AB3090" s="5">
        <v>59.404706459888303</v>
      </c>
      <c r="AC3090" s="5">
        <v>0</v>
      </c>
      <c r="AD3090" s="5">
        <v>0</v>
      </c>
      <c r="AE3090" s="5">
        <v>294.25969523302098</v>
      </c>
    </row>
    <row r="3091" spans="1:31" ht="30" x14ac:dyDescent="0.25">
      <c r="A3091" s="7">
        <v>3798523</v>
      </c>
      <c r="B3091" s="3">
        <v>1</v>
      </c>
      <c r="C3091" s="3" t="s">
        <v>31</v>
      </c>
      <c r="D3091" s="3" t="s">
        <v>44</v>
      </c>
      <c r="E3091" s="7" t="s">
        <v>33</v>
      </c>
      <c r="F3091" s="7" t="s">
        <v>2352</v>
      </c>
      <c r="G3091" s="7" t="s">
        <v>35</v>
      </c>
      <c r="H3091" s="3" t="s">
        <v>36</v>
      </c>
      <c r="I3091" s="3" t="s">
        <v>37</v>
      </c>
      <c r="J3091" s="3" t="s">
        <v>38</v>
      </c>
      <c r="K3091" s="3" t="s">
        <v>39</v>
      </c>
      <c r="L3091" s="4">
        <v>45518.558622685188</v>
      </c>
      <c r="M3091" s="4">
        <v>45518.943055555559</v>
      </c>
      <c r="N3091" s="5">
        <v>9.2263888888992369</v>
      </c>
      <c r="O3091" s="6">
        <v>0</v>
      </c>
      <c r="P3091" s="6">
        <v>2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0</v>
      </c>
      <c r="W3091" s="5">
        <v>0</v>
      </c>
      <c r="X3091" s="5">
        <v>6.5236325438706002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6.5236325438706002</v>
      </c>
    </row>
    <row r="3092" spans="1:31" ht="30" x14ac:dyDescent="0.25">
      <c r="A3092" s="7">
        <v>3798525</v>
      </c>
      <c r="B3092" s="3">
        <v>1</v>
      </c>
      <c r="C3092" s="3" t="s">
        <v>31</v>
      </c>
      <c r="D3092" s="3" t="s">
        <v>79</v>
      </c>
      <c r="E3092" s="7" t="s">
        <v>33</v>
      </c>
      <c r="F3092" s="7" t="s">
        <v>2293</v>
      </c>
      <c r="G3092" s="7" t="s">
        <v>42</v>
      </c>
      <c r="H3092" s="3" t="s">
        <v>36</v>
      </c>
      <c r="I3092" s="3" t="s">
        <v>37</v>
      </c>
      <c r="J3092" s="3" t="s">
        <v>43</v>
      </c>
      <c r="K3092" s="3" t="s">
        <v>39</v>
      </c>
      <c r="L3092" s="4">
        <v>45518.80841435185</v>
      </c>
      <c r="M3092" s="4">
        <v>45518.982638888891</v>
      </c>
      <c r="N3092" s="5">
        <v>4.1813888889737427</v>
      </c>
      <c r="O3092" s="6">
        <v>0</v>
      </c>
      <c r="P3092" s="6">
        <v>98</v>
      </c>
      <c r="Q3092" s="6">
        <v>0</v>
      </c>
      <c r="R3092" s="6">
        <v>0</v>
      </c>
      <c r="S3092" s="6">
        <v>0</v>
      </c>
      <c r="T3092" s="6">
        <v>55</v>
      </c>
      <c r="U3092" s="6">
        <v>0</v>
      </c>
      <c r="V3092" s="6">
        <v>0</v>
      </c>
      <c r="W3092" s="5">
        <v>0</v>
      </c>
      <c r="X3092" s="5">
        <v>92.454112734549696</v>
      </c>
      <c r="Y3092" s="5">
        <v>0</v>
      </c>
      <c r="Z3092" s="5">
        <v>0</v>
      </c>
      <c r="AA3092" s="5">
        <v>0</v>
      </c>
      <c r="AB3092" s="5">
        <v>225.80464023577201</v>
      </c>
      <c r="AC3092" s="5">
        <v>0</v>
      </c>
      <c r="AD3092" s="5">
        <v>0</v>
      </c>
      <c r="AE3092" s="5">
        <v>318.25875297032201</v>
      </c>
    </row>
    <row r="3093" spans="1:31" ht="30" x14ac:dyDescent="0.25">
      <c r="A3093" s="7">
        <v>3798530</v>
      </c>
      <c r="B3093" s="3">
        <v>1</v>
      </c>
      <c r="C3093" s="3" t="s">
        <v>31</v>
      </c>
      <c r="D3093" s="3" t="s">
        <v>125</v>
      </c>
      <c r="E3093" s="7" t="s">
        <v>33</v>
      </c>
      <c r="F3093" s="7" t="s">
        <v>2353</v>
      </c>
      <c r="G3093" s="7" t="s">
        <v>35</v>
      </c>
      <c r="H3093" s="3" t="s">
        <v>36</v>
      </c>
      <c r="I3093" s="3" t="s">
        <v>37</v>
      </c>
      <c r="J3093" s="3" t="s">
        <v>38</v>
      </c>
      <c r="K3093" s="3" t="s">
        <v>39</v>
      </c>
      <c r="L3093" s="4">
        <v>45518.63553240741</v>
      </c>
      <c r="M3093" s="4">
        <v>45518.992361111108</v>
      </c>
      <c r="N3093" s="5">
        <v>8.563888888747897</v>
      </c>
      <c r="O3093" s="6">
        <v>0</v>
      </c>
      <c r="P3093" s="6">
        <v>175</v>
      </c>
      <c r="Q3093" s="6">
        <v>0</v>
      </c>
      <c r="R3093" s="6">
        <v>0</v>
      </c>
      <c r="S3093" s="6">
        <v>0</v>
      </c>
      <c r="T3093" s="6">
        <v>30</v>
      </c>
      <c r="U3093" s="6">
        <v>0</v>
      </c>
      <c r="V3093" s="6">
        <v>0</v>
      </c>
      <c r="W3093" s="5">
        <v>0</v>
      </c>
      <c r="X3093" s="5">
        <v>438.66569964498302</v>
      </c>
      <c r="Y3093" s="5">
        <v>0</v>
      </c>
      <c r="Z3093" s="5">
        <v>0</v>
      </c>
      <c r="AA3093" s="5">
        <v>0</v>
      </c>
      <c r="AB3093" s="5">
        <v>604.97405901986895</v>
      </c>
      <c r="AC3093" s="5">
        <v>0</v>
      </c>
      <c r="AD3093" s="5">
        <v>0</v>
      </c>
      <c r="AE3093" s="5">
        <v>1043.63975866485</v>
      </c>
    </row>
    <row r="3094" spans="1:31" ht="30" x14ac:dyDescent="0.25">
      <c r="A3094" s="7">
        <v>3798545</v>
      </c>
      <c r="B3094" s="3">
        <v>1</v>
      </c>
      <c r="C3094" s="3" t="s">
        <v>31</v>
      </c>
      <c r="D3094" s="3" t="s">
        <v>163</v>
      </c>
      <c r="E3094" s="7" t="s">
        <v>33</v>
      </c>
      <c r="F3094" s="7" t="s">
        <v>2354</v>
      </c>
      <c r="G3094" s="7" t="s">
        <v>248</v>
      </c>
      <c r="H3094" s="3" t="s">
        <v>36</v>
      </c>
      <c r="I3094" s="3" t="s">
        <v>37</v>
      </c>
      <c r="J3094" s="3" t="s">
        <v>38</v>
      </c>
      <c r="K3094" s="3" t="s">
        <v>39</v>
      </c>
      <c r="L3094" s="4">
        <v>45518.817372685182</v>
      </c>
      <c r="M3094" s="4">
        <v>45518.866666666669</v>
      </c>
      <c r="N3094" s="5">
        <v>1.1830555556807667</v>
      </c>
      <c r="O3094" s="6">
        <v>0</v>
      </c>
      <c r="P3094" s="6">
        <v>299</v>
      </c>
      <c r="Q3094" s="6">
        <v>0</v>
      </c>
      <c r="R3094" s="6">
        <v>0</v>
      </c>
      <c r="S3094" s="6">
        <v>0</v>
      </c>
      <c r="T3094" s="6">
        <v>30</v>
      </c>
      <c r="U3094" s="6">
        <v>0</v>
      </c>
      <c r="V3094" s="6">
        <v>0</v>
      </c>
      <c r="W3094" s="5">
        <v>0</v>
      </c>
      <c r="X3094" s="5">
        <v>75.171810024926202</v>
      </c>
      <c r="Y3094" s="5">
        <v>0</v>
      </c>
      <c r="Z3094" s="5">
        <v>0</v>
      </c>
      <c r="AA3094" s="5">
        <v>0</v>
      </c>
      <c r="AB3094" s="5">
        <v>89.858356435432597</v>
      </c>
      <c r="AC3094" s="5">
        <v>0</v>
      </c>
      <c r="AD3094" s="5">
        <v>0</v>
      </c>
      <c r="AE3094" s="5">
        <v>165.030166460359</v>
      </c>
    </row>
    <row r="3095" spans="1:31" ht="30" x14ac:dyDescent="0.25">
      <c r="A3095" s="7">
        <v>3798568</v>
      </c>
      <c r="B3095" s="3">
        <v>1</v>
      </c>
      <c r="C3095" s="3" t="s">
        <v>31</v>
      </c>
      <c r="D3095" s="3" t="s">
        <v>111</v>
      </c>
      <c r="E3095" s="7" t="s">
        <v>33</v>
      </c>
      <c r="F3095" s="7" t="s">
        <v>2355</v>
      </c>
      <c r="G3095" s="7" t="s">
        <v>331</v>
      </c>
      <c r="H3095" s="3" t="s">
        <v>36</v>
      </c>
      <c r="I3095" s="3" t="s">
        <v>37</v>
      </c>
      <c r="J3095" s="3" t="s">
        <v>38</v>
      </c>
      <c r="K3095" s="3" t="s">
        <v>39</v>
      </c>
      <c r="L3095" s="4">
        <v>45518.830358796295</v>
      </c>
      <c r="M3095" s="4">
        <v>45518.845138888886</v>
      </c>
      <c r="N3095" s="5">
        <v>0.35472222219686955</v>
      </c>
      <c r="O3095" s="6">
        <v>0</v>
      </c>
      <c r="P3095" s="6">
        <v>1</v>
      </c>
      <c r="Q3095" s="6">
        <v>0</v>
      </c>
      <c r="R3095" s="6">
        <v>0</v>
      </c>
      <c r="S3095" s="6">
        <v>0</v>
      </c>
      <c r="T3095" s="6">
        <v>0</v>
      </c>
      <c r="U3095" s="6">
        <v>0</v>
      </c>
      <c r="V3095" s="6">
        <v>0</v>
      </c>
      <c r="W3095" s="5">
        <v>0</v>
      </c>
      <c r="X3095" s="5">
        <v>0.26874993944613401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0.26874993944613401</v>
      </c>
    </row>
    <row r="3096" spans="1:31" ht="30" x14ac:dyDescent="0.25">
      <c r="A3096" s="7">
        <v>3798576</v>
      </c>
      <c r="B3096" s="3">
        <v>1</v>
      </c>
      <c r="C3096" s="3" t="s">
        <v>31</v>
      </c>
      <c r="D3096" s="3" t="s">
        <v>167</v>
      </c>
      <c r="E3096" s="7" t="s">
        <v>33</v>
      </c>
      <c r="F3096" s="7" t="s">
        <v>2356</v>
      </c>
      <c r="G3096" s="7" t="s">
        <v>248</v>
      </c>
      <c r="H3096" s="3" t="s">
        <v>36</v>
      </c>
      <c r="I3096" s="3" t="s">
        <v>37</v>
      </c>
      <c r="J3096" s="3" t="s">
        <v>38</v>
      </c>
      <c r="K3096" s="3" t="s">
        <v>39</v>
      </c>
      <c r="L3096" s="4">
        <v>45518.833692129629</v>
      </c>
      <c r="M3096" s="4">
        <v>45518.909722222219</v>
      </c>
      <c r="N3096" s="5">
        <v>1.8247222221689299</v>
      </c>
      <c r="O3096" s="6">
        <v>0</v>
      </c>
      <c r="P3096" s="6">
        <v>113</v>
      </c>
      <c r="Q3096" s="6">
        <v>0</v>
      </c>
      <c r="R3096" s="6">
        <v>0</v>
      </c>
      <c r="S3096" s="6">
        <v>0</v>
      </c>
      <c r="T3096" s="6">
        <v>6</v>
      </c>
      <c r="U3096" s="6">
        <v>0</v>
      </c>
      <c r="V3096" s="6">
        <v>0</v>
      </c>
      <c r="W3096" s="5">
        <v>0</v>
      </c>
      <c r="X3096" s="5">
        <v>42.2290048296652</v>
      </c>
      <c r="Y3096" s="5">
        <v>0</v>
      </c>
      <c r="Z3096" s="5">
        <v>0</v>
      </c>
      <c r="AA3096" s="5">
        <v>0</v>
      </c>
      <c r="AB3096" s="5">
        <v>2.7165437721947399</v>
      </c>
      <c r="AC3096" s="5">
        <v>0</v>
      </c>
      <c r="AD3096" s="5">
        <v>0</v>
      </c>
      <c r="AE3096" s="5">
        <v>44.945548601859898</v>
      </c>
    </row>
    <row r="3097" spans="1:31" ht="30" x14ac:dyDescent="0.25">
      <c r="A3097" s="7">
        <v>3798582</v>
      </c>
      <c r="B3097" s="3">
        <v>1</v>
      </c>
      <c r="C3097" s="3" t="s">
        <v>31</v>
      </c>
      <c r="D3097" s="3" t="s">
        <v>167</v>
      </c>
      <c r="E3097" s="7" t="s">
        <v>33</v>
      </c>
      <c r="F3097" s="7" t="s">
        <v>2357</v>
      </c>
      <c r="G3097" s="7" t="s">
        <v>2358</v>
      </c>
      <c r="H3097" s="3" t="s">
        <v>36</v>
      </c>
      <c r="I3097" s="3" t="s">
        <v>37</v>
      </c>
      <c r="J3097" s="3" t="s">
        <v>38</v>
      </c>
      <c r="K3097" s="3" t="s">
        <v>39</v>
      </c>
      <c r="L3097" s="4">
        <v>45518.838460648149</v>
      </c>
      <c r="M3097" s="4">
        <v>45518.989583333336</v>
      </c>
      <c r="N3097" s="5">
        <v>3.626944444491528</v>
      </c>
      <c r="O3097" s="6">
        <v>0</v>
      </c>
      <c r="P3097" s="6">
        <v>1</v>
      </c>
      <c r="Q3097" s="6">
        <v>0</v>
      </c>
      <c r="R3097" s="6">
        <v>0</v>
      </c>
      <c r="S3097" s="6">
        <v>0</v>
      </c>
      <c r="T3097" s="6">
        <v>0</v>
      </c>
      <c r="U3097" s="6">
        <v>0</v>
      </c>
      <c r="V3097" s="6">
        <v>0</v>
      </c>
      <c r="W3097" s="5">
        <v>0</v>
      </c>
      <c r="X3097" s="5">
        <v>3.9953504322487499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3.9953504322487499</v>
      </c>
    </row>
    <row r="3098" spans="1:31" ht="30" x14ac:dyDescent="0.25">
      <c r="A3098" s="7">
        <v>3798587</v>
      </c>
      <c r="B3098" s="3">
        <v>1</v>
      </c>
      <c r="C3098" s="3" t="s">
        <v>31</v>
      </c>
      <c r="D3098" s="3" t="s">
        <v>79</v>
      </c>
      <c r="E3098" s="7" t="s">
        <v>85</v>
      </c>
      <c r="F3098" s="7" t="s">
        <v>2284</v>
      </c>
      <c r="G3098" s="7" t="s">
        <v>98</v>
      </c>
      <c r="H3098" s="3" t="s">
        <v>83</v>
      </c>
      <c r="I3098" s="3" t="s">
        <v>37</v>
      </c>
      <c r="J3098" s="3" t="s">
        <v>38</v>
      </c>
      <c r="K3098" s="3" t="s">
        <v>39</v>
      </c>
      <c r="L3098" s="4">
        <v>45518.842175925929</v>
      </c>
      <c r="M3098" s="4">
        <v>45518.84615740741</v>
      </c>
      <c r="N3098" s="5">
        <v>9.5555555541068316E-2</v>
      </c>
      <c r="O3098" s="6">
        <v>0</v>
      </c>
      <c r="P3098" s="6">
        <v>36</v>
      </c>
      <c r="Q3098" s="6">
        <v>0</v>
      </c>
      <c r="R3098" s="6">
        <v>0</v>
      </c>
      <c r="S3098" s="6">
        <v>3</v>
      </c>
      <c r="T3098" s="6">
        <v>34</v>
      </c>
      <c r="U3098" s="6">
        <v>3</v>
      </c>
      <c r="V3098" s="6">
        <v>3</v>
      </c>
      <c r="W3098" s="5">
        <v>0</v>
      </c>
      <c r="X3098" s="5">
        <v>1.5117949012899199</v>
      </c>
      <c r="Y3098" s="5">
        <v>0</v>
      </c>
      <c r="Z3098" s="5">
        <v>0</v>
      </c>
      <c r="AA3098" s="5">
        <v>2.1194408846777102</v>
      </c>
      <c r="AB3098" s="5">
        <v>14.7486947903322</v>
      </c>
      <c r="AC3098" s="5">
        <v>17.597654845848499</v>
      </c>
      <c r="AD3098" s="5">
        <v>8.6425540585738894</v>
      </c>
      <c r="AE3098" s="5">
        <v>44.620139480722301</v>
      </c>
    </row>
    <row r="3099" spans="1:31" ht="30" x14ac:dyDescent="0.25">
      <c r="A3099" s="7">
        <v>3798607</v>
      </c>
      <c r="B3099" s="3">
        <v>1</v>
      </c>
      <c r="C3099" s="3" t="s">
        <v>31</v>
      </c>
      <c r="D3099" s="3" t="s">
        <v>169</v>
      </c>
      <c r="E3099" s="7" t="s">
        <v>33</v>
      </c>
      <c r="F3099" s="7" t="s">
        <v>2359</v>
      </c>
      <c r="G3099" s="7" t="s">
        <v>35</v>
      </c>
      <c r="H3099" s="3" t="s">
        <v>36</v>
      </c>
      <c r="I3099" s="3" t="s">
        <v>37</v>
      </c>
      <c r="J3099" s="3" t="s">
        <v>38</v>
      </c>
      <c r="K3099" s="3" t="s">
        <v>39</v>
      </c>
      <c r="L3099" s="4">
        <v>45518.851712962962</v>
      </c>
      <c r="M3099" s="4">
        <v>45519.084722222222</v>
      </c>
      <c r="N3099" s="5">
        <v>5.5922222222434357</v>
      </c>
      <c r="O3099" s="6">
        <v>0</v>
      </c>
      <c r="P3099" s="6">
        <v>98</v>
      </c>
      <c r="Q3099" s="6">
        <v>0</v>
      </c>
      <c r="R3099" s="6">
        <v>0</v>
      </c>
      <c r="S3099" s="6">
        <v>0</v>
      </c>
      <c r="T3099" s="6">
        <v>57</v>
      </c>
      <c r="U3099" s="6">
        <v>0</v>
      </c>
      <c r="V3099" s="6">
        <v>0</v>
      </c>
      <c r="W3099" s="5">
        <v>0</v>
      </c>
      <c r="X3099" s="5">
        <v>116.88945004078499</v>
      </c>
      <c r="Y3099" s="5">
        <v>0</v>
      </c>
      <c r="Z3099" s="5">
        <v>0</v>
      </c>
      <c r="AA3099" s="5">
        <v>0</v>
      </c>
      <c r="AB3099" s="5">
        <v>243.96062111006</v>
      </c>
      <c r="AC3099" s="5">
        <v>0</v>
      </c>
      <c r="AD3099" s="5">
        <v>0</v>
      </c>
      <c r="AE3099" s="5">
        <v>360.850071150845</v>
      </c>
    </row>
    <row r="3100" spans="1:31" ht="30" x14ac:dyDescent="0.25">
      <c r="A3100" s="7">
        <v>3798608</v>
      </c>
      <c r="B3100" s="3">
        <v>1</v>
      </c>
      <c r="C3100" s="3" t="s">
        <v>31</v>
      </c>
      <c r="D3100" s="3" t="s">
        <v>96</v>
      </c>
      <c r="E3100" s="7" t="s">
        <v>33</v>
      </c>
      <c r="F3100" s="7" t="s">
        <v>2360</v>
      </c>
      <c r="G3100" s="7" t="s">
        <v>639</v>
      </c>
      <c r="H3100" s="3" t="s">
        <v>36</v>
      </c>
      <c r="I3100" s="3" t="s">
        <v>37</v>
      </c>
      <c r="J3100" s="3" t="s">
        <v>38</v>
      </c>
      <c r="K3100" s="3" t="s">
        <v>39</v>
      </c>
      <c r="L3100" s="4">
        <v>45518.810624999998</v>
      </c>
      <c r="M3100" s="4">
        <v>45518.904861111114</v>
      </c>
      <c r="N3100" s="5">
        <v>2.2616666667745449</v>
      </c>
      <c r="O3100" s="6">
        <v>0</v>
      </c>
      <c r="P3100" s="6">
        <v>211</v>
      </c>
      <c r="Q3100" s="6">
        <v>0</v>
      </c>
      <c r="R3100" s="6">
        <v>0</v>
      </c>
      <c r="S3100" s="6">
        <v>0</v>
      </c>
      <c r="T3100" s="6">
        <v>33</v>
      </c>
      <c r="U3100" s="6">
        <v>0</v>
      </c>
      <c r="V3100" s="6">
        <v>0</v>
      </c>
      <c r="W3100" s="5">
        <v>0</v>
      </c>
      <c r="X3100" s="5">
        <v>106.648208633526</v>
      </c>
      <c r="Y3100" s="5">
        <v>0</v>
      </c>
      <c r="Z3100" s="5">
        <v>0</v>
      </c>
      <c r="AA3100" s="5">
        <v>0</v>
      </c>
      <c r="AB3100" s="5">
        <v>120.641022172185</v>
      </c>
      <c r="AC3100" s="5">
        <v>0</v>
      </c>
      <c r="AD3100" s="5">
        <v>0</v>
      </c>
      <c r="AE3100" s="5">
        <v>227.28923080571099</v>
      </c>
    </row>
    <row r="3101" spans="1:31" ht="30" x14ac:dyDescent="0.25">
      <c r="A3101" s="7">
        <v>3798625</v>
      </c>
      <c r="B3101" s="3">
        <v>1</v>
      </c>
      <c r="C3101" s="3" t="s">
        <v>31</v>
      </c>
      <c r="D3101" s="3" t="s">
        <v>103</v>
      </c>
      <c r="E3101" s="7" t="s">
        <v>85</v>
      </c>
      <c r="F3101" s="7" t="s">
        <v>2361</v>
      </c>
      <c r="G3101" s="7" t="s">
        <v>2362</v>
      </c>
      <c r="H3101" s="3" t="s">
        <v>83</v>
      </c>
      <c r="I3101" s="3" t="s">
        <v>37</v>
      </c>
      <c r="J3101" s="3" t="s">
        <v>38</v>
      </c>
      <c r="K3101" s="3" t="s">
        <v>39</v>
      </c>
      <c r="L3101" s="4">
        <v>45518.857731481483</v>
      </c>
      <c r="M3101" s="4">
        <v>45518.882326388892</v>
      </c>
      <c r="N3101" s="5">
        <v>0.59027777781011537</v>
      </c>
      <c r="O3101" s="6">
        <v>0</v>
      </c>
      <c r="P3101" s="6">
        <v>885</v>
      </c>
      <c r="Q3101" s="6">
        <v>0</v>
      </c>
      <c r="R3101" s="6">
        <v>0</v>
      </c>
      <c r="S3101" s="6">
        <v>1</v>
      </c>
      <c r="T3101" s="6">
        <v>537</v>
      </c>
      <c r="U3101" s="6">
        <v>0</v>
      </c>
      <c r="V3101" s="6">
        <v>102</v>
      </c>
      <c r="W3101" s="5">
        <v>0</v>
      </c>
      <c r="X3101" s="5">
        <v>139.450409653961</v>
      </c>
      <c r="Y3101" s="5">
        <v>0</v>
      </c>
      <c r="Z3101" s="5">
        <v>0</v>
      </c>
      <c r="AA3101" s="5">
        <v>0</v>
      </c>
      <c r="AB3101" s="5">
        <v>812.25609383159895</v>
      </c>
      <c r="AC3101" s="5">
        <v>0</v>
      </c>
      <c r="AD3101" s="5">
        <v>1250.42814327153</v>
      </c>
      <c r="AE3101" s="5">
        <v>2202.1346467570902</v>
      </c>
    </row>
    <row r="3102" spans="1:31" ht="30" x14ac:dyDescent="0.25">
      <c r="A3102" s="7">
        <v>3798665</v>
      </c>
      <c r="B3102" s="3">
        <v>1</v>
      </c>
      <c r="C3102" s="3" t="s">
        <v>31</v>
      </c>
      <c r="D3102" s="3" t="s">
        <v>96</v>
      </c>
      <c r="E3102" s="7" t="s">
        <v>46</v>
      </c>
      <c r="F3102" s="7" t="s">
        <v>2363</v>
      </c>
      <c r="G3102" s="7" t="s">
        <v>62</v>
      </c>
      <c r="H3102" s="3" t="s">
        <v>36</v>
      </c>
      <c r="I3102" s="3" t="s">
        <v>37</v>
      </c>
      <c r="J3102" s="3" t="s">
        <v>38</v>
      </c>
      <c r="K3102" s="3" t="s">
        <v>39</v>
      </c>
      <c r="L3102" s="4">
        <v>45518.865995370368</v>
      </c>
      <c r="M3102" s="4">
        <v>45518.888888888891</v>
      </c>
      <c r="N3102" s="5">
        <v>0.5494444445357658</v>
      </c>
      <c r="O3102" s="6">
        <v>0</v>
      </c>
      <c r="P3102" s="6">
        <v>97</v>
      </c>
      <c r="Q3102" s="6">
        <v>0</v>
      </c>
      <c r="R3102" s="6">
        <v>0</v>
      </c>
      <c r="S3102" s="6">
        <v>0</v>
      </c>
      <c r="T3102" s="6">
        <v>59</v>
      </c>
      <c r="U3102" s="6">
        <v>0</v>
      </c>
      <c r="V3102" s="6">
        <v>0</v>
      </c>
      <c r="W3102" s="5">
        <v>0</v>
      </c>
      <c r="X3102" s="5">
        <v>10.782122348138399</v>
      </c>
      <c r="Y3102" s="5">
        <v>0</v>
      </c>
      <c r="Z3102" s="5">
        <v>0</v>
      </c>
      <c r="AA3102" s="5">
        <v>0</v>
      </c>
      <c r="AB3102" s="5">
        <v>87.082299882758605</v>
      </c>
      <c r="AC3102" s="5">
        <v>0</v>
      </c>
      <c r="AD3102" s="5">
        <v>0</v>
      </c>
      <c r="AE3102" s="5">
        <v>97.864422230896906</v>
      </c>
    </row>
    <row r="3103" spans="1:31" ht="30" x14ac:dyDescent="0.25">
      <c r="A3103" s="7">
        <v>3798668</v>
      </c>
      <c r="B3103" s="3">
        <v>1</v>
      </c>
      <c r="C3103" s="3" t="s">
        <v>31</v>
      </c>
      <c r="D3103" s="3" t="s">
        <v>163</v>
      </c>
      <c r="E3103" s="7" t="s">
        <v>46</v>
      </c>
      <c r="F3103" s="7" t="s">
        <v>2364</v>
      </c>
      <c r="G3103" s="7" t="s">
        <v>187</v>
      </c>
      <c r="H3103" s="3" t="s">
        <v>36</v>
      </c>
      <c r="I3103" s="3" t="s">
        <v>37</v>
      </c>
      <c r="J3103" s="3" t="s">
        <v>38</v>
      </c>
      <c r="K3103" s="3" t="s">
        <v>39</v>
      </c>
      <c r="L3103" s="4">
        <v>45518.866712962961</v>
      </c>
      <c r="M3103" s="4">
        <v>45518.99722222222</v>
      </c>
      <c r="N3103" s="5">
        <v>3.1322222222224809</v>
      </c>
      <c r="O3103" s="6">
        <v>0</v>
      </c>
      <c r="P3103" s="6">
        <v>1</v>
      </c>
      <c r="Q3103" s="6">
        <v>0</v>
      </c>
      <c r="R3103" s="6">
        <v>0</v>
      </c>
      <c r="S3103" s="6">
        <v>0</v>
      </c>
      <c r="T3103" s="6">
        <v>0</v>
      </c>
      <c r="U3103" s="6">
        <v>0</v>
      </c>
      <c r="V3103" s="6">
        <v>0</v>
      </c>
      <c r="W3103" s="5">
        <v>0</v>
      </c>
      <c r="X3103" s="5">
        <v>0.75586388603821797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0.75586388603821797</v>
      </c>
    </row>
    <row r="3104" spans="1:31" ht="30" x14ac:dyDescent="0.25">
      <c r="A3104" s="7">
        <v>3798671</v>
      </c>
      <c r="B3104" s="3">
        <v>1</v>
      </c>
      <c r="C3104" s="3" t="s">
        <v>31</v>
      </c>
      <c r="D3104" s="3" t="s">
        <v>167</v>
      </c>
      <c r="E3104" s="7" t="s">
        <v>85</v>
      </c>
      <c r="F3104" s="7" t="s">
        <v>536</v>
      </c>
      <c r="G3104" s="7" t="s">
        <v>66</v>
      </c>
      <c r="H3104" s="3" t="s">
        <v>83</v>
      </c>
      <c r="I3104" s="3" t="s">
        <v>37</v>
      </c>
      <c r="J3104" s="3" t="s">
        <v>38</v>
      </c>
      <c r="K3104" s="3" t="s">
        <v>39</v>
      </c>
      <c r="L3104" s="4">
        <v>45518.867696759262</v>
      </c>
      <c r="M3104" s="4">
        <v>45518.872465277775</v>
      </c>
      <c r="N3104" s="5">
        <v>0.11444444430526346</v>
      </c>
      <c r="O3104" s="6">
        <v>6</v>
      </c>
      <c r="P3104" s="6">
        <v>414</v>
      </c>
      <c r="Q3104" s="6">
        <v>2</v>
      </c>
      <c r="R3104" s="6">
        <v>1</v>
      </c>
      <c r="S3104" s="6">
        <v>13</v>
      </c>
      <c r="T3104" s="6">
        <v>77</v>
      </c>
      <c r="U3104" s="6">
        <v>9</v>
      </c>
      <c r="V3104" s="6">
        <v>1</v>
      </c>
      <c r="W3104" s="5">
        <v>4.9729088536281099</v>
      </c>
      <c r="X3104" s="5">
        <v>10.910993646801</v>
      </c>
      <c r="Y3104" s="5">
        <v>0.61648368904620399</v>
      </c>
      <c r="Z3104" s="5">
        <v>0.16217292031095901</v>
      </c>
      <c r="AA3104" s="5">
        <v>103.427356135246</v>
      </c>
      <c r="AB3104" s="5">
        <v>5.8260441268374903</v>
      </c>
      <c r="AC3104" s="5">
        <v>77.152241866388707</v>
      </c>
      <c r="AD3104" s="5">
        <v>3.5392831549351502</v>
      </c>
      <c r="AE3104" s="5">
        <v>206.607484393194</v>
      </c>
    </row>
    <row r="3105" spans="1:31" ht="30" x14ac:dyDescent="0.25">
      <c r="A3105" s="7">
        <v>3798690</v>
      </c>
      <c r="B3105" s="3">
        <v>1</v>
      </c>
      <c r="C3105" s="3" t="s">
        <v>31</v>
      </c>
      <c r="D3105" s="3" t="s">
        <v>125</v>
      </c>
      <c r="E3105" s="7" t="s">
        <v>33</v>
      </c>
      <c r="F3105" s="7" t="s">
        <v>2149</v>
      </c>
      <c r="G3105" s="7" t="s">
        <v>35</v>
      </c>
      <c r="H3105" s="3" t="s">
        <v>36</v>
      </c>
      <c r="I3105" s="3" t="s">
        <v>37</v>
      </c>
      <c r="J3105" s="3" t="s">
        <v>38</v>
      </c>
      <c r="K3105" s="3" t="s">
        <v>39</v>
      </c>
      <c r="L3105" s="4">
        <v>45518.871631944443</v>
      </c>
      <c r="M3105" s="4">
        <v>45519.150694444441</v>
      </c>
      <c r="N3105" s="5">
        <v>6.6974999999511056</v>
      </c>
      <c r="O3105" s="6">
        <v>0</v>
      </c>
      <c r="P3105" s="6">
        <v>54</v>
      </c>
      <c r="Q3105" s="6">
        <v>0</v>
      </c>
      <c r="R3105" s="6">
        <v>0</v>
      </c>
      <c r="S3105" s="6">
        <v>0</v>
      </c>
      <c r="T3105" s="6">
        <v>19</v>
      </c>
      <c r="U3105" s="6">
        <v>0</v>
      </c>
      <c r="V3105" s="6">
        <v>0</v>
      </c>
      <c r="W3105" s="5">
        <v>0</v>
      </c>
      <c r="X3105" s="5">
        <v>72.084359914703796</v>
      </c>
      <c r="Y3105" s="5">
        <v>0</v>
      </c>
      <c r="Z3105" s="5">
        <v>0</v>
      </c>
      <c r="AA3105" s="5">
        <v>0</v>
      </c>
      <c r="AB3105" s="5">
        <v>174.092554455694</v>
      </c>
      <c r="AC3105" s="5">
        <v>0</v>
      </c>
      <c r="AD3105" s="5">
        <v>0</v>
      </c>
      <c r="AE3105" s="5">
        <v>246.17691437039699</v>
      </c>
    </row>
    <row r="3106" spans="1:31" ht="30" x14ac:dyDescent="0.25">
      <c r="A3106" s="7">
        <v>3798697</v>
      </c>
      <c r="B3106" s="3">
        <v>1</v>
      </c>
      <c r="C3106" s="3" t="s">
        <v>31</v>
      </c>
      <c r="D3106" s="3" t="s">
        <v>167</v>
      </c>
      <c r="E3106" s="7" t="s">
        <v>80</v>
      </c>
      <c r="F3106" s="7" t="s">
        <v>2365</v>
      </c>
      <c r="G3106" s="7" t="s">
        <v>52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45518.878009259257</v>
      </c>
      <c r="M3106" s="4">
        <v>45518.884143518517</v>
      </c>
      <c r="N3106" s="5">
        <v>0.14722222223645076</v>
      </c>
      <c r="O3106" s="6">
        <v>0</v>
      </c>
      <c r="P3106" s="6">
        <v>139</v>
      </c>
      <c r="Q3106" s="6">
        <v>0</v>
      </c>
      <c r="R3106" s="6">
        <v>0</v>
      </c>
      <c r="S3106" s="6">
        <v>0</v>
      </c>
      <c r="T3106" s="6">
        <v>19</v>
      </c>
      <c r="U3106" s="6">
        <v>0</v>
      </c>
      <c r="V3106" s="6">
        <v>1</v>
      </c>
      <c r="W3106" s="5">
        <v>0</v>
      </c>
      <c r="X3106" s="5">
        <v>4.20137678743711</v>
      </c>
      <c r="Y3106" s="5">
        <v>0</v>
      </c>
      <c r="Z3106" s="5">
        <v>0</v>
      </c>
      <c r="AA3106" s="5">
        <v>0</v>
      </c>
      <c r="AB3106" s="5">
        <v>3.29315858860509</v>
      </c>
      <c r="AC3106" s="5">
        <v>0</v>
      </c>
      <c r="AD3106" s="5">
        <v>4.2897445772510601</v>
      </c>
      <c r="AE3106" s="5">
        <v>11.7842799532933</v>
      </c>
    </row>
    <row r="3107" spans="1:31" ht="30" x14ac:dyDescent="0.25">
      <c r="A3107" s="7">
        <v>3798714</v>
      </c>
      <c r="B3107" s="3">
        <v>1</v>
      </c>
      <c r="C3107" s="3" t="s">
        <v>31</v>
      </c>
      <c r="D3107" s="3" t="s">
        <v>48</v>
      </c>
      <c r="E3107" s="7" t="s">
        <v>33</v>
      </c>
      <c r="F3107" s="7" t="s">
        <v>2366</v>
      </c>
      <c r="G3107" s="7" t="s">
        <v>331</v>
      </c>
      <c r="H3107" s="3" t="s">
        <v>36</v>
      </c>
      <c r="I3107" s="3" t="s">
        <v>37</v>
      </c>
      <c r="J3107" s="3" t="s">
        <v>38</v>
      </c>
      <c r="K3107" s="3" t="s">
        <v>39</v>
      </c>
      <c r="L3107" s="4">
        <v>45518.875347222223</v>
      </c>
      <c r="M3107" s="4">
        <v>45518.953472222223</v>
      </c>
      <c r="N3107" s="5">
        <v>1.875</v>
      </c>
      <c r="O3107" s="6">
        <v>0</v>
      </c>
      <c r="P3107" s="6">
        <v>86</v>
      </c>
      <c r="Q3107" s="6">
        <v>0</v>
      </c>
      <c r="R3107" s="6">
        <v>1</v>
      </c>
      <c r="S3107" s="6">
        <v>0</v>
      </c>
      <c r="T3107" s="6">
        <v>7</v>
      </c>
      <c r="U3107" s="6">
        <v>0</v>
      </c>
      <c r="V3107" s="6">
        <v>0</v>
      </c>
      <c r="W3107" s="5">
        <v>0</v>
      </c>
      <c r="X3107" s="5">
        <v>59.516263232732904</v>
      </c>
      <c r="Y3107" s="5">
        <v>0</v>
      </c>
      <c r="Z3107" s="5">
        <v>1.17852840729025</v>
      </c>
      <c r="AA3107" s="5">
        <v>0</v>
      </c>
      <c r="AB3107" s="5">
        <v>31.809833830219599</v>
      </c>
      <c r="AC3107" s="5">
        <v>0</v>
      </c>
      <c r="AD3107" s="5">
        <v>0</v>
      </c>
      <c r="AE3107" s="5">
        <v>92.504625470242701</v>
      </c>
    </row>
    <row r="3108" spans="1:31" ht="30" x14ac:dyDescent="0.25">
      <c r="A3108" s="7">
        <v>3798732</v>
      </c>
      <c r="B3108" s="3">
        <v>1</v>
      </c>
      <c r="C3108" s="3" t="s">
        <v>31</v>
      </c>
      <c r="D3108" s="3" t="s">
        <v>96</v>
      </c>
      <c r="E3108" s="7" t="s">
        <v>33</v>
      </c>
      <c r="F3108" s="7" t="s">
        <v>2367</v>
      </c>
      <c r="G3108" s="7" t="s">
        <v>35</v>
      </c>
      <c r="H3108" s="3" t="s">
        <v>36</v>
      </c>
      <c r="I3108" s="3" t="s">
        <v>37</v>
      </c>
      <c r="J3108" s="3" t="s">
        <v>38</v>
      </c>
      <c r="K3108" s="3" t="s">
        <v>39</v>
      </c>
      <c r="L3108" s="4">
        <v>45518.781157407408</v>
      </c>
      <c r="M3108" s="4">
        <v>45518.987500000003</v>
      </c>
      <c r="N3108" s="5">
        <v>4.9522222222876735</v>
      </c>
      <c r="O3108" s="6">
        <v>0</v>
      </c>
      <c r="P3108" s="6">
        <v>219</v>
      </c>
      <c r="Q3108" s="6">
        <v>0</v>
      </c>
      <c r="R3108" s="6">
        <v>0</v>
      </c>
      <c r="S3108" s="6">
        <v>0</v>
      </c>
      <c r="T3108" s="6">
        <v>24</v>
      </c>
      <c r="U3108" s="6">
        <v>0</v>
      </c>
      <c r="V3108" s="6">
        <v>0</v>
      </c>
      <c r="W3108" s="5">
        <v>0</v>
      </c>
      <c r="X3108" s="5">
        <v>231.51947273891901</v>
      </c>
      <c r="Y3108" s="5">
        <v>0</v>
      </c>
      <c r="Z3108" s="5">
        <v>0</v>
      </c>
      <c r="AA3108" s="5">
        <v>0</v>
      </c>
      <c r="AB3108" s="5">
        <v>176.50300950779501</v>
      </c>
      <c r="AC3108" s="5">
        <v>0</v>
      </c>
      <c r="AD3108" s="5">
        <v>0</v>
      </c>
      <c r="AE3108" s="5">
        <v>408.02248224671399</v>
      </c>
    </row>
    <row r="3109" spans="1:31" ht="30" x14ac:dyDescent="0.25">
      <c r="A3109" s="7">
        <v>3798748</v>
      </c>
      <c r="B3109" s="3">
        <v>1</v>
      </c>
      <c r="C3109" s="3" t="s">
        <v>31</v>
      </c>
      <c r="D3109" s="3" t="s">
        <v>169</v>
      </c>
      <c r="E3109" s="7" t="s">
        <v>33</v>
      </c>
      <c r="F3109" s="7" t="s">
        <v>2368</v>
      </c>
      <c r="G3109" s="7" t="s">
        <v>52</v>
      </c>
      <c r="H3109" s="3" t="s">
        <v>36</v>
      </c>
      <c r="I3109" s="3" t="s">
        <v>37</v>
      </c>
      <c r="J3109" s="3" t="s">
        <v>38</v>
      </c>
      <c r="K3109" s="3" t="s">
        <v>39</v>
      </c>
      <c r="L3109" s="4">
        <v>45518.862141203703</v>
      </c>
      <c r="M3109" s="4">
        <v>45518.929861111108</v>
      </c>
      <c r="N3109" s="5">
        <v>1.6252777777262963</v>
      </c>
      <c r="O3109" s="6">
        <v>0</v>
      </c>
      <c r="P3109" s="6">
        <v>607</v>
      </c>
      <c r="Q3109" s="6">
        <v>0</v>
      </c>
      <c r="R3109" s="6">
        <v>0</v>
      </c>
      <c r="S3109" s="6">
        <v>0</v>
      </c>
      <c r="T3109" s="6">
        <v>15</v>
      </c>
      <c r="U3109" s="6">
        <v>0</v>
      </c>
      <c r="V3109" s="6">
        <v>0</v>
      </c>
      <c r="W3109" s="5">
        <v>0</v>
      </c>
      <c r="X3109" s="5">
        <v>235.34707535106</v>
      </c>
      <c r="Y3109" s="5">
        <v>0</v>
      </c>
      <c r="Z3109" s="5">
        <v>0</v>
      </c>
      <c r="AA3109" s="5">
        <v>0</v>
      </c>
      <c r="AB3109" s="5">
        <v>38.442132162557897</v>
      </c>
      <c r="AC3109" s="5">
        <v>0</v>
      </c>
      <c r="AD3109" s="5">
        <v>0</v>
      </c>
      <c r="AE3109" s="5">
        <v>273.78920751361801</v>
      </c>
    </row>
    <row r="3110" spans="1:31" ht="30" x14ac:dyDescent="0.25">
      <c r="A3110" s="7">
        <v>3798752</v>
      </c>
      <c r="B3110" s="3">
        <v>1</v>
      </c>
      <c r="C3110" s="3" t="s">
        <v>31</v>
      </c>
      <c r="D3110" s="3" t="s">
        <v>149</v>
      </c>
      <c r="E3110" s="7" t="s">
        <v>33</v>
      </c>
      <c r="F3110" s="7" t="s">
        <v>2197</v>
      </c>
      <c r="G3110" s="7" t="s">
        <v>52</v>
      </c>
      <c r="H3110" s="3" t="s">
        <v>36</v>
      </c>
      <c r="I3110" s="3" t="s">
        <v>37</v>
      </c>
      <c r="J3110" s="3" t="s">
        <v>38</v>
      </c>
      <c r="K3110" s="3" t="s">
        <v>39</v>
      </c>
      <c r="L3110" s="4">
        <v>45518.900254629632</v>
      </c>
      <c r="M3110" s="4">
        <v>45518.979166666664</v>
      </c>
      <c r="N3110" s="5">
        <v>1.8938888887641951</v>
      </c>
      <c r="O3110" s="6">
        <v>0</v>
      </c>
      <c r="P3110" s="6">
        <v>39</v>
      </c>
      <c r="Q3110" s="6">
        <v>0</v>
      </c>
      <c r="R3110" s="6">
        <v>0</v>
      </c>
      <c r="S3110" s="6">
        <v>0</v>
      </c>
      <c r="T3110" s="6">
        <v>41</v>
      </c>
      <c r="U3110" s="6">
        <v>0</v>
      </c>
      <c r="V3110" s="6">
        <v>2</v>
      </c>
      <c r="W3110" s="5">
        <v>0</v>
      </c>
      <c r="X3110" s="5">
        <v>14.745651410809501</v>
      </c>
      <c r="Y3110" s="5">
        <v>0</v>
      </c>
      <c r="Z3110" s="5">
        <v>0</v>
      </c>
      <c r="AA3110" s="5">
        <v>0</v>
      </c>
      <c r="AB3110" s="5">
        <v>110.855339274004</v>
      </c>
      <c r="AC3110" s="5">
        <v>0</v>
      </c>
      <c r="AD3110" s="5">
        <v>30.226889380627298</v>
      </c>
      <c r="AE3110" s="5">
        <v>155.82788006544101</v>
      </c>
    </row>
    <row r="3111" spans="1:31" ht="30" x14ac:dyDescent="0.25">
      <c r="A3111" s="7">
        <v>3798760</v>
      </c>
      <c r="B3111" s="3">
        <v>1</v>
      </c>
      <c r="C3111" s="3" t="s">
        <v>31</v>
      </c>
      <c r="D3111" s="3" t="s">
        <v>96</v>
      </c>
      <c r="E3111" s="7" t="s">
        <v>33</v>
      </c>
      <c r="F3111" s="7" t="s">
        <v>2290</v>
      </c>
      <c r="G3111" s="7" t="s">
        <v>87</v>
      </c>
      <c r="H3111" s="3" t="s">
        <v>36</v>
      </c>
      <c r="I3111" s="3" t="s">
        <v>37</v>
      </c>
      <c r="J3111" s="3" t="s">
        <v>38</v>
      </c>
      <c r="K3111" s="3" t="s">
        <v>39</v>
      </c>
      <c r="L3111" s="4">
        <v>45518.904780092591</v>
      </c>
      <c r="M3111" s="4">
        <v>45518.977083333331</v>
      </c>
      <c r="N3111" s="5">
        <v>1.7352777777705342</v>
      </c>
      <c r="O3111" s="6">
        <v>0</v>
      </c>
      <c r="P3111" s="6">
        <v>168</v>
      </c>
      <c r="Q3111" s="6">
        <v>0</v>
      </c>
      <c r="R3111" s="6">
        <v>0</v>
      </c>
      <c r="S3111" s="6">
        <v>0</v>
      </c>
      <c r="T3111" s="6">
        <v>38</v>
      </c>
      <c r="U3111" s="6">
        <v>0</v>
      </c>
      <c r="V3111" s="6">
        <v>0</v>
      </c>
      <c r="W3111" s="5">
        <v>0</v>
      </c>
      <c r="X3111" s="5">
        <v>50.684582801255203</v>
      </c>
      <c r="Y3111" s="5">
        <v>0</v>
      </c>
      <c r="Z3111" s="5">
        <v>0</v>
      </c>
      <c r="AA3111" s="5">
        <v>0</v>
      </c>
      <c r="AB3111" s="5">
        <v>47.0087443314344</v>
      </c>
      <c r="AC3111" s="5">
        <v>0</v>
      </c>
      <c r="AD3111" s="5">
        <v>0</v>
      </c>
      <c r="AE3111" s="5">
        <v>97.693327132689603</v>
      </c>
    </row>
    <row r="3112" spans="1:31" ht="30" x14ac:dyDescent="0.25">
      <c r="A3112" s="7">
        <v>3798771</v>
      </c>
      <c r="B3112" s="3">
        <v>1</v>
      </c>
      <c r="C3112" s="3" t="s">
        <v>31</v>
      </c>
      <c r="D3112" s="3" t="s">
        <v>167</v>
      </c>
      <c r="E3112" s="7" t="s">
        <v>33</v>
      </c>
      <c r="F3112" s="7" t="s">
        <v>2369</v>
      </c>
      <c r="G3112" s="7" t="s">
        <v>248</v>
      </c>
      <c r="H3112" s="3" t="s">
        <v>36</v>
      </c>
      <c r="I3112" s="3" t="s">
        <v>37</v>
      </c>
      <c r="J3112" s="3" t="s">
        <v>38</v>
      </c>
      <c r="K3112" s="3" t="s">
        <v>39</v>
      </c>
      <c r="L3112" s="4">
        <v>45518.91269675926</v>
      </c>
      <c r="M3112" s="4">
        <v>45519.10833333333</v>
      </c>
      <c r="N3112" s="5">
        <v>4.6952777776750736</v>
      </c>
      <c r="O3112" s="6">
        <v>0</v>
      </c>
      <c r="P3112" s="6">
        <v>1</v>
      </c>
      <c r="Q3112" s="6">
        <v>0</v>
      </c>
      <c r="R3112" s="6">
        <v>0</v>
      </c>
      <c r="S3112" s="6">
        <v>0</v>
      </c>
      <c r="T3112" s="6">
        <v>0</v>
      </c>
      <c r="U3112" s="6">
        <v>0</v>
      </c>
      <c r="V3112" s="6">
        <v>0</v>
      </c>
      <c r="W3112" s="5">
        <v>0</v>
      </c>
      <c r="X3112" s="5">
        <v>0.57627330329732396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0.57627330329732396</v>
      </c>
    </row>
    <row r="3113" spans="1:31" ht="30" x14ac:dyDescent="0.25">
      <c r="A3113" s="7">
        <v>3798783</v>
      </c>
      <c r="B3113" s="3">
        <v>1</v>
      </c>
      <c r="C3113" s="3" t="s">
        <v>31</v>
      </c>
      <c r="D3113" s="3" t="s">
        <v>292</v>
      </c>
      <c r="E3113" s="7" t="s">
        <v>33</v>
      </c>
      <c r="F3113" s="7" t="s">
        <v>2370</v>
      </c>
      <c r="G3113" s="7" t="s">
        <v>42</v>
      </c>
      <c r="H3113" s="3" t="s">
        <v>36</v>
      </c>
      <c r="I3113" s="3" t="s">
        <v>37</v>
      </c>
      <c r="J3113" s="3" t="s">
        <v>43</v>
      </c>
      <c r="K3113" s="3" t="s">
        <v>39</v>
      </c>
      <c r="L3113" s="4">
        <v>45518.902268518519</v>
      </c>
      <c r="M3113" s="4">
        <v>45518.979166666664</v>
      </c>
      <c r="N3113" s="5">
        <v>1.8455555554828607</v>
      </c>
      <c r="O3113" s="6">
        <v>0</v>
      </c>
      <c r="P3113" s="6">
        <v>141</v>
      </c>
      <c r="Q3113" s="6">
        <v>0</v>
      </c>
      <c r="R3113" s="6">
        <v>0</v>
      </c>
      <c r="S3113" s="6">
        <v>0</v>
      </c>
      <c r="T3113" s="6">
        <v>15</v>
      </c>
      <c r="U3113" s="6">
        <v>0</v>
      </c>
      <c r="V3113" s="6">
        <v>0</v>
      </c>
      <c r="W3113" s="5">
        <v>0</v>
      </c>
      <c r="X3113" s="5">
        <v>94.149051166645407</v>
      </c>
      <c r="Y3113" s="5">
        <v>0</v>
      </c>
      <c r="Z3113" s="5">
        <v>0</v>
      </c>
      <c r="AA3113" s="5">
        <v>0</v>
      </c>
      <c r="AB3113" s="5">
        <v>52.546663107854997</v>
      </c>
      <c r="AC3113" s="5">
        <v>0</v>
      </c>
      <c r="AD3113" s="5">
        <v>0</v>
      </c>
      <c r="AE3113" s="5">
        <v>146.69571427450001</v>
      </c>
    </row>
    <row r="3114" spans="1:31" ht="30" x14ac:dyDescent="0.25">
      <c r="A3114" s="7">
        <v>3798787</v>
      </c>
      <c r="B3114" s="3">
        <v>1</v>
      </c>
      <c r="C3114" s="3" t="s">
        <v>31</v>
      </c>
      <c r="D3114" s="3" t="s">
        <v>88</v>
      </c>
      <c r="E3114" s="7" t="s">
        <v>33</v>
      </c>
      <c r="F3114" s="7" t="s">
        <v>2249</v>
      </c>
      <c r="G3114" s="7" t="s">
        <v>52</v>
      </c>
      <c r="H3114" s="3" t="s">
        <v>36</v>
      </c>
      <c r="I3114" s="3" t="s">
        <v>37</v>
      </c>
      <c r="J3114" s="3" t="s">
        <v>38</v>
      </c>
      <c r="K3114" s="3" t="s">
        <v>39</v>
      </c>
      <c r="L3114" s="4">
        <v>45518.925625000003</v>
      </c>
      <c r="M3114" s="4">
        <v>45519.024305555555</v>
      </c>
      <c r="N3114" s="5">
        <v>2.3683333332301117</v>
      </c>
      <c r="O3114" s="6">
        <v>0</v>
      </c>
      <c r="P3114" s="6">
        <v>167</v>
      </c>
      <c r="Q3114" s="6">
        <v>0</v>
      </c>
      <c r="R3114" s="6">
        <v>0</v>
      </c>
      <c r="S3114" s="6">
        <v>0</v>
      </c>
      <c r="T3114" s="6">
        <v>35</v>
      </c>
      <c r="U3114" s="6">
        <v>0</v>
      </c>
      <c r="V3114" s="6">
        <v>0</v>
      </c>
      <c r="W3114" s="5">
        <v>0</v>
      </c>
      <c r="X3114" s="5">
        <v>85.252455467891494</v>
      </c>
      <c r="Y3114" s="5">
        <v>0</v>
      </c>
      <c r="Z3114" s="5">
        <v>0</v>
      </c>
      <c r="AA3114" s="5">
        <v>0</v>
      </c>
      <c r="AB3114" s="5">
        <v>15.7340780062479</v>
      </c>
      <c r="AC3114" s="5">
        <v>0</v>
      </c>
      <c r="AD3114" s="5">
        <v>0</v>
      </c>
      <c r="AE3114" s="5">
        <v>100.98653347413899</v>
      </c>
    </row>
    <row r="3115" spans="1:31" ht="30" x14ac:dyDescent="0.25">
      <c r="A3115" s="7">
        <v>3798821</v>
      </c>
      <c r="B3115" s="3">
        <v>1</v>
      </c>
      <c r="C3115" s="3" t="s">
        <v>31</v>
      </c>
      <c r="D3115" s="3" t="s">
        <v>57</v>
      </c>
      <c r="E3115" s="7" t="s">
        <v>46</v>
      </c>
      <c r="F3115" s="7" t="s">
        <v>2371</v>
      </c>
      <c r="G3115" s="7" t="s">
        <v>42</v>
      </c>
      <c r="H3115" s="3" t="s">
        <v>36</v>
      </c>
      <c r="I3115" s="3" t="s">
        <v>37</v>
      </c>
      <c r="J3115" s="3" t="s">
        <v>43</v>
      </c>
      <c r="K3115" s="3" t="s">
        <v>39</v>
      </c>
      <c r="L3115" s="4">
        <v>45518.952199074076</v>
      </c>
      <c r="M3115" s="4">
        <v>45519.272916666669</v>
      </c>
      <c r="N3115" s="5">
        <v>7.6972222222248092</v>
      </c>
      <c r="O3115" s="6">
        <v>0</v>
      </c>
      <c r="P3115" s="6">
        <v>12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>
        <v>0</v>
      </c>
      <c r="W3115" s="5">
        <v>0</v>
      </c>
      <c r="X3115" s="5">
        <v>19.474876292409899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19.474876292409899</v>
      </c>
    </row>
    <row r="3116" spans="1:31" ht="30" x14ac:dyDescent="0.25">
      <c r="A3116" s="7">
        <v>3798822</v>
      </c>
      <c r="B3116" s="3">
        <v>1</v>
      </c>
      <c r="C3116" s="3" t="s">
        <v>31</v>
      </c>
      <c r="D3116" s="3" t="s">
        <v>40</v>
      </c>
      <c r="E3116" s="7" t="s">
        <v>33</v>
      </c>
      <c r="F3116" s="7" t="s">
        <v>2372</v>
      </c>
      <c r="G3116" s="7" t="s">
        <v>248</v>
      </c>
      <c r="H3116" s="3" t="s">
        <v>36</v>
      </c>
      <c r="I3116" s="3" t="s">
        <v>37</v>
      </c>
      <c r="J3116" s="3" t="s">
        <v>38</v>
      </c>
      <c r="K3116" s="3" t="s">
        <v>39</v>
      </c>
      <c r="L3116" s="4">
        <v>45518.952800925923</v>
      </c>
      <c r="M3116" s="4">
        <v>45519.020138888889</v>
      </c>
      <c r="N3116" s="5">
        <v>1.6161111111869104</v>
      </c>
      <c r="O3116" s="6">
        <v>0</v>
      </c>
      <c r="P3116" s="6">
        <v>1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0</v>
      </c>
      <c r="W3116" s="5">
        <v>0</v>
      </c>
      <c r="X3116" s="5">
        <v>0.40640808550799701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0.40640808550799701</v>
      </c>
    </row>
    <row r="3117" spans="1:31" ht="30" x14ac:dyDescent="0.25">
      <c r="A3117" s="7">
        <v>3798847</v>
      </c>
      <c r="B3117" s="3">
        <v>1</v>
      </c>
      <c r="C3117" s="3" t="s">
        <v>31</v>
      </c>
      <c r="D3117" s="3" t="s">
        <v>64</v>
      </c>
      <c r="E3117" s="7" t="s">
        <v>85</v>
      </c>
      <c r="F3117" s="7" t="s">
        <v>2168</v>
      </c>
      <c r="G3117" s="7" t="s">
        <v>87</v>
      </c>
      <c r="H3117" s="3" t="s">
        <v>83</v>
      </c>
      <c r="I3117" s="3" t="s">
        <v>37</v>
      </c>
      <c r="J3117" s="3" t="s">
        <v>38</v>
      </c>
      <c r="K3117" s="3" t="s">
        <v>39</v>
      </c>
      <c r="L3117" s="4">
        <v>45518.965868055559</v>
      </c>
      <c r="M3117" s="4">
        <v>45518.974895833337</v>
      </c>
      <c r="N3117" s="5">
        <v>0.21666666667442769</v>
      </c>
      <c r="O3117" s="6">
        <v>0</v>
      </c>
      <c r="P3117" s="6">
        <v>101</v>
      </c>
      <c r="Q3117" s="6">
        <v>0</v>
      </c>
      <c r="R3117" s="6">
        <v>0</v>
      </c>
      <c r="S3117" s="6">
        <v>3</v>
      </c>
      <c r="T3117" s="6">
        <v>39</v>
      </c>
      <c r="U3117" s="6">
        <v>5</v>
      </c>
      <c r="V3117" s="6">
        <v>0</v>
      </c>
      <c r="W3117" s="5">
        <v>0</v>
      </c>
      <c r="X3117" s="5">
        <v>7.0975956468083004</v>
      </c>
      <c r="Y3117" s="5">
        <v>0</v>
      </c>
      <c r="Z3117" s="5">
        <v>0</v>
      </c>
      <c r="AA3117" s="5">
        <v>7.2391604758428496</v>
      </c>
      <c r="AB3117" s="5">
        <v>2.9060964214283498</v>
      </c>
      <c r="AC3117" s="5">
        <v>58.508790541097198</v>
      </c>
      <c r="AD3117" s="5">
        <v>0</v>
      </c>
      <c r="AE3117" s="5">
        <v>75.751643085176696</v>
      </c>
    </row>
    <row r="3118" spans="1:31" ht="30" x14ac:dyDescent="0.25">
      <c r="A3118" s="7">
        <v>3798863</v>
      </c>
      <c r="B3118" s="3">
        <v>1</v>
      </c>
      <c r="C3118" s="3" t="s">
        <v>31</v>
      </c>
      <c r="D3118" s="3" t="s">
        <v>96</v>
      </c>
      <c r="E3118" s="7" t="s">
        <v>33</v>
      </c>
      <c r="F3118" s="7" t="s">
        <v>2373</v>
      </c>
      <c r="G3118" s="7" t="s">
        <v>87</v>
      </c>
      <c r="H3118" s="3" t="s">
        <v>36</v>
      </c>
      <c r="I3118" s="3" t="s">
        <v>37</v>
      </c>
      <c r="J3118" s="3" t="s">
        <v>38</v>
      </c>
      <c r="K3118" s="3" t="s">
        <v>39</v>
      </c>
      <c r="L3118" s="4">
        <v>45518.979502314818</v>
      </c>
      <c r="M3118" s="4">
        <v>45519.004861111112</v>
      </c>
      <c r="N3118" s="5">
        <v>0.60861111106351018</v>
      </c>
      <c r="O3118" s="6">
        <v>0</v>
      </c>
      <c r="P3118" s="6">
        <v>120</v>
      </c>
      <c r="Q3118" s="6">
        <v>0</v>
      </c>
      <c r="R3118" s="6">
        <v>0</v>
      </c>
      <c r="S3118" s="6">
        <v>0</v>
      </c>
      <c r="T3118" s="6">
        <v>10</v>
      </c>
      <c r="U3118" s="6">
        <v>0</v>
      </c>
      <c r="V3118" s="6">
        <v>0</v>
      </c>
      <c r="W3118" s="5">
        <v>0</v>
      </c>
      <c r="X3118" s="5">
        <v>12.3854509231956</v>
      </c>
      <c r="Y3118" s="5">
        <v>0</v>
      </c>
      <c r="Z3118" s="5">
        <v>0</v>
      </c>
      <c r="AA3118" s="5">
        <v>0</v>
      </c>
      <c r="AB3118" s="5">
        <v>1.6379150780015199</v>
      </c>
      <c r="AC3118" s="5">
        <v>0</v>
      </c>
      <c r="AD3118" s="5">
        <v>0</v>
      </c>
      <c r="AE3118" s="5">
        <v>14.0233660011971</v>
      </c>
    </row>
    <row r="3119" spans="1:31" ht="30" x14ac:dyDescent="0.25">
      <c r="A3119" s="7">
        <v>3798866</v>
      </c>
      <c r="B3119" s="3">
        <v>1</v>
      </c>
      <c r="C3119" s="3" t="s">
        <v>31</v>
      </c>
      <c r="D3119" s="3" t="s">
        <v>125</v>
      </c>
      <c r="E3119" s="7" t="s">
        <v>33</v>
      </c>
      <c r="F3119" s="7" t="s">
        <v>2374</v>
      </c>
      <c r="G3119" s="7" t="s">
        <v>35</v>
      </c>
      <c r="H3119" s="3" t="s">
        <v>36</v>
      </c>
      <c r="I3119" s="3" t="s">
        <v>37</v>
      </c>
      <c r="J3119" s="3" t="s">
        <v>38</v>
      </c>
      <c r="K3119" s="3" t="s">
        <v>39</v>
      </c>
      <c r="L3119" s="4">
        <v>45518.980787037035</v>
      </c>
      <c r="M3119" s="4">
        <v>45519.274305555555</v>
      </c>
      <c r="N3119" s="5">
        <v>7.0444444444729015</v>
      </c>
      <c r="O3119" s="6">
        <v>0</v>
      </c>
      <c r="P3119" s="6">
        <v>0</v>
      </c>
      <c r="Q3119" s="6">
        <v>0</v>
      </c>
      <c r="R3119" s="6">
        <v>0</v>
      </c>
      <c r="S3119" s="6">
        <v>0</v>
      </c>
      <c r="T3119" s="6">
        <v>1</v>
      </c>
      <c r="U3119" s="6">
        <v>0</v>
      </c>
      <c r="V3119" s="6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7.3909032109684798</v>
      </c>
      <c r="AC3119" s="5">
        <v>0</v>
      </c>
      <c r="AD3119" s="5">
        <v>0</v>
      </c>
      <c r="AE3119" s="5">
        <v>7.3909032109684798</v>
      </c>
    </row>
    <row r="3120" spans="1:31" ht="30" x14ac:dyDescent="0.25">
      <c r="A3120" s="7">
        <v>3798888</v>
      </c>
      <c r="B3120" s="3">
        <v>1</v>
      </c>
      <c r="C3120" s="3" t="s">
        <v>31</v>
      </c>
      <c r="D3120" s="3" t="s">
        <v>167</v>
      </c>
      <c r="E3120" s="7" t="s">
        <v>85</v>
      </c>
      <c r="F3120" s="7" t="s">
        <v>2375</v>
      </c>
      <c r="G3120" s="7" t="s">
        <v>66</v>
      </c>
      <c r="H3120" s="3" t="s">
        <v>83</v>
      </c>
      <c r="I3120" s="3" t="s">
        <v>37</v>
      </c>
      <c r="J3120" s="3" t="s">
        <v>38</v>
      </c>
      <c r="K3120" s="3" t="s">
        <v>39</v>
      </c>
      <c r="L3120" s="4">
        <v>45518.91951388889</v>
      </c>
      <c r="M3120" s="4">
        <v>45519.073611111111</v>
      </c>
      <c r="N3120" s="5">
        <v>3.6983333333046176</v>
      </c>
      <c r="O3120" s="6">
        <v>2</v>
      </c>
      <c r="P3120" s="6">
        <v>0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5">
        <v>30.8106536266313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30.8106536266313</v>
      </c>
    </row>
    <row r="3121" spans="1:31" ht="30" x14ac:dyDescent="0.25">
      <c r="A3121" s="7">
        <v>3798889</v>
      </c>
      <c r="B3121" s="3">
        <v>1</v>
      </c>
      <c r="C3121" s="3" t="s">
        <v>31</v>
      </c>
      <c r="D3121" s="3" t="s">
        <v>57</v>
      </c>
      <c r="E3121" s="7" t="s">
        <v>80</v>
      </c>
      <c r="F3121" s="7" t="s">
        <v>2376</v>
      </c>
      <c r="G3121" s="7" t="s">
        <v>87</v>
      </c>
      <c r="H3121" s="3" t="s">
        <v>83</v>
      </c>
      <c r="I3121" s="3" t="s">
        <v>37</v>
      </c>
      <c r="J3121" s="3" t="s">
        <v>38</v>
      </c>
      <c r="K3121" s="3" t="s">
        <v>39</v>
      </c>
      <c r="L3121" s="4">
        <v>45518.998611111114</v>
      </c>
      <c r="M3121" s="4">
        <v>45519.078761574077</v>
      </c>
      <c r="N3121" s="5">
        <v>1.9236111111240461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0</v>
      </c>
      <c r="U3121" s="6">
        <v>1</v>
      </c>
      <c r="V3121" s="6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66.152516254918197</v>
      </c>
      <c r="AD3121" s="5">
        <v>0</v>
      </c>
      <c r="AE3121" s="5">
        <v>66.152516254918197</v>
      </c>
    </row>
    <row r="3122" spans="1:31" ht="30" x14ac:dyDescent="0.25">
      <c r="A3122" s="7">
        <v>3798890</v>
      </c>
      <c r="B3122" s="3">
        <v>1</v>
      </c>
      <c r="C3122" s="3" t="s">
        <v>31</v>
      </c>
      <c r="D3122" s="3" t="s">
        <v>32</v>
      </c>
      <c r="E3122" s="7" t="s">
        <v>80</v>
      </c>
      <c r="F3122" s="7" t="s">
        <v>2377</v>
      </c>
      <c r="G3122" s="7" t="s">
        <v>82</v>
      </c>
      <c r="H3122" s="3" t="s">
        <v>83</v>
      </c>
      <c r="I3122" s="3" t="s">
        <v>37</v>
      </c>
      <c r="J3122" s="3" t="s">
        <v>38</v>
      </c>
      <c r="K3122" s="3" t="s">
        <v>84</v>
      </c>
      <c r="L3122" s="4">
        <v>45519.001793981479</v>
      </c>
      <c r="M3122" s="4">
        <v>45519.06355324074</v>
      </c>
      <c r="N3122" s="5">
        <v>1.4822222222574055</v>
      </c>
      <c r="O3122" s="6">
        <v>0</v>
      </c>
      <c r="P3122" s="6">
        <v>210</v>
      </c>
      <c r="Q3122" s="6">
        <v>0</v>
      </c>
      <c r="R3122" s="6">
        <v>0</v>
      </c>
      <c r="S3122" s="6">
        <v>0</v>
      </c>
      <c r="T3122" s="6">
        <v>246</v>
      </c>
      <c r="U3122" s="6">
        <v>0</v>
      </c>
      <c r="V3122" s="6">
        <v>0</v>
      </c>
      <c r="W3122" s="5">
        <v>0</v>
      </c>
      <c r="X3122" s="5">
        <v>131.193440974732</v>
      </c>
      <c r="Y3122" s="5">
        <v>0</v>
      </c>
      <c r="Z3122" s="5">
        <v>0</v>
      </c>
      <c r="AA3122" s="5">
        <v>0</v>
      </c>
      <c r="AB3122" s="5">
        <v>824.92213532316396</v>
      </c>
      <c r="AC3122" s="5">
        <v>0</v>
      </c>
      <c r="AD3122" s="5">
        <v>0</v>
      </c>
      <c r="AE3122" s="5">
        <v>956.11557629789604</v>
      </c>
    </row>
    <row r="3123" spans="1:31" ht="30" x14ac:dyDescent="0.25">
      <c r="A3123" s="7">
        <v>3798893</v>
      </c>
      <c r="B3123" s="3">
        <v>1</v>
      </c>
      <c r="C3123" s="3" t="s">
        <v>31</v>
      </c>
      <c r="D3123" s="3" t="s">
        <v>44</v>
      </c>
      <c r="E3123" s="7" t="s">
        <v>85</v>
      </c>
      <c r="F3123" s="7" t="s">
        <v>2378</v>
      </c>
      <c r="G3123" s="7" t="s">
        <v>98</v>
      </c>
      <c r="H3123" s="3" t="s">
        <v>83</v>
      </c>
      <c r="I3123" s="3" t="s">
        <v>37</v>
      </c>
      <c r="J3123" s="3" t="s">
        <v>38</v>
      </c>
      <c r="K3123" s="3" t="s">
        <v>39</v>
      </c>
      <c r="L3123" s="4">
        <v>45519.005127314813</v>
      </c>
      <c r="M3123" s="4">
        <v>45519.009837962964</v>
      </c>
      <c r="N3123" s="5">
        <v>0.11305555561557412</v>
      </c>
      <c r="O3123" s="6">
        <v>0</v>
      </c>
      <c r="P3123" s="6">
        <v>2254</v>
      </c>
      <c r="Q3123" s="6">
        <v>0</v>
      </c>
      <c r="R3123" s="6">
        <v>0</v>
      </c>
      <c r="S3123" s="6">
        <v>2</v>
      </c>
      <c r="T3123" s="6">
        <v>282</v>
      </c>
      <c r="U3123" s="6">
        <v>0</v>
      </c>
      <c r="V3123" s="6">
        <v>0</v>
      </c>
      <c r="W3123" s="5">
        <v>0</v>
      </c>
      <c r="X3123" s="5">
        <v>52.014489128930798</v>
      </c>
      <c r="Y3123" s="5">
        <v>0</v>
      </c>
      <c r="Z3123" s="5">
        <v>0</v>
      </c>
      <c r="AA3123" s="5">
        <v>8.6858590760022505</v>
      </c>
      <c r="AB3123" s="5">
        <v>46.5281792011817</v>
      </c>
      <c r="AC3123" s="5">
        <v>0</v>
      </c>
      <c r="AD3123" s="5">
        <v>0</v>
      </c>
      <c r="AE3123" s="5">
        <v>107.22852740611501</v>
      </c>
    </row>
    <row r="3124" spans="1:31" ht="30" x14ac:dyDescent="0.25">
      <c r="A3124" s="7">
        <v>3798896</v>
      </c>
      <c r="B3124" s="3">
        <v>1</v>
      </c>
      <c r="C3124" s="3" t="s">
        <v>31</v>
      </c>
      <c r="D3124" s="3" t="s">
        <v>67</v>
      </c>
      <c r="E3124" s="7" t="s">
        <v>33</v>
      </c>
      <c r="F3124" s="7" t="s">
        <v>2313</v>
      </c>
      <c r="G3124" s="7" t="s">
        <v>52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45519.006701388891</v>
      </c>
      <c r="M3124" s="4">
        <v>45519.397222222222</v>
      </c>
      <c r="N3124" s="5">
        <v>9.372499999939464</v>
      </c>
      <c r="O3124" s="6">
        <v>0</v>
      </c>
      <c r="P3124" s="6">
        <v>2</v>
      </c>
      <c r="Q3124" s="6">
        <v>0</v>
      </c>
      <c r="R3124" s="6">
        <v>0</v>
      </c>
      <c r="S3124" s="6">
        <v>0</v>
      </c>
      <c r="T3124" s="6">
        <v>11</v>
      </c>
      <c r="U3124" s="6">
        <v>0</v>
      </c>
      <c r="V3124" s="6">
        <v>1</v>
      </c>
      <c r="W3124" s="5">
        <v>0</v>
      </c>
      <c r="X3124" s="5">
        <v>3.8706550951155498</v>
      </c>
      <c r="Y3124" s="5">
        <v>0</v>
      </c>
      <c r="Z3124" s="5">
        <v>0</v>
      </c>
      <c r="AA3124" s="5">
        <v>0</v>
      </c>
      <c r="AB3124" s="5">
        <v>137.06070594222601</v>
      </c>
      <c r="AC3124" s="5">
        <v>0</v>
      </c>
      <c r="AD3124" s="5">
        <v>55.206912930749098</v>
      </c>
      <c r="AE3124" s="5">
        <v>196.13827396809</v>
      </c>
    </row>
    <row r="3125" spans="1:31" ht="30" x14ac:dyDescent="0.25">
      <c r="A3125" s="7">
        <v>3798897</v>
      </c>
      <c r="B3125" s="3">
        <v>1</v>
      </c>
      <c r="C3125" s="3" t="s">
        <v>31</v>
      </c>
      <c r="D3125" s="3" t="s">
        <v>44</v>
      </c>
      <c r="E3125" s="7" t="s">
        <v>80</v>
      </c>
      <c r="F3125" s="7" t="s">
        <v>2379</v>
      </c>
      <c r="G3125" s="7" t="s">
        <v>82</v>
      </c>
      <c r="H3125" s="3" t="s">
        <v>83</v>
      </c>
      <c r="I3125" s="3" t="s">
        <v>37</v>
      </c>
      <c r="J3125" s="3" t="s">
        <v>38</v>
      </c>
      <c r="K3125" s="3" t="s">
        <v>84</v>
      </c>
      <c r="L3125" s="4">
        <v>45519.0077662037</v>
      </c>
      <c r="M3125" s="4">
        <v>45519.102777777778</v>
      </c>
      <c r="N3125" s="5">
        <v>2.2802777778706513</v>
      </c>
      <c r="O3125" s="6">
        <v>0</v>
      </c>
      <c r="P3125" s="6">
        <v>92</v>
      </c>
      <c r="Q3125" s="6">
        <v>0</v>
      </c>
      <c r="R3125" s="6">
        <v>0</v>
      </c>
      <c r="S3125" s="6">
        <v>0</v>
      </c>
      <c r="T3125" s="6">
        <v>24</v>
      </c>
      <c r="U3125" s="6">
        <v>0</v>
      </c>
      <c r="V3125" s="6">
        <v>0</v>
      </c>
      <c r="W3125" s="5">
        <v>0</v>
      </c>
      <c r="X3125" s="5">
        <v>68.5378262798626</v>
      </c>
      <c r="Y3125" s="5">
        <v>0</v>
      </c>
      <c r="Z3125" s="5">
        <v>0</v>
      </c>
      <c r="AA3125" s="5">
        <v>0</v>
      </c>
      <c r="AB3125" s="5">
        <v>267.45242331728099</v>
      </c>
      <c r="AC3125" s="5">
        <v>0</v>
      </c>
      <c r="AD3125" s="5">
        <v>0</v>
      </c>
      <c r="AE3125" s="5">
        <v>335.99024959714399</v>
      </c>
    </row>
    <row r="3126" spans="1:31" ht="30" x14ac:dyDescent="0.25">
      <c r="A3126" s="7">
        <v>3798898</v>
      </c>
      <c r="B3126" s="3">
        <v>1</v>
      </c>
      <c r="C3126" s="3" t="s">
        <v>31</v>
      </c>
      <c r="D3126" s="3" t="s">
        <v>40</v>
      </c>
      <c r="E3126" s="7" t="s">
        <v>80</v>
      </c>
      <c r="F3126" s="7" t="s">
        <v>2380</v>
      </c>
      <c r="G3126" s="7" t="s">
        <v>82</v>
      </c>
      <c r="H3126" s="3" t="s">
        <v>83</v>
      </c>
      <c r="I3126" s="3" t="s">
        <v>37</v>
      </c>
      <c r="J3126" s="3" t="s">
        <v>38</v>
      </c>
      <c r="K3126" s="3" t="s">
        <v>84</v>
      </c>
      <c r="L3126" s="4">
        <v>45519.009097222224</v>
      </c>
      <c r="M3126" s="4">
        <v>45519.08929398148</v>
      </c>
      <c r="N3126" s="5">
        <v>1.9247222221456468</v>
      </c>
      <c r="O3126" s="6">
        <v>0</v>
      </c>
      <c r="P3126" s="6">
        <v>988</v>
      </c>
      <c r="Q3126" s="6">
        <v>0</v>
      </c>
      <c r="R3126" s="6">
        <v>0</v>
      </c>
      <c r="S3126" s="6">
        <v>0</v>
      </c>
      <c r="T3126" s="6">
        <v>48</v>
      </c>
      <c r="U3126" s="6">
        <v>0</v>
      </c>
      <c r="V3126" s="6">
        <v>0</v>
      </c>
      <c r="W3126" s="5">
        <v>0</v>
      </c>
      <c r="X3126" s="5">
        <v>351.888963528229</v>
      </c>
      <c r="Y3126" s="5">
        <v>0</v>
      </c>
      <c r="Z3126" s="5">
        <v>0</v>
      </c>
      <c r="AA3126" s="5">
        <v>0</v>
      </c>
      <c r="AB3126" s="5">
        <v>59.673461723125797</v>
      </c>
      <c r="AC3126" s="5">
        <v>0</v>
      </c>
      <c r="AD3126" s="5">
        <v>0</v>
      </c>
      <c r="AE3126" s="5">
        <v>411.562425251354</v>
      </c>
    </row>
    <row r="3127" spans="1:31" ht="30" x14ac:dyDescent="0.25">
      <c r="A3127" s="7">
        <v>3798900</v>
      </c>
      <c r="B3127" s="3">
        <v>1</v>
      </c>
      <c r="C3127" s="3" t="s">
        <v>31</v>
      </c>
      <c r="D3127" s="3" t="s">
        <v>40</v>
      </c>
      <c r="E3127" s="7" t="s">
        <v>80</v>
      </c>
      <c r="F3127" s="7" t="s">
        <v>2381</v>
      </c>
      <c r="G3127" s="7" t="s">
        <v>82</v>
      </c>
      <c r="H3127" s="3" t="s">
        <v>36</v>
      </c>
      <c r="I3127" s="3" t="s">
        <v>37</v>
      </c>
      <c r="J3127" s="3" t="s">
        <v>38</v>
      </c>
      <c r="K3127" s="3" t="s">
        <v>84</v>
      </c>
      <c r="L3127" s="4">
        <v>45519.00990740741</v>
      </c>
      <c r="M3127" s="4">
        <v>45519.089583333334</v>
      </c>
      <c r="N3127" s="5">
        <v>1.9122222221922129</v>
      </c>
      <c r="O3127" s="6">
        <v>0</v>
      </c>
      <c r="P3127" s="6">
        <v>2007</v>
      </c>
      <c r="Q3127" s="6">
        <v>0</v>
      </c>
      <c r="R3127" s="6">
        <v>0</v>
      </c>
      <c r="S3127" s="6">
        <v>0</v>
      </c>
      <c r="T3127" s="6">
        <v>77</v>
      </c>
      <c r="U3127" s="6">
        <v>0</v>
      </c>
      <c r="V3127" s="6">
        <v>0</v>
      </c>
      <c r="W3127" s="5">
        <v>0</v>
      </c>
      <c r="X3127" s="5">
        <v>683.44899588299995</v>
      </c>
      <c r="Y3127" s="5">
        <v>0</v>
      </c>
      <c r="Z3127" s="5">
        <v>0</v>
      </c>
      <c r="AA3127" s="5">
        <v>0</v>
      </c>
      <c r="AB3127" s="5">
        <v>127.05508957222099</v>
      </c>
      <c r="AC3127" s="5">
        <v>0</v>
      </c>
      <c r="AD3127" s="5">
        <v>0</v>
      </c>
      <c r="AE3127" s="5">
        <v>810.504085455221</v>
      </c>
    </row>
    <row r="3128" spans="1:31" ht="30" x14ac:dyDescent="0.25">
      <c r="A3128" s="7">
        <v>3798903</v>
      </c>
      <c r="B3128" s="3">
        <v>1</v>
      </c>
      <c r="C3128" s="3" t="s">
        <v>31</v>
      </c>
      <c r="D3128" s="3" t="s">
        <v>163</v>
      </c>
      <c r="E3128" s="7" t="s">
        <v>85</v>
      </c>
      <c r="F3128" s="7" t="s">
        <v>2382</v>
      </c>
      <c r="G3128" s="7" t="s">
        <v>87</v>
      </c>
      <c r="H3128" s="3" t="s">
        <v>83</v>
      </c>
      <c r="I3128" s="3" t="s">
        <v>37</v>
      </c>
      <c r="J3128" s="3" t="s">
        <v>38</v>
      </c>
      <c r="K3128" s="3" t="s">
        <v>39</v>
      </c>
      <c r="L3128" s="4">
        <v>45519.012245370373</v>
      </c>
      <c r="M3128" s="4">
        <v>45519.025995370372</v>
      </c>
      <c r="N3128" s="5">
        <v>0.32999999995809048</v>
      </c>
      <c r="O3128" s="6">
        <v>0</v>
      </c>
      <c r="P3128" s="6">
        <v>1628</v>
      </c>
      <c r="Q3128" s="6">
        <v>0</v>
      </c>
      <c r="R3128" s="6">
        <v>6</v>
      </c>
      <c r="S3128" s="6">
        <v>2</v>
      </c>
      <c r="T3128" s="6">
        <v>115</v>
      </c>
      <c r="U3128" s="6">
        <v>2</v>
      </c>
      <c r="V3128" s="6">
        <v>0</v>
      </c>
      <c r="W3128" s="5">
        <v>0</v>
      </c>
      <c r="X3128" s="5">
        <v>93.050004415084402</v>
      </c>
      <c r="Y3128" s="5">
        <v>0</v>
      </c>
      <c r="Z3128" s="5">
        <v>0.33501703906087299</v>
      </c>
      <c r="AA3128" s="5">
        <v>1.5179486096245001</v>
      </c>
      <c r="AB3128" s="5">
        <v>28.196478596075501</v>
      </c>
      <c r="AC3128" s="5">
        <v>2610.3147227834802</v>
      </c>
      <c r="AD3128" s="5">
        <v>0</v>
      </c>
      <c r="AE3128" s="5">
        <v>2733.4141714433299</v>
      </c>
    </row>
    <row r="3129" spans="1:31" ht="30" x14ac:dyDescent="0.25">
      <c r="A3129" s="7">
        <v>3798905</v>
      </c>
      <c r="B3129" s="3">
        <v>1</v>
      </c>
      <c r="C3129" s="3" t="s">
        <v>31</v>
      </c>
      <c r="D3129" s="3" t="s">
        <v>174</v>
      </c>
      <c r="E3129" s="7" t="s">
        <v>80</v>
      </c>
      <c r="F3129" s="7" t="s">
        <v>2383</v>
      </c>
      <c r="G3129" s="7" t="s">
        <v>82</v>
      </c>
      <c r="H3129" s="3" t="s">
        <v>83</v>
      </c>
      <c r="I3129" s="3" t="s">
        <v>37</v>
      </c>
      <c r="J3129" s="3" t="s">
        <v>38</v>
      </c>
      <c r="K3129" s="3" t="s">
        <v>84</v>
      </c>
      <c r="L3129" s="4">
        <v>45519.013726851852</v>
      </c>
      <c r="M3129" s="4">
        <v>45519.106296296297</v>
      </c>
      <c r="N3129" s="5">
        <v>2.2216666666790843</v>
      </c>
      <c r="O3129" s="6">
        <v>0</v>
      </c>
      <c r="P3129" s="6">
        <v>1770</v>
      </c>
      <c r="Q3129" s="6">
        <v>0</v>
      </c>
      <c r="R3129" s="6">
        <v>0</v>
      </c>
      <c r="S3129" s="6">
        <v>0</v>
      </c>
      <c r="T3129" s="6">
        <v>112</v>
      </c>
      <c r="U3129" s="6">
        <v>0</v>
      </c>
      <c r="V3129" s="6">
        <v>0</v>
      </c>
      <c r="W3129" s="5">
        <v>0</v>
      </c>
      <c r="X3129" s="5">
        <v>726.65440522361496</v>
      </c>
      <c r="Y3129" s="5">
        <v>0</v>
      </c>
      <c r="Z3129" s="5">
        <v>0</v>
      </c>
      <c r="AA3129" s="5">
        <v>0</v>
      </c>
      <c r="AB3129" s="5">
        <v>144.587564871837</v>
      </c>
      <c r="AC3129" s="5">
        <v>0</v>
      </c>
      <c r="AD3129" s="5">
        <v>0</v>
      </c>
      <c r="AE3129" s="5">
        <v>871.24197009545196</v>
      </c>
    </row>
    <row r="3130" spans="1:31" ht="30" x14ac:dyDescent="0.25">
      <c r="A3130" s="7">
        <v>3798907</v>
      </c>
      <c r="B3130" s="3">
        <v>1</v>
      </c>
      <c r="C3130" s="3" t="s">
        <v>31</v>
      </c>
      <c r="D3130" s="3" t="s">
        <v>174</v>
      </c>
      <c r="E3130" s="7" t="s">
        <v>85</v>
      </c>
      <c r="F3130" s="7" t="s">
        <v>2384</v>
      </c>
      <c r="G3130" s="7" t="s">
        <v>82</v>
      </c>
      <c r="H3130" s="3" t="s">
        <v>83</v>
      </c>
      <c r="I3130" s="3" t="s">
        <v>37</v>
      </c>
      <c r="J3130" s="3" t="s">
        <v>38</v>
      </c>
      <c r="K3130" s="3" t="s">
        <v>84</v>
      </c>
      <c r="L3130" s="4">
        <v>45519.014131944445</v>
      </c>
      <c r="M3130" s="4">
        <v>45519.106516203705</v>
      </c>
      <c r="N3130" s="5">
        <v>2.2172222222434357</v>
      </c>
      <c r="O3130" s="6">
        <v>0</v>
      </c>
      <c r="P3130" s="6">
        <v>141</v>
      </c>
      <c r="Q3130" s="6">
        <v>0</v>
      </c>
      <c r="R3130" s="6">
        <v>0</v>
      </c>
      <c r="S3130" s="6">
        <v>0</v>
      </c>
      <c r="T3130" s="6">
        <v>49</v>
      </c>
      <c r="U3130" s="6">
        <v>0</v>
      </c>
      <c r="V3130" s="6">
        <v>1</v>
      </c>
      <c r="W3130" s="5">
        <v>0</v>
      </c>
      <c r="X3130" s="5">
        <v>65.870814963778002</v>
      </c>
      <c r="Y3130" s="5">
        <v>0</v>
      </c>
      <c r="Z3130" s="5">
        <v>0</v>
      </c>
      <c r="AA3130" s="5">
        <v>0</v>
      </c>
      <c r="AB3130" s="5">
        <v>674.63793521332195</v>
      </c>
      <c r="AC3130" s="5">
        <v>0</v>
      </c>
      <c r="AD3130" s="5">
        <v>335.16124786737703</v>
      </c>
      <c r="AE3130" s="5">
        <v>1075.6699980444801</v>
      </c>
    </row>
    <row r="3131" spans="1:31" ht="30" x14ac:dyDescent="0.25">
      <c r="A3131" s="7">
        <v>3798908</v>
      </c>
      <c r="B3131" s="3">
        <v>1</v>
      </c>
      <c r="C3131" s="3" t="s">
        <v>31</v>
      </c>
      <c r="D3131" s="3" t="s">
        <v>96</v>
      </c>
      <c r="E3131" s="7" t="s">
        <v>85</v>
      </c>
      <c r="F3131" s="7" t="s">
        <v>2385</v>
      </c>
      <c r="G3131" s="7" t="s">
        <v>98</v>
      </c>
      <c r="H3131" s="3" t="s">
        <v>83</v>
      </c>
      <c r="I3131" s="3" t="s">
        <v>37</v>
      </c>
      <c r="J3131" s="3" t="s">
        <v>38</v>
      </c>
      <c r="K3131" s="3" t="s">
        <v>39</v>
      </c>
      <c r="L3131" s="4">
        <v>45519.016539351855</v>
      </c>
      <c r="M3131" s="4">
        <v>45519.020300925928</v>
      </c>
      <c r="N3131" s="5">
        <v>9.0277777751907706E-2</v>
      </c>
      <c r="O3131" s="6">
        <v>0</v>
      </c>
      <c r="P3131" s="6">
        <v>1120</v>
      </c>
      <c r="Q3131" s="6">
        <v>0</v>
      </c>
      <c r="R3131" s="6">
        <v>0</v>
      </c>
      <c r="S3131" s="6">
        <v>0</v>
      </c>
      <c r="T3131" s="6">
        <v>210</v>
      </c>
      <c r="U3131" s="6">
        <v>1</v>
      </c>
      <c r="V3131" s="6">
        <v>6</v>
      </c>
      <c r="W3131" s="5">
        <v>0</v>
      </c>
      <c r="X3131" s="5">
        <v>19.851958546799199</v>
      </c>
      <c r="Y3131" s="5">
        <v>0</v>
      </c>
      <c r="Z3131" s="5">
        <v>0</v>
      </c>
      <c r="AA3131" s="5">
        <v>0</v>
      </c>
      <c r="AB3131" s="5">
        <v>7.5193354273619102</v>
      </c>
      <c r="AC3131" s="5">
        <v>55.982950859964298</v>
      </c>
      <c r="AD3131" s="5">
        <v>0.34279281336767198</v>
      </c>
      <c r="AE3131" s="5">
        <v>83.697037647493104</v>
      </c>
    </row>
    <row r="3132" spans="1:31" ht="30" x14ac:dyDescent="0.25">
      <c r="A3132" s="7">
        <v>3798914</v>
      </c>
      <c r="B3132" s="3">
        <v>1</v>
      </c>
      <c r="C3132" s="3" t="s">
        <v>31</v>
      </c>
      <c r="D3132" s="3" t="s">
        <v>149</v>
      </c>
      <c r="E3132" s="7" t="s">
        <v>85</v>
      </c>
      <c r="F3132" s="7" t="s">
        <v>2386</v>
      </c>
      <c r="G3132" s="7" t="s">
        <v>98</v>
      </c>
      <c r="H3132" s="3" t="s">
        <v>83</v>
      </c>
      <c r="I3132" s="3" t="s">
        <v>37</v>
      </c>
      <c r="J3132" s="3" t="s">
        <v>38</v>
      </c>
      <c r="K3132" s="3" t="s">
        <v>39</v>
      </c>
      <c r="L3132" s="4">
        <v>45519.020381944443</v>
      </c>
      <c r="M3132" s="4">
        <v>45519.023958333331</v>
      </c>
      <c r="N3132" s="5">
        <v>8.5833333316259086E-2</v>
      </c>
      <c r="O3132" s="6">
        <v>0</v>
      </c>
      <c r="P3132" s="6">
        <v>2818</v>
      </c>
      <c r="Q3132" s="6">
        <v>0</v>
      </c>
      <c r="R3132" s="6">
        <v>0</v>
      </c>
      <c r="S3132" s="6">
        <v>0</v>
      </c>
      <c r="T3132" s="6">
        <v>203</v>
      </c>
      <c r="U3132" s="6">
        <v>0</v>
      </c>
      <c r="V3132" s="6">
        <v>2</v>
      </c>
      <c r="W3132" s="5">
        <v>0</v>
      </c>
      <c r="X3132" s="5">
        <v>44.020572963608899</v>
      </c>
      <c r="Y3132" s="5">
        <v>0</v>
      </c>
      <c r="Z3132" s="5">
        <v>0</v>
      </c>
      <c r="AA3132" s="5">
        <v>0</v>
      </c>
      <c r="AB3132" s="5">
        <v>17.081556467371499</v>
      </c>
      <c r="AC3132" s="5">
        <v>0</v>
      </c>
      <c r="AD3132" s="5">
        <v>1.25839959563535</v>
      </c>
      <c r="AE3132" s="5">
        <v>62.360529026615801</v>
      </c>
    </row>
    <row r="3133" spans="1:31" ht="30" x14ac:dyDescent="0.25">
      <c r="A3133" s="7">
        <v>3798917</v>
      </c>
      <c r="B3133" s="3">
        <v>1</v>
      </c>
      <c r="C3133" s="3" t="s">
        <v>31</v>
      </c>
      <c r="D3133" s="3" t="s">
        <v>79</v>
      </c>
      <c r="E3133" s="7" t="s">
        <v>80</v>
      </c>
      <c r="F3133" s="7" t="s">
        <v>2387</v>
      </c>
      <c r="G3133" s="7" t="s">
        <v>82</v>
      </c>
      <c r="H3133" s="3" t="s">
        <v>83</v>
      </c>
      <c r="I3133" s="3" t="s">
        <v>37</v>
      </c>
      <c r="J3133" s="3" t="s">
        <v>38</v>
      </c>
      <c r="K3133" s="3" t="s">
        <v>84</v>
      </c>
      <c r="L3133" s="4">
        <v>45519.020254629628</v>
      </c>
      <c r="M3133" s="4">
        <v>45519.101898148147</v>
      </c>
      <c r="N3133" s="5">
        <v>1.9594444444519468</v>
      </c>
      <c r="O3133" s="6">
        <v>0</v>
      </c>
      <c r="P3133" s="6">
        <v>1182</v>
      </c>
      <c r="Q3133" s="6">
        <v>0</v>
      </c>
      <c r="R3133" s="6">
        <v>0</v>
      </c>
      <c r="S3133" s="6">
        <v>0</v>
      </c>
      <c r="T3133" s="6">
        <v>149</v>
      </c>
      <c r="U3133" s="6">
        <v>0</v>
      </c>
      <c r="V3133" s="6">
        <v>2</v>
      </c>
      <c r="W3133" s="5">
        <v>0</v>
      </c>
      <c r="X3133" s="5">
        <v>641.58208054890304</v>
      </c>
      <c r="Y3133" s="5">
        <v>0</v>
      </c>
      <c r="Z3133" s="5">
        <v>0</v>
      </c>
      <c r="AA3133" s="5">
        <v>0</v>
      </c>
      <c r="AB3133" s="5">
        <v>150.65749084788899</v>
      </c>
      <c r="AC3133" s="5">
        <v>0</v>
      </c>
      <c r="AD3133" s="5">
        <v>34.784214533848498</v>
      </c>
      <c r="AE3133" s="5">
        <v>827.023785930641</v>
      </c>
    </row>
    <row r="3134" spans="1:31" ht="30" x14ac:dyDescent="0.25">
      <c r="A3134" s="7">
        <v>3798918</v>
      </c>
      <c r="B3134" s="3">
        <v>1</v>
      </c>
      <c r="C3134" s="3" t="s">
        <v>31</v>
      </c>
      <c r="D3134" s="3" t="s">
        <v>40</v>
      </c>
      <c r="E3134" s="7" t="s">
        <v>85</v>
      </c>
      <c r="F3134" s="7" t="s">
        <v>820</v>
      </c>
      <c r="G3134" s="7" t="s">
        <v>87</v>
      </c>
      <c r="H3134" s="3" t="s">
        <v>83</v>
      </c>
      <c r="I3134" s="3" t="s">
        <v>37</v>
      </c>
      <c r="J3134" s="3" t="s">
        <v>38</v>
      </c>
      <c r="K3134" s="3" t="s">
        <v>39</v>
      </c>
      <c r="L3134" s="4">
        <v>45519.020439814813</v>
      </c>
      <c r="M3134" s="4">
        <v>45519.023657407408</v>
      </c>
      <c r="N3134" s="5">
        <v>7.7222222287673503E-2</v>
      </c>
      <c r="O3134" s="6">
        <v>0</v>
      </c>
      <c r="P3134" s="6">
        <v>4160</v>
      </c>
      <c r="Q3134" s="6">
        <v>0</v>
      </c>
      <c r="R3134" s="6">
        <v>0</v>
      </c>
      <c r="S3134" s="6">
        <v>2</v>
      </c>
      <c r="T3134" s="6">
        <v>355</v>
      </c>
      <c r="U3134" s="6">
        <v>0</v>
      </c>
      <c r="V3134" s="6">
        <v>0</v>
      </c>
      <c r="W3134" s="5">
        <v>0</v>
      </c>
      <c r="X3134" s="5">
        <v>62.806450451406498</v>
      </c>
      <c r="Y3134" s="5">
        <v>0</v>
      </c>
      <c r="Z3134" s="5">
        <v>0</v>
      </c>
      <c r="AA3134" s="5">
        <v>12.171083032239901</v>
      </c>
      <c r="AB3134" s="5">
        <v>13.180520772468499</v>
      </c>
      <c r="AC3134" s="5">
        <v>0</v>
      </c>
      <c r="AD3134" s="5">
        <v>0</v>
      </c>
      <c r="AE3134" s="5">
        <v>88.158054256114895</v>
      </c>
    </row>
    <row r="3135" spans="1:31" ht="30" x14ac:dyDescent="0.25">
      <c r="A3135" s="7">
        <v>3798920</v>
      </c>
      <c r="B3135" s="3">
        <v>1</v>
      </c>
      <c r="C3135" s="3" t="s">
        <v>31</v>
      </c>
      <c r="D3135" s="3" t="s">
        <v>125</v>
      </c>
      <c r="E3135" s="7" t="s">
        <v>85</v>
      </c>
      <c r="F3135" s="7" t="s">
        <v>2388</v>
      </c>
      <c r="G3135" s="7" t="s">
        <v>98</v>
      </c>
      <c r="H3135" s="3" t="s">
        <v>83</v>
      </c>
      <c r="I3135" s="3" t="s">
        <v>37</v>
      </c>
      <c r="J3135" s="3" t="s">
        <v>38</v>
      </c>
      <c r="K3135" s="3" t="s">
        <v>39</v>
      </c>
      <c r="L3135" s="4">
        <v>45519.02171296296</v>
      </c>
      <c r="M3135" s="4">
        <v>45519.02648148148</v>
      </c>
      <c r="N3135" s="5">
        <v>0.11444444447988644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415</v>
      </c>
      <c r="U3135" s="6">
        <v>0</v>
      </c>
      <c r="V3135" s="6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4.0178042779219201</v>
      </c>
      <c r="AC3135" s="5">
        <v>0</v>
      </c>
      <c r="AD3135" s="5">
        <v>0</v>
      </c>
      <c r="AE3135" s="5">
        <v>4.0178042779219201</v>
      </c>
    </row>
    <row r="3136" spans="1:31" ht="30" x14ac:dyDescent="0.25">
      <c r="A3136" s="7">
        <v>3798922</v>
      </c>
      <c r="B3136" s="3">
        <v>1</v>
      </c>
      <c r="C3136" s="3" t="s">
        <v>31</v>
      </c>
      <c r="D3136" s="3" t="s">
        <v>125</v>
      </c>
      <c r="E3136" s="7" t="s">
        <v>85</v>
      </c>
      <c r="F3136" s="7" t="s">
        <v>2389</v>
      </c>
      <c r="G3136" s="7" t="s">
        <v>98</v>
      </c>
      <c r="H3136" s="3" t="s">
        <v>83</v>
      </c>
      <c r="I3136" s="3" t="s">
        <v>37</v>
      </c>
      <c r="J3136" s="3" t="s">
        <v>38</v>
      </c>
      <c r="K3136" s="3" t="s">
        <v>39</v>
      </c>
      <c r="L3136" s="4">
        <v>45519.021817129629</v>
      </c>
      <c r="M3136" s="4">
        <v>45519.02648148148</v>
      </c>
      <c r="N3136" s="5">
        <v>0.11194444441935048</v>
      </c>
      <c r="O3136" s="6">
        <v>0</v>
      </c>
      <c r="P3136" s="6">
        <v>4</v>
      </c>
      <c r="Q3136" s="6">
        <v>0</v>
      </c>
      <c r="R3136" s="6">
        <v>0</v>
      </c>
      <c r="S3136" s="6">
        <v>0</v>
      </c>
      <c r="T3136" s="6">
        <v>542</v>
      </c>
      <c r="U3136" s="6">
        <v>0</v>
      </c>
      <c r="V3136" s="6">
        <v>0</v>
      </c>
      <c r="W3136" s="5">
        <v>0</v>
      </c>
      <c r="X3136" s="5">
        <v>0.26937367350583002</v>
      </c>
      <c r="Y3136" s="5">
        <v>0</v>
      </c>
      <c r="Z3136" s="5">
        <v>0</v>
      </c>
      <c r="AA3136" s="5">
        <v>0</v>
      </c>
      <c r="AB3136" s="5">
        <v>18.471204739944099</v>
      </c>
      <c r="AC3136" s="5">
        <v>0</v>
      </c>
      <c r="AD3136" s="5">
        <v>0</v>
      </c>
      <c r="AE3136" s="5">
        <v>18.740578413449899</v>
      </c>
    </row>
    <row r="3137" spans="1:31" ht="30" x14ac:dyDescent="0.25">
      <c r="A3137" s="7">
        <v>3798923</v>
      </c>
      <c r="B3137" s="3">
        <v>1</v>
      </c>
      <c r="C3137" s="3" t="s">
        <v>31</v>
      </c>
      <c r="D3137" s="3" t="s">
        <v>40</v>
      </c>
      <c r="E3137" s="7" t="s">
        <v>85</v>
      </c>
      <c r="F3137" s="7" t="s">
        <v>820</v>
      </c>
      <c r="G3137" s="7" t="s">
        <v>87</v>
      </c>
      <c r="H3137" s="3" t="s">
        <v>83</v>
      </c>
      <c r="I3137" s="3" t="s">
        <v>99</v>
      </c>
      <c r="J3137" s="3" t="s">
        <v>38</v>
      </c>
      <c r="K3137" s="3" t="s">
        <v>39</v>
      </c>
      <c r="L3137" s="4">
        <v>45519.023668981485</v>
      </c>
      <c r="M3137" s="4">
        <v>45519.02511574074</v>
      </c>
      <c r="N3137" s="5">
        <v>3.4722222131676972E-2</v>
      </c>
      <c r="O3137" s="6">
        <v>0</v>
      </c>
      <c r="P3137" s="6">
        <v>4160</v>
      </c>
      <c r="Q3137" s="6">
        <v>0</v>
      </c>
      <c r="R3137" s="6">
        <v>0</v>
      </c>
      <c r="S3137" s="6">
        <v>2</v>
      </c>
      <c r="T3137" s="6">
        <v>355</v>
      </c>
      <c r="U3137" s="6">
        <v>0</v>
      </c>
      <c r="V3137" s="6">
        <v>0</v>
      </c>
      <c r="W3137" s="5">
        <v>0</v>
      </c>
      <c r="X3137" s="5">
        <v>28.234808036305999</v>
      </c>
      <c r="Y3137" s="5">
        <v>0</v>
      </c>
      <c r="Z3137" s="5">
        <v>0</v>
      </c>
      <c r="AA3137" s="5">
        <v>5.4726092770863</v>
      </c>
      <c r="AB3137" s="5">
        <v>5.9264931530883498</v>
      </c>
      <c r="AC3137" s="5">
        <v>0</v>
      </c>
      <c r="AD3137" s="5">
        <v>0</v>
      </c>
      <c r="AE3137" s="5">
        <v>39.6339104664806</v>
      </c>
    </row>
    <row r="3138" spans="1:31" ht="30" x14ac:dyDescent="0.25">
      <c r="A3138" s="7">
        <v>3798924</v>
      </c>
      <c r="B3138" s="3">
        <v>1</v>
      </c>
      <c r="C3138" s="3" t="s">
        <v>31</v>
      </c>
      <c r="D3138" s="3" t="s">
        <v>40</v>
      </c>
      <c r="E3138" s="7" t="s">
        <v>33</v>
      </c>
      <c r="F3138" s="7" t="s">
        <v>2327</v>
      </c>
      <c r="G3138" s="7" t="s">
        <v>52</v>
      </c>
      <c r="H3138" s="3" t="s">
        <v>36</v>
      </c>
      <c r="I3138" s="3" t="s">
        <v>37</v>
      </c>
      <c r="J3138" s="3" t="s">
        <v>38</v>
      </c>
      <c r="K3138" s="3" t="s">
        <v>39</v>
      </c>
      <c r="L3138" s="4">
        <v>45519.023877314816</v>
      </c>
      <c r="M3138" s="4">
        <v>45519.080555555556</v>
      </c>
      <c r="N3138" s="5">
        <v>1.3602777777705342</v>
      </c>
      <c r="O3138" s="6">
        <v>0</v>
      </c>
      <c r="P3138" s="6">
        <v>197</v>
      </c>
      <c r="Q3138" s="6">
        <v>0</v>
      </c>
      <c r="R3138" s="6">
        <v>0</v>
      </c>
      <c r="S3138" s="6">
        <v>0</v>
      </c>
      <c r="T3138" s="6">
        <v>40</v>
      </c>
      <c r="U3138" s="6">
        <v>0</v>
      </c>
      <c r="V3138" s="6">
        <v>0</v>
      </c>
      <c r="W3138" s="5">
        <v>0</v>
      </c>
      <c r="X3138" s="5">
        <v>55.801075535989803</v>
      </c>
      <c r="Y3138" s="5">
        <v>0</v>
      </c>
      <c r="Z3138" s="5">
        <v>0</v>
      </c>
      <c r="AA3138" s="5">
        <v>0</v>
      </c>
      <c r="AB3138" s="5">
        <v>34.8279213556171</v>
      </c>
      <c r="AC3138" s="5">
        <v>0</v>
      </c>
      <c r="AD3138" s="5">
        <v>0</v>
      </c>
      <c r="AE3138" s="5">
        <v>90.628996891607002</v>
      </c>
    </row>
    <row r="3139" spans="1:31" ht="30" x14ac:dyDescent="0.25">
      <c r="A3139" s="7">
        <v>3798928</v>
      </c>
      <c r="B3139" s="3">
        <v>1</v>
      </c>
      <c r="C3139" s="3" t="s">
        <v>31</v>
      </c>
      <c r="D3139" s="3" t="s">
        <v>40</v>
      </c>
      <c r="E3139" s="7" t="s">
        <v>33</v>
      </c>
      <c r="F3139" s="7" t="s">
        <v>2291</v>
      </c>
      <c r="G3139" s="7" t="s">
        <v>42</v>
      </c>
      <c r="H3139" s="3" t="s">
        <v>36</v>
      </c>
      <c r="I3139" s="3" t="s">
        <v>37</v>
      </c>
      <c r="J3139" s="3" t="s">
        <v>43</v>
      </c>
      <c r="K3139" s="3" t="s">
        <v>39</v>
      </c>
      <c r="L3139" s="4">
        <v>45519.028321759259</v>
      </c>
      <c r="M3139" s="4">
        <v>45519.429861111108</v>
      </c>
      <c r="N3139" s="5">
        <v>9.6369444443844259</v>
      </c>
      <c r="O3139" s="6">
        <v>0</v>
      </c>
      <c r="P3139" s="6">
        <v>180</v>
      </c>
      <c r="Q3139" s="6">
        <v>0</v>
      </c>
      <c r="R3139" s="6">
        <v>0</v>
      </c>
      <c r="S3139" s="6">
        <v>0</v>
      </c>
      <c r="T3139" s="6">
        <v>15</v>
      </c>
      <c r="U3139" s="6">
        <v>0</v>
      </c>
      <c r="V3139" s="6">
        <v>0</v>
      </c>
      <c r="W3139" s="5">
        <v>0</v>
      </c>
      <c r="X3139" s="5">
        <v>304.04909908924401</v>
      </c>
      <c r="Y3139" s="5">
        <v>0</v>
      </c>
      <c r="Z3139" s="5">
        <v>0</v>
      </c>
      <c r="AA3139" s="5">
        <v>0</v>
      </c>
      <c r="AB3139" s="5">
        <v>383.39969340399398</v>
      </c>
      <c r="AC3139" s="5">
        <v>0</v>
      </c>
      <c r="AD3139" s="5">
        <v>0</v>
      </c>
      <c r="AE3139" s="5">
        <v>687.44879249323799</v>
      </c>
    </row>
    <row r="3140" spans="1:31" ht="30" x14ac:dyDescent="0.25">
      <c r="A3140" s="7">
        <v>3798932</v>
      </c>
      <c r="B3140" s="3">
        <v>1</v>
      </c>
      <c r="C3140" s="3" t="s">
        <v>31</v>
      </c>
      <c r="D3140" s="3" t="s">
        <v>108</v>
      </c>
      <c r="E3140" s="7" t="s">
        <v>85</v>
      </c>
      <c r="F3140" s="7" t="s">
        <v>2390</v>
      </c>
      <c r="G3140" s="7" t="s">
        <v>98</v>
      </c>
      <c r="H3140" s="3" t="s">
        <v>83</v>
      </c>
      <c r="I3140" s="3" t="s">
        <v>37</v>
      </c>
      <c r="J3140" s="3" t="s">
        <v>38</v>
      </c>
      <c r="K3140" s="3" t="s">
        <v>39</v>
      </c>
      <c r="L3140" s="4">
        <v>45519.033414351848</v>
      </c>
      <c r="M3140" s="4">
        <v>45519.038217592592</v>
      </c>
      <c r="N3140" s="5">
        <v>0.11527777783339843</v>
      </c>
      <c r="O3140" s="6">
        <v>0</v>
      </c>
      <c r="P3140" s="6">
        <v>8110</v>
      </c>
      <c r="Q3140" s="6">
        <v>0</v>
      </c>
      <c r="R3140" s="6">
        <v>0</v>
      </c>
      <c r="S3140" s="6">
        <v>0</v>
      </c>
      <c r="T3140" s="6">
        <v>720</v>
      </c>
      <c r="U3140" s="6">
        <v>0</v>
      </c>
      <c r="V3140" s="6">
        <v>1</v>
      </c>
      <c r="W3140" s="5">
        <v>0</v>
      </c>
      <c r="X3140" s="5">
        <v>169.030312519951</v>
      </c>
      <c r="Y3140" s="5">
        <v>0</v>
      </c>
      <c r="Z3140" s="5">
        <v>0</v>
      </c>
      <c r="AA3140" s="5">
        <v>0</v>
      </c>
      <c r="AB3140" s="5">
        <v>49.590364174737402</v>
      </c>
      <c r="AC3140" s="5">
        <v>0</v>
      </c>
      <c r="AD3140" s="5">
        <v>2.3424060343008601E-2</v>
      </c>
      <c r="AE3140" s="5">
        <v>218.64410075503099</v>
      </c>
    </row>
    <row r="3141" spans="1:31" ht="30" x14ac:dyDescent="0.25">
      <c r="A3141" s="7">
        <v>3798937</v>
      </c>
      <c r="B3141" s="3">
        <v>1</v>
      </c>
      <c r="C3141" s="3" t="s">
        <v>31</v>
      </c>
      <c r="D3141" s="3" t="s">
        <v>149</v>
      </c>
      <c r="E3141" s="7" t="s">
        <v>85</v>
      </c>
      <c r="F3141" s="7" t="s">
        <v>382</v>
      </c>
      <c r="G3141" s="7" t="s">
        <v>98</v>
      </c>
      <c r="H3141" s="3" t="s">
        <v>83</v>
      </c>
      <c r="I3141" s="3" t="s">
        <v>37</v>
      </c>
      <c r="J3141" s="3" t="s">
        <v>38</v>
      </c>
      <c r="K3141" s="3" t="s">
        <v>39</v>
      </c>
      <c r="L3141" s="4">
        <v>45519.038368055553</v>
      </c>
      <c r="M3141" s="4">
        <v>45519.043553240743</v>
      </c>
      <c r="N3141" s="5">
        <v>0.12444444454740733</v>
      </c>
      <c r="O3141" s="6">
        <v>0</v>
      </c>
      <c r="P3141" s="6">
        <v>286</v>
      </c>
      <c r="Q3141" s="6">
        <v>0</v>
      </c>
      <c r="R3141" s="6">
        <v>0</v>
      </c>
      <c r="S3141" s="6">
        <v>2</v>
      </c>
      <c r="T3141" s="6">
        <v>174</v>
      </c>
      <c r="U3141" s="6">
        <v>0</v>
      </c>
      <c r="V3141" s="6">
        <v>0</v>
      </c>
      <c r="W3141" s="5">
        <v>0</v>
      </c>
      <c r="X3141" s="5">
        <v>9.1718835100145792</v>
      </c>
      <c r="Y3141" s="5">
        <v>0</v>
      </c>
      <c r="Z3141" s="5">
        <v>0</v>
      </c>
      <c r="AA3141" s="5">
        <v>20.156575521850002</v>
      </c>
      <c r="AB3141" s="5">
        <v>48.310860712158203</v>
      </c>
      <c r="AC3141" s="5">
        <v>0</v>
      </c>
      <c r="AD3141" s="5">
        <v>0</v>
      </c>
      <c r="AE3141" s="5">
        <v>77.639319744022799</v>
      </c>
    </row>
    <row r="3142" spans="1:31" ht="30" x14ac:dyDescent="0.25">
      <c r="A3142" s="7">
        <v>3798940</v>
      </c>
      <c r="B3142" s="3">
        <v>1</v>
      </c>
      <c r="C3142" s="3" t="s">
        <v>31</v>
      </c>
      <c r="D3142" s="3" t="s">
        <v>125</v>
      </c>
      <c r="E3142" s="7" t="s">
        <v>80</v>
      </c>
      <c r="F3142" s="7" t="s">
        <v>2391</v>
      </c>
      <c r="G3142" s="7" t="s">
        <v>82</v>
      </c>
      <c r="H3142" s="3" t="s">
        <v>83</v>
      </c>
      <c r="I3142" s="3" t="s">
        <v>37</v>
      </c>
      <c r="J3142" s="3" t="s">
        <v>38</v>
      </c>
      <c r="K3142" s="3" t="s">
        <v>84</v>
      </c>
      <c r="L3142" s="4">
        <v>45519.038854166669</v>
      </c>
      <c r="M3142" s="4">
        <v>45519.043587962966</v>
      </c>
      <c r="N3142" s="5">
        <v>0.11361111112637445</v>
      </c>
      <c r="O3142" s="6">
        <v>0</v>
      </c>
      <c r="P3142" s="6">
        <v>292</v>
      </c>
      <c r="Q3142" s="6">
        <v>0</v>
      </c>
      <c r="R3142" s="6">
        <v>0</v>
      </c>
      <c r="S3142" s="6">
        <v>0</v>
      </c>
      <c r="T3142" s="6">
        <v>155</v>
      </c>
      <c r="U3142" s="6">
        <v>0</v>
      </c>
      <c r="V3142" s="6">
        <v>0</v>
      </c>
      <c r="W3142" s="5">
        <v>0</v>
      </c>
      <c r="X3142" s="5">
        <v>7.2947525275739498</v>
      </c>
      <c r="Y3142" s="5">
        <v>0</v>
      </c>
      <c r="Z3142" s="5">
        <v>0</v>
      </c>
      <c r="AA3142" s="5">
        <v>0</v>
      </c>
      <c r="AB3142" s="5">
        <v>14.248411605887799</v>
      </c>
      <c r="AC3142" s="5">
        <v>0</v>
      </c>
      <c r="AD3142" s="5">
        <v>0</v>
      </c>
      <c r="AE3142" s="5">
        <v>21.543164133461701</v>
      </c>
    </row>
    <row r="3143" spans="1:31" ht="30" x14ac:dyDescent="0.25">
      <c r="A3143" s="7">
        <v>3798941</v>
      </c>
      <c r="B3143" s="3">
        <v>1</v>
      </c>
      <c r="C3143" s="3" t="s">
        <v>31</v>
      </c>
      <c r="D3143" s="3" t="s">
        <v>125</v>
      </c>
      <c r="E3143" s="7" t="s">
        <v>89</v>
      </c>
      <c r="F3143" s="7" t="s">
        <v>2392</v>
      </c>
      <c r="G3143" s="7" t="s">
        <v>82</v>
      </c>
      <c r="H3143" s="3" t="s">
        <v>83</v>
      </c>
      <c r="I3143" s="3" t="s">
        <v>37</v>
      </c>
      <c r="J3143" s="3" t="s">
        <v>38</v>
      </c>
      <c r="K3143" s="3" t="s">
        <v>84</v>
      </c>
      <c r="L3143" s="4">
        <v>45519.039004629631</v>
      </c>
      <c r="M3143" s="4">
        <v>45519.084317129629</v>
      </c>
      <c r="N3143" s="5">
        <v>1.0874999999650754</v>
      </c>
      <c r="O3143" s="6">
        <v>0</v>
      </c>
      <c r="P3143" s="6">
        <v>51</v>
      </c>
      <c r="Q3143" s="6">
        <v>0</v>
      </c>
      <c r="R3143" s="6">
        <v>0</v>
      </c>
      <c r="S3143" s="6">
        <v>1</v>
      </c>
      <c r="T3143" s="6">
        <v>14</v>
      </c>
      <c r="U3143" s="6">
        <v>0</v>
      </c>
      <c r="V3143" s="6">
        <v>0</v>
      </c>
      <c r="W3143" s="5">
        <v>0</v>
      </c>
      <c r="X3143" s="5">
        <v>14.740973286104699</v>
      </c>
      <c r="Y3143" s="5">
        <v>0</v>
      </c>
      <c r="Z3143" s="5">
        <v>0</v>
      </c>
      <c r="AA3143" s="5">
        <v>171.52086879806399</v>
      </c>
      <c r="AB3143" s="5">
        <v>512.524695523535</v>
      </c>
      <c r="AC3143" s="5">
        <v>0</v>
      </c>
      <c r="AD3143" s="5">
        <v>0</v>
      </c>
      <c r="AE3143" s="5">
        <v>698.78653760770305</v>
      </c>
    </row>
    <row r="3144" spans="1:31" ht="30" x14ac:dyDescent="0.25">
      <c r="A3144" s="7">
        <v>3798944</v>
      </c>
      <c r="B3144" s="3">
        <v>1</v>
      </c>
      <c r="C3144" s="3" t="s">
        <v>31</v>
      </c>
      <c r="D3144" s="3" t="s">
        <v>88</v>
      </c>
      <c r="E3144" s="7" t="s">
        <v>85</v>
      </c>
      <c r="F3144" s="7" t="s">
        <v>1330</v>
      </c>
      <c r="G3144" s="7" t="s">
        <v>98</v>
      </c>
      <c r="H3144" s="3" t="s">
        <v>83</v>
      </c>
      <c r="I3144" s="3" t="s">
        <v>37</v>
      </c>
      <c r="J3144" s="3" t="s">
        <v>38</v>
      </c>
      <c r="K3144" s="3" t="s">
        <v>39</v>
      </c>
      <c r="L3144" s="4">
        <v>45519.040729166663</v>
      </c>
      <c r="M3144" s="4">
        <v>45519.045289351852</v>
      </c>
      <c r="N3144" s="5">
        <v>0.10944444453343749</v>
      </c>
      <c r="O3144" s="6">
        <v>0</v>
      </c>
      <c r="P3144" s="6">
        <v>7882</v>
      </c>
      <c r="Q3144" s="6">
        <v>0</v>
      </c>
      <c r="R3144" s="6">
        <v>0</v>
      </c>
      <c r="S3144" s="6">
        <v>0</v>
      </c>
      <c r="T3144" s="6">
        <v>844</v>
      </c>
      <c r="U3144" s="6">
        <v>0</v>
      </c>
      <c r="V3144" s="6">
        <v>2</v>
      </c>
      <c r="W3144" s="5">
        <v>0</v>
      </c>
      <c r="X3144" s="5">
        <v>156.27937229076801</v>
      </c>
      <c r="Y3144" s="5">
        <v>0</v>
      </c>
      <c r="Z3144" s="5">
        <v>0</v>
      </c>
      <c r="AA3144" s="5">
        <v>0</v>
      </c>
      <c r="AB3144" s="5">
        <v>51.437206767968199</v>
      </c>
      <c r="AC3144" s="5">
        <v>0</v>
      </c>
      <c r="AD3144" s="5">
        <v>3.0585290804561698</v>
      </c>
      <c r="AE3144" s="5">
        <v>210.77510813919301</v>
      </c>
    </row>
    <row r="3145" spans="1:31" ht="30" x14ac:dyDescent="0.25">
      <c r="A3145" s="7">
        <v>3798947</v>
      </c>
      <c r="B3145" s="3">
        <v>1</v>
      </c>
      <c r="C3145" s="3" t="s">
        <v>31</v>
      </c>
      <c r="D3145" s="3" t="s">
        <v>88</v>
      </c>
      <c r="E3145" s="7" t="s">
        <v>33</v>
      </c>
      <c r="F3145" s="7" t="s">
        <v>865</v>
      </c>
      <c r="G3145" s="7" t="s">
        <v>42</v>
      </c>
      <c r="H3145" s="3" t="s">
        <v>36</v>
      </c>
      <c r="I3145" s="3" t="s">
        <v>37</v>
      </c>
      <c r="J3145" s="3" t="s">
        <v>43</v>
      </c>
      <c r="K3145" s="3" t="s">
        <v>39</v>
      </c>
      <c r="L3145" s="4">
        <v>45519.045057870368</v>
      </c>
      <c r="M3145" s="4">
        <v>45519.289583333331</v>
      </c>
      <c r="N3145" s="5">
        <v>5.8686111111310311</v>
      </c>
      <c r="O3145" s="6">
        <v>0</v>
      </c>
      <c r="P3145" s="6">
        <v>210</v>
      </c>
      <c r="Q3145" s="6">
        <v>0</v>
      </c>
      <c r="R3145" s="6">
        <v>0</v>
      </c>
      <c r="S3145" s="6">
        <v>0</v>
      </c>
      <c r="T3145" s="6">
        <v>10</v>
      </c>
      <c r="U3145" s="6">
        <v>0</v>
      </c>
      <c r="V3145" s="6">
        <v>0</v>
      </c>
      <c r="W3145" s="5">
        <v>0</v>
      </c>
      <c r="X3145" s="5">
        <v>228.00157466072301</v>
      </c>
      <c r="Y3145" s="5">
        <v>0</v>
      </c>
      <c r="Z3145" s="5">
        <v>0</v>
      </c>
      <c r="AA3145" s="5">
        <v>0</v>
      </c>
      <c r="AB3145" s="5">
        <v>20.716753784381002</v>
      </c>
      <c r="AC3145" s="5">
        <v>0</v>
      </c>
      <c r="AD3145" s="5">
        <v>0</v>
      </c>
      <c r="AE3145" s="5">
        <v>248.71832844510399</v>
      </c>
    </row>
    <row r="3146" spans="1:31" ht="30" x14ac:dyDescent="0.25">
      <c r="A3146" s="7">
        <v>3798954</v>
      </c>
      <c r="B3146" s="3">
        <v>1</v>
      </c>
      <c r="C3146" s="3" t="s">
        <v>31</v>
      </c>
      <c r="D3146" s="3" t="s">
        <v>57</v>
      </c>
      <c r="E3146" s="7" t="s">
        <v>80</v>
      </c>
      <c r="F3146" s="7" t="s">
        <v>2393</v>
      </c>
      <c r="G3146" s="7" t="s">
        <v>82</v>
      </c>
      <c r="H3146" s="3" t="s">
        <v>83</v>
      </c>
      <c r="I3146" s="3" t="s">
        <v>37</v>
      </c>
      <c r="J3146" s="3" t="s">
        <v>38</v>
      </c>
      <c r="K3146" s="3" t="s">
        <v>84</v>
      </c>
      <c r="L3146" s="4">
        <v>45519.049224537041</v>
      </c>
      <c r="M3146" s="4">
        <v>45519.08252314815</v>
      </c>
      <c r="N3146" s="5">
        <v>0.79916666663484648</v>
      </c>
      <c r="O3146" s="6">
        <v>0</v>
      </c>
      <c r="P3146" s="6">
        <v>1</v>
      </c>
      <c r="Q3146" s="6">
        <v>0</v>
      </c>
      <c r="R3146" s="6">
        <v>0</v>
      </c>
      <c r="S3146" s="6">
        <v>0</v>
      </c>
      <c r="T3146" s="6">
        <v>29</v>
      </c>
      <c r="U3146" s="6">
        <v>1</v>
      </c>
      <c r="V3146" s="6">
        <v>3</v>
      </c>
      <c r="W3146" s="5">
        <v>0</v>
      </c>
      <c r="X3146" s="5">
        <v>1.2255215513823099</v>
      </c>
      <c r="Y3146" s="5">
        <v>0</v>
      </c>
      <c r="Z3146" s="5">
        <v>0</v>
      </c>
      <c r="AA3146" s="5">
        <v>0</v>
      </c>
      <c r="AB3146" s="5">
        <v>125.577276532783</v>
      </c>
      <c r="AC3146" s="5">
        <v>24.579634089698299</v>
      </c>
      <c r="AD3146" s="5">
        <v>13.319047501391999</v>
      </c>
      <c r="AE3146" s="5">
        <v>164.701479675255</v>
      </c>
    </row>
    <row r="3147" spans="1:31" ht="30" x14ac:dyDescent="0.25">
      <c r="A3147" s="7">
        <v>3798957</v>
      </c>
      <c r="B3147" s="3">
        <v>1</v>
      </c>
      <c r="C3147" s="3" t="s">
        <v>31</v>
      </c>
      <c r="D3147" s="3" t="s">
        <v>174</v>
      </c>
      <c r="E3147" s="7" t="s">
        <v>85</v>
      </c>
      <c r="F3147" s="7" t="s">
        <v>593</v>
      </c>
      <c r="G3147" s="7" t="s">
        <v>87</v>
      </c>
      <c r="H3147" s="3" t="s">
        <v>83</v>
      </c>
      <c r="I3147" s="3" t="s">
        <v>37</v>
      </c>
      <c r="J3147" s="3" t="s">
        <v>38</v>
      </c>
      <c r="K3147" s="3" t="s">
        <v>39</v>
      </c>
      <c r="L3147" s="4">
        <v>45519.050925925927</v>
      </c>
      <c r="M3147" s="4">
        <v>45519.060601851852</v>
      </c>
      <c r="N3147" s="5">
        <v>0.23222222219919786</v>
      </c>
      <c r="O3147" s="6">
        <v>0</v>
      </c>
      <c r="P3147" s="6">
        <v>0</v>
      </c>
      <c r="Q3147" s="6">
        <v>0</v>
      </c>
      <c r="R3147" s="6">
        <v>0</v>
      </c>
      <c r="S3147" s="6">
        <v>5</v>
      </c>
      <c r="T3147" s="6">
        <v>0</v>
      </c>
      <c r="U3147" s="6">
        <v>1</v>
      </c>
      <c r="V3147" s="6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55.478629449233601</v>
      </c>
      <c r="AB3147" s="5">
        <v>0</v>
      </c>
      <c r="AC3147" s="5">
        <v>0</v>
      </c>
      <c r="AD3147" s="5">
        <v>0</v>
      </c>
      <c r="AE3147" s="5">
        <v>55.478629449233601</v>
      </c>
    </row>
    <row r="3148" spans="1:31" ht="30" x14ac:dyDescent="0.25">
      <c r="A3148" s="7">
        <v>3798960</v>
      </c>
      <c r="B3148" s="3">
        <v>1</v>
      </c>
      <c r="C3148" s="3" t="s">
        <v>31</v>
      </c>
      <c r="D3148" s="3" t="s">
        <v>169</v>
      </c>
      <c r="E3148" s="7" t="s">
        <v>85</v>
      </c>
      <c r="F3148" s="7" t="s">
        <v>2006</v>
      </c>
      <c r="G3148" s="7" t="s">
        <v>98</v>
      </c>
      <c r="H3148" s="3" t="s">
        <v>83</v>
      </c>
      <c r="I3148" s="3" t="s">
        <v>37</v>
      </c>
      <c r="J3148" s="3" t="s">
        <v>38</v>
      </c>
      <c r="K3148" s="3" t="s">
        <v>39</v>
      </c>
      <c r="L3148" s="4">
        <v>45519.052905092591</v>
      </c>
      <c r="M3148" s="4">
        <v>45519.056597222225</v>
      </c>
      <c r="N3148" s="5">
        <v>8.8611111219506711E-2</v>
      </c>
      <c r="O3148" s="6">
        <v>0</v>
      </c>
      <c r="P3148" s="6">
        <v>4112</v>
      </c>
      <c r="Q3148" s="6">
        <v>0</v>
      </c>
      <c r="R3148" s="6">
        <v>0</v>
      </c>
      <c r="S3148" s="6">
        <v>0</v>
      </c>
      <c r="T3148" s="6">
        <v>425</v>
      </c>
      <c r="U3148" s="6">
        <v>0</v>
      </c>
      <c r="V3148" s="6">
        <v>0</v>
      </c>
      <c r="W3148" s="5">
        <v>0</v>
      </c>
      <c r="X3148" s="5">
        <v>63.649919114107902</v>
      </c>
      <c r="Y3148" s="5">
        <v>0</v>
      </c>
      <c r="Z3148" s="5">
        <v>0</v>
      </c>
      <c r="AA3148" s="5">
        <v>0</v>
      </c>
      <c r="AB3148" s="5">
        <v>20.038449913804101</v>
      </c>
      <c r="AC3148" s="5">
        <v>0</v>
      </c>
      <c r="AD3148" s="5">
        <v>0</v>
      </c>
      <c r="AE3148" s="5">
        <v>83.688369027912103</v>
      </c>
    </row>
    <row r="3149" spans="1:31" ht="30" x14ac:dyDescent="0.25">
      <c r="A3149" s="7">
        <v>3798961</v>
      </c>
      <c r="B3149" s="3">
        <v>1</v>
      </c>
      <c r="C3149" s="3" t="s">
        <v>31</v>
      </c>
      <c r="D3149" s="3" t="s">
        <v>103</v>
      </c>
      <c r="E3149" s="7" t="s">
        <v>33</v>
      </c>
      <c r="F3149" s="7" t="s">
        <v>173</v>
      </c>
      <c r="G3149" s="7" t="s">
        <v>69</v>
      </c>
      <c r="H3149" s="3" t="s">
        <v>36</v>
      </c>
      <c r="I3149" s="3" t="s">
        <v>37</v>
      </c>
      <c r="J3149" s="3" t="s">
        <v>38</v>
      </c>
      <c r="K3149" s="3" t="s">
        <v>39</v>
      </c>
      <c r="L3149" s="4">
        <v>45519.030972222223</v>
      </c>
      <c r="M3149" s="4">
        <v>45519.17291666667</v>
      </c>
      <c r="N3149" s="5">
        <v>3.4066666667349637</v>
      </c>
      <c r="O3149" s="6">
        <v>0</v>
      </c>
      <c r="P3149" s="6">
        <v>241</v>
      </c>
      <c r="Q3149" s="6">
        <v>0</v>
      </c>
      <c r="R3149" s="6">
        <v>0</v>
      </c>
      <c r="S3149" s="6">
        <v>0</v>
      </c>
      <c r="T3149" s="6">
        <v>33</v>
      </c>
      <c r="U3149" s="6">
        <v>0</v>
      </c>
      <c r="V3149" s="6">
        <v>0</v>
      </c>
      <c r="W3149" s="5">
        <v>0</v>
      </c>
      <c r="X3149" s="5">
        <v>134.06952197072599</v>
      </c>
      <c r="Y3149" s="5">
        <v>0</v>
      </c>
      <c r="Z3149" s="5">
        <v>0</v>
      </c>
      <c r="AA3149" s="5">
        <v>0</v>
      </c>
      <c r="AB3149" s="5">
        <v>50.246692076749902</v>
      </c>
      <c r="AC3149" s="5">
        <v>0</v>
      </c>
      <c r="AD3149" s="5">
        <v>0</v>
      </c>
      <c r="AE3149" s="5">
        <v>184.316214047476</v>
      </c>
    </row>
    <row r="3150" spans="1:31" ht="30" x14ac:dyDescent="0.25">
      <c r="A3150" s="7">
        <v>3798963</v>
      </c>
      <c r="B3150" s="3">
        <v>1</v>
      </c>
      <c r="C3150" s="3" t="s">
        <v>31</v>
      </c>
      <c r="D3150" s="3" t="s">
        <v>149</v>
      </c>
      <c r="E3150" s="7" t="s">
        <v>33</v>
      </c>
      <c r="F3150" s="7" t="s">
        <v>2242</v>
      </c>
      <c r="G3150" s="7" t="s">
        <v>42</v>
      </c>
      <c r="H3150" s="3" t="s">
        <v>36</v>
      </c>
      <c r="I3150" s="3" t="s">
        <v>37</v>
      </c>
      <c r="J3150" s="3" t="s">
        <v>43</v>
      </c>
      <c r="K3150" s="3" t="s">
        <v>39</v>
      </c>
      <c r="L3150" s="4">
        <v>45519.053842592592</v>
      </c>
      <c r="M3150" s="4">
        <v>45519.449305555558</v>
      </c>
      <c r="N3150" s="5">
        <v>9.4911111111869104</v>
      </c>
      <c r="O3150" s="6">
        <v>0</v>
      </c>
      <c r="P3150" s="6">
        <v>3</v>
      </c>
      <c r="Q3150" s="6">
        <v>0</v>
      </c>
      <c r="R3150" s="6">
        <v>0</v>
      </c>
      <c r="S3150" s="6">
        <v>0</v>
      </c>
      <c r="T3150" s="6">
        <v>34</v>
      </c>
      <c r="U3150" s="6">
        <v>0</v>
      </c>
      <c r="V3150" s="6">
        <v>0</v>
      </c>
      <c r="W3150" s="5">
        <v>0</v>
      </c>
      <c r="X3150" s="5">
        <v>1.3149221903739501</v>
      </c>
      <c r="Y3150" s="5">
        <v>0</v>
      </c>
      <c r="Z3150" s="5">
        <v>0</v>
      </c>
      <c r="AA3150" s="5">
        <v>0</v>
      </c>
      <c r="AB3150" s="5">
        <v>340.46738456329399</v>
      </c>
      <c r="AC3150" s="5">
        <v>0</v>
      </c>
      <c r="AD3150" s="5">
        <v>0</v>
      </c>
      <c r="AE3150" s="5">
        <v>341.78230675366802</v>
      </c>
    </row>
    <row r="3151" spans="1:31" ht="30" x14ac:dyDescent="0.25">
      <c r="A3151" s="7">
        <v>3798965</v>
      </c>
      <c r="B3151" s="3">
        <v>1</v>
      </c>
      <c r="C3151" s="3" t="s">
        <v>31</v>
      </c>
      <c r="D3151" s="3" t="s">
        <v>163</v>
      </c>
      <c r="E3151" s="7" t="s">
        <v>85</v>
      </c>
      <c r="F3151" s="7" t="s">
        <v>2394</v>
      </c>
      <c r="G3151" s="7" t="s">
        <v>98</v>
      </c>
      <c r="H3151" s="3" t="s">
        <v>83</v>
      </c>
      <c r="I3151" s="3" t="s">
        <v>37</v>
      </c>
      <c r="J3151" s="3" t="s">
        <v>38</v>
      </c>
      <c r="K3151" s="3" t="s">
        <v>39</v>
      </c>
      <c r="L3151" s="4">
        <v>45519.054386574076</v>
      </c>
      <c r="M3151" s="4">
        <v>45519.058715277781</v>
      </c>
      <c r="N3151" s="5">
        <v>0.10388888890156522</v>
      </c>
      <c r="O3151" s="6">
        <v>0</v>
      </c>
      <c r="P3151" s="6">
        <v>253</v>
      </c>
      <c r="Q3151" s="6">
        <v>0</v>
      </c>
      <c r="R3151" s="6">
        <v>0</v>
      </c>
      <c r="S3151" s="6">
        <v>1</v>
      </c>
      <c r="T3151" s="6">
        <v>25</v>
      </c>
      <c r="U3151" s="6">
        <v>0</v>
      </c>
      <c r="V3151" s="6">
        <v>1</v>
      </c>
      <c r="W3151" s="5">
        <v>0</v>
      </c>
      <c r="X3151" s="5">
        <v>8.9030769667809899</v>
      </c>
      <c r="Y3151" s="5">
        <v>0</v>
      </c>
      <c r="Z3151" s="5">
        <v>0</v>
      </c>
      <c r="AA3151" s="5">
        <v>3.3655115977907002</v>
      </c>
      <c r="AB3151" s="5">
        <v>13.8305338563675</v>
      </c>
      <c r="AC3151" s="5">
        <v>0</v>
      </c>
      <c r="AD3151" s="5">
        <v>0.16809631258014099</v>
      </c>
      <c r="AE3151" s="5">
        <v>26.2672187335193</v>
      </c>
    </row>
    <row r="3152" spans="1:31" ht="30" x14ac:dyDescent="0.25">
      <c r="A3152" s="7">
        <v>3798971</v>
      </c>
      <c r="B3152" s="3">
        <v>1</v>
      </c>
      <c r="C3152" s="3" t="s">
        <v>31</v>
      </c>
      <c r="D3152" s="3" t="s">
        <v>125</v>
      </c>
      <c r="E3152" s="7" t="s">
        <v>85</v>
      </c>
      <c r="F3152" s="7" t="s">
        <v>2395</v>
      </c>
      <c r="G3152" s="7" t="s">
        <v>98</v>
      </c>
      <c r="H3152" s="3" t="s">
        <v>83</v>
      </c>
      <c r="I3152" s="3" t="s">
        <v>37</v>
      </c>
      <c r="J3152" s="3" t="s">
        <v>38</v>
      </c>
      <c r="K3152" s="3" t="s">
        <v>39</v>
      </c>
      <c r="L3152" s="4">
        <v>45519.059178240743</v>
      </c>
      <c r="M3152" s="4">
        <v>45519.063900462963</v>
      </c>
      <c r="N3152" s="5">
        <v>0.1133333332836628</v>
      </c>
      <c r="O3152" s="6">
        <v>0</v>
      </c>
      <c r="P3152" s="6">
        <v>4515</v>
      </c>
      <c r="Q3152" s="6">
        <v>0</v>
      </c>
      <c r="R3152" s="6">
        <v>0</v>
      </c>
      <c r="S3152" s="6">
        <v>0</v>
      </c>
      <c r="T3152" s="6">
        <v>538</v>
      </c>
      <c r="U3152" s="6">
        <v>0</v>
      </c>
      <c r="V3152" s="6">
        <v>0</v>
      </c>
      <c r="W3152" s="5">
        <v>0</v>
      </c>
      <c r="X3152" s="5">
        <v>97.122183225233996</v>
      </c>
      <c r="Y3152" s="5">
        <v>0</v>
      </c>
      <c r="Z3152" s="5">
        <v>0</v>
      </c>
      <c r="AA3152" s="5">
        <v>0</v>
      </c>
      <c r="AB3152" s="5">
        <v>43.288485536103501</v>
      </c>
      <c r="AC3152" s="5">
        <v>0</v>
      </c>
      <c r="AD3152" s="5">
        <v>0</v>
      </c>
      <c r="AE3152" s="5">
        <v>140.410668761338</v>
      </c>
    </row>
    <row r="3153" spans="1:31" ht="30" x14ac:dyDescent="0.25">
      <c r="A3153" s="7">
        <v>3798975</v>
      </c>
      <c r="B3153" s="3">
        <v>1</v>
      </c>
      <c r="C3153" s="3" t="s">
        <v>31</v>
      </c>
      <c r="D3153" s="3" t="s">
        <v>96</v>
      </c>
      <c r="E3153" s="7" t="s">
        <v>85</v>
      </c>
      <c r="F3153" s="7" t="s">
        <v>2396</v>
      </c>
      <c r="G3153" s="7" t="s">
        <v>98</v>
      </c>
      <c r="H3153" s="3" t="s">
        <v>83</v>
      </c>
      <c r="I3153" s="3" t="s">
        <v>37</v>
      </c>
      <c r="J3153" s="3" t="s">
        <v>38</v>
      </c>
      <c r="K3153" s="3" t="s">
        <v>39</v>
      </c>
      <c r="L3153" s="4">
        <v>45519.062349537038</v>
      </c>
      <c r="M3153" s="4">
        <v>45519.066377314812</v>
      </c>
      <c r="N3153" s="5">
        <v>9.6666666562668979E-2</v>
      </c>
      <c r="O3153" s="6">
        <v>0</v>
      </c>
      <c r="P3153" s="6">
        <v>14548</v>
      </c>
      <c r="Q3153" s="6">
        <v>0</v>
      </c>
      <c r="R3153" s="6">
        <v>0</v>
      </c>
      <c r="S3153" s="6">
        <v>1</v>
      </c>
      <c r="T3153" s="6">
        <v>1826</v>
      </c>
      <c r="U3153" s="6">
        <v>0</v>
      </c>
      <c r="V3153" s="6">
        <v>14</v>
      </c>
      <c r="W3153" s="5">
        <v>0</v>
      </c>
      <c r="X3153" s="5">
        <v>247.28527668357901</v>
      </c>
      <c r="Y3153" s="5">
        <v>0</v>
      </c>
      <c r="Z3153" s="5">
        <v>0</v>
      </c>
      <c r="AA3153" s="5">
        <v>0</v>
      </c>
      <c r="AB3153" s="5">
        <v>95.3013256530852</v>
      </c>
      <c r="AC3153" s="5">
        <v>0</v>
      </c>
      <c r="AD3153" s="5">
        <v>4.1087823087836401</v>
      </c>
      <c r="AE3153" s="5">
        <v>346.69538464544797</v>
      </c>
    </row>
    <row r="3154" spans="1:31" ht="30" x14ac:dyDescent="0.25">
      <c r="A3154" s="7">
        <v>3798978</v>
      </c>
      <c r="B3154" s="3">
        <v>1</v>
      </c>
      <c r="C3154" s="3" t="s">
        <v>31</v>
      </c>
      <c r="D3154" s="3" t="s">
        <v>96</v>
      </c>
      <c r="E3154" s="7" t="s">
        <v>85</v>
      </c>
      <c r="F3154" s="7" t="s">
        <v>2397</v>
      </c>
      <c r="G3154" s="7" t="s">
        <v>98</v>
      </c>
      <c r="H3154" s="3" t="s">
        <v>83</v>
      </c>
      <c r="I3154" s="3" t="s">
        <v>37</v>
      </c>
      <c r="J3154" s="3" t="s">
        <v>38</v>
      </c>
      <c r="K3154" s="3" t="s">
        <v>39</v>
      </c>
      <c r="L3154" s="4">
        <v>45519.069513888891</v>
      </c>
      <c r="M3154" s="4">
        <v>45519.073969907404</v>
      </c>
      <c r="N3154" s="5">
        <v>0.10694444429827854</v>
      </c>
      <c r="O3154" s="6">
        <v>0</v>
      </c>
      <c r="P3154" s="6">
        <v>12618</v>
      </c>
      <c r="Q3154" s="6">
        <v>0</v>
      </c>
      <c r="R3154" s="6">
        <v>0</v>
      </c>
      <c r="S3154" s="6">
        <v>1</v>
      </c>
      <c r="T3154" s="6">
        <v>1352</v>
      </c>
      <c r="U3154" s="6">
        <v>0</v>
      </c>
      <c r="V3154" s="6">
        <v>7</v>
      </c>
      <c r="W3154" s="5">
        <v>0</v>
      </c>
      <c r="X3154" s="5">
        <v>218.37605607386899</v>
      </c>
      <c r="Y3154" s="5">
        <v>0</v>
      </c>
      <c r="Z3154" s="5">
        <v>0</v>
      </c>
      <c r="AA3154" s="5">
        <v>0</v>
      </c>
      <c r="AB3154" s="5">
        <v>80.731692236937903</v>
      </c>
      <c r="AC3154" s="5">
        <v>0</v>
      </c>
      <c r="AD3154" s="5">
        <v>2.7591495521652001</v>
      </c>
      <c r="AE3154" s="5">
        <v>301.866897862972</v>
      </c>
    </row>
    <row r="3155" spans="1:31" ht="30" x14ac:dyDescent="0.25">
      <c r="A3155" s="7">
        <v>3798980</v>
      </c>
      <c r="B3155" s="3">
        <v>1</v>
      </c>
      <c r="C3155" s="3" t="s">
        <v>31</v>
      </c>
      <c r="D3155" s="3" t="s">
        <v>64</v>
      </c>
      <c r="E3155" s="7" t="s">
        <v>33</v>
      </c>
      <c r="F3155" s="7" t="s">
        <v>2398</v>
      </c>
      <c r="G3155" s="7" t="s">
        <v>1375</v>
      </c>
      <c r="H3155" s="3" t="s">
        <v>36</v>
      </c>
      <c r="I3155" s="3" t="s">
        <v>37</v>
      </c>
      <c r="J3155" s="3" t="s">
        <v>43</v>
      </c>
      <c r="K3155" s="3" t="s">
        <v>39</v>
      </c>
      <c r="L3155" s="4">
        <v>45519.070763888885</v>
      </c>
      <c r="M3155" s="4">
        <v>45519.115972222222</v>
      </c>
      <c r="N3155" s="5">
        <v>1.0850000000791624</v>
      </c>
      <c r="O3155" s="6">
        <v>0</v>
      </c>
      <c r="P3155" s="6">
        <v>5</v>
      </c>
      <c r="Q3155" s="6">
        <v>0</v>
      </c>
      <c r="R3155" s="6">
        <v>0</v>
      </c>
      <c r="S3155" s="6">
        <v>0</v>
      </c>
      <c r="T3155" s="6">
        <v>4</v>
      </c>
      <c r="U3155" s="6">
        <v>0</v>
      </c>
      <c r="V3155" s="6">
        <v>0</v>
      </c>
      <c r="W3155" s="5">
        <v>0</v>
      </c>
      <c r="X3155" s="5">
        <v>1.12222131981718</v>
      </c>
      <c r="Y3155" s="5">
        <v>0</v>
      </c>
      <c r="Z3155" s="5">
        <v>0</v>
      </c>
      <c r="AA3155" s="5">
        <v>0</v>
      </c>
      <c r="AB3155" s="5">
        <v>2.6441086157067302</v>
      </c>
      <c r="AC3155" s="5">
        <v>0</v>
      </c>
      <c r="AD3155" s="5">
        <v>0</v>
      </c>
      <c r="AE3155" s="5">
        <v>3.7663299355239199</v>
      </c>
    </row>
    <row r="3156" spans="1:31" ht="30" x14ac:dyDescent="0.25">
      <c r="A3156" s="7">
        <v>3798984</v>
      </c>
      <c r="B3156" s="3">
        <v>1</v>
      </c>
      <c r="C3156" s="3" t="s">
        <v>31</v>
      </c>
      <c r="D3156" s="3" t="s">
        <v>48</v>
      </c>
      <c r="E3156" s="7" t="s">
        <v>33</v>
      </c>
      <c r="F3156" s="7" t="s">
        <v>2399</v>
      </c>
      <c r="G3156" s="7" t="s">
        <v>639</v>
      </c>
      <c r="H3156" s="3" t="s">
        <v>36</v>
      </c>
      <c r="I3156" s="3" t="s">
        <v>37</v>
      </c>
      <c r="J3156" s="3" t="s">
        <v>38</v>
      </c>
      <c r="K3156" s="3" t="s">
        <v>39</v>
      </c>
      <c r="L3156" s="4">
        <v>45519.075960648152</v>
      </c>
      <c r="M3156" s="4">
        <v>45519.084722222222</v>
      </c>
      <c r="N3156" s="5">
        <v>0.21027777768904343</v>
      </c>
      <c r="O3156" s="6">
        <v>0</v>
      </c>
      <c r="P3156" s="6">
        <v>20</v>
      </c>
      <c r="Q3156" s="6">
        <v>0</v>
      </c>
      <c r="R3156" s="6">
        <v>0</v>
      </c>
      <c r="S3156" s="6">
        <v>0</v>
      </c>
      <c r="T3156" s="6">
        <v>4</v>
      </c>
      <c r="U3156" s="6">
        <v>0</v>
      </c>
      <c r="V3156" s="6">
        <v>0</v>
      </c>
      <c r="W3156" s="5">
        <v>0</v>
      </c>
      <c r="X3156" s="5">
        <v>0.69522744980817797</v>
      </c>
      <c r="Y3156" s="5">
        <v>0</v>
      </c>
      <c r="Z3156" s="5">
        <v>0</v>
      </c>
      <c r="AA3156" s="5">
        <v>0</v>
      </c>
      <c r="AB3156" s="5">
        <v>5.4074244696649003E-2</v>
      </c>
      <c r="AC3156" s="5">
        <v>0</v>
      </c>
      <c r="AD3156" s="5">
        <v>0</v>
      </c>
      <c r="AE3156" s="5">
        <v>0.74930169450482698</v>
      </c>
    </row>
    <row r="3157" spans="1:31" ht="30" x14ac:dyDescent="0.25">
      <c r="A3157" s="7">
        <v>3798987</v>
      </c>
      <c r="B3157" s="3">
        <v>1</v>
      </c>
      <c r="C3157" s="3" t="s">
        <v>31</v>
      </c>
      <c r="D3157" s="3" t="s">
        <v>103</v>
      </c>
      <c r="E3157" s="7" t="s">
        <v>33</v>
      </c>
      <c r="F3157" s="7" t="s">
        <v>2181</v>
      </c>
      <c r="G3157" s="7" t="s">
        <v>52</v>
      </c>
      <c r="H3157" s="3" t="s">
        <v>36</v>
      </c>
      <c r="I3157" s="3" t="s">
        <v>37</v>
      </c>
      <c r="J3157" s="3" t="s">
        <v>38</v>
      </c>
      <c r="K3157" s="3" t="s">
        <v>39</v>
      </c>
      <c r="L3157" s="4">
        <v>45519.084710648145</v>
      </c>
      <c r="M3157" s="4">
        <v>45519.173611111109</v>
      </c>
      <c r="N3157" s="5">
        <v>2.1336111111450009</v>
      </c>
      <c r="O3157" s="6">
        <v>0</v>
      </c>
      <c r="P3157" s="6">
        <v>246</v>
      </c>
      <c r="Q3157" s="6">
        <v>0</v>
      </c>
      <c r="R3157" s="6">
        <v>0</v>
      </c>
      <c r="S3157" s="6">
        <v>0</v>
      </c>
      <c r="T3157" s="6">
        <v>90</v>
      </c>
      <c r="U3157" s="6">
        <v>0</v>
      </c>
      <c r="V3157" s="6">
        <v>0</v>
      </c>
      <c r="W3157" s="5">
        <v>0</v>
      </c>
      <c r="X3157" s="5">
        <v>99.052129034032603</v>
      </c>
      <c r="Y3157" s="5">
        <v>0</v>
      </c>
      <c r="Z3157" s="5">
        <v>0</v>
      </c>
      <c r="AA3157" s="5">
        <v>0</v>
      </c>
      <c r="AB3157" s="5">
        <v>117.448885505568</v>
      </c>
      <c r="AC3157" s="5">
        <v>0</v>
      </c>
      <c r="AD3157" s="5">
        <v>0</v>
      </c>
      <c r="AE3157" s="5">
        <v>216.50101453959999</v>
      </c>
    </row>
    <row r="3158" spans="1:31" ht="30" x14ac:dyDescent="0.25">
      <c r="A3158" s="7">
        <v>3798999</v>
      </c>
      <c r="B3158" s="3">
        <v>1</v>
      </c>
      <c r="C3158" s="3" t="s">
        <v>31</v>
      </c>
      <c r="D3158" s="3" t="s">
        <v>167</v>
      </c>
      <c r="E3158" s="7" t="s">
        <v>85</v>
      </c>
      <c r="F3158" s="7" t="s">
        <v>2400</v>
      </c>
      <c r="G3158" s="7" t="s">
        <v>87</v>
      </c>
      <c r="H3158" s="3" t="s">
        <v>83</v>
      </c>
      <c r="I3158" s="3" t="s">
        <v>37</v>
      </c>
      <c r="J3158" s="3" t="s">
        <v>38</v>
      </c>
      <c r="K3158" s="3" t="s">
        <v>39</v>
      </c>
      <c r="L3158" s="4">
        <v>45519.112256944441</v>
      </c>
      <c r="M3158" s="4">
        <v>45519.125300925924</v>
      </c>
      <c r="N3158" s="5">
        <v>0.31305555556900799</v>
      </c>
      <c r="O3158" s="6">
        <v>4</v>
      </c>
      <c r="P3158" s="6">
        <v>457</v>
      </c>
      <c r="Q3158" s="6">
        <v>0</v>
      </c>
      <c r="R3158" s="6">
        <v>1</v>
      </c>
      <c r="S3158" s="6">
        <v>3</v>
      </c>
      <c r="T3158" s="6">
        <v>140</v>
      </c>
      <c r="U3158" s="6">
        <v>0</v>
      </c>
      <c r="V3158" s="6">
        <v>1</v>
      </c>
      <c r="W3158" s="5">
        <v>10.0492979439795</v>
      </c>
      <c r="X3158" s="5">
        <v>59.5564024884156</v>
      </c>
      <c r="Y3158" s="5">
        <v>0</v>
      </c>
      <c r="Z3158" s="5">
        <v>3.4157666073094201E-2</v>
      </c>
      <c r="AA3158" s="5">
        <v>56.713265149366997</v>
      </c>
      <c r="AB3158" s="5">
        <v>31.6549396334891</v>
      </c>
      <c r="AC3158" s="5">
        <v>0</v>
      </c>
      <c r="AD3158" s="5">
        <v>23.019403464594401</v>
      </c>
      <c r="AE3158" s="5">
        <v>181.02746634591901</v>
      </c>
    </row>
    <row r="3159" spans="1:31" ht="30" x14ac:dyDescent="0.25">
      <c r="A3159" s="7">
        <v>3799001</v>
      </c>
      <c r="B3159" s="3">
        <v>1</v>
      </c>
      <c r="C3159" s="3" t="s">
        <v>31</v>
      </c>
      <c r="D3159" s="3" t="s">
        <v>48</v>
      </c>
      <c r="E3159" s="7" t="s">
        <v>80</v>
      </c>
      <c r="F3159" s="7" t="s">
        <v>2032</v>
      </c>
      <c r="G3159" s="7" t="s">
        <v>87</v>
      </c>
      <c r="H3159" s="3" t="s">
        <v>36</v>
      </c>
      <c r="I3159" s="3" t="s">
        <v>99</v>
      </c>
      <c r="J3159" s="3" t="s">
        <v>38</v>
      </c>
      <c r="K3159" s="3" t="s">
        <v>39</v>
      </c>
      <c r="L3159" s="4">
        <v>45519.126736111109</v>
      </c>
      <c r="M3159" s="4">
        <v>45519.126898148148</v>
      </c>
      <c r="N3159" s="5">
        <v>3.8888889248482883E-3</v>
      </c>
      <c r="O3159" s="6">
        <v>0</v>
      </c>
      <c r="P3159" s="6">
        <v>591</v>
      </c>
      <c r="Q3159" s="6">
        <v>0</v>
      </c>
      <c r="R3159" s="6">
        <v>0</v>
      </c>
      <c r="S3159" s="6">
        <v>0</v>
      </c>
      <c r="T3159" s="6">
        <v>24</v>
      </c>
      <c r="U3159" s="6">
        <v>0</v>
      </c>
      <c r="V3159" s="6">
        <v>0</v>
      </c>
      <c r="W3159" s="5">
        <v>0</v>
      </c>
      <c r="X3159" s="5">
        <v>0.43983733659875801</v>
      </c>
      <c r="Y3159" s="5">
        <v>0</v>
      </c>
      <c r="Z3159" s="5">
        <v>0</v>
      </c>
      <c r="AA3159" s="5">
        <v>0</v>
      </c>
      <c r="AB3159" s="5">
        <v>0.204324603624984</v>
      </c>
      <c r="AC3159" s="5">
        <v>0</v>
      </c>
      <c r="AD3159" s="5">
        <v>0</v>
      </c>
      <c r="AE3159" s="5">
        <v>0.64416194022374196</v>
      </c>
    </row>
    <row r="3160" spans="1:31" ht="30" x14ac:dyDescent="0.25">
      <c r="A3160" s="7">
        <v>3799004</v>
      </c>
      <c r="B3160" s="3">
        <v>1</v>
      </c>
      <c r="C3160" s="3" t="s">
        <v>31</v>
      </c>
      <c r="D3160" s="3" t="s">
        <v>50</v>
      </c>
      <c r="E3160" s="7" t="s">
        <v>33</v>
      </c>
      <c r="F3160" s="7" t="s">
        <v>2401</v>
      </c>
      <c r="G3160" s="7" t="s">
        <v>62</v>
      </c>
      <c r="H3160" s="3" t="s">
        <v>36</v>
      </c>
      <c r="I3160" s="3" t="s">
        <v>37</v>
      </c>
      <c r="J3160" s="3" t="s">
        <v>38</v>
      </c>
      <c r="K3160" s="3" t="s">
        <v>39</v>
      </c>
      <c r="L3160" s="4">
        <v>45519.142465277779</v>
      </c>
      <c r="M3160" s="4">
        <v>45519.193055555559</v>
      </c>
      <c r="N3160" s="5">
        <v>1.214166666730307</v>
      </c>
      <c r="O3160" s="6">
        <v>0</v>
      </c>
      <c r="P3160" s="6">
        <v>12</v>
      </c>
      <c r="Q3160" s="6">
        <v>0</v>
      </c>
      <c r="R3160" s="6">
        <v>0</v>
      </c>
      <c r="S3160" s="6">
        <v>0</v>
      </c>
      <c r="T3160" s="6">
        <v>29</v>
      </c>
      <c r="U3160" s="6">
        <v>0</v>
      </c>
      <c r="V3160" s="6">
        <v>0</v>
      </c>
      <c r="W3160" s="5">
        <v>0</v>
      </c>
      <c r="X3160" s="5">
        <v>5.4620528190759003</v>
      </c>
      <c r="Y3160" s="5">
        <v>0</v>
      </c>
      <c r="Z3160" s="5">
        <v>0</v>
      </c>
      <c r="AA3160" s="5">
        <v>0</v>
      </c>
      <c r="AB3160" s="5">
        <v>69.885429065825406</v>
      </c>
      <c r="AC3160" s="5">
        <v>0</v>
      </c>
      <c r="AD3160" s="5">
        <v>0</v>
      </c>
      <c r="AE3160" s="5">
        <v>75.347481884901299</v>
      </c>
    </row>
    <row r="3161" spans="1:31" ht="30" x14ac:dyDescent="0.25">
      <c r="A3161" s="7">
        <v>3799006</v>
      </c>
      <c r="B3161" s="3">
        <v>1</v>
      </c>
      <c r="C3161" s="3" t="s">
        <v>31</v>
      </c>
      <c r="D3161" s="3" t="s">
        <v>88</v>
      </c>
      <c r="E3161" s="7" t="s">
        <v>33</v>
      </c>
      <c r="F3161" s="7" t="s">
        <v>2249</v>
      </c>
      <c r="G3161" s="7" t="s">
        <v>42</v>
      </c>
      <c r="H3161" s="3" t="s">
        <v>36</v>
      </c>
      <c r="I3161" s="3" t="s">
        <v>37</v>
      </c>
      <c r="J3161" s="3" t="s">
        <v>43</v>
      </c>
      <c r="K3161" s="3" t="s">
        <v>39</v>
      </c>
      <c r="L3161" s="4">
        <v>45519.156909722224</v>
      </c>
      <c r="M3161" s="4">
        <v>45519.529166666667</v>
      </c>
      <c r="N3161" s="5">
        <v>8.9341666666441597</v>
      </c>
      <c r="O3161" s="6">
        <v>0</v>
      </c>
      <c r="P3161" s="6">
        <v>164</v>
      </c>
      <c r="Q3161" s="6">
        <v>0</v>
      </c>
      <c r="R3161" s="6">
        <v>0</v>
      </c>
      <c r="S3161" s="6">
        <v>0</v>
      </c>
      <c r="T3161" s="6">
        <v>37</v>
      </c>
      <c r="U3161" s="6">
        <v>0</v>
      </c>
      <c r="V3161" s="6">
        <v>0</v>
      </c>
      <c r="W3161" s="5">
        <v>0</v>
      </c>
      <c r="X3161" s="5">
        <v>340.28345049540098</v>
      </c>
      <c r="Y3161" s="5">
        <v>0</v>
      </c>
      <c r="Z3161" s="5">
        <v>0</v>
      </c>
      <c r="AA3161" s="5">
        <v>0</v>
      </c>
      <c r="AB3161" s="5">
        <v>178.19452461093499</v>
      </c>
      <c r="AC3161" s="5">
        <v>0</v>
      </c>
      <c r="AD3161" s="5">
        <v>0</v>
      </c>
      <c r="AE3161" s="5">
        <v>518.47797510633598</v>
      </c>
    </row>
    <row r="3162" spans="1:31" ht="30" x14ac:dyDescent="0.25">
      <c r="A3162" s="7">
        <v>3799008</v>
      </c>
      <c r="B3162" s="3">
        <v>1</v>
      </c>
      <c r="C3162" s="3" t="s">
        <v>31</v>
      </c>
      <c r="D3162" s="3" t="s">
        <v>149</v>
      </c>
      <c r="E3162" s="7" t="s">
        <v>33</v>
      </c>
      <c r="F3162" s="7" t="s">
        <v>2350</v>
      </c>
      <c r="G3162" s="7" t="s">
        <v>35</v>
      </c>
      <c r="H3162" s="3" t="s">
        <v>36</v>
      </c>
      <c r="I3162" s="3" t="s">
        <v>37</v>
      </c>
      <c r="J3162" s="3" t="s">
        <v>38</v>
      </c>
      <c r="K3162" s="3" t="s">
        <v>39</v>
      </c>
      <c r="L3162" s="4">
        <v>45519.160185185188</v>
      </c>
      <c r="M3162" s="4">
        <v>45519.29583333333</v>
      </c>
      <c r="N3162" s="5">
        <v>3.2555555553990416</v>
      </c>
      <c r="O3162" s="6">
        <v>0</v>
      </c>
      <c r="P3162" s="6">
        <v>49</v>
      </c>
      <c r="Q3162" s="6">
        <v>0</v>
      </c>
      <c r="R3162" s="6">
        <v>0</v>
      </c>
      <c r="S3162" s="6">
        <v>0</v>
      </c>
      <c r="T3162" s="6">
        <v>36</v>
      </c>
      <c r="U3162" s="6">
        <v>0</v>
      </c>
      <c r="V3162" s="6">
        <v>0</v>
      </c>
      <c r="W3162" s="5">
        <v>0</v>
      </c>
      <c r="X3162" s="5">
        <v>31.029803123968598</v>
      </c>
      <c r="Y3162" s="5">
        <v>0</v>
      </c>
      <c r="Z3162" s="5">
        <v>0</v>
      </c>
      <c r="AA3162" s="5">
        <v>0</v>
      </c>
      <c r="AB3162" s="5">
        <v>110.06795141238899</v>
      </c>
      <c r="AC3162" s="5">
        <v>0</v>
      </c>
      <c r="AD3162" s="5">
        <v>0</v>
      </c>
      <c r="AE3162" s="5">
        <v>141.097754536357</v>
      </c>
    </row>
    <row r="3163" spans="1:31" ht="30" x14ac:dyDescent="0.25">
      <c r="A3163" s="7">
        <v>3799012</v>
      </c>
      <c r="B3163" s="3">
        <v>1</v>
      </c>
      <c r="C3163" s="3" t="s">
        <v>31</v>
      </c>
      <c r="D3163" s="3" t="s">
        <v>44</v>
      </c>
      <c r="E3163" s="7" t="s">
        <v>85</v>
      </c>
      <c r="F3163" s="7" t="s">
        <v>2402</v>
      </c>
      <c r="G3163" s="7" t="s">
        <v>98</v>
      </c>
      <c r="H3163" s="3" t="s">
        <v>83</v>
      </c>
      <c r="I3163" s="3" t="s">
        <v>37</v>
      </c>
      <c r="J3163" s="3" t="s">
        <v>38</v>
      </c>
      <c r="K3163" s="3" t="s">
        <v>39</v>
      </c>
      <c r="L3163" s="4">
        <v>45519.186863425923</v>
      </c>
      <c r="M3163" s="4">
        <v>45519.192245370374</v>
      </c>
      <c r="N3163" s="5">
        <v>0.12916666682576761</v>
      </c>
      <c r="O3163" s="6">
        <v>0</v>
      </c>
      <c r="P3163" s="6">
        <v>6109</v>
      </c>
      <c r="Q3163" s="6">
        <v>0</v>
      </c>
      <c r="R3163" s="6">
        <v>0</v>
      </c>
      <c r="S3163" s="6">
        <v>4</v>
      </c>
      <c r="T3163" s="6">
        <v>539</v>
      </c>
      <c r="U3163" s="6">
        <v>0</v>
      </c>
      <c r="V3163" s="6">
        <v>1</v>
      </c>
      <c r="W3163" s="5">
        <v>0</v>
      </c>
      <c r="X3163" s="5">
        <v>170.586102352648</v>
      </c>
      <c r="Y3163" s="5">
        <v>0</v>
      </c>
      <c r="Z3163" s="5">
        <v>0</v>
      </c>
      <c r="AA3163" s="5">
        <v>14.012562938528401</v>
      </c>
      <c r="AB3163" s="5">
        <v>73.486576536740799</v>
      </c>
      <c r="AC3163" s="5">
        <v>0</v>
      </c>
      <c r="AD3163" s="5">
        <v>11.9259293481618</v>
      </c>
      <c r="AE3163" s="5">
        <v>270.01117117607902</v>
      </c>
    </row>
    <row r="3164" spans="1:31" ht="30" x14ac:dyDescent="0.25">
      <c r="A3164" s="7">
        <v>3799016</v>
      </c>
      <c r="B3164" s="3">
        <v>1</v>
      </c>
      <c r="C3164" s="3" t="s">
        <v>31</v>
      </c>
      <c r="D3164" s="3" t="s">
        <v>50</v>
      </c>
      <c r="E3164" s="7" t="s">
        <v>33</v>
      </c>
      <c r="F3164" s="7" t="s">
        <v>2403</v>
      </c>
      <c r="G3164" s="7" t="s">
        <v>62</v>
      </c>
      <c r="H3164" s="3" t="s">
        <v>36</v>
      </c>
      <c r="I3164" s="3" t="s">
        <v>37</v>
      </c>
      <c r="J3164" s="3" t="s">
        <v>38</v>
      </c>
      <c r="K3164" s="3" t="s">
        <v>39</v>
      </c>
      <c r="L3164" s="4">
        <v>45519.164166666669</v>
      </c>
      <c r="M3164" s="4">
        <v>45519.223611111112</v>
      </c>
      <c r="N3164" s="5">
        <v>1.4266666666371748</v>
      </c>
      <c r="O3164" s="6">
        <v>0</v>
      </c>
      <c r="P3164" s="6">
        <v>145</v>
      </c>
      <c r="Q3164" s="6">
        <v>0</v>
      </c>
      <c r="R3164" s="6">
        <v>0</v>
      </c>
      <c r="S3164" s="6">
        <v>0</v>
      </c>
      <c r="T3164" s="6">
        <v>81</v>
      </c>
      <c r="U3164" s="6">
        <v>0</v>
      </c>
      <c r="V3164" s="6">
        <v>0</v>
      </c>
      <c r="W3164" s="5">
        <v>0</v>
      </c>
      <c r="X3164" s="5">
        <v>29.941443004882299</v>
      </c>
      <c r="Y3164" s="5">
        <v>0</v>
      </c>
      <c r="Z3164" s="5">
        <v>0</v>
      </c>
      <c r="AA3164" s="5">
        <v>0</v>
      </c>
      <c r="AB3164" s="5">
        <v>29.077407387253</v>
      </c>
      <c r="AC3164" s="5">
        <v>0</v>
      </c>
      <c r="AD3164" s="5">
        <v>0</v>
      </c>
      <c r="AE3164" s="5">
        <v>59.018850392135398</v>
      </c>
    </row>
    <row r="3165" spans="1:31" ht="30" x14ac:dyDescent="0.25">
      <c r="A3165" s="7">
        <v>3799025</v>
      </c>
      <c r="B3165" s="3">
        <v>1</v>
      </c>
      <c r="C3165" s="3" t="s">
        <v>31</v>
      </c>
      <c r="D3165" s="3" t="s">
        <v>44</v>
      </c>
      <c r="E3165" s="7" t="s">
        <v>85</v>
      </c>
      <c r="F3165" s="7" t="s">
        <v>2232</v>
      </c>
      <c r="G3165" s="7" t="s">
        <v>98</v>
      </c>
      <c r="H3165" s="3" t="s">
        <v>83</v>
      </c>
      <c r="I3165" s="3" t="s">
        <v>37</v>
      </c>
      <c r="J3165" s="3" t="s">
        <v>38</v>
      </c>
      <c r="K3165" s="3" t="s">
        <v>39</v>
      </c>
      <c r="L3165" s="4">
        <v>45519.193553240744</v>
      </c>
      <c r="M3165" s="4">
        <v>45519.195983796293</v>
      </c>
      <c r="N3165" s="5">
        <v>5.8333333174232394E-2</v>
      </c>
      <c r="O3165" s="6">
        <v>0</v>
      </c>
      <c r="P3165" s="6">
        <v>6109</v>
      </c>
      <c r="Q3165" s="6">
        <v>0</v>
      </c>
      <c r="R3165" s="6">
        <v>0</v>
      </c>
      <c r="S3165" s="6">
        <v>4</v>
      </c>
      <c r="T3165" s="6">
        <v>539</v>
      </c>
      <c r="U3165" s="6">
        <v>0</v>
      </c>
      <c r="V3165" s="6">
        <v>1</v>
      </c>
      <c r="W3165" s="5">
        <v>0</v>
      </c>
      <c r="X3165" s="5">
        <v>77.038884933453701</v>
      </c>
      <c r="Y3165" s="5">
        <v>0</v>
      </c>
      <c r="Z3165" s="5">
        <v>0</v>
      </c>
      <c r="AA3165" s="5">
        <v>6.3282542303031599</v>
      </c>
      <c r="AB3165" s="5">
        <v>33.187486177883002</v>
      </c>
      <c r="AC3165" s="5">
        <v>0</v>
      </c>
      <c r="AD3165" s="5">
        <v>5.3859035765891798</v>
      </c>
      <c r="AE3165" s="5">
        <v>121.94052891822901</v>
      </c>
    </row>
    <row r="3166" spans="1:31" ht="30" x14ac:dyDescent="0.25">
      <c r="A3166" s="7">
        <v>3799033</v>
      </c>
      <c r="B3166" s="3">
        <v>1</v>
      </c>
      <c r="C3166" s="3" t="s">
        <v>31</v>
      </c>
      <c r="D3166" s="3" t="s">
        <v>125</v>
      </c>
      <c r="E3166" s="7" t="s">
        <v>33</v>
      </c>
      <c r="F3166" s="7" t="s">
        <v>2333</v>
      </c>
      <c r="G3166" s="7" t="s">
        <v>35</v>
      </c>
      <c r="H3166" s="3" t="s">
        <v>36</v>
      </c>
      <c r="I3166" s="3" t="s">
        <v>37</v>
      </c>
      <c r="J3166" s="3" t="s">
        <v>38</v>
      </c>
      <c r="K3166" s="3" t="s">
        <v>39</v>
      </c>
      <c r="L3166" s="4">
        <v>45519.204513888886</v>
      </c>
      <c r="M3166" s="4">
        <v>45519.491666666669</v>
      </c>
      <c r="N3166" s="5">
        <v>6.8916666667792015</v>
      </c>
      <c r="O3166" s="6">
        <v>0</v>
      </c>
      <c r="P3166" s="6">
        <v>110</v>
      </c>
      <c r="Q3166" s="6">
        <v>0</v>
      </c>
      <c r="R3166" s="6">
        <v>0</v>
      </c>
      <c r="S3166" s="6">
        <v>0</v>
      </c>
      <c r="T3166" s="6">
        <v>5</v>
      </c>
      <c r="U3166" s="6">
        <v>0</v>
      </c>
      <c r="V3166" s="6">
        <v>0</v>
      </c>
      <c r="W3166" s="5">
        <v>0</v>
      </c>
      <c r="X3166" s="5">
        <v>152.335012005322</v>
      </c>
      <c r="Y3166" s="5">
        <v>0</v>
      </c>
      <c r="Z3166" s="5">
        <v>0</v>
      </c>
      <c r="AA3166" s="5">
        <v>0</v>
      </c>
      <c r="AB3166" s="5">
        <v>30.964056495282499</v>
      </c>
      <c r="AC3166" s="5">
        <v>0</v>
      </c>
      <c r="AD3166" s="5">
        <v>0</v>
      </c>
      <c r="AE3166" s="5">
        <v>183.29906850060399</v>
      </c>
    </row>
    <row r="3167" spans="1:31" ht="30" x14ac:dyDescent="0.25">
      <c r="A3167" s="7">
        <v>3799040</v>
      </c>
      <c r="B3167" s="3">
        <v>1</v>
      </c>
      <c r="C3167" s="3" t="s">
        <v>31</v>
      </c>
      <c r="D3167" s="3" t="s">
        <v>48</v>
      </c>
      <c r="E3167" s="7" t="s">
        <v>85</v>
      </c>
      <c r="F3167" s="7" t="s">
        <v>703</v>
      </c>
      <c r="G3167" s="7" t="s">
        <v>66</v>
      </c>
      <c r="H3167" s="3" t="s">
        <v>83</v>
      </c>
      <c r="I3167" s="3" t="s">
        <v>37</v>
      </c>
      <c r="J3167" s="3" t="s">
        <v>38</v>
      </c>
      <c r="K3167" s="3" t="s">
        <v>39</v>
      </c>
      <c r="L3167" s="4">
        <v>45519.21429398148</v>
      </c>
      <c r="M3167" s="4">
        <v>45519.308483796296</v>
      </c>
      <c r="N3167" s="5">
        <v>2.2605555555783212</v>
      </c>
      <c r="O3167" s="6">
        <v>0</v>
      </c>
      <c r="P3167" s="6">
        <v>950</v>
      </c>
      <c r="Q3167" s="6">
        <v>0</v>
      </c>
      <c r="R3167" s="6">
        <v>0</v>
      </c>
      <c r="S3167" s="6">
        <v>2</v>
      </c>
      <c r="T3167" s="6">
        <v>64</v>
      </c>
      <c r="U3167" s="6">
        <v>0</v>
      </c>
      <c r="V3167" s="6">
        <v>1</v>
      </c>
      <c r="W3167" s="5">
        <v>0</v>
      </c>
      <c r="X3167" s="5">
        <v>323.69091043219498</v>
      </c>
      <c r="Y3167" s="5">
        <v>0</v>
      </c>
      <c r="Z3167" s="5">
        <v>0</v>
      </c>
      <c r="AA3167" s="5">
        <v>84.695187987642598</v>
      </c>
      <c r="AB3167" s="5">
        <v>57.186733528295299</v>
      </c>
      <c r="AC3167" s="5">
        <v>0</v>
      </c>
      <c r="AD3167" s="5">
        <v>45.940889371877198</v>
      </c>
      <c r="AE3167" s="5">
        <v>511.51372132001001</v>
      </c>
    </row>
    <row r="3168" spans="1:31" ht="30" x14ac:dyDescent="0.25">
      <c r="A3168" s="7">
        <v>3799040</v>
      </c>
      <c r="B3168" s="3">
        <v>2</v>
      </c>
      <c r="C3168" s="3" t="s">
        <v>31</v>
      </c>
      <c r="D3168" s="3" t="s">
        <v>48</v>
      </c>
      <c r="E3168" s="7" t="s">
        <v>85</v>
      </c>
      <c r="F3168" s="7" t="s">
        <v>1289</v>
      </c>
      <c r="G3168" s="7" t="s">
        <v>66</v>
      </c>
      <c r="H3168" s="3" t="s">
        <v>83</v>
      </c>
      <c r="I3168" s="3" t="s">
        <v>37</v>
      </c>
      <c r="J3168" s="3" t="s">
        <v>38</v>
      </c>
      <c r="K3168" s="3" t="s">
        <v>39</v>
      </c>
      <c r="L3168" s="4">
        <v>45519.21429398148</v>
      </c>
      <c r="M3168" s="4">
        <v>45519.329861111109</v>
      </c>
      <c r="N3168" s="5">
        <v>2.7736111111007631</v>
      </c>
      <c r="O3168" s="6">
        <v>0</v>
      </c>
      <c r="P3168" s="6">
        <v>1706</v>
      </c>
      <c r="Q3168" s="6">
        <v>0</v>
      </c>
      <c r="R3168" s="6">
        <v>3</v>
      </c>
      <c r="S3168" s="6">
        <v>0</v>
      </c>
      <c r="T3168" s="6">
        <v>165</v>
      </c>
      <c r="U3168" s="6">
        <v>0</v>
      </c>
      <c r="V3168" s="6">
        <v>2</v>
      </c>
      <c r="W3168" s="5">
        <v>0</v>
      </c>
      <c r="X3168" s="5">
        <v>889.80022696512003</v>
      </c>
      <c r="Y3168" s="5">
        <v>0</v>
      </c>
      <c r="Z3168" s="5">
        <v>4.0171376711877098</v>
      </c>
      <c r="AA3168" s="5">
        <v>0</v>
      </c>
      <c r="AB3168" s="5">
        <v>624.41487121734394</v>
      </c>
      <c r="AC3168" s="5">
        <v>0</v>
      </c>
      <c r="AD3168" s="5">
        <v>95.449963158323399</v>
      </c>
      <c r="AE3168" s="5">
        <v>1613.6821990119699</v>
      </c>
    </row>
    <row r="3169" spans="1:31" ht="30" x14ac:dyDescent="0.25">
      <c r="A3169" s="7">
        <v>3799042</v>
      </c>
      <c r="B3169" s="3">
        <v>1</v>
      </c>
      <c r="C3169" s="3" t="s">
        <v>31</v>
      </c>
      <c r="D3169" s="3" t="s">
        <v>64</v>
      </c>
      <c r="E3169" s="7" t="s">
        <v>85</v>
      </c>
      <c r="F3169" s="7" t="s">
        <v>2404</v>
      </c>
      <c r="G3169" s="7" t="s">
        <v>142</v>
      </c>
      <c r="H3169" s="3" t="s">
        <v>83</v>
      </c>
      <c r="I3169" s="3" t="s">
        <v>37</v>
      </c>
      <c r="J3169" s="3" t="s">
        <v>38</v>
      </c>
      <c r="K3169" s="3" t="s">
        <v>39</v>
      </c>
      <c r="L3169" s="4">
        <v>45519.22619212963</v>
      </c>
      <c r="M3169" s="4">
        <v>45519.229409722226</v>
      </c>
      <c r="N3169" s="5">
        <v>7.7222222287673503E-2</v>
      </c>
      <c r="O3169" s="6">
        <v>5</v>
      </c>
      <c r="P3169" s="6">
        <v>2959</v>
      </c>
      <c r="Q3169" s="6">
        <v>0</v>
      </c>
      <c r="R3169" s="6">
        <v>67</v>
      </c>
      <c r="S3169" s="6">
        <v>10</v>
      </c>
      <c r="T3169" s="6">
        <v>1132</v>
      </c>
      <c r="U3169" s="6">
        <v>6</v>
      </c>
      <c r="V3169" s="6">
        <v>0</v>
      </c>
      <c r="W3169" s="5">
        <v>4.2355902873348299</v>
      </c>
      <c r="X3169" s="5">
        <v>45.450953915305398</v>
      </c>
      <c r="Y3169" s="5">
        <v>0</v>
      </c>
      <c r="Z3169" s="5">
        <v>1.88224380956641</v>
      </c>
      <c r="AA3169" s="5">
        <v>2.5213967941497502</v>
      </c>
      <c r="AB3169" s="5">
        <v>33.7403468390415</v>
      </c>
      <c r="AC3169" s="5">
        <v>5.65312941163931</v>
      </c>
      <c r="AD3169" s="5">
        <v>0</v>
      </c>
      <c r="AE3169" s="5">
        <v>93.483661057037196</v>
      </c>
    </row>
    <row r="3170" spans="1:31" ht="30" x14ac:dyDescent="0.25">
      <c r="A3170" s="7">
        <v>3799044</v>
      </c>
      <c r="B3170" s="3">
        <v>1</v>
      </c>
      <c r="C3170" s="3" t="s">
        <v>31</v>
      </c>
      <c r="D3170" s="3" t="s">
        <v>163</v>
      </c>
      <c r="E3170" s="7" t="s">
        <v>85</v>
      </c>
      <c r="F3170" s="7" t="s">
        <v>2405</v>
      </c>
      <c r="G3170" s="7" t="s">
        <v>35</v>
      </c>
      <c r="H3170" s="3" t="s">
        <v>83</v>
      </c>
      <c r="I3170" s="3" t="s">
        <v>37</v>
      </c>
      <c r="J3170" s="3" t="s">
        <v>38</v>
      </c>
      <c r="K3170" s="3" t="s">
        <v>39</v>
      </c>
      <c r="L3170" s="4">
        <v>45519.226701388892</v>
      </c>
      <c r="M3170" s="4">
        <v>45519.247465277775</v>
      </c>
      <c r="N3170" s="5">
        <v>0.4983333331765607</v>
      </c>
      <c r="O3170" s="6">
        <v>0</v>
      </c>
      <c r="P3170" s="6">
        <v>239</v>
      </c>
      <c r="Q3170" s="6">
        <v>0</v>
      </c>
      <c r="R3170" s="6">
        <v>0</v>
      </c>
      <c r="S3170" s="6">
        <v>5</v>
      </c>
      <c r="T3170" s="6">
        <v>40</v>
      </c>
      <c r="U3170" s="6">
        <v>8</v>
      </c>
      <c r="V3170" s="6">
        <v>7</v>
      </c>
      <c r="W3170" s="5">
        <v>0</v>
      </c>
      <c r="X3170" s="5">
        <v>17.797779355982801</v>
      </c>
      <c r="Y3170" s="5">
        <v>0</v>
      </c>
      <c r="Z3170" s="5">
        <v>0</v>
      </c>
      <c r="AA3170" s="5">
        <v>266.648021981076</v>
      </c>
      <c r="AB3170" s="5">
        <v>78.590436624242699</v>
      </c>
      <c r="AC3170" s="5">
        <v>572.37767495341598</v>
      </c>
      <c r="AD3170" s="5">
        <v>338.574674678576</v>
      </c>
      <c r="AE3170" s="5">
        <v>1273.98858759329</v>
      </c>
    </row>
    <row r="3171" spans="1:31" ht="30" x14ac:dyDescent="0.25">
      <c r="A3171" s="7">
        <v>3799055</v>
      </c>
      <c r="B3171" s="3">
        <v>1</v>
      </c>
      <c r="C3171" s="3" t="s">
        <v>31</v>
      </c>
      <c r="D3171" s="3" t="s">
        <v>32</v>
      </c>
      <c r="E3171" s="7" t="s">
        <v>33</v>
      </c>
      <c r="F3171" s="7" t="s">
        <v>636</v>
      </c>
      <c r="G3171" s="7" t="s">
        <v>225</v>
      </c>
      <c r="H3171" s="3" t="s">
        <v>36</v>
      </c>
      <c r="I3171" s="3" t="s">
        <v>37</v>
      </c>
      <c r="J3171" s="3" t="s">
        <v>38</v>
      </c>
      <c r="K3171" s="3" t="s">
        <v>39</v>
      </c>
      <c r="L3171" s="4">
        <v>45519.271226851852</v>
      </c>
      <c r="M3171" s="4">
        <v>45519.434027777781</v>
      </c>
      <c r="N3171" s="5">
        <v>3.9072222223039716</v>
      </c>
      <c r="O3171" s="6">
        <v>0</v>
      </c>
      <c r="P3171" s="6">
        <v>197</v>
      </c>
      <c r="Q3171" s="6">
        <v>0</v>
      </c>
      <c r="R3171" s="6">
        <v>0</v>
      </c>
      <c r="S3171" s="6">
        <v>0</v>
      </c>
      <c r="T3171" s="6">
        <v>54</v>
      </c>
      <c r="U3171" s="6">
        <v>0</v>
      </c>
      <c r="V3171" s="6">
        <v>0</v>
      </c>
      <c r="W3171" s="5">
        <v>0</v>
      </c>
      <c r="X3171" s="5">
        <v>158.352357540969</v>
      </c>
      <c r="Y3171" s="5">
        <v>0</v>
      </c>
      <c r="Z3171" s="5">
        <v>0</v>
      </c>
      <c r="AA3171" s="5">
        <v>0</v>
      </c>
      <c r="AB3171" s="5">
        <v>423.44402248584498</v>
      </c>
      <c r="AC3171" s="5">
        <v>0</v>
      </c>
      <c r="AD3171" s="5">
        <v>0</v>
      </c>
      <c r="AE3171" s="5">
        <v>581.79638002681395</v>
      </c>
    </row>
    <row r="3172" spans="1:31" ht="30" x14ac:dyDescent="0.25">
      <c r="A3172" s="7">
        <v>3799057</v>
      </c>
      <c r="B3172" s="3">
        <v>1</v>
      </c>
      <c r="C3172" s="3" t="s">
        <v>31</v>
      </c>
      <c r="D3172" s="3" t="s">
        <v>125</v>
      </c>
      <c r="E3172" s="7" t="s">
        <v>33</v>
      </c>
      <c r="F3172" s="7" t="s">
        <v>2241</v>
      </c>
      <c r="G3172" s="7" t="s">
        <v>35</v>
      </c>
      <c r="H3172" s="3" t="s">
        <v>36</v>
      </c>
      <c r="I3172" s="3" t="s">
        <v>37</v>
      </c>
      <c r="J3172" s="3" t="s">
        <v>38</v>
      </c>
      <c r="K3172" s="3" t="s">
        <v>39</v>
      </c>
      <c r="L3172" s="4">
        <v>45519.274201388886</v>
      </c>
      <c r="M3172" s="4">
        <v>45519.542361111111</v>
      </c>
      <c r="N3172" s="5">
        <v>6.4358333334093913</v>
      </c>
      <c r="O3172" s="6">
        <v>0</v>
      </c>
      <c r="P3172" s="6">
        <v>51</v>
      </c>
      <c r="Q3172" s="6">
        <v>0</v>
      </c>
      <c r="R3172" s="6">
        <v>0</v>
      </c>
      <c r="S3172" s="6">
        <v>0</v>
      </c>
      <c r="T3172" s="6">
        <v>29</v>
      </c>
      <c r="U3172" s="6">
        <v>0</v>
      </c>
      <c r="V3172" s="6">
        <v>0</v>
      </c>
      <c r="W3172" s="5">
        <v>0</v>
      </c>
      <c r="X3172" s="5">
        <v>90.731928220822894</v>
      </c>
      <c r="Y3172" s="5">
        <v>0</v>
      </c>
      <c r="Z3172" s="5">
        <v>0</v>
      </c>
      <c r="AA3172" s="5">
        <v>0</v>
      </c>
      <c r="AB3172" s="5">
        <v>417.93966046962697</v>
      </c>
      <c r="AC3172" s="5">
        <v>0</v>
      </c>
      <c r="AD3172" s="5">
        <v>0</v>
      </c>
      <c r="AE3172" s="5">
        <v>508.67158869044999</v>
      </c>
    </row>
    <row r="3173" spans="1:31" ht="30" x14ac:dyDescent="0.25">
      <c r="A3173" s="7">
        <v>3799060</v>
      </c>
      <c r="B3173" s="3">
        <v>1</v>
      </c>
      <c r="C3173" s="3" t="s">
        <v>31</v>
      </c>
      <c r="D3173" s="3" t="s">
        <v>57</v>
      </c>
      <c r="E3173" s="7" t="s">
        <v>85</v>
      </c>
      <c r="F3173" s="7" t="s">
        <v>2406</v>
      </c>
      <c r="G3173" s="7" t="s">
        <v>98</v>
      </c>
      <c r="H3173" s="3" t="s">
        <v>83</v>
      </c>
      <c r="I3173" s="3" t="s">
        <v>37</v>
      </c>
      <c r="J3173" s="3" t="s">
        <v>38</v>
      </c>
      <c r="K3173" s="3" t="s">
        <v>39</v>
      </c>
      <c r="L3173" s="4">
        <v>45519.277337962965</v>
      </c>
      <c r="M3173" s="4">
        <v>45519.280902777777</v>
      </c>
      <c r="N3173" s="5">
        <v>8.5555555473547429E-2</v>
      </c>
      <c r="O3173" s="6">
        <v>0</v>
      </c>
      <c r="P3173" s="6">
        <v>7136</v>
      </c>
      <c r="Q3173" s="6">
        <v>0</v>
      </c>
      <c r="R3173" s="6">
        <v>0</v>
      </c>
      <c r="S3173" s="6">
        <v>0</v>
      </c>
      <c r="T3173" s="6">
        <v>627</v>
      </c>
      <c r="U3173" s="6">
        <v>0</v>
      </c>
      <c r="V3173" s="6">
        <v>4</v>
      </c>
      <c r="W3173" s="5">
        <v>0</v>
      </c>
      <c r="X3173" s="5">
        <v>83.220715662447105</v>
      </c>
      <c r="Y3173" s="5">
        <v>0</v>
      </c>
      <c r="Z3173" s="5">
        <v>0</v>
      </c>
      <c r="AA3173" s="5">
        <v>0</v>
      </c>
      <c r="AB3173" s="5">
        <v>35.398009332745097</v>
      </c>
      <c r="AC3173" s="5">
        <v>0</v>
      </c>
      <c r="AD3173" s="5">
        <v>12.5474698034791</v>
      </c>
      <c r="AE3173" s="5">
        <v>131.166194798671</v>
      </c>
    </row>
    <row r="3174" spans="1:31" ht="30" x14ac:dyDescent="0.25">
      <c r="A3174" s="7">
        <v>3799063</v>
      </c>
      <c r="B3174" s="3">
        <v>1</v>
      </c>
      <c r="C3174" s="3" t="s">
        <v>31</v>
      </c>
      <c r="D3174" s="3" t="s">
        <v>57</v>
      </c>
      <c r="E3174" s="7" t="s">
        <v>85</v>
      </c>
      <c r="F3174" s="7" t="s">
        <v>2142</v>
      </c>
      <c r="G3174" s="7" t="s">
        <v>98</v>
      </c>
      <c r="H3174" s="3" t="s">
        <v>83</v>
      </c>
      <c r="I3174" s="3" t="s">
        <v>37</v>
      </c>
      <c r="J3174" s="3" t="s">
        <v>38</v>
      </c>
      <c r="K3174" s="3" t="s">
        <v>39</v>
      </c>
      <c r="L3174" s="4">
        <v>45519.277511574073</v>
      </c>
      <c r="M3174" s="4">
        <v>45519.281736111108</v>
      </c>
      <c r="N3174" s="5">
        <v>0.10138888884102926</v>
      </c>
      <c r="O3174" s="6">
        <v>0</v>
      </c>
      <c r="P3174" s="6">
        <v>566</v>
      </c>
      <c r="Q3174" s="6">
        <v>0</v>
      </c>
      <c r="R3174" s="6">
        <v>0</v>
      </c>
      <c r="S3174" s="6">
        <v>0</v>
      </c>
      <c r="T3174" s="6">
        <v>18</v>
      </c>
      <c r="U3174" s="6">
        <v>0</v>
      </c>
      <c r="V3174" s="6">
        <v>0</v>
      </c>
      <c r="W3174" s="5">
        <v>0</v>
      </c>
      <c r="X3174" s="5">
        <v>27.782455291842499</v>
      </c>
      <c r="Y3174" s="5">
        <v>0</v>
      </c>
      <c r="Z3174" s="5">
        <v>0</v>
      </c>
      <c r="AA3174" s="5">
        <v>0</v>
      </c>
      <c r="AB3174" s="5">
        <v>2.3004189692089798</v>
      </c>
      <c r="AC3174" s="5">
        <v>0</v>
      </c>
      <c r="AD3174" s="5">
        <v>0</v>
      </c>
      <c r="AE3174" s="5">
        <v>30.082874261051501</v>
      </c>
    </row>
    <row r="3175" spans="1:31" ht="30" x14ac:dyDescent="0.25">
      <c r="A3175" s="7">
        <v>3799070</v>
      </c>
      <c r="B3175" s="3">
        <v>1</v>
      </c>
      <c r="C3175" s="3" t="s">
        <v>31</v>
      </c>
      <c r="D3175" s="3" t="s">
        <v>149</v>
      </c>
      <c r="E3175" s="7" t="s">
        <v>33</v>
      </c>
      <c r="F3175" s="7" t="s">
        <v>2347</v>
      </c>
      <c r="G3175" s="7" t="s">
        <v>42</v>
      </c>
      <c r="H3175" s="3" t="s">
        <v>36</v>
      </c>
      <c r="I3175" s="3" t="s">
        <v>37</v>
      </c>
      <c r="J3175" s="3" t="s">
        <v>43</v>
      </c>
      <c r="K3175" s="3" t="s">
        <v>39</v>
      </c>
      <c r="L3175" s="4">
        <v>45519.293842592589</v>
      </c>
      <c r="M3175" s="4">
        <v>45519.68472222222</v>
      </c>
      <c r="N3175" s="5">
        <v>9.3811111111426726</v>
      </c>
      <c r="O3175" s="6">
        <v>0</v>
      </c>
      <c r="P3175" s="6">
        <v>26</v>
      </c>
      <c r="Q3175" s="6">
        <v>0</v>
      </c>
      <c r="R3175" s="6">
        <v>0</v>
      </c>
      <c r="S3175" s="6">
        <v>0</v>
      </c>
      <c r="T3175" s="6">
        <v>116</v>
      </c>
      <c r="U3175" s="6">
        <v>0</v>
      </c>
      <c r="V3175" s="6">
        <v>0</v>
      </c>
      <c r="W3175" s="5">
        <v>0</v>
      </c>
      <c r="X3175" s="5">
        <v>124.25625647529699</v>
      </c>
      <c r="Y3175" s="5">
        <v>0</v>
      </c>
      <c r="Z3175" s="5">
        <v>0</v>
      </c>
      <c r="AA3175" s="5">
        <v>0</v>
      </c>
      <c r="AB3175" s="5">
        <v>946.46729795317901</v>
      </c>
      <c r="AC3175" s="5">
        <v>0</v>
      </c>
      <c r="AD3175" s="5">
        <v>0</v>
      </c>
      <c r="AE3175" s="5">
        <v>1070.7235544284799</v>
      </c>
    </row>
    <row r="3176" spans="1:31" ht="30" x14ac:dyDescent="0.25">
      <c r="A3176" s="7">
        <v>3799071</v>
      </c>
      <c r="B3176" s="3">
        <v>1</v>
      </c>
      <c r="C3176" s="3" t="s">
        <v>31</v>
      </c>
      <c r="D3176" s="3" t="s">
        <v>125</v>
      </c>
      <c r="E3176" s="7" t="s">
        <v>33</v>
      </c>
      <c r="F3176" s="7" t="s">
        <v>1231</v>
      </c>
      <c r="G3176" s="7" t="s">
        <v>62</v>
      </c>
      <c r="H3176" s="3" t="s">
        <v>36</v>
      </c>
      <c r="I3176" s="3" t="s">
        <v>37</v>
      </c>
      <c r="J3176" s="3" t="s">
        <v>38</v>
      </c>
      <c r="K3176" s="3" t="s">
        <v>39</v>
      </c>
      <c r="L3176" s="4">
        <v>45519.29619212963</v>
      </c>
      <c r="M3176" s="4">
        <v>45519.448611111111</v>
      </c>
      <c r="N3176" s="5">
        <v>3.6580555555410683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59</v>
      </c>
      <c r="U3176" s="6">
        <v>0</v>
      </c>
      <c r="V3176" s="6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175.856103109283</v>
      </c>
      <c r="AC3176" s="5">
        <v>0</v>
      </c>
      <c r="AD3176" s="5">
        <v>0</v>
      </c>
      <c r="AE3176" s="5">
        <v>175.856103109283</v>
      </c>
    </row>
    <row r="3177" spans="1:31" ht="30" x14ac:dyDescent="0.25">
      <c r="A3177" s="7">
        <v>3799078</v>
      </c>
      <c r="B3177" s="3">
        <v>1</v>
      </c>
      <c r="C3177" s="3" t="s">
        <v>31</v>
      </c>
      <c r="D3177" s="3" t="s">
        <v>103</v>
      </c>
      <c r="E3177" s="7" t="s">
        <v>33</v>
      </c>
      <c r="F3177" s="7" t="s">
        <v>2407</v>
      </c>
      <c r="G3177" s="7" t="s">
        <v>35</v>
      </c>
      <c r="H3177" s="3" t="s">
        <v>36</v>
      </c>
      <c r="I3177" s="3" t="s">
        <v>37</v>
      </c>
      <c r="J3177" s="3" t="s">
        <v>38</v>
      </c>
      <c r="K3177" s="3" t="s">
        <v>39</v>
      </c>
      <c r="L3177" s="4">
        <v>45519.305844907409</v>
      </c>
      <c r="M3177" s="4">
        <v>45519.576388888891</v>
      </c>
      <c r="N3177" s="5">
        <v>6.4930555555620231</v>
      </c>
      <c r="O3177" s="6">
        <v>0</v>
      </c>
      <c r="P3177" s="6">
        <v>186</v>
      </c>
      <c r="Q3177" s="6">
        <v>0</v>
      </c>
      <c r="R3177" s="6">
        <v>0</v>
      </c>
      <c r="S3177" s="6">
        <v>0</v>
      </c>
      <c r="T3177" s="6">
        <v>23</v>
      </c>
      <c r="U3177" s="6">
        <v>0</v>
      </c>
      <c r="V3177" s="6">
        <v>0</v>
      </c>
      <c r="W3177" s="5">
        <v>0</v>
      </c>
      <c r="X3177" s="5">
        <v>256.08114847842398</v>
      </c>
      <c r="Y3177" s="5">
        <v>0</v>
      </c>
      <c r="Z3177" s="5">
        <v>0</v>
      </c>
      <c r="AA3177" s="5">
        <v>0</v>
      </c>
      <c r="AB3177" s="5">
        <v>208.49592276207699</v>
      </c>
      <c r="AC3177" s="5">
        <v>0</v>
      </c>
      <c r="AD3177" s="5">
        <v>0</v>
      </c>
      <c r="AE3177" s="5">
        <v>464.57707124050103</v>
      </c>
    </row>
    <row r="3178" spans="1:31" ht="30" x14ac:dyDescent="0.25">
      <c r="A3178" s="7">
        <v>3799082</v>
      </c>
      <c r="B3178" s="3">
        <v>1</v>
      </c>
      <c r="C3178" s="3" t="s">
        <v>31</v>
      </c>
      <c r="D3178" s="3" t="s">
        <v>125</v>
      </c>
      <c r="E3178" s="7" t="s">
        <v>33</v>
      </c>
      <c r="F3178" s="7" t="s">
        <v>2408</v>
      </c>
      <c r="G3178" s="7" t="s">
        <v>35</v>
      </c>
      <c r="H3178" s="3" t="s">
        <v>36</v>
      </c>
      <c r="I3178" s="3" t="s">
        <v>37</v>
      </c>
      <c r="J3178" s="3" t="s">
        <v>38</v>
      </c>
      <c r="K3178" s="3" t="s">
        <v>39</v>
      </c>
      <c r="L3178" s="4">
        <v>45519.318229166667</v>
      </c>
      <c r="M3178" s="4">
        <v>45519.713888888888</v>
      </c>
      <c r="N3178" s="5">
        <v>9.4958333332906477</v>
      </c>
      <c r="O3178" s="6">
        <v>0</v>
      </c>
      <c r="P3178" s="6">
        <v>11</v>
      </c>
      <c r="Q3178" s="6">
        <v>0</v>
      </c>
      <c r="R3178" s="6">
        <v>0</v>
      </c>
      <c r="S3178" s="6">
        <v>0</v>
      </c>
      <c r="T3178" s="6">
        <v>49</v>
      </c>
      <c r="U3178" s="6">
        <v>0</v>
      </c>
      <c r="V3178" s="6">
        <v>0</v>
      </c>
      <c r="W3178" s="5">
        <v>0</v>
      </c>
      <c r="X3178" s="5">
        <v>46.521081667227598</v>
      </c>
      <c r="Y3178" s="5">
        <v>0</v>
      </c>
      <c r="Z3178" s="5">
        <v>0</v>
      </c>
      <c r="AA3178" s="5">
        <v>0</v>
      </c>
      <c r="AB3178" s="5">
        <v>1061.08290079382</v>
      </c>
      <c r="AC3178" s="5">
        <v>0</v>
      </c>
      <c r="AD3178" s="5">
        <v>0</v>
      </c>
      <c r="AE3178" s="5">
        <v>1107.60398246105</v>
      </c>
    </row>
    <row r="3179" spans="1:31" ht="30" x14ac:dyDescent="0.25">
      <c r="A3179" s="7">
        <v>3799083</v>
      </c>
      <c r="B3179" s="3">
        <v>1</v>
      </c>
      <c r="C3179" s="3" t="s">
        <v>31</v>
      </c>
      <c r="D3179" s="3" t="s">
        <v>44</v>
      </c>
      <c r="E3179" s="7" t="s">
        <v>33</v>
      </c>
      <c r="F3179" s="7" t="s">
        <v>872</v>
      </c>
      <c r="G3179" s="7" t="s">
        <v>42</v>
      </c>
      <c r="H3179" s="3" t="s">
        <v>36</v>
      </c>
      <c r="I3179" s="3" t="s">
        <v>37</v>
      </c>
      <c r="J3179" s="3" t="s">
        <v>43</v>
      </c>
      <c r="K3179" s="3" t="s">
        <v>39</v>
      </c>
      <c r="L3179" s="4">
        <v>45519.320462962962</v>
      </c>
      <c r="M3179" s="4">
        <v>45519.552083333336</v>
      </c>
      <c r="N3179" s="5">
        <v>5.558888888976071</v>
      </c>
      <c r="O3179" s="6">
        <v>0</v>
      </c>
      <c r="P3179" s="6">
        <v>0</v>
      </c>
      <c r="Q3179" s="6">
        <v>0</v>
      </c>
      <c r="R3179" s="6">
        <v>0</v>
      </c>
      <c r="S3179" s="6">
        <v>0</v>
      </c>
      <c r="T3179" s="6">
        <v>12</v>
      </c>
      <c r="U3179" s="6">
        <v>0</v>
      </c>
      <c r="V3179" s="6">
        <v>2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460.22233012081102</v>
      </c>
      <c r="AC3179" s="5">
        <v>0</v>
      </c>
      <c r="AD3179" s="5">
        <v>638.90607052587097</v>
      </c>
      <c r="AE3179" s="5">
        <v>1099.1284006466799</v>
      </c>
    </row>
    <row r="3180" spans="1:31" ht="30" x14ac:dyDescent="0.25">
      <c r="A3180" s="7">
        <v>3799088</v>
      </c>
      <c r="B3180" s="3">
        <v>1</v>
      </c>
      <c r="C3180" s="3" t="s">
        <v>31</v>
      </c>
      <c r="D3180" s="3" t="s">
        <v>125</v>
      </c>
      <c r="E3180" s="7" t="s">
        <v>33</v>
      </c>
      <c r="F3180" s="7" t="s">
        <v>2409</v>
      </c>
      <c r="G3180" s="7" t="s">
        <v>42</v>
      </c>
      <c r="H3180" s="3" t="s">
        <v>36</v>
      </c>
      <c r="I3180" s="3" t="s">
        <v>37</v>
      </c>
      <c r="J3180" s="3" t="s">
        <v>43</v>
      </c>
      <c r="K3180" s="3" t="s">
        <v>39</v>
      </c>
      <c r="L3180" s="4">
        <v>45519.331886574073</v>
      </c>
      <c r="M3180" s="4">
        <v>45519.42291666667</v>
      </c>
      <c r="N3180" s="5">
        <v>2.184722222329583</v>
      </c>
      <c r="O3180" s="6">
        <v>0</v>
      </c>
      <c r="P3180" s="6">
        <v>0</v>
      </c>
      <c r="Q3180" s="6">
        <v>0</v>
      </c>
      <c r="R3180" s="6">
        <v>0</v>
      </c>
      <c r="S3180" s="6">
        <v>0</v>
      </c>
      <c r="T3180" s="6">
        <v>33</v>
      </c>
      <c r="U3180" s="6">
        <v>0</v>
      </c>
      <c r="V3180" s="6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142.29674540563201</v>
      </c>
      <c r="AC3180" s="5">
        <v>0</v>
      </c>
      <c r="AD3180" s="5">
        <v>0</v>
      </c>
      <c r="AE3180" s="5">
        <v>142.29674540563201</v>
      </c>
    </row>
    <row r="3181" spans="1:31" ht="30" x14ac:dyDescent="0.25">
      <c r="A3181" s="7">
        <v>3799089</v>
      </c>
      <c r="B3181" s="3">
        <v>1</v>
      </c>
      <c r="C3181" s="3" t="s">
        <v>31</v>
      </c>
      <c r="D3181" s="3" t="s">
        <v>96</v>
      </c>
      <c r="E3181" s="7" t="s">
        <v>33</v>
      </c>
      <c r="F3181" s="7" t="s">
        <v>2290</v>
      </c>
      <c r="G3181" s="7" t="s">
        <v>35</v>
      </c>
      <c r="H3181" s="3" t="s">
        <v>36</v>
      </c>
      <c r="I3181" s="3" t="s">
        <v>37</v>
      </c>
      <c r="J3181" s="3" t="s">
        <v>38</v>
      </c>
      <c r="K3181" s="3" t="s">
        <v>39</v>
      </c>
      <c r="L3181" s="4">
        <v>45519.332002314812</v>
      </c>
      <c r="M3181" s="4">
        <v>45519.729861111111</v>
      </c>
      <c r="N3181" s="5">
        <v>9.5486111111822538</v>
      </c>
      <c r="O3181" s="6">
        <v>0</v>
      </c>
      <c r="P3181" s="6">
        <v>170</v>
      </c>
      <c r="Q3181" s="6">
        <v>0</v>
      </c>
      <c r="R3181" s="6">
        <v>0</v>
      </c>
      <c r="S3181" s="6">
        <v>0</v>
      </c>
      <c r="T3181" s="6">
        <v>42</v>
      </c>
      <c r="U3181" s="6">
        <v>0</v>
      </c>
      <c r="V3181" s="6">
        <v>0</v>
      </c>
      <c r="W3181" s="5">
        <v>0</v>
      </c>
      <c r="X3181" s="5">
        <v>296.28868095305398</v>
      </c>
      <c r="Y3181" s="5">
        <v>0</v>
      </c>
      <c r="Z3181" s="5">
        <v>0</v>
      </c>
      <c r="AA3181" s="5">
        <v>0</v>
      </c>
      <c r="AB3181" s="5">
        <v>715.10809396265597</v>
      </c>
      <c r="AC3181" s="5">
        <v>0</v>
      </c>
      <c r="AD3181" s="5">
        <v>0</v>
      </c>
      <c r="AE3181" s="5">
        <v>1011.39677491571</v>
      </c>
    </row>
    <row r="3182" spans="1:31" ht="30" x14ac:dyDescent="0.25">
      <c r="A3182" s="7">
        <v>3799091</v>
      </c>
      <c r="B3182" s="3">
        <v>1</v>
      </c>
      <c r="C3182" s="3" t="s">
        <v>31</v>
      </c>
      <c r="D3182" s="3" t="s">
        <v>57</v>
      </c>
      <c r="E3182" s="7" t="s">
        <v>33</v>
      </c>
      <c r="F3182" s="7" t="s">
        <v>2410</v>
      </c>
      <c r="G3182" s="7" t="s">
        <v>42</v>
      </c>
      <c r="H3182" s="3" t="s">
        <v>36</v>
      </c>
      <c r="I3182" s="3" t="s">
        <v>37</v>
      </c>
      <c r="J3182" s="3" t="s">
        <v>43</v>
      </c>
      <c r="K3182" s="3" t="s">
        <v>39</v>
      </c>
      <c r="L3182" s="4">
        <v>45519.333171296297</v>
      </c>
      <c r="M3182" s="4">
        <v>45519.659722222219</v>
      </c>
      <c r="N3182" s="5">
        <v>7.8372222221223637</v>
      </c>
      <c r="O3182" s="6">
        <v>0</v>
      </c>
      <c r="P3182" s="6">
        <v>231</v>
      </c>
      <c r="Q3182" s="6">
        <v>0</v>
      </c>
      <c r="R3182" s="6">
        <v>0</v>
      </c>
      <c r="S3182" s="6">
        <v>0</v>
      </c>
      <c r="T3182" s="6">
        <v>24</v>
      </c>
      <c r="U3182" s="6">
        <v>0</v>
      </c>
      <c r="V3182" s="6">
        <v>0</v>
      </c>
      <c r="W3182" s="5">
        <v>0</v>
      </c>
      <c r="X3182" s="5">
        <v>400.77636496051502</v>
      </c>
      <c r="Y3182" s="5">
        <v>0</v>
      </c>
      <c r="Z3182" s="5">
        <v>0</v>
      </c>
      <c r="AA3182" s="5">
        <v>0</v>
      </c>
      <c r="AB3182" s="5">
        <v>162.17189149983099</v>
      </c>
      <c r="AC3182" s="5">
        <v>0</v>
      </c>
      <c r="AD3182" s="5">
        <v>0</v>
      </c>
      <c r="AE3182" s="5">
        <v>562.94825646034599</v>
      </c>
    </row>
    <row r="3183" spans="1:31" ht="30" x14ac:dyDescent="0.25">
      <c r="A3183" s="7">
        <v>3799101</v>
      </c>
      <c r="B3183" s="3">
        <v>1</v>
      </c>
      <c r="C3183" s="3" t="s">
        <v>31</v>
      </c>
      <c r="D3183" s="3" t="s">
        <v>79</v>
      </c>
      <c r="E3183" s="7" t="s">
        <v>33</v>
      </c>
      <c r="F3183" s="7" t="s">
        <v>2342</v>
      </c>
      <c r="G3183" s="7" t="s">
        <v>42</v>
      </c>
      <c r="H3183" s="3" t="s">
        <v>36</v>
      </c>
      <c r="I3183" s="3" t="s">
        <v>37</v>
      </c>
      <c r="J3183" s="3" t="s">
        <v>43</v>
      </c>
      <c r="K3183" s="3" t="s">
        <v>39</v>
      </c>
      <c r="L3183" s="4">
        <v>45519.339699074073</v>
      </c>
      <c r="M3183" s="4">
        <v>45519.4</v>
      </c>
      <c r="N3183" s="5">
        <v>1.4472222222830169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2</v>
      </c>
      <c r="U3183" s="6">
        <v>0</v>
      </c>
      <c r="V3183" s="6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56.7569565069848</v>
      </c>
      <c r="AC3183" s="5">
        <v>0</v>
      </c>
      <c r="AD3183" s="5">
        <v>0</v>
      </c>
      <c r="AE3183" s="5">
        <v>56.7569565069848</v>
      </c>
    </row>
    <row r="3184" spans="1:31" ht="30" x14ac:dyDescent="0.25">
      <c r="A3184" s="7">
        <v>3799110</v>
      </c>
      <c r="B3184" s="3">
        <v>1</v>
      </c>
      <c r="C3184" s="3" t="s">
        <v>31</v>
      </c>
      <c r="D3184" s="3" t="s">
        <v>44</v>
      </c>
      <c r="E3184" s="7" t="s">
        <v>33</v>
      </c>
      <c r="F3184" s="7" t="s">
        <v>2043</v>
      </c>
      <c r="G3184" s="7" t="s">
        <v>52</v>
      </c>
      <c r="H3184" s="3" t="s">
        <v>36</v>
      </c>
      <c r="I3184" s="3" t="s">
        <v>37</v>
      </c>
      <c r="J3184" s="3" t="s">
        <v>38</v>
      </c>
      <c r="K3184" s="3" t="s">
        <v>39</v>
      </c>
      <c r="L3184" s="4">
        <v>45519.34778935185</v>
      </c>
      <c r="M3184" s="4">
        <v>45519.615972222222</v>
      </c>
      <c r="N3184" s="5">
        <v>6.4363888889201917</v>
      </c>
      <c r="O3184" s="6">
        <v>0</v>
      </c>
      <c r="P3184" s="6">
        <v>2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5">
        <v>0</v>
      </c>
      <c r="X3184" s="5">
        <v>7.2531140036083404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7.2531140036083404</v>
      </c>
    </row>
    <row r="3185" spans="1:31" ht="30" x14ac:dyDescent="0.25">
      <c r="A3185" s="7">
        <v>3799112</v>
      </c>
      <c r="B3185" s="3">
        <v>1</v>
      </c>
      <c r="C3185" s="3" t="s">
        <v>31</v>
      </c>
      <c r="D3185" s="3" t="s">
        <v>40</v>
      </c>
      <c r="E3185" s="7" t="s">
        <v>33</v>
      </c>
      <c r="F3185" s="7" t="s">
        <v>1947</v>
      </c>
      <c r="G3185" s="7" t="s">
        <v>42</v>
      </c>
      <c r="H3185" s="3" t="s">
        <v>36</v>
      </c>
      <c r="I3185" s="3" t="s">
        <v>37</v>
      </c>
      <c r="J3185" s="3" t="s">
        <v>43</v>
      </c>
      <c r="K3185" s="3" t="s">
        <v>39</v>
      </c>
      <c r="L3185" s="4">
        <v>45519.352164351854</v>
      </c>
      <c r="M3185" s="4">
        <v>45519.415277777778</v>
      </c>
      <c r="N3185" s="5">
        <v>1.5147222221712582</v>
      </c>
      <c r="O3185" s="6">
        <v>0</v>
      </c>
      <c r="P3185" s="6">
        <v>68</v>
      </c>
      <c r="Q3185" s="6">
        <v>0</v>
      </c>
      <c r="R3185" s="6">
        <v>0</v>
      </c>
      <c r="S3185" s="6">
        <v>0</v>
      </c>
      <c r="T3185" s="6">
        <v>69</v>
      </c>
      <c r="U3185" s="6">
        <v>0</v>
      </c>
      <c r="V3185" s="6">
        <v>0</v>
      </c>
      <c r="W3185" s="5">
        <v>0</v>
      </c>
      <c r="X3185" s="5">
        <v>23.774404050682801</v>
      </c>
      <c r="Y3185" s="5">
        <v>0</v>
      </c>
      <c r="Z3185" s="5">
        <v>0</v>
      </c>
      <c r="AA3185" s="5">
        <v>0</v>
      </c>
      <c r="AB3185" s="5">
        <v>151.927070159251</v>
      </c>
      <c r="AC3185" s="5">
        <v>0</v>
      </c>
      <c r="AD3185" s="5">
        <v>0</v>
      </c>
      <c r="AE3185" s="5">
        <v>175.70147420993399</v>
      </c>
    </row>
    <row r="3186" spans="1:31" ht="30" x14ac:dyDescent="0.25">
      <c r="A3186" s="7">
        <v>3799113</v>
      </c>
      <c r="B3186" s="3">
        <v>1</v>
      </c>
      <c r="C3186" s="3" t="s">
        <v>31</v>
      </c>
      <c r="D3186" s="3" t="s">
        <v>153</v>
      </c>
      <c r="E3186" s="7" t="s">
        <v>33</v>
      </c>
      <c r="F3186" s="7" t="s">
        <v>2337</v>
      </c>
      <c r="G3186" s="7" t="s">
        <v>52</v>
      </c>
      <c r="H3186" s="3" t="s">
        <v>36</v>
      </c>
      <c r="I3186" s="3" t="s">
        <v>37</v>
      </c>
      <c r="J3186" s="3" t="s">
        <v>38</v>
      </c>
      <c r="K3186" s="3" t="s">
        <v>39</v>
      </c>
      <c r="L3186" s="4">
        <v>45519.196423611109</v>
      </c>
      <c r="M3186" s="4">
        <v>45519.388194444444</v>
      </c>
      <c r="N3186" s="5">
        <v>4.6025000000372529</v>
      </c>
      <c r="O3186" s="6">
        <v>0</v>
      </c>
      <c r="P3186" s="6">
        <v>102</v>
      </c>
      <c r="Q3186" s="6">
        <v>0</v>
      </c>
      <c r="R3186" s="6">
        <v>0</v>
      </c>
      <c r="S3186" s="6">
        <v>0</v>
      </c>
      <c r="T3186" s="6">
        <v>21</v>
      </c>
      <c r="U3186" s="6">
        <v>0</v>
      </c>
      <c r="V3186" s="6">
        <v>1</v>
      </c>
      <c r="W3186" s="5">
        <v>0</v>
      </c>
      <c r="X3186" s="5">
        <v>81.7783850467723</v>
      </c>
      <c r="Y3186" s="5">
        <v>0</v>
      </c>
      <c r="Z3186" s="5">
        <v>0</v>
      </c>
      <c r="AA3186" s="5">
        <v>0</v>
      </c>
      <c r="AB3186" s="5">
        <v>59.3462066020859</v>
      </c>
      <c r="AC3186" s="5">
        <v>0</v>
      </c>
      <c r="AD3186" s="5">
        <v>53.100178112139297</v>
      </c>
      <c r="AE3186" s="5">
        <v>194.22476976099799</v>
      </c>
    </row>
    <row r="3187" spans="1:31" ht="30" x14ac:dyDescent="0.25">
      <c r="A3187" s="7">
        <v>3799115</v>
      </c>
      <c r="B3187" s="3">
        <v>1</v>
      </c>
      <c r="C3187" s="3" t="s">
        <v>31</v>
      </c>
      <c r="D3187" s="3" t="s">
        <v>125</v>
      </c>
      <c r="E3187" s="7" t="s">
        <v>33</v>
      </c>
      <c r="F3187" s="7" t="s">
        <v>2411</v>
      </c>
      <c r="G3187" s="7" t="s">
        <v>225</v>
      </c>
      <c r="H3187" s="3" t="s">
        <v>36</v>
      </c>
      <c r="I3187" s="3" t="s">
        <v>37</v>
      </c>
      <c r="J3187" s="3" t="s">
        <v>38</v>
      </c>
      <c r="K3187" s="3" t="s">
        <v>39</v>
      </c>
      <c r="L3187" s="4">
        <v>45519.355543981481</v>
      </c>
      <c r="M3187" s="4">
        <v>45519.427777777775</v>
      </c>
      <c r="N3187" s="5">
        <v>1.7336111110635102</v>
      </c>
      <c r="O3187" s="6">
        <v>0</v>
      </c>
      <c r="P3187" s="6">
        <v>1</v>
      </c>
      <c r="Q3187" s="6">
        <v>0</v>
      </c>
      <c r="R3187" s="6">
        <v>0</v>
      </c>
      <c r="S3187" s="6">
        <v>0</v>
      </c>
      <c r="T3187" s="6">
        <v>95</v>
      </c>
      <c r="U3187" s="6">
        <v>0</v>
      </c>
      <c r="V3187" s="6">
        <v>0</v>
      </c>
      <c r="W3187" s="5">
        <v>0</v>
      </c>
      <c r="X3187" s="5">
        <v>345.77964792078302</v>
      </c>
      <c r="Y3187" s="5">
        <v>0</v>
      </c>
      <c r="Z3187" s="5">
        <v>0</v>
      </c>
      <c r="AA3187" s="5">
        <v>0</v>
      </c>
      <c r="AB3187" s="5">
        <v>407.607361975365</v>
      </c>
      <c r="AC3187" s="5">
        <v>0</v>
      </c>
      <c r="AD3187" s="5">
        <v>0</v>
      </c>
      <c r="AE3187" s="5">
        <v>753.38700989614802</v>
      </c>
    </row>
    <row r="3188" spans="1:31" ht="30" x14ac:dyDescent="0.25">
      <c r="A3188" s="7">
        <v>3799119</v>
      </c>
      <c r="B3188" s="3">
        <v>1</v>
      </c>
      <c r="C3188" s="3" t="s">
        <v>31</v>
      </c>
      <c r="D3188" s="3" t="s">
        <v>153</v>
      </c>
      <c r="E3188" s="7" t="s">
        <v>33</v>
      </c>
      <c r="F3188" s="7" t="s">
        <v>2412</v>
      </c>
      <c r="G3188" s="7" t="s">
        <v>42</v>
      </c>
      <c r="H3188" s="3" t="s">
        <v>36</v>
      </c>
      <c r="I3188" s="3" t="s">
        <v>37</v>
      </c>
      <c r="J3188" s="3" t="s">
        <v>43</v>
      </c>
      <c r="K3188" s="3" t="s">
        <v>39</v>
      </c>
      <c r="L3188" s="4">
        <v>45519.357835648145</v>
      </c>
      <c r="M3188" s="4">
        <v>45519.727083333331</v>
      </c>
      <c r="N3188" s="5">
        <v>8.8619444444775581</v>
      </c>
      <c r="O3188" s="6">
        <v>0</v>
      </c>
      <c r="P3188" s="6">
        <v>0</v>
      </c>
      <c r="Q3188" s="6">
        <v>0</v>
      </c>
      <c r="R3188" s="6">
        <v>0</v>
      </c>
      <c r="S3188" s="6">
        <v>0</v>
      </c>
      <c r="T3188" s="6">
        <v>11</v>
      </c>
      <c r="U3188" s="6">
        <v>0</v>
      </c>
      <c r="V3188" s="6">
        <v>1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722.62668602407996</v>
      </c>
      <c r="AC3188" s="5">
        <v>0</v>
      </c>
      <c r="AD3188" s="5">
        <v>219.30944409867701</v>
      </c>
      <c r="AE3188" s="5">
        <v>941.93613012275705</v>
      </c>
    </row>
    <row r="3189" spans="1:31" ht="30" x14ac:dyDescent="0.25">
      <c r="A3189" s="7">
        <v>3799129</v>
      </c>
      <c r="B3189" s="3">
        <v>1</v>
      </c>
      <c r="C3189" s="3" t="s">
        <v>31</v>
      </c>
      <c r="D3189" s="3" t="s">
        <v>167</v>
      </c>
      <c r="E3189" s="7" t="s">
        <v>85</v>
      </c>
      <c r="F3189" s="7" t="s">
        <v>1171</v>
      </c>
      <c r="G3189" s="7" t="s">
        <v>42</v>
      </c>
      <c r="H3189" s="3" t="s">
        <v>83</v>
      </c>
      <c r="I3189" s="3" t="s">
        <v>37</v>
      </c>
      <c r="J3189" s="3" t="s">
        <v>43</v>
      </c>
      <c r="K3189" s="3" t="s">
        <v>39</v>
      </c>
      <c r="L3189" s="4">
        <v>45519.365810185183</v>
      </c>
      <c r="M3189" s="4">
        <v>45519.371041666665</v>
      </c>
      <c r="N3189" s="5">
        <v>0.12555555556900799</v>
      </c>
      <c r="O3189" s="6">
        <v>0</v>
      </c>
      <c r="P3189" s="6">
        <v>1652</v>
      </c>
      <c r="Q3189" s="6">
        <v>0</v>
      </c>
      <c r="R3189" s="6">
        <v>0</v>
      </c>
      <c r="S3189" s="6">
        <v>1</v>
      </c>
      <c r="T3189" s="6">
        <v>9</v>
      </c>
      <c r="U3189" s="6">
        <v>2</v>
      </c>
      <c r="V3189" s="6">
        <v>2</v>
      </c>
      <c r="W3189" s="5">
        <v>0</v>
      </c>
      <c r="X3189" s="5">
        <v>35.2330631422831</v>
      </c>
      <c r="Y3189" s="5">
        <v>0</v>
      </c>
      <c r="Z3189" s="5">
        <v>0</v>
      </c>
      <c r="AA3189" s="5">
        <v>0.80231908477883096</v>
      </c>
      <c r="AB3189" s="5">
        <v>4.9685487282218901</v>
      </c>
      <c r="AC3189" s="5">
        <v>237.30205949125701</v>
      </c>
      <c r="AD3189" s="5">
        <v>52.716261779651099</v>
      </c>
      <c r="AE3189" s="5">
        <v>331.02225222619097</v>
      </c>
    </row>
    <row r="3190" spans="1:31" ht="30" x14ac:dyDescent="0.25">
      <c r="A3190" s="7">
        <v>3799134</v>
      </c>
      <c r="B3190" s="3">
        <v>1</v>
      </c>
      <c r="C3190" s="3" t="s">
        <v>31</v>
      </c>
      <c r="D3190" s="3" t="s">
        <v>153</v>
      </c>
      <c r="E3190" s="7" t="s">
        <v>33</v>
      </c>
      <c r="F3190" s="7" t="s">
        <v>2413</v>
      </c>
      <c r="G3190" s="7" t="s">
        <v>62</v>
      </c>
      <c r="H3190" s="3" t="s">
        <v>36</v>
      </c>
      <c r="I3190" s="3" t="s">
        <v>37</v>
      </c>
      <c r="J3190" s="3" t="s">
        <v>38</v>
      </c>
      <c r="K3190" s="3" t="s">
        <v>39</v>
      </c>
      <c r="L3190" s="4">
        <v>45519.366307870368</v>
      </c>
      <c r="M3190" s="4">
        <v>45519.499305555553</v>
      </c>
      <c r="N3190" s="5">
        <v>3.1919444444356486</v>
      </c>
      <c r="O3190" s="6">
        <v>0</v>
      </c>
      <c r="P3190" s="6">
        <v>138</v>
      </c>
      <c r="Q3190" s="6">
        <v>0</v>
      </c>
      <c r="R3190" s="6">
        <v>0</v>
      </c>
      <c r="S3190" s="6">
        <v>0</v>
      </c>
      <c r="T3190" s="6">
        <v>9</v>
      </c>
      <c r="U3190" s="6">
        <v>0</v>
      </c>
      <c r="V3190" s="6">
        <v>1</v>
      </c>
      <c r="W3190" s="5">
        <v>0</v>
      </c>
      <c r="X3190" s="5">
        <v>96.071665157935598</v>
      </c>
      <c r="Y3190" s="5">
        <v>0</v>
      </c>
      <c r="Z3190" s="5">
        <v>0</v>
      </c>
      <c r="AA3190" s="5">
        <v>0</v>
      </c>
      <c r="AB3190" s="5">
        <v>32.583786757828904</v>
      </c>
      <c r="AC3190" s="5">
        <v>0</v>
      </c>
      <c r="AD3190" s="5">
        <v>162.17304194182</v>
      </c>
      <c r="AE3190" s="5">
        <v>290.82849385758402</v>
      </c>
    </row>
    <row r="3191" spans="1:31" ht="30" x14ac:dyDescent="0.25">
      <c r="A3191" s="7">
        <v>3799139</v>
      </c>
      <c r="B3191" s="3">
        <v>1</v>
      </c>
      <c r="C3191" s="3" t="s">
        <v>31</v>
      </c>
      <c r="D3191" s="3" t="s">
        <v>167</v>
      </c>
      <c r="E3191" s="7" t="s">
        <v>85</v>
      </c>
      <c r="F3191" s="7" t="s">
        <v>1195</v>
      </c>
      <c r="G3191" s="7" t="s">
        <v>42</v>
      </c>
      <c r="H3191" s="3" t="s">
        <v>83</v>
      </c>
      <c r="I3191" s="3" t="s">
        <v>37</v>
      </c>
      <c r="J3191" s="3" t="s">
        <v>43</v>
      </c>
      <c r="K3191" s="3" t="s">
        <v>39</v>
      </c>
      <c r="L3191" s="4">
        <v>45519.365925925929</v>
      </c>
      <c r="M3191" s="4">
        <v>45519.387928240743</v>
      </c>
      <c r="N3191" s="5">
        <v>0.5280555555364117</v>
      </c>
      <c r="O3191" s="6">
        <v>0</v>
      </c>
      <c r="P3191" s="6">
        <v>8651</v>
      </c>
      <c r="Q3191" s="6">
        <v>1</v>
      </c>
      <c r="R3191" s="6">
        <v>1</v>
      </c>
      <c r="S3191" s="6">
        <v>8</v>
      </c>
      <c r="T3191" s="6">
        <v>387</v>
      </c>
      <c r="U3191" s="6">
        <v>0</v>
      </c>
      <c r="V3191" s="6">
        <v>0</v>
      </c>
      <c r="W3191" s="5">
        <v>0</v>
      </c>
      <c r="X3191" s="5">
        <v>1300.6514347008299</v>
      </c>
      <c r="Y3191" s="5">
        <v>1.7233263604384299</v>
      </c>
      <c r="Z3191" s="5">
        <v>6.4724527590684696E-3</v>
      </c>
      <c r="AA3191" s="5">
        <v>478.07242387922201</v>
      </c>
      <c r="AB3191" s="5">
        <v>290.15735739770201</v>
      </c>
      <c r="AC3191" s="5">
        <v>0</v>
      </c>
      <c r="AD3191" s="5">
        <v>0</v>
      </c>
      <c r="AE3191" s="5">
        <v>2070.6110147909599</v>
      </c>
    </row>
    <row r="3192" spans="1:31" ht="30" x14ac:dyDescent="0.25">
      <c r="A3192" s="7">
        <v>3799139</v>
      </c>
      <c r="B3192" s="3">
        <v>2</v>
      </c>
      <c r="C3192" s="3" t="s">
        <v>31</v>
      </c>
      <c r="D3192" s="3" t="s">
        <v>167</v>
      </c>
      <c r="E3192" s="7" t="s">
        <v>85</v>
      </c>
      <c r="F3192" s="7" t="s">
        <v>2414</v>
      </c>
      <c r="G3192" s="7" t="s">
        <v>42</v>
      </c>
      <c r="H3192" s="3" t="s">
        <v>83</v>
      </c>
      <c r="I3192" s="3" t="s">
        <v>37</v>
      </c>
      <c r="J3192" s="3" t="s">
        <v>43</v>
      </c>
      <c r="K3192" s="3" t="s">
        <v>39</v>
      </c>
      <c r="L3192" s="4">
        <v>45519.365925925929</v>
      </c>
      <c r="M3192" s="4">
        <v>45519.428819444445</v>
      </c>
      <c r="N3192" s="5">
        <v>1.5094444443820976</v>
      </c>
      <c r="O3192" s="6">
        <v>1</v>
      </c>
      <c r="P3192" s="6">
        <v>3435</v>
      </c>
      <c r="Q3192" s="6">
        <v>4</v>
      </c>
      <c r="R3192" s="6">
        <v>8</v>
      </c>
      <c r="S3192" s="6">
        <v>12</v>
      </c>
      <c r="T3192" s="6">
        <v>470</v>
      </c>
      <c r="U3192" s="6">
        <v>25</v>
      </c>
      <c r="V3192" s="6">
        <v>4</v>
      </c>
      <c r="W3192" s="5">
        <v>0.36714337944981101</v>
      </c>
      <c r="X3192" s="5">
        <v>1064.85044656634</v>
      </c>
      <c r="Y3192" s="5">
        <v>186.68069619811899</v>
      </c>
      <c r="Z3192" s="5">
        <v>6.0295036766572201</v>
      </c>
      <c r="AA3192" s="5">
        <v>180.32603208138201</v>
      </c>
      <c r="AB3192" s="5">
        <v>1012.42725972823</v>
      </c>
      <c r="AC3192" s="5">
        <v>10103.195647823701</v>
      </c>
      <c r="AD3192" s="5">
        <v>322.148314295673</v>
      </c>
      <c r="AE3192" s="5">
        <v>12876.0250437495</v>
      </c>
    </row>
    <row r="3193" spans="1:31" ht="30" x14ac:dyDescent="0.25">
      <c r="A3193" s="7">
        <v>3799150</v>
      </c>
      <c r="B3193" s="3">
        <v>1</v>
      </c>
      <c r="C3193" s="3" t="s">
        <v>31</v>
      </c>
      <c r="D3193" s="3" t="s">
        <v>32</v>
      </c>
      <c r="E3193" s="7" t="s">
        <v>33</v>
      </c>
      <c r="F3193" s="7" t="s">
        <v>2415</v>
      </c>
      <c r="G3193" s="7" t="s">
        <v>35</v>
      </c>
      <c r="H3193" s="3" t="s">
        <v>36</v>
      </c>
      <c r="I3193" s="3" t="s">
        <v>37</v>
      </c>
      <c r="J3193" s="3" t="s">
        <v>38</v>
      </c>
      <c r="K3193" s="3" t="s">
        <v>39</v>
      </c>
      <c r="L3193" s="4">
        <v>45519.367372685185</v>
      </c>
      <c r="M3193" s="4">
        <v>45519.770138888889</v>
      </c>
      <c r="N3193" s="5">
        <v>9.6663888889015652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1</v>
      </c>
      <c r="U3193" s="6">
        <v>0</v>
      </c>
      <c r="V3193" s="6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9.6039338946068007</v>
      </c>
      <c r="AC3193" s="5">
        <v>0</v>
      </c>
      <c r="AD3193" s="5">
        <v>0</v>
      </c>
      <c r="AE3193" s="5">
        <v>9.6039338946068007</v>
      </c>
    </row>
    <row r="3194" spans="1:31" ht="30" x14ac:dyDescent="0.25">
      <c r="A3194" s="7">
        <v>3799163</v>
      </c>
      <c r="B3194" s="3">
        <v>1</v>
      </c>
      <c r="C3194" s="3" t="s">
        <v>31</v>
      </c>
      <c r="D3194" s="3" t="s">
        <v>337</v>
      </c>
      <c r="E3194" s="7" t="s">
        <v>351</v>
      </c>
      <c r="F3194" s="7" t="s">
        <v>2416</v>
      </c>
      <c r="G3194" s="7" t="s">
        <v>35</v>
      </c>
      <c r="H3194" s="3" t="s">
        <v>36</v>
      </c>
      <c r="I3194" s="3" t="s">
        <v>37</v>
      </c>
      <c r="J3194" s="3" t="s">
        <v>38</v>
      </c>
      <c r="K3194" s="3" t="s">
        <v>39</v>
      </c>
      <c r="L3194" s="4">
        <v>45519.372835648152</v>
      </c>
      <c r="M3194" s="4">
        <v>45519.415972222225</v>
      </c>
      <c r="N3194" s="5">
        <v>1.0352777777588926</v>
      </c>
      <c r="O3194" s="6">
        <v>0</v>
      </c>
      <c r="P3194" s="6">
        <v>4</v>
      </c>
      <c r="Q3194" s="6">
        <v>0</v>
      </c>
      <c r="R3194" s="6">
        <v>0</v>
      </c>
      <c r="S3194" s="6">
        <v>0</v>
      </c>
      <c r="T3194" s="6">
        <v>1</v>
      </c>
      <c r="U3194" s="6">
        <v>0</v>
      </c>
      <c r="V3194" s="6">
        <v>0</v>
      </c>
      <c r="W3194" s="5">
        <v>0</v>
      </c>
      <c r="X3194" s="5">
        <v>0.54876629601925897</v>
      </c>
      <c r="Y3194" s="5">
        <v>0</v>
      </c>
      <c r="Z3194" s="5">
        <v>0</v>
      </c>
      <c r="AA3194" s="5">
        <v>0</v>
      </c>
      <c r="AB3194" s="5">
        <v>0.83326748416045204</v>
      </c>
      <c r="AC3194" s="5">
        <v>0</v>
      </c>
      <c r="AD3194" s="5">
        <v>0</v>
      </c>
      <c r="AE3194" s="5">
        <v>1.38203378017971</v>
      </c>
    </row>
    <row r="3195" spans="1:31" ht="30" x14ac:dyDescent="0.25">
      <c r="A3195" s="7">
        <v>3799170</v>
      </c>
      <c r="B3195" s="3">
        <v>1</v>
      </c>
      <c r="C3195" s="3" t="s">
        <v>31</v>
      </c>
      <c r="D3195" s="3" t="s">
        <v>167</v>
      </c>
      <c r="E3195" s="7" t="s">
        <v>85</v>
      </c>
      <c r="F3195" s="7" t="s">
        <v>2417</v>
      </c>
      <c r="G3195" s="7" t="s">
        <v>42</v>
      </c>
      <c r="H3195" s="3" t="s">
        <v>83</v>
      </c>
      <c r="I3195" s="3" t="s">
        <v>37</v>
      </c>
      <c r="J3195" s="3" t="s">
        <v>43</v>
      </c>
      <c r="K3195" s="3" t="s">
        <v>39</v>
      </c>
      <c r="L3195" s="4">
        <v>45519.366180555553</v>
      </c>
      <c r="M3195" s="4">
        <v>45519.387013888889</v>
      </c>
      <c r="N3195" s="5">
        <v>0.50000000005820766</v>
      </c>
      <c r="O3195" s="6">
        <v>24</v>
      </c>
      <c r="P3195" s="6">
        <v>3939</v>
      </c>
      <c r="Q3195" s="6">
        <v>5</v>
      </c>
      <c r="R3195" s="6">
        <v>58</v>
      </c>
      <c r="S3195" s="6">
        <v>55</v>
      </c>
      <c r="T3195" s="6">
        <v>910</v>
      </c>
      <c r="U3195" s="6">
        <v>23</v>
      </c>
      <c r="V3195" s="6">
        <v>4</v>
      </c>
      <c r="W3195" s="5">
        <v>56.618920905601101</v>
      </c>
      <c r="X3195" s="5">
        <v>483.57951333150999</v>
      </c>
      <c r="Y3195" s="5">
        <v>7.9339395683416596</v>
      </c>
      <c r="Z3195" s="5">
        <v>17.0303590328129</v>
      </c>
      <c r="AA3195" s="5">
        <v>851.54981545177895</v>
      </c>
      <c r="AB3195" s="5">
        <v>396.73045924373702</v>
      </c>
      <c r="AC3195" s="5">
        <v>1319.80820363608</v>
      </c>
      <c r="AD3195" s="5">
        <v>61.941050502896204</v>
      </c>
      <c r="AE3195" s="5">
        <v>3195.1922616727602</v>
      </c>
    </row>
    <row r="3196" spans="1:31" ht="30" x14ac:dyDescent="0.25">
      <c r="A3196" s="7">
        <v>3799170</v>
      </c>
      <c r="B3196" s="3">
        <v>2</v>
      </c>
      <c r="C3196" s="3" t="s">
        <v>31</v>
      </c>
      <c r="D3196" s="3" t="s">
        <v>167</v>
      </c>
      <c r="E3196" s="7" t="s">
        <v>85</v>
      </c>
      <c r="F3196" s="7" t="s">
        <v>2417</v>
      </c>
      <c r="G3196" s="7" t="s">
        <v>42</v>
      </c>
      <c r="H3196" s="3" t="s">
        <v>83</v>
      </c>
      <c r="I3196" s="3" t="s">
        <v>37</v>
      </c>
      <c r="J3196" s="3" t="s">
        <v>43</v>
      </c>
      <c r="K3196" s="3" t="s">
        <v>39</v>
      </c>
      <c r="L3196" s="4">
        <v>45519.366180555553</v>
      </c>
      <c r="M3196" s="4">
        <v>45519.392951388887</v>
      </c>
      <c r="N3196" s="5">
        <v>0.64250000001629815</v>
      </c>
      <c r="O3196" s="6">
        <v>0</v>
      </c>
      <c r="P3196" s="6">
        <v>2925</v>
      </c>
      <c r="Q3196" s="6">
        <v>0</v>
      </c>
      <c r="R3196" s="6">
        <v>0</v>
      </c>
      <c r="S3196" s="6">
        <v>0</v>
      </c>
      <c r="T3196" s="6">
        <v>39</v>
      </c>
      <c r="U3196" s="6">
        <v>1</v>
      </c>
      <c r="V3196" s="6">
        <v>1</v>
      </c>
      <c r="W3196" s="5">
        <v>0</v>
      </c>
      <c r="X3196" s="5">
        <v>366.77874327662198</v>
      </c>
      <c r="Y3196" s="5">
        <v>0</v>
      </c>
      <c r="Z3196" s="5">
        <v>0</v>
      </c>
      <c r="AA3196" s="5">
        <v>0</v>
      </c>
      <c r="AB3196" s="5">
        <v>74.468064935473393</v>
      </c>
      <c r="AC3196" s="5">
        <v>417.45298237268997</v>
      </c>
      <c r="AD3196" s="5">
        <v>13.087153870433699</v>
      </c>
      <c r="AE3196" s="5">
        <v>871.78694445521899</v>
      </c>
    </row>
    <row r="3197" spans="1:31" ht="30" x14ac:dyDescent="0.25">
      <c r="A3197" s="7">
        <v>3799186</v>
      </c>
      <c r="B3197" s="3">
        <v>1</v>
      </c>
      <c r="C3197" s="3" t="s">
        <v>31</v>
      </c>
      <c r="D3197" s="3" t="s">
        <v>44</v>
      </c>
      <c r="E3197" s="7" t="s">
        <v>351</v>
      </c>
      <c r="F3197" s="7" t="s">
        <v>1198</v>
      </c>
      <c r="G3197" s="7" t="s">
        <v>943</v>
      </c>
      <c r="H3197" s="3" t="s">
        <v>36</v>
      </c>
      <c r="I3197" s="3" t="s">
        <v>37</v>
      </c>
      <c r="J3197" s="3" t="s">
        <v>38</v>
      </c>
      <c r="K3197" s="3" t="s">
        <v>39</v>
      </c>
      <c r="L3197" s="4">
        <v>45519.37841435185</v>
      </c>
      <c r="M3197" s="4">
        <v>45519.470833333333</v>
      </c>
      <c r="N3197" s="5">
        <v>2.2180555555969477</v>
      </c>
      <c r="O3197" s="6">
        <v>0</v>
      </c>
      <c r="P3197" s="6">
        <v>1</v>
      </c>
      <c r="Q3197" s="6">
        <v>0</v>
      </c>
      <c r="R3197" s="6">
        <v>0</v>
      </c>
      <c r="S3197" s="6">
        <v>0</v>
      </c>
      <c r="T3197" s="6">
        <v>0</v>
      </c>
      <c r="U3197" s="6">
        <v>0</v>
      </c>
      <c r="V3197" s="6">
        <v>0</v>
      </c>
      <c r="W3197" s="5">
        <v>0</v>
      </c>
      <c r="X3197" s="5">
        <v>0.32664822526928899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0.32664822526928899</v>
      </c>
    </row>
    <row r="3198" spans="1:31" ht="30" x14ac:dyDescent="0.25">
      <c r="A3198" s="7">
        <v>3799188</v>
      </c>
      <c r="B3198" s="3">
        <v>1</v>
      </c>
      <c r="C3198" s="3" t="s">
        <v>31</v>
      </c>
      <c r="D3198" s="3" t="s">
        <v>125</v>
      </c>
      <c r="E3198" s="7" t="s">
        <v>33</v>
      </c>
      <c r="F3198" s="7" t="s">
        <v>2072</v>
      </c>
      <c r="G3198" s="7" t="s">
        <v>42</v>
      </c>
      <c r="H3198" s="3" t="s">
        <v>36</v>
      </c>
      <c r="I3198" s="3" t="s">
        <v>37</v>
      </c>
      <c r="J3198" s="3" t="s">
        <v>43</v>
      </c>
      <c r="K3198" s="3" t="s">
        <v>39</v>
      </c>
      <c r="L3198" s="4">
        <v>45519.380011574074</v>
      </c>
      <c r="M3198" s="4">
        <v>45519.746527777781</v>
      </c>
      <c r="N3198" s="5">
        <v>8.7963888889644295</v>
      </c>
      <c r="O3198" s="6">
        <v>0</v>
      </c>
      <c r="P3198" s="6">
        <v>53</v>
      </c>
      <c r="Q3198" s="6">
        <v>0</v>
      </c>
      <c r="R3198" s="6">
        <v>0</v>
      </c>
      <c r="S3198" s="6">
        <v>0</v>
      </c>
      <c r="T3198" s="6">
        <v>31</v>
      </c>
      <c r="U3198" s="6">
        <v>0</v>
      </c>
      <c r="V3198" s="6">
        <v>0</v>
      </c>
      <c r="W3198" s="5">
        <v>0</v>
      </c>
      <c r="X3198" s="5">
        <v>179.41981756944099</v>
      </c>
      <c r="Y3198" s="5">
        <v>0</v>
      </c>
      <c r="Z3198" s="5">
        <v>0</v>
      </c>
      <c r="AA3198" s="5">
        <v>0</v>
      </c>
      <c r="AB3198" s="5">
        <v>378.89168752526001</v>
      </c>
      <c r="AC3198" s="5">
        <v>0</v>
      </c>
      <c r="AD3198" s="5">
        <v>0</v>
      </c>
      <c r="AE3198" s="5">
        <v>558.31150509470103</v>
      </c>
    </row>
    <row r="3199" spans="1:31" ht="30" x14ac:dyDescent="0.25">
      <c r="A3199" s="7">
        <v>3799192</v>
      </c>
      <c r="B3199" s="3">
        <v>1</v>
      </c>
      <c r="C3199" s="3" t="s">
        <v>31</v>
      </c>
      <c r="D3199" s="3" t="s">
        <v>50</v>
      </c>
      <c r="E3199" s="7" t="s">
        <v>33</v>
      </c>
      <c r="F3199" s="7" t="s">
        <v>1343</v>
      </c>
      <c r="G3199" s="7" t="s">
        <v>42</v>
      </c>
      <c r="H3199" s="3" t="s">
        <v>36</v>
      </c>
      <c r="I3199" s="3" t="s">
        <v>37</v>
      </c>
      <c r="J3199" s="3" t="s">
        <v>43</v>
      </c>
      <c r="K3199" s="3" t="s">
        <v>39</v>
      </c>
      <c r="L3199" s="4">
        <v>45519.384756944448</v>
      </c>
      <c r="M3199" s="4">
        <v>45519.763888888891</v>
      </c>
      <c r="N3199" s="5">
        <v>9.0991666666232049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14</v>
      </c>
      <c r="U3199" s="6">
        <v>0</v>
      </c>
      <c r="V3199" s="6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293.52246065815302</v>
      </c>
      <c r="AC3199" s="5">
        <v>0</v>
      </c>
      <c r="AD3199" s="5">
        <v>0</v>
      </c>
      <c r="AE3199" s="5">
        <v>293.52246065815302</v>
      </c>
    </row>
    <row r="3200" spans="1:31" ht="30" x14ac:dyDescent="0.25">
      <c r="A3200" s="7">
        <v>3799193</v>
      </c>
      <c r="B3200" s="3">
        <v>1</v>
      </c>
      <c r="C3200" s="3" t="s">
        <v>31</v>
      </c>
      <c r="D3200" s="3" t="s">
        <v>40</v>
      </c>
      <c r="E3200" s="7" t="s">
        <v>33</v>
      </c>
      <c r="F3200" s="7" t="s">
        <v>2418</v>
      </c>
      <c r="G3200" s="7" t="s">
        <v>187</v>
      </c>
      <c r="H3200" s="3" t="s">
        <v>36</v>
      </c>
      <c r="I3200" s="3" t="s">
        <v>37</v>
      </c>
      <c r="J3200" s="3" t="s">
        <v>38</v>
      </c>
      <c r="K3200" s="3" t="s">
        <v>84</v>
      </c>
      <c r="L3200" s="4">
        <v>45519.385706018518</v>
      </c>
      <c r="M3200" s="4">
        <v>45519.42083333333</v>
      </c>
      <c r="N3200" s="5">
        <v>0.84305555548053235</v>
      </c>
      <c r="O3200" s="6">
        <v>0</v>
      </c>
      <c r="P3200" s="6">
        <v>188</v>
      </c>
      <c r="Q3200" s="6">
        <v>0</v>
      </c>
      <c r="R3200" s="6">
        <v>0</v>
      </c>
      <c r="S3200" s="6">
        <v>0</v>
      </c>
      <c r="T3200" s="6">
        <v>5</v>
      </c>
      <c r="U3200" s="6">
        <v>0</v>
      </c>
      <c r="V3200" s="6">
        <v>0</v>
      </c>
      <c r="W3200" s="5">
        <v>0</v>
      </c>
      <c r="X3200" s="5">
        <v>26.018554588751201</v>
      </c>
      <c r="Y3200" s="5">
        <v>0</v>
      </c>
      <c r="Z3200" s="5">
        <v>0</v>
      </c>
      <c r="AA3200" s="5">
        <v>0</v>
      </c>
      <c r="AB3200" s="5">
        <v>3.0240853933948499</v>
      </c>
      <c r="AC3200" s="5">
        <v>0</v>
      </c>
      <c r="AD3200" s="5">
        <v>0</v>
      </c>
      <c r="AE3200" s="5">
        <v>29.042639982146</v>
      </c>
    </row>
    <row r="3201" spans="1:31" ht="30" x14ac:dyDescent="0.25">
      <c r="A3201" s="7">
        <v>3799194</v>
      </c>
      <c r="B3201" s="3">
        <v>1</v>
      </c>
      <c r="C3201" s="3" t="s">
        <v>31</v>
      </c>
      <c r="D3201" s="3" t="s">
        <v>167</v>
      </c>
      <c r="E3201" s="7" t="s">
        <v>33</v>
      </c>
      <c r="F3201" s="7" t="s">
        <v>939</v>
      </c>
      <c r="G3201" s="7" t="s">
        <v>87</v>
      </c>
      <c r="H3201" s="3" t="s">
        <v>36</v>
      </c>
      <c r="I3201" s="3" t="s">
        <v>37</v>
      </c>
      <c r="J3201" s="3" t="s">
        <v>38</v>
      </c>
      <c r="K3201" s="3" t="s">
        <v>39</v>
      </c>
      <c r="L3201" s="4">
        <v>45519.386284722219</v>
      </c>
      <c r="M3201" s="4">
        <v>45519.396689814814</v>
      </c>
      <c r="N3201" s="5">
        <v>0.24972222227370366</v>
      </c>
      <c r="O3201" s="6">
        <v>0</v>
      </c>
      <c r="P3201" s="6">
        <v>608</v>
      </c>
      <c r="Q3201" s="6">
        <v>0</v>
      </c>
      <c r="R3201" s="6">
        <v>0</v>
      </c>
      <c r="S3201" s="6">
        <v>0</v>
      </c>
      <c r="T3201" s="6">
        <v>28</v>
      </c>
      <c r="U3201" s="6">
        <v>0</v>
      </c>
      <c r="V3201" s="6">
        <v>0</v>
      </c>
      <c r="W3201" s="5">
        <v>0</v>
      </c>
      <c r="X3201" s="5">
        <v>30.8836836848972</v>
      </c>
      <c r="Y3201" s="5">
        <v>0</v>
      </c>
      <c r="Z3201" s="5">
        <v>0</v>
      </c>
      <c r="AA3201" s="5">
        <v>0</v>
      </c>
      <c r="AB3201" s="5">
        <v>14.8110715306778</v>
      </c>
      <c r="AC3201" s="5">
        <v>0</v>
      </c>
      <c r="AD3201" s="5">
        <v>0</v>
      </c>
      <c r="AE3201" s="5">
        <v>45.694755215575</v>
      </c>
    </row>
    <row r="3202" spans="1:31" ht="30" x14ac:dyDescent="0.25">
      <c r="A3202" s="7">
        <v>3799199</v>
      </c>
      <c r="B3202" s="3">
        <v>1</v>
      </c>
      <c r="C3202" s="3" t="s">
        <v>31</v>
      </c>
      <c r="D3202" s="3" t="s">
        <v>96</v>
      </c>
      <c r="E3202" s="7" t="s">
        <v>33</v>
      </c>
      <c r="F3202" s="7" t="s">
        <v>2419</v>
      </c>
      <c r="G3202" s="7" t="s">
        <v>42</v>
      </c>
      <c r="H3202" s="3" t="s">
        <v>36</v>
      </c>
      <c r="I3202" s="3" t="s">
        <v>37</v>
      </c>
      <c r="J3202" s="3" t="s">
        <v>43</v>
      </c>
      <c r="K3202" s="3" t="s">
        <v>39</v>
      </c>
      <c r="L3202" s="4">
        <v>45519.386921296296</v>
      </c>
      <c r="M3202" s="4">
        <v>45519.789583333331</v>
      </c>
      <c r="N3202" s="5">
        <v>9.6638888888410293</v>
      </c>
      <c r="O3202" s="6">
        <v>0</v>
      </c>
      <c r="P3202" s="6">
        <v>348</v>
      </c>
      <c r="Q3202" s="6">
        <v>0</v>
      </c>
      <c r="R3202" s="6">
        <v>0</v>
      </c>
      <c r="S3202" s="6">
        <v>0</v>
      </c>
      <c r="T3202" s="6">
        <v>27</v>
      </c>
      <c r="U3202" s="6">
        <v>0</v>
      </c>
      <c r="V3202" s="6">
        <v>0</v>
      </c>
      <c r="W3202" s="5">
        <v>0</v>
      </c>
      <c r="X3202" s="5">
        <v>758.16800613625503</v>
      </c>
      <c r="Y3202" s="5">
        <v>0</v>
      </c>
      <c r="Z3202" s="5">
        <v>0</v>
      </c>
      <c r="AA3202" s="5">
        <v>0</v>
      </c>
      <c r="AB3202" s="5">
        <v>337.613717667755</v>
      </c>
      <c r="AC3202" s="5">
        <v>0</v>
      </c>
      <c r="AD3202" s="5">
        <v>0</v>
      </c>
      <c r="AE3202" s="5">
        <v>1095.78172380401</v>
      </c>
    </row>
    <row r="3203" spans="1:31" ht="30" x14ac:dyDescent="0.25">
      <c r="A3203" s="7">
        <v>3799201</v>
      </c>
      <c r="B3203" s="3">
        <v>1</v>
      </c>
      <c r="C3203" s="3" t="s">
        <v>31</v>
      </c>
      <c r="D3203" s="3" t="s">
        <v>92</v>
      </c>
      <c r="E3203" s="7" t="s">
        <v>33</v>
      </c>
      <c r="F3203" s="7" t="s">
        <v>2420</v>
      </c>
      <c r="G3203" s="7" t="s">
        <v>42</v>
      </c>
      <c r="H3203" s="3" t="s">
        <v>36</v>
      </c>
      <c r="I3203" s="3" t="s">
        <v>37</v>
      </c>
      <c r="J3203" s="3" t="s">
        <v>43</v>
      </c>
      <c r="K3203" s="3" t="s">
        <v>39</v>
      </c>
      <c r="L3203" s="4">
        <v>45519.388055555559</v>
      </c>
      <c r="M3203" s="4">
        <v>45519.745138888888</v>
      </c>
      <c r="N3203" s="5">
        <v>8.5699999998905696</v>
      </c>
      <c r="O3203" s="6">
        <v>0</v>
      </c>
      <c r="P3203" s="6">
        <v>1</v>
      </c>
      <c r="Q3203" s="6">
        <v>0</v>
      </c>
      <c r="R3203" s="6">
        <v>0</v>
      </c>
      <c r="S3203" s="6">
        <v>0</v>
      </c>
      <c r="T3203" s="6">
        <v>23</v>
      </c>
      <c r="U3203" s="6">
        <v>0</v>
      </c>
      <c r="V3203" s="6">
        <v>5</v>
      </c>
      <c r="W3203" s="5">
        <v>0</v>
      </c>
      <c r="X3203" s="5">
        <v>3.28525845772604</v>
      </c>
      <c r="Y3203" s="5">
        <v>0</v>
      </c>
      <c r="Z3203" s="5">
        <v>0</v>
      </c>
      <c r="AA3203" s="5">
        <v>0</v>
      </c>
      <c r="AB3203" s="5">
        <v>705.040229734734</v>
      </c>
      <c r="AC3203" s="5">
        <v>0</v>
      </c>
      <c r="AD3203" s="5">
        <v>1262.1437795658601</v>
      </c>
      <c r="AE3203" s="5">
        <v>1970.46926775832</v>
      </c>
    </row>
    <row r="3204" spans="1:31" ht="30" x14ac:dyDescent="0.25">
      <c r="A3204" s="7">
        <v>3799202</v>
      </c>
      <c r="B3204" s="3">
        <v>1</v>
      </c>
      <c r="C3204" s="3" t="s">
        <v>31</v>
      </c>
      <c r="D3204" s="3" t="s">
        <v>96</v>
      </c>
      <c r="E3204" s="7" t="s">
        <v>33</v>
      </c>
      <c r="F3204" s="7" t="s">
        <v>2330</v>
      </c>
      <c r="G3204" s="7" t="s">
        <v>35</v>
      </c>
      <c r="H3204" s="3" t="s">
        <v>36</v>
      </c>
      <c r="I3204" s="3" t="s">
        <v>37</v>
      </c>
      <c r="J3204" s="3" t="s">
        <v>38</v>
      </c>
      <c r="K3204" s="3" t="s">
        <v>39</v>
      </c>
      <c r="L3204" s="4">
        <v>45519.388159722221</v>
      </c>
      <c r="M3204" s="4">
        <v>45519.543749999997</v>
      </c>
      <c r="N3204" s="5">
        <v>3.7341666666325182</v>
      </c>
      <c r="O3204" s="6">
        <v>0</v>
      </c>
      <c r="P3204" s="6">
        <v>1</v>
      </c>
      <c r="Q3204" s="6">
        <v>0</v>
      </c>
      <c r="R3204" s="6">
        <v>0</v>
      </c>
      <c r="S3204" s="6">
        <v>0</v>
      </c>
      <c r="T3204" s="6">
        <v>9</v>
      </c>
      <c r="U3204" s="6">
        <v>0</v>
      </c>
      <c r="V3204" s="6">
        <v>0</v>
      </c>
      <c r="W3204" s="5">
        <v>0</v>
      </c>
      <c r="X3204" s="5">
        <v>4.5545020441914197</v>
      </c>
      <c r="Y3204" s="5">
        <v>0</v>
      </c>
      <c r="Z3204" s="5">
        <v>0</v>
      </c>
      <c r="AA3204" s="5">
        <v>0</v>
      </c>
      <c r="AB3204" s="5">
        <v>147.94739241781599</v>
      </c>
      <c r="AC3204" s="5">
        <v>0</v>
      </c>
      <c r="AD3204" s="5">
        <v>0</v>
      </c>
      <c r="AE3204" s="5">
        <v>152.50189446200699</v>
      </c>
    </row>
    <row r="3205" spans="1:31" ht="30" x14ac:dyDescent="0.25">
      <c r="A3205" s="7">
        <v>3799205</v>
      </c>
      <c r="B3205" s="3">
        <v>1</v>
      </c>
      <c r="C3205" s="3" t="s">
        <v>31</v>
      </c>
      <c r="D3205" s="3" t="s">
        <v>169</v>
      </c>
      <c r="E3205" s="7" t="s">
        <v>33</v>
      </c>
      <c r="F3205" s="7" t="s">
        <v>2421</v>
      </c>
      <c r="G3205" s="7" t="s">
        <v>87</v>
      </c>
      <c r="H3205" s="3" t="s">
        <v>36</v>
      </c>
      <c r="I3205" s="3" t="s">
        <v>37</v>
      </c>
      <c r="J3205" s="3" t="s">
        <v>38</v>
      </c>
      <c r="K3205" s="3" t="s">
        <v>39</v>
      </c>
      <c r="L3205" s="4">
        <v>45519.387280092589</v>
      </c>
      <c r="M3205" s="4">
        <v>45519.472916666666</v>
      </c>
      <c r="N3205" s="5">
        <v>2.0552777778357267</v>
      </c>
      <c r="O3205" s="6">
        <v>0</v>
      </c>
      <c r="P3205" s="6">
        <v>11</v>
      </c>
      <c r="Q3205" s="6">
        <v>0</v>
      </c>
      <c r="R3205" s="6">
        <v>0</v>
      </c>
      <c r="S3205" s="6">
        <v>0</v>
      </c>
      <c r="T3205" s="6">
        <v>5</v>
      </c>
      <c r="U3205" s="6">
        <v>0</v>
      </c>
      <c r="V3205" s="6">
        <v>0</v>
      </c>
      <c r="W3205" s="5">
        <v>0</v>
      </c>
      <c r="X3205" s="5">
        <v>4.0000029021103698</v>
      </c>
      <c r="Y3205" s="5">
        <v>0</v>
      </c>
      <c r="Z3205" s="5">
        <v>0</v>
      </c>
      <c r="AA3205" s="5">
        <v>0</v>
      </c>
      <c r="AB3205" s="5">
        <v>45.6619962124389</v>
      </c>
      <c r="AC3205" s="5">
        <v>0</v>
      </c>
      <c r="AD3205" s="5">
        <v>0</v>
      </c>
      <c r="AE3205" s="5">
        <v>49.661999114549197</v>
      </c>
    </row>
    <row r="3206" spans="1:31" ht="30" x14ac:dyDescent="0.25">
      <c r="A3206" s="7">
        <v>3799217</v>
      </c>
      <c r="B3206" s="3">
        <v>1</v>
      </c>
      <c r="C3206" s="3" t="s">
        <v>31</v>
      </c>
      <c r="D3206" s="3" t="s">
        <v>174</v>
      </c>
      <c r="E3206" s="7" t="s">
        <v>33</v>
      </c>
      <c r="F3206" s="7" t="s">
        <v>2422</v>
      </c>
      <c r="G3206" s="7" t="s">
        <v>87</v>
      </c>
      <c r="H3206" s="3" t="s">
        <v>36</v>
      </c>
      <c r="I3206" s="3" t="s">
        <v>37</v>
      </c>
      <c r="J3206" s="3" t="s">
        <v>38</v>
      </c>
      <c r="K3206" s="3" t="s">
        <v>39</v>
      </c>
      <c r="L3206" s="4">
        <v>45519.393414351849</v>
      </c>
      <c r="M3206" s="4">
        <v>45519.467361111114</v>
      </c>
      <c r="N3206" s="5">
        <v>1.7747222223551944</v>
      </c>
      <c r="O3206" s="6">
        <v>0</v>
      </c>
      <c r="P3206" s="6">
        <v>173</v>
      </c>
      <c r="Q3206" s="6">
        <v>0</v>
      </c>
      <c r="R3206" s="6">
        <v>0</v>
      </c>
      <c r="S3206" s="6">
        <v>0</v>
      </c>
      <c r="T3206" s="6">
        <v>10</v>
      </c>
      <c r="U3206" s="6">
        <v>0</v>
      </c>
      <c r="V3206" s="6">
        <v>0</v>
      </c>
      <c r="W3206" s="5">
        <v>0</v>
      </c>
      <c r="X3206" s="5">
        <v>67.165086718974806</v>
      </c>
      <c r="Y3206" s="5">
        <v>0</v>
      </c>
      <c r="Z3206" s="5">
        <v>0</v>
      </c>
      <c r="AA3206" s="5">
        <v>0</v>
      </c>
      <c r="AB3206" s="5">
        <v>11.7737003706567</v>
      </c>
      <c r="AC3206" s="5">
        <v>0</v>
      </c>
      <c r="AD3206" s="5">
        <v>0</v>
      </c>
      <c r="AE3206" s="5">
        <v>78.938787089631504</v>
      </c>
    </row>
    <row r="3207" spans="1:31" ht="30" x14ac:dyDescent="0.25">
      <c r="A3207" s="7">
        <v>3799218</v>
      </c>
      <c r="B3207" s="3">
        <v>1</v>
      </c>
      <c r="C3207" s="3" t="s">
        <v>31</v>
      </c>
      <c r="D3207" s="3" t="s">
        <v>163</v>
      </c>
      <c r="E3207" s="7" t="s">
        <v>85</v>
      </c>
      <c r="F3207" s="7" t="s">
        <v>2423</v>
      </c>
      <c r="G3207" s="7" t="s">
        <v>82</v>
      </c>
      <c r="H3207" s="3" t="s">
        <v>83</v>
      </c>
      <c r="I3207" s="3" t="s">
        <v>37</v>
      </c>
      <c r="J3207" s="3" t="s">
        <v>38</v>
      </c>
      <c r="K3207" s="3" t="s">
        <v>84</v>
      </c>
      <c r="L3207" s="4">
        <v>45519.39371527778</v>
      </c>
      <c r="M3207" s="4">
        <v>45519.547662037039</v>
      </c>
      <c r="N3207" s="5">
        <v>3.6947222222224809</v>
      </c>
      <c r="O3207" s="6">
        <v>0</v>
      </c>
      <c r="P3207" s="6">
        <v>0</v>
      </c>
      <c r="Q3207" s="6">
        <v>0</v>
      </c>
      <c r="R3207" s="6">
        <v>0</v>
      </c>
      <c r="S3207" s="6">
        <v>8</v>
      </c>
      <c r="T3207" s="6">
        <v>2</v>
      </c>
      <c r="U3207" s="6">
        <v>0</v>
      </c>
      <c r="V3207" s="6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2816.6000720841398</v>
      </c>
      <c r="AB3207" s="5">
        <v>7.0341717682686999</v>
      </c>
      <c r="AC3207" s="5">
        <v>0</v>
      </c>
      <c r="AD3207" s="5">
        <v>0</v>
      </c>
      <c r="AE3207" s="5">
        <v>2823.6342438524098</v>
      </c>
    </row>
    <row r="3208" spans="1:31" ht="30" x14ac:dyDescent="0.25">
      <c r="A3208" s="7">
        <v>3799225</v>
      </c>
      <c r="B3208" s="3">
        <v>1</v>
      </c>
      <c r="C3208" s="3" t="s">
        <v>31</v>
      </c>
      <c r="D3208" s="3" t="s">
        <v>44</v>
      </c>
      <c r="E3208" s="7" t="s">
        <v>33</v>
      </c>
      <c r="F3208" s="7" t="s">
        <v>2424</v>
      </c>
      <c r="G3208" s="7" t="s">
        <v>82</v>
      </c>
      <c r="H3208" s="3" t="s">
        <v>36</v>
      </c>
      <c r="I3208" s="3" t="s">
        <v>37</v>
      </c>
      <c r="J3208" s="3" t="s">
        <v>38</v>
      </c>
      <c r="K3208" s="3" t="s">
        <v>84</v>
      </c>
      <c r="L3208" s="4">
        <v>45519.398159722223</v>
      </c>
      <c r="M3208" s="4">
        <v>45519.654166666667</v>
      </c>
      <c r="N3208" s="5">
        <v>6.1441666666651145</v>
      </c>
      <c r="O3208" s="6">
        <v>0</v>
      </c>
      <c r="P3208" s="6">
        <v>121</v>
      </c>
      <c r="Q3208" s="6">
        <v>0</v>
      </c>
      <c r="R3208" s="6">
        <v>1</v>
      </c>
      <c r="S3208" s="6">
        <v>0</v>
      </c>
      <c r="T3208" s="6">
        <v>7</v>
      </c>
      <c r="U3208" s="6">
        <v>0</v>
      </c>
      <c r="V3208" s="6">
        <v>0</v>
      </c>
      <c r="W3208" s="5">
        <v>0</v>
      </c>
      <c r="X3208" s="5">
        <v>196.82931648025101</v>
      </c>
      <c r="Y3208" s="5">
        <v>0</v>
      </c>
      <c r="Z3208" s="5">
        <v>13.945102344127299</v>
      </c>
      <c r="AA3208" s="5">
        <v>0</v>
      </c>
      <c r="AB3208" s="5">
        <v>44.5765465368059</v>
      </c>
      <c r="AC3208" s="5">
        <v>0</v>
      </c>
      <c r="AD3208" s="5">
        <v>0</v>
      </c>
      <c r="AE3208" s="5">
        <v>255.350965361184</v>
      </c>
    </row>
    <row r="3209" spans="1:31" ht="30" x14ac:dyDescent="0.25">
      <c r="A3209" s="7">
        <v>3799227</v>
      </c>
      <c r="B3209" s="3">
        <v>1</v>
      </c>
      <c r="C3209" s="3" t="s">
        <v>31</v>
      </c>
      <c r="D3209" s="3" t="s">
        <v>32</v>
      </c>
      <c r="E3209" s="7" t="s">
        <v>33</v>
      </c>
      <c r="F3209" s="7" t="s">
        <v>2425</v>
      </c>
      <c r="G3209" s="7" t="s">
        <v>35</v>
      </c>
      <c r="H3209" s="3" t="s">
        <v>36</v>
      </c>
      <c r="I3209" s="3" t="s">
        <v>37</v>
      </c>
      <c r="J3209" s="3" t="s">
        <v>38</v>
      </c>
      <c r="K3209" s="3" t="s">
        <v>39</v>
      </c>
      <c r="L3209" s="4">
        <v>45519.399652777778</v>
      </c>
      <c r="M3209" s="4">
        <v>45519.79791666667</v>
      </c>
      <c r="N3209" s="5">
        <v>9.558333333407063</v>
      </c>
      <c r="O3209" s="6">
        <v>0</v>
      </c>
      <c r="P3209" s="6">
        <v>5</v>
      </c>
      <c r="Q3209" s="6">
        <v>0</v>
      </c>
      <c r="R3209" s="6">
        <v>0</v>
      </c>
      <c r="S3209" s="6">
        <v>0</v>
      </c>
      <c r="T3209" s="6">
        <v>8</v>
      </c>
      <c r="U3209" s="6">
        <v>0</v>
      </c>
      <c r="V3209" s="6">
        <v>0</v>
      </c>
      <c r="W3209" s="5">
        <v>0</v>
      </c>
      <c r="X3209" s="5">
        <v>15.195078654396101</v>
      </c>
      <c r="Y3209" s="5">
        <v>0</v>
      </c>
      <c r="Z3209" s="5">
        <v>0</v>
      </c>
      <c r="AA3209" s="5">
        <v>0</v>
      </c>
      <c r="AB3209" s="5">
        <v>452.15578445596799</v>
      </c>
      <c r="AC3209" s="5">
        <v>0</v>
      </c>
      <c r="AD3209" s="5">
        <v>0</v>
      </c>
      <c r="AE3209" s="5">
        <v>467.350863110364</v>
      </c>
    </row>
    <row r="3210" spans="1:31" ht="30" x14ac:dyDescent="0.25">
      <c r="A3210" s="7">
        <v>3799232</v>
      </c>
      <c r="B3210" s="3">
        <v>1</v>
      </c>
      <c r="C3210" s="3" t="s">
        <v>31</v>
      </c>
      <c r="D3210" s="3" t="s">
        <v>67</v>
      </c>
      <c r="E3210" s="7" t="s">
        <v>33</v>
      </c>
      <c r="F3210" s="7" t="s">
        <v>2426</v>
      </c>
      <c r="G3210" s="7" t="s">
        <v>35</v>
      </c>
      <c r="H3210" s="3" t="s">
        <v>36</v>
      </c>
      <c r="I3210" s="3" t="s">
        <v>37</v>
      </c>
      <c r="J3210" s="3" t="s">
        <v>38</v>
      </c>
      <c r="K3210" s="3" t="s">
        <v>39</v>
      </c>
      <c r="L3210" s="4">
        <v>45519.307974537034</v>
      </c>
      <c r="M3210" s="4">
        <v>45519.708333333336</v>
      </c>
      <c r="N3210" s="5">
        <v>9.6086111112381332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5</v>
      </c>
      <c r="U3210" s="6">
        <v>0</v>
      </c>
      <c r="V3210" s="6">
        <v>2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106.231966858351</v>
      </c>
      <c r="AC3210" s="5">
        <v>0</v>
      </c>
      <c r="AD3210" s="5">
        <v>1064.13667292118</v>
      </c>
      <c r="AE3210" s="5">
        <v>1170.36863977953</v>
      </c>
    </row>
    <row r="3211" spans="1:31" ht="30" x14ac:dyDescent="0.25">
      <c r="A3211" s="7">
        <v>3799239</v>
      </c>
      <c r="B3211" s="3">
        <v>1</v>
      </c>
      <c r="C3211" s="3" t="s">
        <v>31</v>
      </c>
      <c r="D3211" s="3" t="s">
        <v>57</v>
      </c>
      <c r="E3211" s="7" t="s">
        <v>33</v>
      </c>
      <c r="F3211" s="7" t="s">
        <v>2427</v>
      </c>
      <c r="G3211" s="7" t="s">
        <v>82</v>
      </c>
      <c r="H3211" s="3" t="s">
        <v>36</v>
      </c>
      <c r="I3211" s="3" t="s">
        <v>37</v>
      </c>
      <c r="J3211" s="3" t="s">
        <v>38</v>
      </c>
      <c r="K3211" s="3" t="s">
        <v>84</v>
      </c>
      <c r="L3211" s="4">
        <v>45519.407870370371</v>
      </c>
      <c r="M3211" s="4">
        <v>45519.5625</v>
      </c>
      <c r="N3211" s="5">
        <v>3.7111111111007631</v>
      </c>
      <c r="O3211" s="6">
        <v>0</v>
      </c>
      <c r="P3211" s="6">
        <v>218</v>
      </c>
      <c r="Q3211" s="6">
        <v>0</v>
      </c>
      <c r="R3211" s="6">
        <v>0</v>
      </c>
      <c r="S3211" s="6">
        <v>0</v>
      </c>
      <c r="T3211" s="6">
        <v>11</v>
      </c>
      <c r="U3211" s="6">
        <v>0</v>
      </c>
      <c r="V3211" s="6">
        <v>0</v>
      </c>
      <c r="W3211" s="5">
        <v>0</v>
      </c>
      <c r="X3211" s="5">
        <v>146.28011908683001</v>
      </c>
      <c r="Y3211" s="5">
        <v>0</v>
      </c>
      <c r="Z3211" s="5">
        <v>0</v>
      </c>
      <c r="AA3211" s="5">
        <v>0</v>
      </c>
      <c r="AB3211" s="5">
        <v>72.9660017004975</v>
      </c>
      <c r="AC3211" s="5">
        <v>0</v>
      </c>
      <c r="AD3211" s="5">
        <v>0</v>
      </c>
      <c r="AE3211" s="5">
        <v>219.24612078732801</v>
      </c>
    </row>
    <row r="3212" spans="1:31" ht="30" x14ac:dyDescent="0.25">
      <c r="A3212" s="7">
        <v>3799241</v>
      </c>
      <c r="B3212" s="3">
        <v>1</v>
      </c>
      <c r="C3212" s="3" t="s">
        <v>31</v>
      </c>
      <c r="D3212" s="3" t="s">
        <v>64</v>
      </c>
      <c r="E3212" s="7" t="s">
        <v>85</v>
      </c>
      <c r="F3212" s="7" t="s">
        <v>1487</v>
      </c>
      <c r="G3212" s="7" t="s">
        <v>179</v>
      </c>
      <c r="H3212" s="3" t="s">
        <v>83</v>
      </c>
      <c r="I3212" s="3" t="s">
        <v>37</v>
      </c>
      <c r="J3212" s="3" t="s">
        <v>38</v>
      </c>
      <c r="K3212" s="3" t="s">
        <v>84</v>
      </c>
      <c r="L3212" s="4">
        <v>45519.408738425926</v>
      </c>
      <c r="M3212" s="4">
        <v>45519.643101851849</v>
      </c>
      <c r="N3212" s="5">
        <v>5.6247222221572883</v>
      </c>
      <c r="O3212" s="6">
        <v>3</v>
      </c>
      <c r="P3212" s="6">
        <v>883</v>
      </c>
      <c r="Q3212" s="6">
        <v>0</v>
      </c>
      <c r="R3212" s="6">
        <v>34</v>
      </c>
      <c r="S3212" s="6">
        <v>4</v>
      </c>
      <c r="T3212" s="6">
        <v>252</v>
      </c>
      <c r="U3212" s="6">
        <v>2</v>
      </c>
      <c r="V3212" s="6">
        <v>0</v>
      </c>
      <c r="W3212" s="5">
        <v>24.089939760458702</v>
      </c>
      <c r="X3212" s="5">
        <v>1100.30362195152</v>
      </c>
      <c r="Y3212" s="5">
        <v>0</v>
      </c>
      <c r="Z3212" s="5">
        <v>41.794676201094703</v>
      </c>
      <c r="AA3212" s="5">
        <v>1903.13273101754</v>
      </c>
      <c r="AB3212" s="5">
        <v>1037.0756102954499</v>
      </c>
      <c r="AC3212" s="5">
        <v>208.73253246717101</v>
      </c>
      <c r="AD3212" s="5">
        <v>0</v>
      </c>
      <c r="AE3212" s="5">
        <v>4315.1291116932298</v>
      </c>
    </row>
    <row r="3213" spans="1:31" ht="30" x14ac:dyDescent="0.25">
      <c r="A3213" s="7">
        <v>3799244</v>
      </c>
      <c r="B3213" s="3">
        <v>1</v>
      </c>
      <c r="C3213" s="3" t="s">
        <v>31</v>
      </c>
      <c r="D3213" s="3" t="s">
        <v>103</v>
      </c>
      <c r="E3213" s="7" t="s">
        <v>33</v>
      </c>
      <c r="F3213" s="7" t="s">
        <v>2428</v>
      </c>
      <c r="G3213" s="7" t="s">
        <v>187</v>
      </c>
      <c r="H3213" s="3" t="s">
        <v>36</v>
      </c>
      <c r="I3213" s="3" t="s">
        <v>37</v>
      </c>
      <c r="J3213" s="3" t="s">
        <v>38</v>
      </c>
      <c r="K3213" s="3" t="s">
        <v>84</v>
      </c>
      <c r="L3213" s="4">
        <v>45519.410266203704</v>
      </c>
      <c r="M3213" s="4">
        <v>45519.432638888888</v>
      </c>
      <c r="N3213" s="5">
        <v>0.53694444440770894</v>
      </c>
      <c r="O3213" s="6">
        <v>0</v>
      </c>
      <c r="P3213" s="6">
        <v>351</v>
      </c>
      <c r="Q3213" s="6">
        <v>0</v>
      </c>
      <c r="R3213" s="6">
        <v>0</v>
      </c>
      <c r="S3213" s="6">
        <v>0</v>
      </c>
      <c r="T3213" s="6">
        <v>32</v>
      </c>
      <c r="U3213" s="6">
        <v>0</v>
      </c>
      <c r="V3213" s="6">
        <v>0</v>
      </c>
      <c r="W3213" s="5">
        <v>0</v>
      </c>
      <c r="X3213" s="5">
        <v>31.831059780198501</v>
      </c>
      <c r="Y3213" s="5">
        <v>0</v>
      </c>
      <c r="Z3213" s="5">
        <v>0</v>
      </c>
      <c r="AA3213" s="5">
        <v>0</v>
      </c>
      <c r="AB3213" s="5">
        <v>18.010334924813201</v>
      </c>
      <c r="AC3213" s="5">
        <v>0</v>
      </c>
      <c r="AD3213" s="5">
        <v>0</v>
      </c>
      <c r="AE3213" s="5">
        <v>49.841394705011702</v>
      </c>
    </row>
    <row r="3214" spans="1:31" ht="30" x14ac:dyDescent="0.25">
      <c r="A3214" s="7">
        <v>3799246</v>
      </c>
      <c r="B3214" s="3">
        <v>1</v>
      </c>
      <c r="C3214" s="3" t="s">
        <v>31</v>
      </c>
      <c r="D3214" s="3" t="s">
        <v>167</v>
      </c>
      <c r="E3214" s="7" t="s">
        <v>33</v>
      </c>
      <c r="F3214" s="7" t="s">
        <v>2429</v>
      </c>
      <c r="G3214" s="7" t="s">
        <v>179</v>
      </c>
      <c r="H3214" s="3" t="s">
        <v>36</v>
      </c>
      <c r="I3214" s="3" t="s">
        <v>37</v>
      </c>
      <c r="J3214" s="3" t="s">
        <v>38</v>
      </c>
      <c r="K3214" s="3" t="s">
        <v>84</v>
      </c>
      <c r="L3214" s="4">
        <v>45519.411446759259</v>
      </c>
      <c r="M3214" s="4">
        <v>45519.74722222222</v>
      </c>
      <c r="N3214" s="5">
        <v>8.0586111110751517</v>
      </c>
      <c r="O3214" s="6">
        <v>0</v>
      </c>
      <c r="P3214" s="6">
        <v>8</v>
      </c>
      <c r="Q3214" s="6">
        <v>0</v>
      </c>
      <c r="R3214" s="6">
        <v>0</v>
      </c>
      <c r="S3214" s="6">
        <v>0</v>
      </c>
      <c r="T3214" s="6">
        <v>2</v>
      </c>
      <c r="U3214" s="6">
        <v>0</v>
      </c>
      <c r="V3214" s="6">
        <v>0</v>
      </c>
      <c r="W3214" s="5">
        <v>0</v>
      </c>
      <c r="X3214" s="5">
        <v>17.082932848178899</v>
      </c>
      <c r="Y3214" s="5">
        <v>0</v>
      </c>
      <c r="Z3214" s="5">
        <v>0</v>
      </c>
      <c r="AA3214" s="5">
        <v>0</v>
      </c>
      <c r="AB3214" s="5">
        <v>19.2641319033572</v>
      </c>
      <c r="AC3214" s="5">
        <v>0</v>
      </c>
      <c r="AD3214" s="5">
        <v>0</v>
      </c>
      <c r="AE3214" s="5">
        <v>36.347064751536102</v>
      </c>
    </row>
    <row r="3215" spans="1:31" ht="30" x14ac:dyDescent="0.25">
      <c r="A3215" s="7">
        <v>3799247</v>
      </c>
      <c r="B3215" s="3">
        <v>1</v>
      </c>
      <c r="C3215" s="3" t="s">
        <v>31</v>
      </c>
      <c r="D3215" s="3" t="s">
        <v>111</v>
      </c>
      <c r="E3215" s="7" t="s">
        <v>33</v>
      </c>
      <c r="F3215" s="7" t="s">
        <v>2430</v>
      </c>
      <c r="G3215" s="7" t="s">
        <v>82</v>
      </c>
      <c r="H3215" s="3" t="s">
        <v>36</v>
      </c>
      <c r="I3215" s="3" t="s">
        <v>37</v>
      </c>
      <c r="J3215" s="3" t="s">
        <v>38</v>
      </c>
      <c r="K3215" s="3" t="s">
        <v>84</v>
      </c>
      <c r="L3215" s="4">
        <v>45519.413900462961</v>
      </c>
      <c r="M3215" s="4">
        <v>45519.648611111108</v>
      </c>
      <c r="N3215" s="5">
        <v>5.6330555555177853</v>
      </c>
      <c r="O3215" s="6">
        <v>0</v>
      </c>
      <c r="P3215" s="6">
        <v>216</v>
      </c>
      <c r="Q3215" s="6">
        <v>0</v>
      </c>
      <c r="R3215" s="6">
        <v>0</v>
      </c>
      <c r="S3215" s="6">
        <v>0</v>
      </c>
      <c r="T3215" s="6">
        <v>40</v>
      </c>
      <c r="U3215" s="6">
        <v>0</v>
      </c>
      <c r="V3215" s="6">
        <v>0</v>
      </c>
      <c r="W3215" s="5">
        <v>0</v>
      </c>
      <c r="X3215" s="5">
        <v>306.34638968328699</v>
      </c>
      <c r="Y3215" s="5">
        <v>0</v>
      </c>
      <c r="Z3215" s="5">
        <v>0</v>
      </c>
      <c r="AA3215" s="5">
        <v>0</v>
      </c>
      <c r="AB3215" s="5">
        <v>504.20384122120601</v>
      </c>
      <c r="AC3215" s="5">
        <v>0</v>
      </c>
      <c r="AD3215" s="5">
        <v>0</v>
      </c>
      <c r="AE3215" s="5">
        <v>810.55023090449197</v>
      </c>
    </row>
    <row r="3216" spans="1:31" ht="30" x14ac:dyDescent="0.25">
      <c r="A3216" s="7">
        <v>3799249</v>
      </c>
      <c r="B3216" s="3">
        <v>1</v>
      </c>
      <c r="C3216" s="3" t="s">
        <v>31</v>
      </c>
      <c r="D3216" s="3" t="s">
        <v>32</v>
      </c>
      <c r="E3216" s="7" t="s">
        <v>33</v>
      </c>
      <c r="F3216" s="7" t="s">
        <v>2431</v>
      </c>
      <c r="G3216" s="7" t="s">
        <v>82</v>
      </c>
      <c r="H3216" s="3" t="s">
        <v>36</v>
      </c>
      <c r="I3216" s="3" t="s">
        <v>37</v>
      </c>
      <c r="J3216" s="3" t="s">
        <v>38</v>
      </c>
      <c r="K3216" s="3" t="s">
        <v>84</v>
      </c>
      <c r="L3216" s="4">
        <v>45519.413807870369</v>
      </c>
      <c r="M3216" s="4">
        <v>45519.540277777778</v>
      </c>
      <c r="N3216" s="5">
        <v>3.0352777778171003</v>
      </c>
      <c r="O3216" s="6">
        <v>0</v>
      </c>
      <c r="P3216" s="6">
        <v>8</v>
      </c>
      <c r="Q3216" s="6">
        <v>0</v>
      </c>
      <c r="R3216" s="6">
        <v>0</v>
      </c>
      <c r="S3216" s="6">
        <v>0</v>
      </c>
      <c r="T3216" s="6">
        <v>1</v>
      </c>
      <c r="U3216" s="6">
        <v>0</v>
      </c>
      <c r="V3216" s="6">
        <v>0</v>
      </c>
      <c r="W3216" s="5">
        <v>0</v>
      </c>
      <c r="X3216" s="5">
        <v>14.7659223576006</v>
      </c>
      <c r="Y3216" s="5">
        <v>0</v>
      </c>
      <c r="Z3216" s="5">
        <v>0</v>
      </c>
      <c r="AA3216" s="5">
        <v>0</v>
      </c>
      <c r="AB3216" s="5">
        <v>6.8684852010182098</v>
      </c>
      <c r="AC3216" s="5">
        <v>0</v>
      </c>
      <c r="AD3216" s="5">
        <v>0</v>
      </c>
      <c r="AE3216" s="5">
        <v>21.6344075586188</v>
      </c>
    </row>
    <row r="3217" spans="1:31" ht="30" x14ac:dyDescent="0.25">
      <c r="A3217" s="7">
        <v>3799254</v>
      </c>
      <c r="B3217" s="3">
        <v>1</v>
      </c>
      <c r="C3217" s="3" t="s">
        <v>31</v>
      </c>
      <c r="D3217" s="3" t="s">
        <v>167</v>
      </c>
      <c r="E3217" s="7" t="s">
        <v>85</v>
      </c>
      <c r="F3217" s="7" t="s">
        <v>2432</v>
      </c>
      <c r="G3217" s="7" t="s">
        <v>179</v>
      </c>
      <c r="H3217" s="3" t="s">
        <v>83</v>
      </c>
      <c r="I3217" s="3" t="s">
        <v>37</v>
      </c>
      <c r="J3217" s="3" t="s">
        <v>38</v>
      </c>
      <c r="K3217" s="3" t="s">
        <v>84</v>
      </c>
      <c r="L3217" s="4">
        <v>45519.380752314813</v>
      </c>
      <c r="M3217" s="4">
        <v>45519.779166666667</v>
      </c>
      <c r="N3217" s="5">
        <v>9.5619444444891997</v>
      </c>
      <c r="O3217" s="6">
        <v>3</v>
      </c>
      <c r="P3217" s="6">
        <v>100</v>
      </c>
      <c r="Q3217" s="6">
        <v>0</v>
      </c>
      <c r="R3217" s="6">
        <v>4</v>
      </c>
      <c r="S3217" s="6">
        <v>3</v>
      </c>
      <c r="T3217" s="6">
        <v>86</v>
      </c>
      <c r="U3217" s="6">
        <v>0</v>
      </c>
      <c r="V3217" s="6">
        <v>1</v>
      </c>
      <c r="W3217" s="5">
        <v>53.803294558933104</v>
      </c>
      <c r="X3217" s="5">
        <v>971.73967650479301</v>
      </c>
      <c r="Y3217" s="5">
        <v>0</v>
      </c>
      <c r="Z3217" s="5">
        <v>31.356206092686399</v>
      </c>
      <c r="AA3217" s="5">
        <v>343.760426094987</v>
      </c>
      <c r="AB3217" s="5">
        <v>742.99842799283601</v>
      </c>
      <c r="AC3217" s="5">
        <v>0</v>
      </c>
      <c r="AD3217" s="5">
        <v>830.94056797345604</v>
      </c>
      <c r="AE3217" s="5">
        <v>2974.5985992176902</v>
      </c>
    </row>
    <row r="3218" spans="1:31" ht="30" x14ac:dyDescent="0.25">
      <c r="A3218" s="7">
        <v>3799264</v>
      </c>
      <c r="B3218" s="3">
        <v>1</v>
      </c>
      <c r="C3218" s="3" t="s">
        <v>31</v>
      </c>
      <c r="D3218" s="3" t="s">
        <v>32</v>
      </c>
      <c r="E3218" s="7" t="s">
        <v>85</v>
      </c>
      <c r="F3218" s="7" t="s">
        <v>2433</v>
      </c>
      <c r="G3218" s="7" t="s">
        <v>42</v>
      </c>
      <c r="H3218" s="3" t="s">
        <v>83</v>
      </c>
      <c r="I3218" s="3" t="s">
        <v>37</v>
      </c>
      <c r="J3218" s="3" t="s">
        <v>43</v>
      </c>
      <c r="K3218" s="3" t="s">
        <v>39</v>
      </c>
      <c r="L3218" s="4">
        <v>45519.417604166665</v>
      </c>
      <c r="M3218" s="4">
        <v>45519.461458333331</v>
      </c>
      <c r="N3218" s="5">
        <v>1.0524999999906868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9</v>
      </c>
      <c r="U3218" s="6">
        <v>0</v>
      </c>
      <c r="V3218" s="6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618.54732720870004</v>
      </c>
      <c r="AC3218" s="5">
        <v>0</v>
      </c>
      <c r="AD3218" s="5">
        <v>0</v>
      </c>
      <c r="AE3218" s="5">
        <v>618.54732720870004</v>
      </c>
    </row>
    <row r="3219" spans="1:31" ht="30" x14ac:dyDescent="0.25">
      <c r="A3219" s="7">
        <v>3799266</v>
      </c>
      <c r="B3219" s="3">
        <v>1</v>
      </c>
      <c r="C3219" s="3" t="s">
        <v>31</v>
      </c>
      <c r="D3219" s="3" t="s">
        <v>111</v>
      </c>
      <c r="E3219" s="7" t="s">
        <v>33</v>
      </c>
      <c r="F3219" s="7" t="s">
        <v>2434</v>
      </c>
      <c r="G3219" s="7" t="s">
        <v>87</v>
      </c>
      <c r="H3219" s="3" t="s">
        <v>36</v>
      </c>
      <c r="I3219" s="3" t="s">
        <v>37</v>
      </c>
      <c r="J3219" s="3" t="s">
        <v>38</v>
      </c>
      <c r="K3219" s="3" t="s">
        <v>39</v>
      </c>
      <c r="L3219" s="4">
        <v>45519.417743055557</v>
      </c>
      <c r="M3219" s="4">
        <v>45519.646527777775</v>
      </c>
      <c r="N3219" s="5">
        <v>5.4908333332277834</v>
      </c>
      <c r="O3219" s="6">
        <v>0</v>
      </c>
      <c r="P3219" s="6">
        <v>148</v>
      </c>
      <c r="Q3219" s="6">
        <v>0</v>
      </c>
      <c r="R3219" s="6">
        <v>0</v>
      </c>
      <c r="S3219" s="6">
        <v>0</v>
      </c>
      <c r="T3219" s="6">
        <v>5</v>
      </c>
      <c r="U3219" s="6">
        <v>0</v>
      </c>
      <c r="V3219" s="6">
        <v>0</v>
      </c>
      <c r="W3219" s="5">
        <v>0</v>
      </c>
      <c r="X3219" s="5">
        <v>208.32827847388799</v>
      </c>
      <c r="Y3219" s="5">
        <v>0</v>
      </c>
      <c r="Z3219" s="5">
        <v>0</v>
      </c>
      <c r="AA3219" s="5">
        <v>0</v>
      </c>
      <c r="AB3219" s="5">
        <v>56.525870995861403</v>
      </c>
      <c r="AC3219" s="5">
        <v>0</v>
      </c>
      <c r="AD3219" s="5">
        <v>0</v>
      </c>
      <c r="AE3219" s="5">
        <v>264.85414946974998</v>
      </c>
    </row>
    <row r="3220" spans="1:31" ht="30" x14ac:dyDescent="0.25">
      <c r="A3220" s="7">
        <v>3799277</v>
      </c>
      <c r="B3220" s="3">
        <v>1</v>
      </c>
      <c r="C3220" s="3" t="s">
        <v>31</v>
      </c>
      <c r="D3220" s="3" t="s">
        <v>48</v>
      </c>
      <c r="E3220" s="7" t="s">
        <v>33</v>
      </c>
      <c r="F3220" s="7" t="s">
        <v>1060</v>
      </c>
      <c r="G3220" s="7" t="s">
        <v>179</v>
      </c>
      <c r="H3220" s="3" t="s">
        <v>36</v>
      </c>
      <c r="I3220" s="3" t="s">
        <v>37</v>
      </c>
      <c r="J3220" s="3" t="s">
        <v>38</v>
      </c>
      <c r="K3220" s="3" t="s">
        <v>84</v>
      </c>
      <c r="L3220" s="4">
        <v>45519.423148148147</v>
      </c>
      <c r="M3220" s="4">
        <v>45519.759027777778</v>
      </c>
      <c r="N3220" s="5">
        <v>8.0611111111356877</v>
      </c>
      <c r="O3220" s="6">
        <v>0</v>
      </c>
      <c r="P3220" s="6">
        <v>29</v>
      </c>
      <c r="Q3220" s="6">
        <v>0</v>
      </c>
      <c r="R3220" s="6">
        <v>0</v>
      </c>
      <c r="S3220" s="6">
        <v>0</v>
      </c>
      <c r="T3220" s="6">
        <v>1</v>
      </c>
      <c r="U3220" s="6">
        <v>0</v>
      </c>
      <c r="V3220" s="6">
        <v>0</v>
      </c>
      <c r="W3220" s="5">
        <v>0</v>
      </c>
      <c r="X3220" s="5">
        <v>163.20416807451599</v>
      </c>
      <c r="Y3220" s="5">
        <v>0</v>
      </c>
      <c r="Z3220" s="5">
        <v>0</v>
      </c>
      <c r="AA3220" s="5">
        <v>0</v>
      </c>
      <c r="AB3220" s="5">
        <v>7.6705262682050899</v>
      </c>
      <c r="AC3220" s="5">
        <v>0</v>
      </c>
      <c r="AD3220" s="5">
        <v>0</v>
      </c>
      <c r="AE3220" s="5">
        <v>170.874694342721</v>
      </c>
    </row>
    <row r="3221" spans="1:31" ht="30" x14ac:dyDescent="0.25">
      <c r="A3221" s="7">
        <v>3799278</v>
      </c>
      <c r="B3221" s="3">
        <v>1</v>
      </c>
      <c r="C3221" s="3" t="s">
        <v>31</v>
      </c>
      <c r="D3221" s="3" t="s">
        <v>176</v>
      </c>
      <c r="E3221" s="7" t="s">
        <v>80</v>
      </c>
      <c r="F3221" s="7" t="s">
        <v>2435</v>
      </c>
      <c r="G3221" s="7" t="s">
        <v>179</v>
      </c>
      <c r="H3221" s="3" t="s">
        <v>83</v>
      </c>
      <c r="I3221" s="3" t="s">
        <v>37</v>
      </c>
      <c r="J3221" s="3" t="s">
        <v>38</v>
      </c>
      <c r="K3221" s="3" t="s">
        <v>84</v>
      </c>
      <c r="L3221" s="4">
        <v>45519.423159722224</v>
      </c>
      <c r="M3221" s="4">
        <v>45519.583333333336</v>
      </c>
      <c r="N3221" s="5">
        <v>3.844166666676756</v>
      </c>
      <c r="O3221" s="6">
        <v>0</v>
      </c>
      <c r="P3221" s="6">
        <v>443</v>
      </c>
      <c r="Q3221" s="6">
        <v>0</v>
      </c>
      <c r="R3221" s="6">
        <v>0</v>
      </c>
      <c r="S3221" s="6">
        <v>0</v>
      </c>
      <c r="T3221" s="6">
        <v>74</v>
      </c>
      <c r="U3221" s="6">
        <v>0</v>
      </c>
      <c r="V3221" s="6">
        <v>0</v>
      </c>
      <c r="W3221" s="5">
        <v>0</v>
      </c>
      <c r="X3221" s="5">
        <v>490.08444182801998</v>
      </c>
      <c r="Y3221" s="5">
        <v>0</v>
      </c>
      <c r="Z3221" s="5">
        <v>0</v>
      </c>
      <c r="AA3221" s="5">
        <v>0</v>
      </c>
      <c r="AB3221" s="5">
        <v>683.76397823976004</v>
      </c>
      <c r="AC3221" s="5">
        <v>0</v>
      </c>
      <c r="AD3221" s="5">
        <v>0</v>
      </c>
      <c r="AE3221" s="5">
        <v>1173.8484200677799</v>
      </c>
    </row>
    <row r="3222" spans="1:31" ht="30" x14ac:dyDescent="0.25">
      <c r="A3222" s="7">
        <v>3799282</v>
      </c>
      <c r="B3222" s="3">
        <v>1</v>
      </c>
      <c r="C3222" s="3" t="s">
        <v>31</v>
      </c>
      <c r="D3222" s="3" t="s">
        <v>44</v>
      </c>
      <c r="E3222" s="7" t="s">
        <v>33</v>
      </c>
      <c r="F3222" s="7" t="s">
        <v>2436</v>
      </c>
      <c r="G3222" s="7" t="s">
        <v>179</v>
      </c>
      <c r="H3222" s="3" t="s">
        <v>36</v>
      </c>
      <c r="I3222" s="3" t="s">
        <v>37</v>
      </c>
      <c r="J3222" s="3" t="s">
        <v>38</v>
      </c>
      <c r="K3222" s="3" t="s">
        <v>84</v>
      </c>
      <c r="L3222" s="4">
        <v>45519.424421296295</v>
      </c>
      <c r="M3222" s="4">
        <v>45519.811111111114</v>
      </c>
      <c r="N3222" s="5">
        <v>9.2805555556551553</v>
      </c>
      <c r="O3222" s="6">
        <v>0</v>
      </c>
      <c r="P3222" s="6">
        <v>1</v>
      </c>
      <c r="Q3222" s="6">
        <v>0</v>
      </c>
      <c r="R3222" s="6">
        <v>0</v>
      </c>
      <c r="S3222" s="6">
        <v>0</v>
      </c>
      <c r="T3222" s="6">
        <v>2</v>
      </c>
      <c r="U3222" s="6">
        <v>0</v>
      </c>
      <c r="V3222" s="6">
        <v>0</v>
      </c>
      <c r="W3222" s="5">
        <v>0</v>
      </c>
      <c r="X3222" s="5">
        <v>76.151935908919896</v>
      </c>
      <c r="Y3222" s="5">
        <v>0</v>
      </c>
      <c r="Z3222" s="5">
        <v>0</v>
      </c>
      <c r="AA3222" s="5">
        <v>0</v>
      </c>
      <c r="AB3222" s="5">
        <v>700.46630884242404</v>
      </c>
      <c r="AC3222" s="5">
        <v>0</v>
      </c>
      <c r="AD3222" s="5">
        <v>0</v>
      </c>
      <c r="AE3222" s="5">
        <v>776.61824475134301</v>
      </c>
    </row>
    <row r="3223" spans="1:31" ht="30" x14ac:dyDescent="0.25">
      <c r="A3223" s="7">
        <v>3799284</v>
      </c>
      <c r="B3223" s="3">
        <v>1</v>
      </c>
      <c r="C3223" s="3" t="s">
        <v>31</v>
      </c>
      <c r="D3223" s="3" t="s">
        <v>44</v>
      </c>
      <c r="E3223" s="7" t="s">
        <v>33</v>
      </c>
      <c r="F3223" s="7" t="s">
        <v>2437</v>
      </c>
      <c r="G3223" s="7" t="s">
        <v>179</v>
      </c>
      <c r="H3223" s="3" t="s">
        <v>36</v>
      </c>
      <c r="I3223" s="3" t="s">
        <v>37</v>
      </c>
      <c r="J3223" s="3" t="s">
        <v>38</v>
      </c>
      <c r="K3223" s="3" t="s">
        <v>84</v>
      </c>
      <c r="L3223" s="4">
        <v>45519.426261574074</v>
      </c>
      <c r="M3223" s="4">
        <v>45519.811805555553</v>
      </c>
      <c r="N3223" s="5">
        <v>9.2530555555131286</v>
      </c>
      <c r="O3223" s="6">
        <v>0</v>
      </c>
      <c r="P3223" s="6">
        <v>187</v>
      </c>
      <c r="Q3223" s="6">
        <v>0</v>
      </c>
      <c r="R3223" s="6">
        <v>0</v>
      </c>
      <c r="S3223" s="6">
        <v>0</v>
      </c>
      <c r="T3223" s="6">
        <v>15</v>
      </c>
      <c r="U3223" s="6">
        <v>0</v>
      </c>
      <c r="V3223" s="6">
        <v>0</v>
      </c>
      <c r="W3223" s="5">
        <v>0</v>
      </c>
      <c r="X3223" s="5">
        <v>577.88172254347296</v>
      </c>
      <c r="Y3223" s="5">
        <v>0</v>
      </c>
      <c r="Z3223" s="5">
        <v>0</v>
      </c>
      <c r="AA3223" s="5">
        <v>0</v>
      </c>
      <c r="AB3223" s="5">
        <v>1796.11317182572</v>
      </c>
      <c r="AC3223" s="5">
        <v>0</v>
      </c>
      <c r="AD3223" s="5">
        <v>0</v>
      </c>
      <c r="AE3223" s="5">
        <v>2373.9948943692002</v>
      </c>
    </row>
    <row r="3224" spans="1:31" ht="30" x14ac:dyDescent="0.25">
      <c r="A3224" s="7">
        <v>3799285</v>
      </c>
      <c r="B3224" s="3">
        <v>1</v>
      </c>
      <c r="C3224" s="3" t="s">
        <v>31</v>
      </c>
      <c r="D3224" s="3" t="s">
        <v>103</v>
      </c>
      <c r="E3224" s="7" t="s">
        <v>33</v>
      </c>
      <c r="F3224" s="7" t="s">
        <v>2438</v>
      </c>
      <c r="G3224" s="7" t="s">
        <v>35</v>
      </c>
      <c r="H3224" s="3" t="s">
        <v>36</v>
      </c>
      <c r="I3224" s="3" t="s">
        <v>37</v>
      </c>
      <c r="J3224" s="3" t="s">
        <v>38</v>
      </c>
      <c r="K3224" s="3" t="s">
        <v>39</v>
      </c>
      <c r="L3224" s="4">
        <v>45519.426435185182</v>
      </c>
      <c r="M3224" s="4">
        <v>45519.732638888891</v>
      </c>
      <c r="N3224" s="5">
        <v>7.3488888890133239</v>
      </c>
      <c r="O3224" s="6">
        <v>0</v>
      </c>
      <c r="P3224" s="6">
        <v>14</v>
      </c>
      <c r="Q3224" s="6">
        <v>0</v>
      </c>
      <c r="R3224" s="6">
        <v>0</v>
      </c>
      <c r="S3224" s="6">
        <v>0</v>
      </c>
      <c r="T3224" s="6">
        <v>49</v>
      </c>
      <c r="U3224" s="6">
        <v>0</v>
      </c>
      <c r="V3224" s="6">
        <v>0</v>
      </c>
      <c r="W3224" s="5">
        <v>0</v>
      </c>
      <c r="X3224" s="5">
        <v>22.587217539906401</v>
      </c>
      <c r="Y3224" s="5">
        <v>0</v>
      </c>
      <c r="Z3224" s="5">
        <v>0</v>
      </c>
      <c r="AA3224" s="5">
        <v>0</v>
      </c>
      <c r="AB3224" s="5">
        <v>571.95897772974195</v>
      </c>
      <c r="AC3224" s="5">
        <v>0</v>
      </c>
      <c r="AD3224" s="5">
        <v>0</v>
      </c>
      <c r="AE3224" s="5">
        <v>594.54619526964802</v>
      </c>
    </row>
    <row r="3225" spans="1:31" ht="30" x14ac:dyDescent="0.25">
      <c r="A3225" s="7">
        <v>3799286</v>
      </c>
      <c r="B3225" s="3">
        <v>1</v>
      </c>
      <c r="C3225" s="3" t="s">
        <v>31</v>
      </c>
      <c r="D3225" s="3" t="s">
        <v>167</v>
      </c>
      <c r="E3225" s="7" t="s">
        <v>85</v>
      </c>
      <c r="F3225" s="7" t="s">
        <v>2439</v>
      </c>
      <c r="G3225" s="7" t="s">
        <v>82</v>
      </c>
      <c r="H3225" s="3" t="s">
        <v>83</v>
      </c>
      <c r="I3225" s="3" t="s">
        <v>37</v>
      </c>
      <c r="J3225" s="3" t="s">
        <v>38</v>
      </c>
      <c r="K3225" s="3" t="s">
        <v>84</v>
      </c>
      <c r="L3225" s="4">
        <v>45519.42659722222</v>
      </c>
      <c r="M3225" s="4">
        <v>45519.572916666664</v>
      </c>
      <c r="N3225" s="5">
        <v>3.5116666666581295</v>
      </c>
      <c r="O3225" s="6">
        <v>0</v>
      </c>
      <c r="P3225" s="6">
        <v>45</v>
      </c>
      <c r="Q3225" s="6">
        <v>0</v>
      </c>
      <c r="R3225" s="6">
        <v>9</v>
      </c>
      <c r="S3225" s="6">
        <v>0</v>
      </c>
      <c r="T3225" s="6">
        <v>81</v>
      </c>
      <c r="U3225" s="6">
        <v>0</v>
      </c>
      <c r="V3225" s="6">
        <v>0</v>
      </c>
      <c r="W3225" s="5">
        <v>0</v>
      </c>
      <c r="X3225" s="5">
        <v>51.589059730919701</v>
      </c>
      <c r="Y3225" s="5">
        <v>0</v>
      </c>
      <c r="Z3225" s="5">
        <v>8.2079351191212204</v>
      </c>
      <c r="AA3225" s="5">
        <v>0</v>
      </c>
      <c r="AB3225" s="5">
        <v>178.43464073558101</v>
      </c>
      <c r="AC3225" s="5">
        <v>0</v>
      </c>
      <c r="AD3225" s="5">
        <v>0</v>
      </c>
      <c r="AE3225" s="5">
        <v>238.231635585622</v>
      </c>
    </row>
    <row r="3226" spans="1:31" ht="30" x14ac:dyDescent="0.25">
      <c r="A3226" s="7">
        <v>3799287</v>
      </c>
      <c r="B3226" s="3">
        <v>1</v>
      </c>
      <c r="C3226" s="3" t="s">
        <v>31</v>
      </c>
      <c r="D3226" s="3" t="s">
        <v>96</v>
      </c>
      <c r="E3226" s="7" t="s">
        <v>33</v>
      </c>
      <c r="F3226" s="7" t="s">
        <v>2440</v>
      </c>
      <c r="G3226" s="7" t="s">
        <v>62</v>
      </c>
      <c r="H3226" s="3" t="s">
        <v>36</v>
      </c>
      <c r="I3226" s="3" t="s">
        <v>37</v>
      </c>
      <c r="J3226" s="3" t="s">
        <v>38</v>
      </c>
      <c r="K3226" s="3" t="s">
        <v>39</v>
      </c>
      <c r="L3226" s="4">
        <v>45519.427905092591</v>
      </c>
      <c r="M3226" s="4">
        <v>45519.470138888886</v>
      </c>
      <c r="N3226" s="5">
        <v>1.0136111110914499</v>
      </c>
      <c r="O3226" s="6">
        <v>0</v>
      </c>
      <c r="P3226" s="6">
        <v>146</v>
      </c>
      <c r="Q3226" s="6">
        <v>0</v>
      </c>
      <c r="R3226" s="6">
        <v>0</v>
      </c>
      <c r="S3226" s="6">
        <v>0</v>
      </c>
      <c r="T3226" s="6">
        <v>49</v>
      </c>
      <c r="U3226" s="6">
        <v>0</v>
      </c>
      <c r="V3226" s="6">
        <v>0</v>
      </c>
      <c r="W3226" s="5">
        <v>0</v>
      </c>
      <c r="X3226" s="5">
        <v>25.830911687115101</v>
      </c>
      <c r="Y3226" s="5">
        <v>0</v>
      </c>
      <c r="Z3226" s="5">
        <v>0</v>
      </c>
      <c r="AA3226" s="5">
        <v>0</v>
      </c>
      <c r="AB3226" s="5">
        <v>57.954781854001702</v>
      </c>
      <c r="AC3226" s="5">
        <v>0</v>
      </c>
      <c r="AD3226" s="5">
        <v>0</v>
      </c>
      <c r="AE3226" s="5">
        <v>83.785693541116899</v>
      </c>
    </row>
    <row r="3227" spans="1:31" ht="30" x14ac:dyDescent="0.25">
      <c r="A3227" s="7">
        <v>3799288</v>
      </c>
      <c r="B3227" s="3">
        <v>1</v>
      </c>
      <c r="C3227" s="3" t="s">
        <v>31</v>
      </c>
      <c r="D3227" s="3" t="s">
        <v>169</v>
      </c>
      <c r="E3227" s="7" t="s">
        <v>80</v>
      </c>
      <c r="F3227" s="7" t="s">
        <v>1922</v>
      </c>
      <c r="G3227" s="7" t="s">
        <v>87</v>
      </c>
      <c r="H3227" s="3" t="s">
        <v>83</v>
      </c>
      <c r="I3227" s="3" t="s">
        <v>37</v>
      </c>
      <c r="J3227" s="3" t="s">
        <v>38</v>
      </c>
      <c r="K3227" s="3" t="s">
        <v>39</v>
      </c>
      <c r="L3227" s="4">
        <v>45519.428564814814</v>
      </c>
      <c r="M3227" s="4">
        <v>45519.452708333331</v>
      </c>
      <c r="N3227" s="5">
        <v>0.57944444438908249</v>
      </c>
      <c r="O3227" s="6">
        <v>0</v>
      </c>
      <c r="P3227" s="6">
        <v>132</v>
      </c>
      <c r="Q3227" s="6">
        <v>0</v>
      </c>
      <c r="R3227" s="6">
        <v>0</v>
      </c>
      <c r="S3227" s="6">
        <v>2</v>
      </c>
      <c r="T3227" s="6">
        <v>12</v>
      </c>
      <c r="U3227" s="6">
        <v>2</v>
      </c>
      <c r="V3227" s="6">
        <v>0</v>
      </c>
      <c r="W3227" s="5">
        <v>0</v>
      </c>
      <c r="X3227" s="5">
        <v>21.765130409912199</v>
      </c>
      <c r="Y3227" s="5">
        <v>0</v>
      </c>
      <c r="Z3227" s="5">
        <v>0</v>
      </c>
      <c r="AA3227" s="5">
        <v>165.01147387557199</v>
      </c>
      <c r="AB3227" s="5">
        <v>13.707730068901499</v>
      </c>
      <c r="AC3227" s="5">
        <v>57.276031207223397</v>
      </c>
      <c r="AD3227" s="5">
        <v>0</v>
      </c>
      <c r="AE3227" s="5">
        <v>257.76036556160898</v>
      </c>
    </row>
    <row r="3228" spans="1:31" ht="30" x14ac:dyDescent="0.25">
      <c r="A3228" s="7">
        <v>3799295</v>
      </c>
      <c r="B3228" s="3">
        <v>1</v>
      </c>
      <c r="C3228" s="3" t="s">
        <v>31</v>
      </c>
      <c r="D3228" s="3" t="s">
        <v>153</v>
      </c>
      <c r="E3228" s="7" t="s">
        <v>33</v>
      </c>
      <c r="F3228" s="7" t="s">
        <v>2441</v>
      </c>
      <c r="G3228" s="7" t="s">
        <v>42</v>
      </c>
      <c r="H3228" s="3" t="s">
        <v>36</v>
      </c>
      <c r="I3228" s="3" t="s">
        <v>37</v>
      </c>
      <c r="J3228" s="3" t="s">
        <v>43</v>
      </c>
      <c r="K3228" s="3" t="s">
        <v>39</v>
      </c>
      <c r="L3228" s="4">
        <v>45519.402314814812</v>
      </c>
      <c r="M3228" s="4">
        <v>45519.785416666666</v>
      </c>
      <c r="N3228" s="5">
        <v>9.1944444444961846</v>
      </c>
      <c r="O3228" s="6">
        <v>0</v>
      </c>
      <c r="P3228" s="6">
        <v>223</v>
      </c>
      <c r="Q3228" s="6">
        <v>0</v>
      </c>
      <c r="R3228" s="6">
        <v>0</v>
      </c>
      <c r="S3228" s="6">
        <v>0</v>
      </c>
      <c r="T3228" s="6">
        <v>19</v>
      </c>
      <c r="U3228" s="6">
        <v>0</v>
      </c>
      <c r="V3228" s="6">
        <v>1</v>
      </c>
      <c r="W3228" s="5">
        <v>0</v>
      </c>
      <c r="X3228" s="5">
        <v>435.21405558481001</v>
      </c>
      <c r="Y3228" s="5">
        <v>0</v>
      </c>
      <c r="Z3228" s="5">
        <v>0</v>
      </c>
      <c r="AA3228" s="5">
        <v>0</v>
      </c>
      <c r="AB3228" s="5">
        <v>223.98563850444199</v>
      </c>
      <c r="AC3228" s="5">
        <v>0</v>
      </c>
      <c r="AD3228" s="5">
        <v>8.5082315804147601</v>
      </c>
      <c r="AE3228" s="5">
        <v>667.707925669666</v>
      </c>
    </row>
    <row r="3229" spans="1:31" ht="30" x14ac:dyDescent="0.25">
      <c r="A3229" s="7">
        <v>3799296</v>
      </c>
      <c r="B3229" s="3">
        <v>1</v>
      </c>
      <c r="C3229" s="3" t="s">
        <v>31</v>
      </c>
      <c r="D3229" s="3" t="s">
        <v>337</v>
      </c>
      <c r="E3229" s="7" t="s">
        <v>33</v>
      </c>
      <c r="F3229" s="7" t="s">
        <v>2442</v>
      </c>
      <c r="G3229" s="7" t="s">
        <v>225</v>
      </c>
      <c r="H3229" s="3" t="s">
        <v>36</v>
      </c>
      <c r="I3229" s="3" t="s">
        <v>37</v>
      </c>
      <c r="J3229" s="3" t="s">
        <v>38</v>
      </c>
      <c r="K3229" s="3" t="s">
        <v>39</v>
      </c>
      <c r="L3229" s="4">
        <v>45519.429293981484</v>
      </c>
      <c r="M3229" s="4">
        <v>45519.515972222223</v>
      </c>
      <c r="N3229" s="5">
        <v>2.0802777777425945</v>
      </c>
      <c r="O3229" s="6">
        <v>0</v>
      </c>
      <c r="P3229" s="6">
        <v>459</v>
      </c>
      <c r="Q3229" s="6">
        <v>0</v>
      </c>
      <c r="R3229" s="6">
        <v>0</v>
      </c>
      <c r="S3229" s="6">
        <v>0</v>
      </c>
      <c r="T3229" s="6">
        <v>134</v>
      </c>
      <c r="U3229" s="6">
        <v>0</v>
      </c>
      <c r="V3229" s="6">
        <v>0</v>
      </c>
      <c r="W3229" s="5">
        <v>0</v>
      </c>
      <c r="X3229" s="5">
        <v>215.37091992543799</v>
      </c>
      <c r="Y3229" s="5">
        <v>0</v>
      </c>
      <c r="Z3229" s="5">
        <v>0</v>
      </c>
      <c r="AA3229" s="5">
        <v>0</v>
      </c>
      <c r="AB3229" s="5">
        <v>268.45707558953802</v>
      </c>
      <c r="AC3229" s="5">
        <v>0</v>
      </c>
      <c r="AD3229" s="5">
        <v>0</v>
      </c>
      <c r="AE3229" s="5">
        <v>483.82799551497601</v>
      </c>
    </row>
    <row r="3230" spans="1:31" ht="30" x14ac:dyDescent="0.25">
      <c r="A3230" s="7">
        <v>3799298</v>
      </c>
      <c r="B3230" s="3">
        <v>1</v>
      </c>
      <c r="C3230" s="3" t="s">
        <v>31</v>
      </c>
      <c r="D3230" s="3" t="s">
        <v>40</v>
      </c>
      <c r="E3230" s="7" t="s">
        <v>33</v>
      </c>
      <c r="F3230" s="7" t="s">
        <v>2291</v>
      </c>
      <c r="G3230" s="7" t="s">
        <v>42</v>
      </c>
      <c r="H3230" s="3" t="s">
        <v>36</v>
      </c>
      <c r="I3230" s="3" t="s">
        <v>37</v>
      </c>
      <c r="J3230" s="3" t="s">
        <v>43</v>
      </c>
      <c r="K3230" s="3" t="s">
        <v>39</v>
      </c>
      <c r="L3230" s="4">
        <v>45519.430752314816</v>
      </c>
      <c r="M3230" s="4">
        <v>45519.6875</v>
      </c>
      <c r="N3230" s="5">
        <v>6.1619444444077089</v>
      </c>
      <c r="O3230" s="6">
        <v>0</v>
      </c>
      <c r="P3230" s="6">
        <v>182</v>
      </c>
      <c r="Q3230" s="6">
        <v>0</v>
      </c>
      <c r="R3230" s="6">
        <v>0</v>
      </c>
      <c r="S3230" s="6">
        <v>0</v>
      </c>
      <c r="T3230" s="6">
        <v>17</v>
      </c>
      <c r="U3230" s="6">
        <v>0</v>
      </c>
      <c r="V3230" s="6">
        <v>0</v>
      </c>
      <c r="W3230" s="5">
        <v>0</v>
      </c>
      <c r="X3230" s="5">
        <v>240.04943951478501</v>
      </c>
      <c r="Y3230" s="5">
        <v>0</v>
      </c>
      <c r="Z3230" s="5">
        <v>0</v>
      </c>
      <c r="AA3230" s="5">
        <v>0</v>
      </c>
      <c r="AB3230" s="5">
        <v>622.41655929025501</v>
      </c>
      <c r="AC3230" s="5">
        <v>0</v>
      </c>
      <c r="AD3230" s="5">
        <v>0</v>
      </c>
      <c r="AE3230" s="5">
        <v>862.46599880504095</v>
      </c>
    </row>
    <row r="3231" spans="1:31" ht="30" x14ac:dyDescent="0.25">
      <c r="A3231" s="7">
        <v>3799316</v>
      </c>
      <c r="B3231" s="3">
        <v>1</v>
      </c>
      <c r="C3231" s="3" t="s">
        <v>31</v>
      </c>
      <c r="D3231" s="3" t="s">
        <v>48</v>
      </c>
      <c r="E3231" s="7" t="s">
        <v>33</v>
      </c>
      <c r="F3231" s="7" t="s">
        <v>2344</v>
      </c>
      <c r="G3231" s="7" t="s">
        <v>42</v>
      </c>
      <c r="H3231" s="3" t="s">
        <v>36</v>
      </c>
      <c r="I3231" s="3" t="s">
        <v>37</v>
      </c>
      <c r="J3231" s="3" t="s">
        <v>43</v>
      </c>
      <c r="K3231" s="3" t="s">
        <v>39</v>
      </c>
      <c r="L3231" s="4">
        <v>45519.442071759258</v>
      </c>
      <c r="M3231" s="4">
        <v>45519.613888888889</v>
      </c>
      <c r="N3231" s="5">
        <v>4.1236111111356877</v>
      </c>
      <c r="O3231" s="6">
        <v>0</v>
      </c>
      <c r="P3231" s="6">
        <v>83</v>
      </c>
      <c r="Q3231" s="6">
        <v>0</v>
      </c>
      <c r="R3231" s="6">
        <v>0</v>
      </c>
      <c r="S3231" s="6">
        <v>0</v>
      </c>
      <c r="T3231" s="6">
        <v>1</v>
      </c>
      <c r="U3231" s="6">
        <v>0</v>
      </c>
      <c r="V3231" s="6">
        <v>0</v>
      </c>
      <c r="W3231" s="5">
        <v>0</v>
      </c>
      <c r="X3231" s="5">
        <v>70.405065294226304</v>
      </c>
      <c r="Y3231" s="5">
        <v>0</v>
      </c>
      <c r="Z3231" s="5">
        <v>0</v>
      </c>
      <c r="AA3231" s="5">
        <v>0</v>
      </c>
      <c r="AB3231" s="5">
        <v>6.0068309094061396</v>
      </c>
      <c r="AC3231" s="5">
        <v>0</v>
      </c>
      <c r="AD3231" s="5">
        <v>0</v>
      </c>
      <c r="AE3231" s="5">
        <v>76.411896203632395</v>
      </c>
    </row>
    <row r="3232" spans="1:31" ht="30" x14ac:dyDescent="0.25">
      <c r="A3232" s="7">
        <v>3799318</v>
      </c>
      <c r="B3232" s="3">
        <v>1</v>
      </c>
      <c r="C3232" s="3" t="s">
        <v>31</v>
      </c>
      <c r="D3232" s="3" t="s">
        <v>48</v>
      </c>
      <c r="E3232" s="7" t="s">
        <v>80</v>
      </c>
      <c r="F3232" s="7" t="s">
        <v>2443</v>
      </c>
      <c r="G3232" s="7" t="s">
        <v>87</v>
      </c>
      <c r="H3232" s="3" t="s">
        <v>36</v>
      </c>
      <c r="I3232" s="3" t="s">
        <v>37</v>
      </c>
      <c r="J3232" s="3" t="s">
        <v>38</v>
      </c>
      <c r="K3232" s="3" t="s">
        <v>39</v>
      </c>
      <c r="L3232" s="4">
        <v>45519.442233796297</v>
      </c>
      <c r="M3232" s="4">
        <v>45519.504861111112</v>
      </c>
      <c r="N3232" s="5">
        <v>1.5030555555713363</v>
      </c>
      <c r="O3232" s="6">
        <v>0</v>
      </c>
      <c r="P3232" s="6">
        <v>88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5">
        <v>0</v>
      </c>
      <c r="X3232" s="5">
        <v>29.077163613920298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29.077163613920298</v>
      </c>
    </row>
    <row r="3233" spans="1:31" ht="30" x14ac:dyDescent="0.25">
      <c r="A3233" s="7">
        <v>3799321</v>
      </c>
      <c r="B3233" s="3">
        <v>1</v>
      </c>
      <c r="C3233" s="3" t="s">
        <v>31</v>
      </c>
      <c r="D3233" s="3" t="s">
        <v>125</v>
      </c>
      <c r="E3233" s="7" t="s">
        <v>33</v>
      </c>
      <c r="F3233" s="7" t="s">
        <v>2444</v>
      </c>
      <c r="G3233" s="7" t="s">
        <v>35</v>
      </c>
      <c r="H3233" s="3" t="s">
        <v>36</v>
      </c>
      <c r="I3233" s="3" t="s">
        <v>37</v>
      </c>
      <c r="J3233" s="3" t="s">
        <v>38</v>
      </c>
      <c r="K3233" s="3" t="s">
        <v>39</v>
      </c>
      <c r="L3233" s="4">
        <v>45519.443240740744</v>
      </c>
      <c r="M3233" s="4">
        <v>45519.802083333336</v>
      </c>
      <c r="N3233" s="5">
        <v>8.6122222222038545</v>
      </c>
      <c r="O3233" s="6">
        <v>0</v>
      </c>
      <c r="P3233" s="6">
        <v>29</v>
      </c>
      <c r="Q3233" s="6">
        <v>0</v>
      </c>
      <c r="R3233" s="6">
        <v>0</v>
      </c>
      <c r="S3233" s="6">
        <v>0</v>
      </c>
      <c r="T3233" s="6">
        <v>52</v>
      </c>
      <c r="U3233" s="6">
        <v>0</v>
      </c>
      <c r="V3233" s="6">
        <v>0</v>
      </c>
      <c r="W3233" s="5">
        <v>0</v>
      </c>
      <c r="X3233" s="5">
        <v>63.538360768973902</v>
      </c>
      <c r="Y3233" s="5">
        <v>0</v>
      </c>
      <c r="Z3233" s="5">
        <v>0</v>
      </c>
      <c r="AA3233" s="5">
        <v>0</v>
      </c>
      <c r="AB3233" s="5">
        <v>683.16009103807198</v>
      </c>
      <c r="AC3233" s="5">
        <v>0</v>
      </c>
      <c r="AD3233" s="5">
        <v>0</v>
      </c>
      <c r="AE3233" s="5">
        <v>746.69845180704601</v>
      </c>
    </row>
    <row r="3234" spans="1:31" ht="30" x14ac:dyDescent="0.25">
      <c r="A3234" s="7">
        <v>3799324</v>
      </c>
      <c r="B3234" s="3">
        <v>1</v>
      </c>
      <c r="C3234" s="3" t="s">
        <v>31</v>
      </c>
      <c r="D3234" s="3" t="s">
        <v>96</v>
      </c>
      <c r="E3234" s="7" t="s">
        <v>80</v>
      </c>
      <c r="F3234" s="7" t="s">
        <v>2445</v>
      </c>
      <c r="G3234" s="7" t="s">
        <v>87</v>
      </c>
      <c r="H3234" s="3" t="s">
        <v>36</v>
      </c>
      <c r="I3234" s="3" t="s">
        <v>37</v>
      </c>
      <c r="J3234" s="3" t="s">
        <v>38</v>
      </c>
      <c r="K3234" s="3" t="s">
        <v>39</v>
      </c>
      <c r="L3234" s="4">
        <v>45519.4452662037</v>
      </c>
      <c r="M3234" s="4">
        <v>45519.573263888888</v>
      </c>
      <c r="N3234" s="5">
        <v>3.0719444444985129</v>
      </c>
      <c r="O3234" s="6">
        <v>0</v>
      </c>
      <c r="P3234" s="6">
        <v>372</v>
      </c>
      <c r="Q3234" s="6">
        <v>0</v>
      </c>
      <c r="R3234" s="6">
        <v>0</v>
      </c>
      <c r="S3234" s="6">
        <v>0</v>
      </c>
      <c r="T3234" s="6">
        <v>74</v>
      </c>
      <c r="U3234" s="6">
        <v>0</v>
      </c>
      <c r="V3234" s="6">
        <v>4</v>
      </c>
      <c r="W3234" s="5">
        <v>0</v>
      </c>
      <c r="X3234" s="5">
        <v>352.60857150527602</v>
      </c>
      <c r="Y3234" s="5">
        <v>0</v>
      </c>
      <c r="Z3234" s="5">
        <v>0</v>
      </c>
      <c r="AA3234" s="5">
        <v>0</v>
      </c>
      <c r="AB3234" s="5">
        <v>632.34630025180297</v>
      </c>
      <c r="AC3234" s="5">
        <v>0</v>
      </c>
      <c r="AD3234" s="5">
        <v>982.78521517075706</v>
      </c>
      <c r="AE3234" s="5">
        <v>1967.7400869278399</v>
      </c>
    </row>
    <row r="3235" spans="1:31" ht="30" x14ac:dyDescent="0.25">
      <c r="A3235" s="7">
        <v>3799326</v>
      </c>
      <c r="B3235" s="3">
        <v>1</v>
      </c>
      <c r="C3235" s="3" t="s">
        <v>31</v>
      </c>
      <c r="D3235" s="3" t="s">
        <v>57</v>
      </c>
      <c r="E3235" s="7" t="s">
        <v>33</v>
      </c>
      <c r="F3235" s="7" t="s">
        <v>2446</v>
      </c>
      <c r="G3235" s="7" t="s">
        <v>42</v>
      </c>
      <c r="H3235" s="3" t="s">
        <v>36</v>
      </c>
      <c r="I3235" s="3" t="s">
        <v>37</v>
      </c>
      <c r="J3235" s="3" t="s">
        <v>43</v>
      </c>
      <c r="K3235" s="3" t="s">
        <v>39</v>
      </c>
      <c r="L3235" s="4">
        <v>45519.442499999997</v>
      </c>
      <c r="M3235" s="4">
        <v>45519.65625</v>
      </c>
      <c r="N3235" s="5">
        <v>5.1300000000628643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1</v>
      </c>
      <c r="U3235" s="6">
        <v>0</v>
      </c>
      <c r="V3235" s="6">
        <v>1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16.6463548749512</v>
      </c>
      <c r="AC3235" s="5">
        <v>0</v>
      </c>
      <c r="AD3235" s="5">
        <v>533.58045722867098</v>
      </c>
      <c r="AE3235" s="5">
        <v>550.22681210362202</v>
      </c>
    </row>
    <row r="3236" spans="1:31" ht="30" x14ac:dyDescent="0.25">
      <c r="A3236" s="7">
        <v>3799332</v>
      </c>
      <c r="B3236" s="3">
        <v>1</v>
      </c>
      <c r="C3236" s="3" t="s">
        <v>31</v>
      </c>
      <c r="D3236" s="3" t="s">
        <v>167</v>
      </c>
      <c r="E3236" s="7" t="s">
        <v>33</v>
      </c>
      <c r="F3236" s="7" t="s">
        <v>2447</v>
      </c>
      <c r="G3236" s="7" t="s">
        <v>87</v>
      </c>
      <c r="H3236" s="3" t="s">
        <v>36</v>
      </c>
      <c r="I3236" s="3" t="s">
        <v>37</v>
      </c>
      <c r="J3236" s="3" t="s">
        <v>38</v>
      </c>
      <c r="K3236" s="3" t="s">
        <v>39</v>
      </c>
      <c r="L3236" s="4">
        <v>45519.449537037035</v>
      </c>
      <c r="M3236" s="4">
        <v>45519.543055555558</v>
      </c>
      <c r="N3236" s="5">
        <v>2.2444444445427507</v>
      </c>
      <c r="O3236" s="6">
        <v>0</v>
      </c>
      <c r="P3236" s="6">
        <v>10</v>
      </c>
      <c r="Q3236" s="6">
        <v>0</v>
      </c>
      <c r="R3236" s="6">
        <v>0</v>
      </c>
      <c r="S3236" s="6">
        <v>0</v>
      </c>
      <c r="T3236" s="6">
        <v>1</v>
      </c>
      <c r="U3236" s="6">
        <v>0</v>
      </c>
      <c r="V3236" s="6">
        <v>0</v>
      </c>
      <c r="W3236" s="5">
        <v>0</v>
      </c>
      <c r="X3236" s="5">
        <v>2.7543690351344599</v>
      </c>
      <c r="Y3236" s="5">
        <v>0</v>
      </c>
      <c r="Z3236" s="5">
        <v>0</v>
      </c>
      <c r="AA3236" s="5">
        <v>0</v>
      </c>
      <c r="AB3236" s="5">
        <v>8.4196525047953899E-2</v>
      </c>
      <c r="AC3236" s="5">
        <v>0</v>
      </c>
      <c r="AD3236" s="5">
        <v>0</v>
      </c>
      <c r="AE3236" s="5">
        <v>2.8385655601824098</v>
      </c>
    </row>
    <row r="3237" spans="1:31" ht="30" x14ac:dyDescent="0.25">
      <c r="A3237" s="7">
        <v>3799335</v>
      </c>
      <c r="B3237" s="3">
        <v>1</v>
      </c>
      <c r="C3237" s="3" t="s">
        <v>31</v>
      </c>
      <c r="D3237" s="3" t="s">
        <v>108</v>
      </c>
      <c r="E3237" s="7" t="s">
        <v>33</v>
      </c>
      <c r="F3237" s="7" t="s">
        <v>2448</v>
      </c>
      <c r="G3237" s="7" t="s">
        <v>35</v>
      </c>
      <c r="H3237" s="3" t="s">
        <v>36</v>
      </c>
      <c r="I3237" s="3" t="s">
        <v>37</v>
      </c>
      <c r="J3237" s="3" t="s">
        <v>38</v>
      </c>
      <c r="K3237" s="3" t="s">
        <v>39</v>
      </c>
      <c r="L3237" s="4">
        <v>45519.442766203705</v>
      </c>
      <c r="M3237" s="4">
        <v>45519.831134259257</v>
      </c>
      <c r="N3237" s="5">
        <v>9.3208333332440816</v>
      </c>
      <c r="O3237" s="6">
        <v>0</v>
      </c>
      <c r="P3237" s="6">
        <v>0</v>
      </c>
      <c r="Q3237" s="6">
        <v>0</v>
      </c>
      <c r="R3237" s="6">
        <v>0</v>
      </c>
      <c r="S3237" s="6">
        <v>0</v>
      </c>
      <c r="T3237" s="6">
        <v>18</v>
      </c>
      <c r="U3237" s="6">
        <v>0</v>
      </c>
      <c r="V3237" s="6">
        <v>3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666.97602833610097</v>
      </c>
      <c r="AC3237" s="5">
        <v>0</v>
      </c>
      <c r="AD3237" s="5">
        <v>265.69153506086201</v>
      </c>
      <c r="AE3237" s="5">
        <v>932.66756339696303</v>
      </c>
    </row>
    <row r="3238" spans="1:31" ht="30" x14ac:dyDescent="0.25">
      <c r="A3238" s="7">
        <v>3799337</v>
      </c>
      <c r="B3238" s="3">
        <v>1</v>
      </c>
      <c r="C3238" s="3" t="s">
        <v>31</v>
      </c>
      <c r="D3238" s="3" t="s">
        <v>64</v>
      </c>
      <c r="E3238" s="7" t="s">
        <v>85</v>
      </c>
      <c r="F3238" s="7" t="s">
        <v>2339</v>
      </c>
      <c r="G3238" s="7" t="s">
        <v>87</v>
      </c>
      <c r="H3238" s="3" t="s">
        <v>83</v>
      </c>
      <c r="I3238" s="3" t="s">
        <v>37</v>
      </c>
      <c r="J3238" s="3" t="s">
        <v>38</v>
      </c>
      <c r="K3238" s="3" t="s">
        <v>39</v>
      </c>
      <c r="L3238" s="4">
        <v>45519.452488425923</v>
      </c>
      <c r="M3238" s="4">
        <v>45519.471365740741</v>
      </c>
      <c r="N3238" s="5">
        <v>0.45305555564118549</v>
      </c>
      <c r="O3238" s="6">
        <v>0</v>
      </c>
      <c r="P3238" s="6">
        <v>405</v>
      </c>
      <c r="Q3238" s="6">
        <v>0</v>
      </c>
      <c r="R3238" s="6">
        <v>2</v>
      </c>
      <c r="S3238" s="6">
        <v>0</v>
      </c>
      <c r="T3238" s="6">
        <v>61</v>
      </c>
      <c r="U3238" s="6">
        <v>1</v>
      </c>
      <c r="V3238" s="6">
        <v>0</v>
      </c>
      <c r="W3238" s="5">
        <v>0</v>
      </c>
      <c r="X3238" s="5">
        <v>44.113466711544497</v>
      </c>
      <c r="Y3238" s="5">
        <v>0</v>
      </c>
      <c r="Z3238" s="5">
        <v>0.30843618198524198</v>
      </c>
      <c r="AA3238" s="5">
        <v>0</v>
      </c>
      <c r="AB3238" s="5">
        <v>25.521255156193899</v>
      </c>
      <c r="AC3238" s="5">
        <v>9.7454074601006297</v>
      </c>
      <c r="AD3238" s="5">
        <v>0</v>
      </c>
      <c r="AE3238" s="5">
        <v>79.688565509824301</v>
      </c>
    </row>
    <row r="3239" spans="1:31" ht="30" x14ac:dyDescent="0.25">
      <c r="A3239" s="7">
        <v>3799342</v>
      </c>
      <c r="B3239" s="3">
        <v>1</v>
      </c>
      <c r="C3239" s="3" t="s">
        <v>31</v>
      </c>
      <c r="D3239" s="3" t="s">
        <v>149</v>
      </c>
      <c r="E3239" s="7" t="s">
        <v>33</v>
      </c>
      <c r="F3239" s="7" t="s">
        <v>218</v>
      </c>
      <c r="G3239" s="7" t="s">
        <v>52</v>
      </c>
      <c r="H3239" s="3" t="s">
        <v>36</v>
      </c>
      <c r="I3239" s="3" t="s">
        <v>37</v>
      </c>
      <c r="J3239" s="3" t="s">
        <v>38</v>
      </c>
      <c r="K3239" s="3" t="s">
        <v>39</v>
      </c>
      <c r="L3239" s="4">
        <v>45519.458981481483</v>
      </c>
      <c r="M3239" s="4">
        <v>45519.65902777778</v>
      </c>
      <c r="N3239" s="5">
        <v>4.8011111111263745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19</v>
      </c>
      <c r="U3239" s="6">
        <v>0</v>
      </c>
      <c r="V3239" s="6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45.40844654763</v>
      </c>
      <c r="AC3239" s="5">
        <v>0</v>
      </c>
      <c r="AD3239" s="5">
        <v>0</v>
      </c>
      <c r="AE3239" s="5">
        <v>45.40844654763</v>
      </c>
    </row>
    <row r="3240" spans="1:31" ht="30" x14ac:dyDescent="0.25">
      <c r="A3240" s="7">
        <v>3799343</v>
      </c>
      <c r="B3240" s="3">
        <v>1</v>
      </c>
      <c r="C3240" s="3" t="s">
        <v>31</v>
      </c>
      <c r="D3240" s="3" t="s">
        <v>149</v>
      </c>
      <c r="E3240" s="7" t="s">
        <v>33</v>
      </c>
      <c r="F3240" s="7" t="s">
        <v>2242</v>
      </c>
      <c r="G3240" s="7" t="s">
        <v>42</v>
      </c>
      <c r="H3240" s="3" t="s">
        <v>36</v>
      </c>
      <c r="I3240" s="3" t="s">
        <v>37</v>
      </c>
      <c r="J3240" s="3" t="s">
        <v>43</v>
      </c>
      <c r="K3240" s="3" t="s">
        <v>39</v>
      </c>
      <c r="L3240" s="4">
        <v>45519.459930555553</v>
      </c>
      <c r="M3240" s="4">
        <v>45519.822916666664</v>
      </c>
      <c r="N3240" s="5">
        <v>8.7116666666697711</v>
      </c>
      <c r="O3240" s="6">
        <v>0</v>
      </c>
      <c r="P3240" s="6">
        <v>3</v>
      </c>
      <c r="Q3240" s="6">
        <v>0</v>
      </c>
      <c r="R3240" s="6">
        <v>0</v>
      </c>
      <c r="S3240" s="6">
        <v>0</v>
      </c>
      <c r="T3240" s="6">
        <v>34</v>
      </c>
      <c r="U3240" s="6">
        <v>0</v>
      </c>
      <c r="V3240" s="6">
        <v>0</v>
      </c>
      <c r="W3240" s="5">
        <v>0</v>
      </c>
      <c r="X3240" s="5">
        <v>1.5651847329674999</v>
      </c>
      <c r="Y3240" s="5">
        <v>0</v>
      </c>
      <c r="Z3240" s="5">
        <v>0</v>
      </c>
      <c r="AA3240" s="5">
        <v>0</v>
      </c>
      <c r="AB3240" s="5">
        <v>473.69655049368902</v>
      </c>
      <c r="AC3240" s="5">
        <v>0</v>
      </c>
      <c r="AD3240" s="5">
        <v>0</v>
      </c>
      <c r="AE3240" s="5">
        <v>475.26173522665698</v>
      </c>
    </row>
    <row r="3241" spans="1:31" ht="30" x14ac:dyDescent="0.25">
      <c r="A3241" s="7">
        <v>3799346</v>
      </c>
      <c r="B3241" s="3">
        <v>1</v>
      </c>
      <c r="C3241" s="3" t="s">
        <v>31</v>
      </c>
      <c r="D3241" s="3" t="s">
        <v>125</v>
      </c>
      <c r="E3241" s="7" t="s">
        <v>33</v>
      </c>
      <c r="F3241" s="7" t="s">
        <v>2449</v>
      </c>
      <c r="G3241" s="7" t="s">
        <v>42</v>
      </c>
      <c r="H3241" s="3" t="s">
        <v>36</v>
      </c>
      <c r="I3241" s="3" t="s">
        <v>37</v>
      </c>
      <c r="J3241" s="3" t="s">
        <v>43</v>
      </c>
      <c r="K3241" s="3" t="s">
        <v>39</v>
      </c>
      <c r="L3241" s="4">
        <v>45519.460729166669</v>
      </c>
      <c r="M3241" s="4">
        <v>45519.818749999999</v>
      </c>
      <c r="N3241" s="5">
        <v>8.5924999999115244</v>
      </c>
      <c r="O3241" s="6">
        <v>0</v>
      </c>
      <c r="P3241" s="6">
        <v>7</v>
      </c>
      <c r="Q3241" s="6">
        <v>0</v>
      </c>
      <c r="R3241" s="6">
        <v>0</v>
      </c>
      <c r="S3241" s="6">
        <v>0</v>
      </c>
      <c r="T3241" s="6">
        <v>9</v>
      </c>
      <c r="U3241" s="6">
        <v>0</v>
      </c>
      <c r="V3241" s="6">
        <v>0</v>
      </c>
      <c r="W3241" s="5">
        <v>0</v>
      </c>
      <c r="X3241" s="5">
        <v>10.012289865262201</v>
      </c>
      <c r="Y3241" s="5">
        <v>0</v>
      </c>
      <c r="Z3241" s="5">
        <v>0</v>
      </c>
      <c r="AA3241" s="5">
        <v>0</v>
      </c>
      <c r="AB3241" s="5">
        <v>214.039428807154</v>
      </c>
      <c r="AC3241" s="5">
        <v>0</v>
      </c>
      <c r="AD3241" s="5">
        <v>0</v>
      </c>
      <c r="AE3241" s="5">
        <v>224.051718672416</v>
      </c>
    </row>
    <row r="3242" spans="1:31" ht="30" x14ac:dyDescent="0.25">
      <c r="A3242" s="7">
        <v>3799357</v>
      </c>
      <c r="B3242" s="3">
        <v>1</v>
      </c>
      <c r="C3242" s="3" t="s">
        <v>31</v>
      </c>
      <c r="D3242" s="3" t="s">
        <v>40</v>
      </c>
      <c r="E3242" s="7" t="s">
        <v>33</v>
      </c>
      <c r="F3242" s="7" t="s">
        <v>2450</v>
      </c>
      <c r="G3242" s="7" t="s">
        <v>87</v>
      </c>
      <c r="H3242" s="3" t="s">
        <v>36</v>
      </c>
      <c r="I3242" s="3" t="s">
        <v>37</v>
      </c>
      <c r="J3242" s="3" t="s">
        <v>38</v>
      </c>
      <c r="K3242" s="3" t="s">
        <v>39</v>
      </c>
      <c r="L3242" s="4">
        <v>45519.455682870372</v>
      </c>
      <c r="M3242" s="4">
        <v>45519.480555555558</v>
      </c>
      <c r="N3242" s="5">
        <v>0.5969444444635883</v>
      </c>
      <c r="O3242" s="6">
        <v>0</v>
      </c>
      <c r="P3242" s="6">
        <v>274</v>
      </c>
      <c r="Q3242" s="6">
        <v>0</v>
      </c>
      <c r="R3242" s="6">
        <v>0</v>
      </c>
      <c r="S3242" s="6">
        <v>0</v>
      </c>
      <c r="T3242" s="6">
        <v>28</v>
      </c>
      <c r="U3242" s="6">
        <v>0</v>
      </c>
      <c r="V3242" s="6">
        <v>0</v>
      </c>
      <c r="W3242" s="5">
        <v>0</v>
      </c>
      <c r="X3242" s="5">
        <v>39.030965930862898</v>
      </c>
      <c r="Y3242" s="5">
        <v>0</v>
      </c>
      <c r="Z3242" s="5">
        <v>0</v>
      </c>
      <c r="AA3242" s="5">
        <v>0</v>
      </c>
      <c r="AB3242" s="5">
        <v>22.748325652347599</v>
      </c>
      <c r="AC3242" s="5">
        <v>0</v>
      </c>
      <c r="AD3242" s="5">
        <v>0</v>
      </c>
      <c r="AE3242" s="5">
        <v>61.7792915832106</v>
      </c>
    </row>
    <row r="3243" spans="1:31" ht="30" x14ac:dyDescent="0.25">
      <c r="A3243" s="7">
        <v>3799364</v>
      </c>
      <c r="B3243" s="3">
        <v>1</v>
      </c>
      <c r="C3243" s="3" t="s">
        <v>31</v>
      </c>
      <c r="D3243" s="3" t="s">
        <v>79</v>
      </c>
      <c r="E3243" s="7" t="s">
        <v>33</v>
      </c>
      <c r="F3243" s="7" t="s">
        <v>2451</v>
      </c>
      <c r="G3243" s="7" t="s">
        <v>179</v>
      </c>
      <c r="H3243" s="3" t="s">
        <v>36</v>
      </c>
      <c r="I3243" s="3" t="s">
        <v>37</v>
      </c>
      <c r="J3243" s="3" t="s">
        <v>38</v>
      </c>
      <c r="K3243" s="3" t="s">
        <v>84</v>
      </c>
      <c r="L3243" s="4">
        <v>45519.470972222225</v>
      </c>
      <c r="M3243" s="4">
        <v>45519.588194444441</v>
      </c>
      <c r="N3243" s="5">
        <v>2.813333333178889</v>
      </c>
      <c r="O3243" s="6">
        <v>0</v>
      </c>
      <c r="P3243" s="6">
        <v>245</v>
      </c>
      <c r="Q3243" s="6">
        <v>0</v>
      </c>
      <c r="R3243" s="6">
        <v>0</v>
      </c>
      <c r="S3243" s="6">
        <v>0</v>
      </c>
      <c r="T3243" s="6">
        <v>10</v>
      </c>
      <c r="U3243" s="6">
        <v>0</v>
      </c>
      <c r="V3243" s="6">
        <v>0</v>
      </c>
      <c r="W3243" s="5">
        <v>0</v>
      </c>
      <c r="X3243" s="5">
        <v>134.215887305042</v>
      </c>
      <c r="Y3243" s="5">
        <v>0</v>
      </c>
      <c r="Z3243" s="5">
        <v>0</v>
      </c>
      <c r="AA3243" s="5">
        <v>0</v>
      </c>
      <c r="AB3243" s="5">
        <v>3.5333480406439102</v>
      </c>
      <c r="AC3243" s="5">
        <v>0</v>
      </c>
      <c r="AD3243" s="5">
        <v>0</v>
      </c>
      <c r="AE3243" s="5">
        <v>137.749235345686</v>
      </c>
    </row>
    <row r="3244" spans="1:31" ht="30" x14ac:dyDescent="0.25">
      <c r="A3244" s="7">
        <v>3799365</v>
      </c>
      <c r="B3244" s="3">
        <v>1</v>
      </c>
      <c r="C3244" s="3" t="s">
        <v>31</v>
      </c>
      <c r="D3244" s="3" t="s">
        <v>40</v>
      </c>
      <c r="E3244" s="7" t="s">
        <v>33</v>
      </c>
      <c r="F3244" s="7" t="s">
        <v>2452</v>
      </c>
      <c r="G3244" s="7" t="s">
        <v>42</v>
      </c>
      <c r="H3244" s="3" t="s">
        <v>36</v>
      </c>
      <c r="I3244" s="3" t="s">
        <v>37</v>
      </c>
      <c r="J3244" s="3" t="s">
        <v>43</v>
      </c>
      <c r="K3244" s="3" t="s">
        <v>39</v>
      </c>
      <c r="L3244" s="4">
        <v>45519.444745370369</v>
      </c>
      <c r="M3244" s="4">
        <v>45519.624305555553</v>
      </c>
      <c r="N3244" s="5">
        <v>4.3094444444286637</v>
      </c>
      <c r="O3244" s="6">
        <v>0</v>
      </c>
      <c r="P3244" s="6">
        <v>44</v>
      </c>
      <c r="Q3244" s="6">
        <v>0</v>
      </c>
      <c r="R3244" s="6">
        <v>0</v>
      </c>
      <c r="S3244" s="6">
        <v>0</v>
      </c>
      <c r="T3244" s="6">
        <v>64</v>
      </c>
      <c r="U3244" s="6">
        <v>0</v>
      </c>
      <c r="V3244" s="6">
        <v>0</v>
      </c>
      <c r="W3244" s="5">
        <v>0</v>
      </c>
      <c r="X3244" s="5">
        <v>43.173458271061101</v>
      </c>
      <c r="Y3244" s="5">
        <v>0</v>
      </c>
      <c r="Z3244" s="5">
        <v>0</v>
      </c>
      <c r="AA3244" s="5">
        <v>0</v>
      </c>
      <c r="AB3244" s="5">
        <v>497.42526115148502</v>
      </c>
      <c r="AC3244" s="5">
        <v>0</v>
      </c>
      <c r="AD3244" s="5">
        <v>0</v>
      </c>
      <c r="AE3244" s="5">
        <v>540.59871942254597</v>
      </c>
    </row>
    <row r="3245" spans="1:31" ht="30" x14ac:dyDescent="0.25">
      <c r="A3245" s="7">
        <v>3799371</v>
      </c>
      <c r="B3245" s="3">
        <v>1</v>
      </c>
      <c r="C3245" s="3" t="s">
        <v>31</v>
      </c>
      <c r="D3245" s="3" t="s">
        <v>149</v>
      </c>
      <c r="E3245" s="7" t="s">
        <v>33</v>
      </c>
      <c r="F3245" s="7" t="s">
        <v>2453</v>
      </c>
      <c r="G3245" s="7" t="s">
        <v>35</v>
      </c>
      <c r="H3245" s="3" t="s">
        <v>36</v>
      </c>
      <c r="I3245" s="3" t="s">
        <v>37</v>
      </c>
      <c r="J3245" s="3" t="s">
        <v>38</v>
      </c>
      <c r="K3245" s="3" t="s">
        <v>39</v>
      </c>
      <c r="L3245" s="4">
        <v>45519.438425925924</v>
      </c>
      <c r="M3245" s="4">
        <v>45519.839583333334</v>
      </c>
      <c r="N3245" s="5">
        <v>9.62777777784504</v>
      </c>
      <c r="O3245" s="6">
        <v>0</v>
      </c>
      <c r="P3245" s="6">
        <v>430</v>
      </c>
      <c r="Q3245" s="6">
        <v>0</v>
      </c>
      <c r="R3245" s="6">
        <v>0</v>
      </c>
      <c r="S3245" s="6">
        <v>0</v>
      </c>
      <c r="T3245" s="6">
        <v>16</v>
      </c>
      <c r="U3245" s="6">
        <v>0</v>
      </c>
      <c r="V3245" s="6">
        <v>0</v>
      </c>
      <c r="W3245" s="5">
        <v>0</v>
      </c>
      <c r="X3245" s="5">
        <v>997.85108758041997</v>
      </c>
      <c r="Y3245" s="5">
        <v>0</v>
      </c>
      <c r="Z3245" s="5">
        <v>0</v>
      </c>
      <c r="AA3245" s="5">
        <v>0</v>
      </c>
      <c r="AB3245" s="5">
        <v>304.10780330734002</v>
      </c>
      <c r="AC3245" s="5">
        <v>0</v>
      </c>
      <c r="AD3245" s="5">
        <v>0</v>
      </c>
      <c r="AE3245" s="5">
        <v>1301.9588908877599</v>
      </c>
    </row>
    <row r="3246" spans="1:31" ht="30" x14ac:dyDescent="0.25">
      <c r="A3246" s="7">
        <v>3799374</v>
      </c>
      <c r="B3246" s="3">
        <v>1</v>
      </c>
      <c r="C3246" s="3" t="s">
        <v>31</v>
      </c>
      <c r="D3246" s="3" t="s">
        <v>48</v>
      </c>
      <c r="E3246" s="7" t="s">
        <v>33</v>
      </c>
      <c r="F3246" s="7" t="s">
        <v>2454</v>
      </c>
      <c r="G3246" s="7" t="s">
        <v>35</v>
      </c>
      <c r="H3246" s="3" t="s">
        <v>36</v>
      </c>
      <c r="I3246" s="3" t="s">
        <v>37</v>
      </c>
      <c r="J3246" s="3" t="s">
        <v>38</v>
      </c>
      <c r="K3246" s="3" t="s">
        <v>39</v>
      </c>
      <c r="L3246" s="4">
        <v>45519.478263888886</v>
      </c>
      <c r="M3246" s="4">
        <v>45519.859722222223</v>
      </c>
      <c r="N3246" s="5">
        <v>9.1550000000861473</v>
      </c>
      <c r="O3246" s="6">
        <v>0</v>
      </c>
      <c r="P3246" s="6">
        <v>0</v>
      </c>
      <c r="Q3246" s="6">
        <v>0</v>
      </c>
      <c r="R3246" s="6">
        <v>0</v>
      </c>
      <c r="S3246" s="6">
        <v>0</v>
      </c>
      <c r="T3246" s="6">
        <v>1</v>
      </c>
      <c r="U3246" s="6">
        <v>0</v>
      </c>
      <c r="V3246" s="6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254.40228918094701</v>
      </c>
      <c r="AC3246" s="5">
        <v>0</v>
      </c>
      <c r="AD3246" s="5">
        <v>0</v>
      </c>
      <c r="AE3246" s="5">
        <v>254.40228918094701</v>
      </c>
    </row>
    <row r="3247" spans="1:31" ht="30" x14ac:dyDescent="0.25">
      <c r="A3247" s="7">
        <v>3799376</v>
      </c>
      <c r="B3247" s="3">
        <v>1</v>
      </c>
      <c r="C3247" s="3" t="s">
        <v>31</v>
      </c>
      <c r="D3247" s="3" t="s">
        <v>167</v>
      </c>
      <c r="E3247" s="7" t="s">
        <v>33</v>
      </c>
      <c r="F3247" s="7" t="s">
        <v>838</v>
      </c>
      <c r="G3247" s="7" t="s">
        <v>248</v>
      </c>
      <c r="H3247" s="3" t="s">
        <v>36</v>
      </c>
      <c r="I3247" s="3" t="s">
        <v>37</v>
      </c>
      <c r="J3247" s="3" t="s">
        <v>38</v>
      </c>
      <c r="K3247" s="3" t="s">
        <v>39</v>
      </c>
      <c r="L3247" s="4">
        <v>45519.478842592594</v>
      </c>
      <c r="M3247" s="4">
        <v>45519.573611111111</v>
      </c>
      <c r="N3247" s="5">
        <v>2.2744444443960674</v>
      </c>
      <c r="O3247" s="6">
        <v>0</v>
      </c>
      <c r="P3247" s="6">
        <v>0</v>
      </c>
      <c r="Q3247" s="6">
        <v>0</v>
      </c>
      <c r="R3247" s="6">
        <v>0</v>
      </c>
      <c r="S3247" s="6">
        <v>0</v>
      </c>
      <c r="T3247" s="6">
        <v>1</v>
      </c>
      <c r="U3247" s="6">
        <v>0</v>
      </c>
      <c r="V3247" s="6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0.67272528593276404</v>
      </c>
      <c r="AC3247" s="5">
        <v>0</v>
      </c>
      <c r="AD3247" s="5">
        <v>0</v>
      </c>
      <c r="AE3247" s="5">
        <v>0.67272528593276404</v>
      </c>
    </row>
    <row r="3248" spans="1:31" ht="30" x14ac:dyDescent="0.25">
      <c r="A3248" s="7">
        <v>3799383</v>
      </c>
      <c r="B3248" s="3">
        <v>1</v>
      </c>
      <c r="C3248" s="3" t="s">
        <v>31</v>
      </c>
      <c r="D3248" s="3" t="s">
        <v>125</v>
      </c>
      <c r="E3248" s="7" t="s">
        <v>33</v>
      </c>
      <c r="F3248" s="7" t="s">
        <v>2455</v>
      </c>
      <c r="G3248" s="7" t="s">
        <v>87</v>
      </c>
      <c r="H3248" s="3" t="s">
        <v>36</v>
      </c>
      <c r="I3248" s="3" t="s">
        <v>37</v>
      </c>
      <c r="J3248" s="3" t="s">
        <v>38</v>
      </c>
      <c r="K3248" s="3" t="s">
        <v>39</v>
      </c>
      <c r="L3248" s="4">
        <v>45519.436921296299</v>
      </c>
      <c r="M3248" s="4">
        <v>45519.722916666666</v>
      </c>
      <c r="N3248" s="5">
        <v>6.8638888887944631</v>
      </c>
      <c r="O3248" s="6">
        <v>0</v>
      </c>
      <c r="P3248" s="6">
        <v>66</v>
      </c>
      <c r="Q3248" s="6">
        <v>0</v>
      </c>
      <c r="R3248" s="6">
        <v>0</v>
      </c>
      <c r="S3248" s="6">
        <v>0</v>
      </c>
      <c r="T3248" s="6">
        <v>42</v>
      </c>
      <c r="U3248" s="6">
        <v>0</v>
      </c>
      <c r="V3248" s="6">
        <v>0</v>
      </c>
      <c r="W3248" s="5">
        <v>0</v>
      </c>
      <c r="X3248" s="5">
        <v>135.06589778143601</v>
      </c>
      <c r="Y3248" s="5">
        <v>0</v>
      </c>
      <c r="Z3248" s="5">
        <v>0</v>
      </c>
      <c r="AA3248" s="5">
        <v>0</v>
      </c>
      <c r="AB3248" s="5">
        <v>669.03077061151896</v>
      </c>
      <c r="AC3248" s="5">
        <v>0</v>
      </c>
      <c r="AD3248" s="5">
        <v>0</v>
      </c>
      <c r="AE3248" s="5">
        <v>804.09666839295505</v>
      </c>
    </row>
    <row r="3249" spans="1:31" ht="30" x14ac:dyDescent="0.25">
      <c r="A3249" s="7">
        <v>3799385</v>
      </c>
      <c r="B3249" s="3">
        <v>1</v>
      </c>
      <c r="C3249" s="3" t="s">
        <v>31</v>
      </c>
      <c r="D3249" s="3" t="s">
        <v>125</v>
      </c>
      <c r="E3249" s="7" t="s">
        <v>33</v>
      </c>
      <c r="F3249" s="7" t="s">
        <v>2456</v>
      </c>
      <c r="G3249" s="7" t="s">
        <v>62</v>
      </c>
      <c r="H3249" s="3" t="s">
        <v>36</v>
      </c>
      <c r="I3249" s="3" t="s">
        <v>37</v>
      </c>
      <c r="J3249" s="3" t="s">
        <v>38</v>
      </c>
      <c r="K3249" s="3" t="s">
        <v>39</v>
      </c>
      <c r="L3249" s="4">
        <v>45519.467488425929</v>
      </c>
      <c r="M3249" s="4">
        <v>45519.713194444441</v>
      </c>
      <c r="N3249" s="5">
        <v>5.8969444442773238</v>
      </c>
      <c r="O3249" s="6">
        <v>0</v>
      </c>
      <c r="P3249" s="6">
        <v>17</v>
      </c>
      <c r="Q3249" s="6">
        <v>0</v>
      </c>
      <c r="R3249" s="6">
        <v>0</v>
      </c>
      <c r="S3249" s="6">
        <v>0</v>
      </c>
      <c r="T3249" s="6">
        <v>23</v>
      </c>
      <c r="U3249" s="6">
        <v>0</v>
      </c>
      <c r="V3249" s="6">
        <v>0</v>
      </c>
      <c r="W3249" s="5">
        <v>0</v>
      </c>
      <c r="X3249" s="5">
        <v>44.483280232354801</v>
      </c>
      <c r="Y3249" s="5">
        <v>0</v>
      </c>
      <c r="Z3249" s="5">
        <v>0</v>
      </c>
      <c r="AA3249" s="5">
        <v>0</v>
      </c>
      <c r="AB3249" s="5">
        <v>545.42291629288297</v>
      </c>
      <c r="AC3249" s="5">
        <v>0</v>
      </c>
      <c r="AD3249" s="5">
        <v>0</v>
      </c>
      <c r="AE3249" s="5">
        <v>589.90619652523799</v>
      </c>
    </row>
    <row r="3250" spans="1:31" ht="30" x14ac:dyDescent="0.25">
      <c r="A3250" s="7">
        <v>3799398</v>
      </c>
      <c r="B3250" s="3">
        <v>1</v>
      </c>
      <c r="C3250" s="3" t="s">
        <v>31</v>
      </c>
      <c r="D3250" s="3" t="s">
        <v>176</v>
      </c>
      <c r="E3250" s="7" t="s">
        <v>33</v>
      </c>
      <c r="F3250" s="7" t="s">
        <v>2457</v>
      </c>
      <c r="G3250" s="7" t="s">
        <v>42</v>
      </c>
      <c r="H3250" s="3" t="s">
        <v>36</v>
      </c>
      <c r="I3250" s="3" t="s">
        <v>37</v>
      </c>
      <c r="J3250" s="3" t="s">
        <v>43</v>
      </c>
      <c r="K3250" s="3" t="s">
        <v>39</v>
      </c>
      <c r="L3250" s="4">
        <v>45519.432986111111</v>
      </c>
      <c r="M3250" s="4">
        <v>45519.579861111109</v>
      </c>
      <c r="N3250" s="5">
        <v>3.5249999999650754</v>
      </c>
      <c r="O3250" s="6">
        <v>0</v>
      </c>
      <c r="P3250" s="6">
        <v>179</v>
      </c>
      <c r="Q3250" s="6">
        <v>0</v>
      </c>
      <c r="R3250" s="6">
        <v>0</v>
      </c>
      <c r="S3250" s="6">
        <v>0</v>
      </c>
      <c r="T3250" s="6">
        <v>20</v>
      </c>
      <c r="U3250" s="6">
        <v>0</v>
      </c>
      <c r="V3250" s="6">
        <v>0</v>
      </c>
      <c r="W3250" s="5">
        <v>0</v>
      </c>
      <c r="X3250" s="5">
        <v>128.62648985127601</v>
      </c>
      <c r="Y3250" s="5">
        <v>0</v>
      </c>
      <c r="Z3250" s="5">
        <v>0</v>
      </c>
      <c r="AA3250" s="5">
        <v>0</v>
      </c>
      <c r="AB3250" s="5">
        <v>80.290100212789497</v>
      </c>
      <c r="AC3250" s="5">
        <v>0</v>
      </c>
      <c r="AD3250" s="5">
        <v>0</v>
      </c>
      <c r="AE3250" s="5">
        <v>208.91659006406601</v>
      </c>
    </row>
    <row r="3251" spans="1:31" ht="30" x14ac:dyDescent="0.25">
      <c r="A3251" s="7">
        <v>3799405</v>
      </c>
      <c r="B3251" s="3">
        <v>1</v>
      </c>
      <c r="C3251" s="3" t="s">
        <v>31</v>
      </c>
      <c r="D3251" s="3" t="s">
        <v>149</v>
      </c>
      <c r="E3251" s="7" t="s">
        <v>33</v>
      </c>
      <c r="F3251" s="7" t="s">
        <v>1902</v>
      </c>
      <c r="G3251" s="7" t="s">
        <v>42</v>
      </c>
      <c r="H3251" s="3" t="s">
        <v>36</v>
      </c>
      <c r="I3251" s="3" t="s">
        <v>37</v>
      </c>
      <c r="J3251" s="3" t="s">
        <v>43</v>
      </c>
      <c r="K3251" s="3" t="s">
        <v>39</v>
      </c>
      <c r="L3251" s="4">
        <v>45519.503148148149</v>
      </c>
      <c r="M3251" s="4">
        <v>45519.669444444444</v>
      </c>
      <c r="N3251" s="5">
        <v>3.9911111110704951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4</v>
      </c>
      <c r="U3251" s="6">
        <v>0</v>
      </c>
      <c r="V3251" s="6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116.858610432959</v>
      </c>
      <c r="AC3251" s="5">
        <v>0</v>
      </c>
      <c r="AD3251" s="5">
        <v>0</v>
      </c>
      <c r="AE3251" s="5">
        <v>116.858610432959</v>
      </c>
    </row>
    <row r="3252" spans="1:31" ht="30" x14ac:dyDescent="0.25">
      <c r="A3252" s="7">
        <v>3799408</v>
      </c>
      <c r="B3252" s="3">
        <v>1</v>
      </c>
      <c r="C3252" s="3" t="s">
        <v>31</v>
      </c>
      <c r="D3252" s="3" t="s">
        <v>108</v>
      </c>
      <c r="E3252" s="7" t="s">
        <v>33</v>
      </c>
      <c r="F3252" s="7" t="s">
        <v>2458</v>
      </c>
      <c r="G3252" s="7" t="s">
        <v>35</v>
      </c>
      <c r="H3252" s="3" t="s">
        <v>36</v>
      </c>
      <c r="I3252" s="3" t="s">
        <v>37</v>
      </c>
      <c r="J3252" s="3" t="s">
        <v>38</v>
      </c>
      <c r="K3252" s="3" t="s">
        <v>39</v>
      </c>
      <c r="L3252" s="4">
        <v>45519.504710648151</v>
      </c>
      <c r="M3252" s="4">
        <v>45519.802777777775</v>
      </c>
      <c r="N3252" s="5">
        <v>7.1536111109890044</v>
      </c>
      <c r="O3252" s="6">
        <v>0</v>
      </c>
      <c r="P3252" s="6">
        <v>0</v>
      </c>
      <c r="Q3252" s="6">
        <v>0</v>
      </c>
      <c r="R3252" s="6">
        <v>0</v>
      </c>
      <c r="S3252" s="6">
        <v>0</v>
      </c>
      <c r="T3252" s="6">
        <v>3</v>
      </c>
      <c r="U3252" s="6">
        <v>0</v>
      </c>
      <c r="V3252" s="6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22.064326018684699</v>
      </c>
      <c r="AC3252" s="5">
        <v>0</v>
      </c>
      <c r="AD3252" s="5">
        <v>0</v>
      </c>
      <c r="AE3252" s="5">
        <v>22.064326018684699</v>
      </c>
    </row>
    <row r="3253" spans="1:31" ht="30" x14ac:dyDescent="0.25">
      <c r="A3253" s="7">
        <v>3799410</v>
      </c>
      <c r="B3253" s="3">
        <v>1</v>
      </c>
      <c r="C3253" s="3" t="s">
        <v>31</v>
      </c>
      <c r="D3253" s="3" t="s">
        <v>125</v>
      </c>
      <c r="E3253" s="7" t="s">
        <v>33</v>
      </c>
      <c r="F3253" s="7" t="s">
        <v>1457</v>
      </c>
      <c r="G3253" s="7" t="s">
        <v>35</v>
      </c>
      <c r="H3253" s="3" t="s">
        <v>36</v>
      </c>
      <c r="I3253" s="3" t="s">
        <v>37</v>
      </c>
      <c r="J3253" s="3" t="s">
        <v>38</v>
      </c>
      <c r="K3253" s="3" t="s">
        <v>39</v>
      </c>
      <c r="L3253" s="4">
        <v>45519.50476851852</v>
      </c>
      <c r="M3253" s="4">
        <v>45519.873611111114</v>
      </c>
      <c r="N3253" s="5">
        <v>8.8522222222527489</v>
      </c>
      <c r="O3253" s="6">
        <v>0</v>
      </c>
      <c r="P3253" s="6">
        <v>0</v>
      </c>
      <c r="Q3253" s="6">
        <v>0</v>
      </c>
      <c r="R3253" s="6">
        <v>0</v>
      </c>
      <c r="S3253" s="6">
        <v>0</v>
      </c>
      <c r="T3253" s="6">
        <v>30</v>
      </c>
      <c r="U3253" s="6">
        <v>0</v>
      </c>
      <c r="V3253" s="6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523.97718133051296</v>
      </c>
      <c r="AC3253" s="5">
        <v>0</v>
      </c>
      <c r="AD3253" s="5">
        <v>0</v>
      </c>
      <c r="AE3253" s="5">
        <v>523.97718133051296</v>
      </c>
    </row>
    <row r="3254" spans="1:31" ht="30" x14ac:dyDescent="0.25">
      <c r="A3254" s="7">
        <v>3799417</v>
      </c>
      <c r="B3254" s="3">
        <v>1</v>
      </c>
      <c r="C3254" s="3" t="s">
        <v>31</v>
      </c>
      <c r="D3254" s="3" t="s">
        <v>96</v>
      </c>
      <c r="E3254" s="7" t="s">
        <v>33</v>
      </c>
      <c r="F3254" s="7" t="s">
        <v>2459</v>
      </c>
      <c r="G3254" s="7" t="s">
        <v>69</v>
      </c>
      <c r="H3254" s="3" t="s">
        <v>36</v>
      </c>
      <c r="I3254" s="3" t="s">
        <v>37</v>
      </c>
      <c r="J3254" s="3" t="s">
        <v>38</v>
      </c>
      <c r="K3254" s="3" t="s">
        <v>39</v>
      </c>
      <c r="L3254" s="4">
        <v>45519.418634259258</v>
      </c>
      <c r="M3254" s="4">
        <v>45519.513194444444</v>
      </c>
      <c r="N3254" s="5">
        <v>2.2694444444496185</v>
      </c>
      <c r="O3254" s="6">
        <v>0</v>
      </c>
      <c r="P3254" s="6">
        <v>96</v>
      </c>
      <c r="Q3254" s="6">
        <v>0</v>
      </c>
      <c r="R3254" s="6">
        <v>0</v>
      </c>
      <c r="S3254" s="6">
        <v>0</v>
      </c>
      <c r="T3254" s="6">
        <v>23</v>
      </c>
      <c r="U3254" s="6">
        <v>0</v>
      </c>
      <c r="V3254" s="6">
        <v>0</v>
      </c>
      <c r="W3254" s="5">
        <v>0</v>
      </c>
      <c r="X3254" s="5">
        <v>43.940601484710598</v>
      </c>
      <c r="Y3254" s="5">
        <v>0</v>
      </c>
      <c r="Z3254" s="5">
        <v>0</v>
      </c>
      <c r="AA3254" s="5">
        <v>0</v>
      </c>
      <c r="AB3254" s="5">
        <v>63.627652388555198</v>
      </c>
      <c r="AC3254" s="5">
        <v>0</v>
      </c>
      <c r="AD3254" s="5">
        <v>0</v>
      </c>
      <c r="AE3254" s="5">
        <v>107.568253873266</v>
      </c>
    </row>
    <row r="3255" spans="1:31" ht="30" x14ac:dyDescent="0.25">
      <c r="A3255" s="7">
        <v>3799419</v>
      </c>
      <c r="B3255" s="3">
        <v>1</v>
      </c>
      <c r="C3255" s="3" t="s">
        <v>31</v>
      </c>
      <c r="D3255" s="3" t="s">
        <v>48</v>
      </c>
      <c r="E3255" s="7" t="s">
        <v>33</v>
      </c>
      <c r="F3255" s="7" t="s">
        <v>2460</v>
      </c>
      <c r="G3255" s="7" t="s">
        <v>87</v>
      </c>
      <c r="H3255" s="3" t="s">
        <v>36</v>
      </c>
      <c r="I3255" s="3" t="s">
        <v>37</v>
      </c>
      <c r="J3255" s="3" t="s">
        <v>38</v>
      </c>
      <c r="K3255" s="3" t="s">
        <v>39</v>
      </c>
      <c r="L3255" s="4">
        <v>45519.507615740738</v>
      </c>
      <c r="M3255" s="4">
        <v>45519.525694444441</v>
      </c>
      <c r="N3255" s="5">
        <v>0.43388888885965571</v>
      </c>
      <c r="O3255" s="6">
        <v>0</v>
      </c>
      <c r="P3255" s="6">
        <v>34</v>
      </c>
      <c r="Q3255" s="6">
        <v>0</v>
      </c>
      <c r="R3255" s="6">
        <v>0</v>
      </c>
      <c r="S3255" s="6">
        <v>0</v>
      </c>
      <c r="T3255" s="6">
        <v>13</v>
      </c>
      <c r="U3255" s="6">
        <v>0</v>
      </c>
      <c r="V3255" s="6">
        <v>0</v>
      </c>
      <c r="W3255" s="5">
        <v>0</v>
      </c>
      <c r="X3255" s="5">
        <v>4.4124211822861596</v>
      </c>
      <c r="Y3255" s="5">
        <v>0</v>
      </c>
      <c r="Z3255" s="5">
        <v>0</v>
      </c>
      <c r="AA3255" s="5">
        <v>0</v>
      </c>
      <c r="AB3255" s="5">
        <v>17.802853714415601</v>
      </c>
      <c r="AC3255" s="5">
        <v>0</v>
      </c>
      <c r="AD3255" s="5">
        <v>0</v>
      </c>
      <c r="AE3255" s="5">
        <v>22.2152748967018</v>
      </c>
    </row>
    <row r="3256" spans="1:31" ht="30" x14ac:dyDescent="0.25">
      <c r="A3256" s="7">
        <v>3799424</v>
      </c>
      <c r="B3256" s="3">
        <v>1</v>
      </c>
      <c r="C3256" s="3" t="s">
        <v>31</v>
      </c>
      <c r="D3256" s="3" t="s">
        <v>44</v>
      </c>
      <c r="E3256" s="7" t="s">
        <v>33</v>
      </c>
      <c r="F3256" s="7" t="s">
        <v>2461</v>
      </c>
      <c r="G3256" s="7" t="s">
        <v>42</v>
      </c>
      <c r="H3256" s="3" t="s">
        <v>36</v>
      </c>
      <c r="I3256" s="3" t="s">
        <v>37</v>
      </c>
      <c r="J3256" s="3" t="s">
        <v>43</v>
      </c>
      <c r="K3256" s="3" t="s">
        <v>39</v>
      </c>
      <c r="L3256" s="4">
        <v>45519.515520833331</v>
      </c>
      <c r="M3256" s="4">
        <v>45519.819444444445</v>
      </c>
      <c r="N3256" s="5">
        <v>7.2941666667466052</v>
      </c>
      <c r="O3256" s="6">
        <v>0</v>
      </c>
      <c r="P3256" s="6">
        <v>10</v>
      </c>
      <c r="Q3256" s="6">
        <v>0</v>
      </c>
      <c r="R3256" s="6">
        <v>0</v>
      </c>
      <c r="S3256" s="6">
        <v>0</v>
      </c>
      <c r="T3256" s="6">
        <v>25</v>
      </c>
      <c r="U3256" s="6">
        <v>0</v>
      </c>
      <c r="V3256" s="6">
        <v>0</v>
      </c>
      <c r="W3256" s="5">
        <v>0</v>
      </c>
      <c r="X3256" s="5">
        <v>15.375087626875599</v>
      </c>
      <c r="Y3256" s="5">
        <v>0</v>
      </c>
      <c r="Z3256" s="5">
        <v>0</v>
      </c>
      <c r="AA3256" s="5">
        <v>0</v>
      </c>
      <c r="AB3256" s="5">
        <v>737.45974438799999</v>
      </c>
      <c r="AC3256" s="5">
        <v>0</v>
      </c>
      <c r="AD3256" s="5">
        <v>0</v>
      </c>
      <c r="AE3256" s="5">
        <v>752.83483201487604</v>
      </c>
    </row>
    <row r="3257" spans="1:31" ht="30" x14ac:dyDescent="0.25">
      <c r="A3257" s="7">
        <v>3799431</v>
      </c>
      <c r="B3257" s="3">
        <v>1</v>
      </c>
      <c r="C3257" s="3" t="s">
        <v>31</v>
      </c>
      <c r="D3257" s="3" t="s">
        <v>149</v>
      </c>
      <c r="E3257" s="7" t="s">
        <v>33</v>
      </c>
      <c r="F3257" s="7" t="s">
        <v>924</v>
      </c>
      <c r="G3257" s="7" t="s">
        <v>62</v>
      </c>
      <c r="H3257" s="3" t="s">
        <v>36</v>
      </c>
      <c r="I3257" s="3" t="s">
        <v>37</v>
      </c>
      <c r="J3257" s="3" t="s">
        <v>38</v>
      </c>
      <c r="K3257" s="3" t="s">
        <v>39</v>
      </c>
      <c r="L3257" s="4">
        <v>45519.519074074073</v>
      </c>
      <c r="M3257" s="4">
        <v>45519.661805555559</v>
      </c>
      <c r="N3257" s="5">
        <v>3.4255555556737818</v>
      </c>
      <c r="O3257" s="6">
        <v>0</v>
      </c>
      <c r="P3257" s="6">
        <v>183</v>
      </c>
      <c r="Q3257" s="6">
        <v>0</v>
      </c>
      <c r="R3257" s="6">
        <v>0</v>
      </c>
      <c r="S3257" s="6">
        <v>0</v>
      </c>
      <c r="T3257" s="6">
        <v>81</v>
      </c>
      <c r="U3257" s="6">
        <v>0</v>
      </c>
      <c r="V3257" s="6">
        <v>1</v>
      </c>
      <c r="W3257" s="5">
        <v>0</v>
      </c>
      <c r="X3257" s="5">
        <v>133.40993319933199</v>
      </c>
      <c r="Y3257" s="5">
        <v>0</v>
      </c>
      <c r="Z3257" s="5">
        <v>0</v>
      </c>
      <c r="AA3257" s="5">
        <v>0</v>
      </c>
      <c r="AB3257" s="5">
        <v>386.192775544889</v>
      </c>
      <c r="AC3257" s="5">
        <v>0</v>
      </c>
      <c r="AD3257" s="5">
        <v>5.7873613262264003</v>
      </c>
      <c r="AE3257" s="5">
        <v>525.390070070447</v>
      </c>
    </row>
    <row r="3258" spans="1:31" ht="30" x14ac:dyDescent="0.25">
      <c r="A3258" s="7">
        <v>3799436</v>
      </c>
      <c r="B3258" s="3">
        <v>1</v>
      </c>
      <c r="C3258" s="3" t="s">
        <v>31</v>
      </c>
      <c r="D3258" s="3" t="s">
        <v>50</v>
      </c>
      <c r="E3258" s="7" t="s">
        <v>33</v>
      </c>
      <c r="F3258" s="7" t="s">
        <v>1228</v>
      </c>
      <c r="G3258" s="7" t="s">
        <v>52</v>
      </c>
      <c r="H3258" s="3" t="s">
        <v>36</v>
      </c>
      <c r="I3258" s="3" t="s">
        <v>37</v>
      </c>
      <c r="J3258" s="3" t="s">
        <v>38</v>
      </c>
      <c r="K3258" s="3" t="s">
        <v>39</v>
      </c>
      <c r="L3258" s="4">
        <v>45519.522129629629</v>
      </c>
      <c r="M3258" s="4">
        <v>45519.654861111114</v>
      </c>
      <c r="N3258" s="5">
        <v>3.1855555556248873</v>
      </c>
      <c r="O3258" s="6">
        <v>0</v>
      </c>
      <c r="P3258" s="6">
        <v>14</v>
      </c>
      <c r="Q3258" s="6">
        <v>0</v>
      </c>
      <c r="R3258" s="6">
        <v>0</v>
      </c>
      <c r="S3258" s="6">
        <v>0</v>
      </c>
      <c r="T3258" s="6">
        <v>2</v>
      </c>
      <c r="U3258" s="6">
        <v>0</v>
      </c>
      <c r="V3258" s="6">
        <v>0</v>
      </c>
      <c r="W3258" s="5">
        <v>0</v>
      </c>
      <c r="X3258" s="5">
        <v>8.5774519962787306</v>
      </c>
      <c r="Y3258" s="5">
        <v>0</v>
      </c>
      <c r="Z3258" s="5">
        <v>0</v>
      </c>
      <c r="AA3258" s="5">
        <v>0</v>
      </c>
      <c r="AB3258" s="5">
        <v>8.7115849107947394</v>
      </c>
      <c r="AC3258" s="5">
        <v>0</v>
      </c>
      <c r="AD3258" s="5">
        <v>0</v>
      </c>
      <c r="AE3258" s="5">
        <v>17.289036907073498</v>
      </c>
    </row>
    <row r="3259" spans="1:31" ht="30" x14ac:dyDescent="0.25">
      <c r="A3259" s="7">
        <v>3799443</v>
      </c>
      <c r="B3259" s="3">
        <v>1</v>
      </c>
      <c r="C3259" s="3" t="s">
        <v>31</v>
      </c>
      <c r="D3259" s="3" t="s">
        <v>57</v>
      </c>
      <c r="E3259" s="7" t="s">
        <v>33</v>
      </c>
      <c r="F3259" s="7" t="s">
        <v>2462</v>
      </c>
      <c r="G3259" s="7" t="s">
        <v>42</v>
      </c>
      <c r="H3259" s="3" t="s">
        <v>36</v>
      </c>
      <c r="I3259" s="3" t="s">
        <v>37</v>
      </c>
      <c r="J3259" s="3" t="s">
        <v>43</v>
      </c>
      <c r="K3259" s="3" t="s">
        <v>39</v>
      </c>
      <c r="L3259" s="4">
        <v>45519.52611111111</v>
      </c>
      <c r="M3259" s="4">
        <v>45519.646238425928</v>
      </c>
      <c r="N3259" s="5">
        <v>2.8830555556342006</v>
      </c>
      <c r="O3259" s="6">
        <v>0</v>
      </c>
      <c r="P3259" s="6">
        <v>71</v>
      </c>
      <c r="Q3259" s="6">
        <v>0</v>
      </c>
      <c r="R3259" s="6">
        <v>0</v>
      </c>
      <c r="S3259" s="6">
        <v>0</v>
      </c>
      <c r="T3259" s="6">
        <v>8</v>
      </c>
      <c r="U3259" s="6">
        <v>0</v>
      </c>
      <c r="V3259" s="6">
        <v>0</v>
      </c>
      <c r="W3259" s="5">
        <v>0</v>
      </c>
      <c r="X3259" s="5">
        <v>51.250923640034799</v>
      </c>
      <c r="Y3259" s="5">
        <v>0</v>
      </c>
      <c r="Z3259" s="5">
        <v>0</v>
      </c>
      <c r="AA3259" s="5">
        <v>0</v>
      </c>
      <c r="AB3259" s="5">
        <v>146.99279165755399</v>
      </c>
      <c r="AC3259" s="5">
        <v>0</v>
      </c>
      <c r="AD3259" s="5">
        <v>0</v>
      </c>
      <c r="AE3259" s="5">
        <v>198.24371529758901</v>
      </c>
    </row>
    <row r="3260" spans="1:31" ht="30" x14ac:dyDescent="0.25">
      <c r="A3260" s="7">
        <v>3799445</v>
      </c>
      <c r="B3260" s="3">
        <v>1</v>
      </c>
      <c r="C3260" s="3" t="s">
        <v>31</v>
      </c>
      <c r="D3260" s="3" t="s">
        <v>153</v>
      </c>
      <c r="E3260" s="7" t="s">
        <v>85</v>
      </c>
      <c r="F3260" s="7" t="s">
        <v>298</v>
      </c>
      <c r="G3260" s="7" t="s">
        <v>234</v>
      </c>
      <c r="H3260" s="3" t="s">
        <v>83</v>
      </c>
      <c r="I3260" s="3" t="s">
        <v>37</v>
      </c>
      <c r="J3260" s="3" t="s">
        <v>38</v>
      </c>
      <c r="K3260" s="3" t="s">
        <v>39</v>
      </c>
      <c r="L3260" s="4">
        <v>45519.523078703707</v>
      </c>
      <c r="M3260" s="4">
        <v>45519.525937500002</v>
      </c>
      <c r="N3260" s="5">
        <v>6.8611111084464937E-2</v>
      </c>
      <c r="O3260" s="6">
        <v>0</v>
      </c>
      <c r="P3260" s="6">
        <v>1</v>
      </c>
      <c r="Q3260" s="6">
        <v>0</v>
      </c>
      <c r="R3260" s="6">
        <v>0</v>
      </c>
      <c r="S3260" s="6">
        <v>0</v>
      </c>
      <c r="T3260" s="6">
        <v>15</v>
      </c>
      <c r="U3260" s="6">
        <v>1</v>
      </c>
      <c r="V3260" s="6">
        <v>5</v>
      </c>
      <c r="W3260" s="5">
        <v>0</v>
      </c>
      <c r="X3260" s="5">
        <v>3.0214227510552498E-4</v>
      </c>
      <c r="Y3260" s="5">
        <v>0</v>
      </c>
      <c r="Z3260" s="5">
        <v>0</v>
      </c>
      <c r="AA3260" s="5">
        <v>0</v>
      </c>
      <c r="AB3260" s="5">
        <v>17.443636278510098</v>
      </c>
      <c r="AC3260" s="5">
        <v>37.788318935845702</v>
      </c>
      <c r="AD3260" s="5">
        <v>31.044672157461001</v>
      </c>
      <c r="AE3260" s="5">
        <v>86.276929514091904</v>
      </c>
    </row>
    <row r="3261" spans="1:31" ht="30" x14ac:dyDescent="0.25">
      <c r="A3261" s="7">
        <v>3799446</v>
      </c>
      <c r="B3261" s="3">
        <v>1</v>
      </c>
      <c r="C3261" s="3" t="s">
        <v>31</v>
      </c>
      <c r="D3261" s="3" t="s">
        <v>67</v>
      </c>
      <c r="E3261" s="7" t="s">
        <v>33</v>
      </c>
      <c r="F3261" s="7" t="s">
        <v>2463</v>
      </c>
      <c r="G3261" s="7" t="s">
        <v>42</v>
      </c>
      <c r="H3261" s="3" t="s">
        <v>36</v>
      </c>
      <c r="I3261" s="3" t="s">
        <v>37</v>
      </c>
      <c r="J3261" s="3" t="s">
        <v>43</v>
      </c>
      <c r="K3261" s="3" t="s">
        <v>39</v>
      </c>
      <c r="L3261" s="4">
        <v>45519.498854166668</v>
      </c>
      <c r="M3261" s="4">
        <v>45519.716666666667</v>
      </c>
      <c r="N3261" s="5">
        <v>5.2274999999790452</v>
      </c>
      <c r="O3261" s="6">
        <v>0</v>
      </c>
      <c r="P3261" s="6">
        <v>113</v>
      </c>
      <c r="Q3261" s="6">
        <v>0</v>
      </c>
      <c r="R3261" s="6">
        <v>0</v>
      </c>
      <c r="S3261" s="6">
        <v>0</v>
      </c>
      <c r="T3261" s="6">
        <v>9</v>
      </c>
      <c r="U3261" s="6">
        <v>0</v>
      </c>
      <c r="V3261" s="6">
        <v>0</v>
      </c>
      <c r="W3261" s="5">
        <v>0</v>
      </c>
      <c r="X3261" s="5">
        <v>144.28384925465801</v>
      </c>
      <c r="Y3261" s="5">
        <v>0</v>
      </c>
      <c r="Z3261" s="5">
        <v>0</v>
      </c>
      <c r="AA3261" s="5">
        <v>0</v>
      </c>
      <c r="AB3261" s="5">
        <v>70.886230086621396</v>
      </c>
      <c r="AC3261" s="5">
        <v>0</v>
      </c>
      <c r="AD3261" s="5">
        <v>0</v>
      </c>
      <c r="AE3261" s="5">
        <v>215.17007934128</v>
      </c>
    </row>
    <row r="3262" spans="1:31" ht="30" x14ac:dyDescent="0.25">
      <c r="A3262" s="7">
        <v>3799465</v>
      </c>
      <c r="B3262" s="3">
        <v>1</v>
      </c>
      <c r="C3262" s="3" t="s">
        <v>31</v>
      </c>
      <c r="D3262" s="3" t="s">
        <v>125</v>
      </c>
      <c r="E3262" s="7" t="s">
        <v>33</v>
      </c>
      <c r="F3262" s="7" t="s">
        <v>1899</v>
      </c>
      <c r="G3262" s="7" t="s">
        <v>62</v>
      </c>
      <c r="H3262" s="3" t="s">
        <v>36</v>
      </c>
      <c r="I3262" s="3" t="s">
        <v>37</v>
      </c>
      <c r="J3262" s="3" t="s">
        <v>38</v>
      </c>
      <c r="K3262" s="3" t="s">
        <v>39</v>
      </c>
      <c r="L3262" s="4">
        <v>45519.538553240738</v>
      </c>
      <c r="M3262" s="4">
        <v>45519.902083333334</v>
      </c>
      <c r="N3262" s="5">
        <v>8.7247222223086283</v>
      </c>
      <c r="O3262" s="6">
        <v>0</v>
      </c>
      <c r="P3262" s="6">
        <v>2</v>
      </c>
      <c r="Q3262" s="6">
        <v>0</v>
      </c>
      <c r="R3262" s="6">
        <v>0</v>
      </c>
      <c r="S3262" s="6">
        <v>0</v>
      </c>
      <c r="T3262" s="6">
        <v>141</v>
      </c>
      <c r="U3262" s="6">
        <v>0</v>
      </c>
      <c r="V3262" s="6">
        <v>0</v>
      </c>
      <c r="W3262" s="5">
        <v>0</v>
      </c>
      <c r="X3262" s="5">
        <v>5.9106695988850397</v>
      </c>
      <c r="Y3262" s="5">
        <v>0</v>
      </c>
      <c r="Z3262" s="5">
        <v>0</v>
      </c>
      <c r="AA3262" s="5">
        <v>0</v>
      </c>
      <c r="AB3262" s="5">
        <v>759.03563660885197</v>
      </c>
      <c r="AC3262" s="5">
        <v>0</v>
      </c>
      <c r="AD3262" s="5">
        <v>0</v>
      </c>
      <c r="AE3262" s="5">
        <v>764.94630620773796</v>
      </c>
    </row>
    <row r="3263" spans="1:31" ht="30" x14ac:dyDescent="0.25">
      <c r="A3263" s="7">
        <v>3799466</v>
      </c>
      <c r="B3263" s="3">
        <v>1</v>
      </c>
      <c r="C3263" s="3" t="s">
        <v>31</v>
      </c>
      <c r="D3263" s="3" t="s">
        <v>57</v>
      </c>
      <c r="E3263" s="7" t="s">
        <v>33</v>
      </c>
      <c r="F3263" s="7" t="s">
        <v>1953</v>
      </c>
      <c r="G3263" s="7" t="s">
        <v>62</v>
      </c>
      <c r="H3263" s="3" t="s">
        <v>36</v>
      </c>
      <c r="I3263" s="3" t="s">
        <v>37</v>
      </c>
      <c r="J3263" s="3" t="s">
        <v>38</v>
      </c>
      <c r="K3263" s="3" t="s">
        <v>39</v>
      </c>
      <c r="L3263" s="4">
        <v>45519.538726851853</v>
      </c>
      <c r="M3263" s="4">
        <v>45519.60833333333</v>
      </c>
      <c r="N3263" s="5">
        <v>1.6705555554362945</v>
      </c>
      <c r="O3263" s="6">
        <v>0</v>
      </c>
      <c r="P3263" s="6">
        <v>56</v>
      </c>
      <c r="Q3263" s="6">
        <v>0</v>
      </c>
      <c r="R3263" s="6">
        <v>0</v>
      </c>
      <c r="S3263" s="6">
        <v>0</v>
      </c>
      <c r="T3263" s="6">
        <v>89</v>
      </c>
      <c r="U3263" s="6">
        <v>0</v>
      </c>
      <c r="V3263" s="6">
        <v>0</v>
      </c>
      <c r="W3263" s="5">
        <v>0</v>
      </c>
      <c r="X3263" s="5">
        <v>25.812850565659101</v>
      </c>
      <c r="Y3263" s="5">
        <v>0</v>
      </c>
      <c r="Z3263" s="5">
        <v>0</v>
      </c>
      <c r="AA3263" s="5">
        <v>0</v>
      </c>
      <c r="AB3263" s="5">
        <v>229.01197881677101</v>
      </c>
      <c r="AC3263" s="5">
        <v>0</v>
      </c>
      <c r="AD3263" s="5">
        <v>0</v>
      </c>
      <c r="AE3263" s="5">
        <v>254.82482938243001</v>
      </c>
    </row>
    <row r="3264" spans="1:31" ht="30" x14ac:dyDescent="0.25">
      <c r="A3264" s="7">
        <v>3799467</v>
      </c>
      <c r="B3264" s="3">
        <v>1</v>
      </c>
      <c r="C3264" s="3" t="s">
        <v>31</v>
      </c>
      <c r="D3264" s="3" t="s">
        <v>125</v>
      </c>
      <c r="E3264" s="7" t="s">
        <v>33</v>
      </c>
      <c r="F3264" s="7" t="s">
        <v>2464</v>
      </c>
      <c r="G3264" s="7" t="s">
        <v>35</v>
      </c>
      <c r="H3264" s="3" t="s">
        <v>36</v>
      </c>
      <c r="I3264" s="3" t="s">
        <v>37</v>
      </c>
      <c r="J3264" s="3" t="s">
        <v>38</v>
      </c>
      <c r="K3264" s="3" t="s">
        <v>39</v>
      </c>
      <c r="L3264" s="4">
        <v>45519.537314814814</v>
      </c>
      <c r="M3264" s="4">
        <v>45519.910416666666</v>
      </c>
      <c r="N3264" s="5">
        <v>8.9544444444472902</v>
      </c>
      <c r="O3264" s="6">
        <v>0</v>
      </c>
      <c r="P3264" s="6">
        <v>2</v>
      </c>
      <c r="Q3264" s="6">
        <v>0</v>
      </c>
      <c r="R3264" s="6">
        <v>0</v>
      </c>
      <c r="S3264" s="6">
        <v>0</v>
      </c>
      <c r="T3264" s="6">
        <v>1</v>
      </c>
      <c r="U3264" s="6">
        <v>0</v>
      </c>
      <c r="V3264" s="6">
        <v>0</v>
      </c>
      <c r="W3264" s="5">
        <v>0</v>
      </c>
      <c r="X3264" s="5">
        <v>2.0269332323434401</v>
      </c>
      <c r="Y3264" s="5">
        <v>0</v>
      </c>
      <c r="Z3264" s="5">
        <v>0</v>
      </c>
      <c r="AA3264" s="5">
        <v>0</v>
      </c>
      <c r="AB3264" s="5">
        <v>0.99252731925409599</v>
      </c>
      <c r="AC3264" s="5">
        <v>0</v>
      </c>
      <c r="AD3264" s="5">
        <v>0</v>
      </c>
      <c r="AE3264" s="5">
        <v>3.0194605515975299</v>
      </c>
    </row>
    <row r="3265" spans="1:31" ht="30" x14ac:dyDescent="0.25">
      <c r="A3265" s="7">
        <v>3799474</v>
      </c>
      <c r="B3265" s="3">
        <v>1</v>
      </c>
      <c r="C3265" s="3" t="s">
        <v>31</v>
      </c>
      <c r="D3265" s="3" t="s">
        <v>153</v>
      </c>
      <c r="E3265" s="7" t="s">
        <v>85</v>
      </c>
      <c r="F3265" s="7" t="s">
        <v>298</v>
      </c>
      <c r="G3265" s="7" t="s">
        <v>234</v>
      </c>
      <c r="H3265" s="3" t="s">
        <v>83</v>
      </c>
      <c r="I3265" s="3" t="s">
        <v>99</v>
      </c>
      <c r="J3265" s="3" t="s">
        <v>38</v>
      </c>
      <c r="K3265" s="3" t="s">
        <v>39</v>
      </c>
      <c r="L3265" s="4">
        <v>45519.541134259256</v>
      </c>
      <c r="M3265" s="4">
        <v>45519.541261574072</v>
      </c>
      <c r="N3265" s="5">
        <v>3.0555555713362992E-3</v>
      </c>
      <c r="O3265" s="6">
        <v>0</v>
      </c>
      <c r="P3265" s="6">
        <v>1</v>
      </c>
      <c r="Q3265" s="6">
        <v>0</v>
      </c>
      <c r="R3265" s="6">
        <v>0</v>
      </c>
      <c r="S3265" s="6">
        <v>0</v>
      </c>
      <c r="T3265" s="6">
        <v>15</v>
      </c>
      <c r="U3265" s="6">
        <v>1</v>
      </c>
      <c r="V3265" s="6">
        <v>5</v>
      </c>
      <c r="W3265" s="5">
        <v>0</v>
      </c>
      <c r="X3265" s="5">
        <v>1.34557288508533E-5</v>
      </c>
      <c r="Y3265" s="5">
        <v>0</v>
      </c>
      <c r="Z3265" s="5">
        <v>0</v>
      </c>
      <c r="AA3265" s="5">
        <v>0</v>
      </c>
      <c r="AB3265" s="5">
        <v>0.77684210147210797</v>
      </c>
      <c r="AC3265" s="5">
        <v>1.68288060038179</v>
      </c>
      <c r="AD3265" s="5">
        <v>1.38255624992741</v>
      </c>
      <c r="AE3265" s="5">
        <v>3.8422924075101701</v>
      </c>
    </row>
    <row r="3266" spans="1:31" ht="30" x14ac:dyDescent="0.25">
      <c r="A3266" s="7">
        <v>3799479</v>
      </c>
      <c r="B3266" s="3">
        <v>1</v>
      </c>
      <c r="C3266" s="3" t="s">
        <v>31</v>
      </c>
      <c r="D3266" s="3" t="s">
        <v>88</v>
      </c>
      <c r="E3266" s="7" t="s">
        <v>33</v>
      </c>
      <c r="F3266" s="7" t="s">
        <v>2249</v>
      </c>
      <c r="G3266" s="7" t="s">
        <v>42</v>
      </c>
      <c r="H3266" s="3" t="s">
        <v>36</v>
      </c>
      <c r="I3266" s="3" t="s">
        <v>37</v>
      </c>
      <c r="J3266" s="3" t="s">
        <v>43</v>
      </c>
      <c r="K3266" s="3" t="s">
        <v>39</v>
      </c>
      <c r="L3266" s="4">
        <v>45519.531192129631</v>
      </c>
      <c r="M3266" s="4">
        <v>45519.864583333336</v>
      </c>
      <c r="N3266" s="5">
        <v>8.00138888892252</v>
      </c>
      <c r="O3266" s="6">
        <v>0</v>
      </c>
      <c r="P3266" s="6">
        <v>166</v>
      </c>
      <c r="Q3266" s="6">
        <v>0</v>
      </c>
      <c r="R3266" s="6">
        <v>0</v>
      </c>
      <c r="S3266" s="6">
        <v>0</v>
      </c>
      <c r="T3266" s="6">
        <v>40</v>
      </c>
      <c r="U3266" s="6">
        <v>0</v>
      </c>
      <c r="V3266" s="6">
        <v>0</v>
      </c>
      <c r="W3266" s="5">
        <v>0</v>
      </c>
      <c r="X3266" s="5">
        <v>400.03921228191899</v>
      </c>
      <c r="Y3266" s="5">
        <v>0</v>
      </c>
      <c r="Z3266" s="5">
        <v>0</v>
      </c>
      <c r="AA3266" s="5">
        <v>0</v>
      </c>
      <c r="AB3266" s="5">
        <v>265.10704079365001</v>
      </c>
      <c r="AC3266" s="5">
        <v>0</v>
      </c>
      <c r="AD3266" s="5">
        <v>0</v>
      </c>
      <c r="AE3266" s="5">
        <v>665.14625307556901</v>
      </c>
    </row>
    <row r="3267" spans="1:31" ht="30" x14ac:dyDescent="0.25">
      <c r="A3267" s="7">
        <v>3799482</v>
      </c>
      <c r="B3267" s="3">
        <v>1</v>
      </c>
      <c r="C3267" s="3" t="s">
        <v>31</v>
      </c>
      <c r="D3267" s="3" t="s">
        <v>50</v>
      </c>
      <c r="E3267" s="7" t="s">
        <v>33</v>
      </c>
      <c r="F3267" s="7" t="s">
        <v>2465</v>
      </c>
      <c r="G3267" s="7" t="s">
        <v>42</v>
      </c>
      <c r="H3267" s="3" t="s">
        <v>36</v>
      </c>
      <c r="I3267" s="3" t="s">
        <v>37</v>
      </c>
      <c r="J3267" s="3" t="s">
        <v>43</v>
      </c>
      <c r="K3267" s="3" t="s">
        <v>39</v>
      </c>
      <c r="L3267" s="4">
        <v>45519.550092592595</v>
      </c>
      <c r="M3267" s="4">
        <v>45519.797222222223</v>
      </c>
      <c r="N3267" s="5">
        <v>5.9311111110728234</v>
      </c>
      <c r="O3267" s="6">
        <v>0</v>
      </c>
      <c r="P3267" s="6">
        <v>123</v>
      </c>
      <c r="Q3267" s="6">
        <v>0</v>
      </c>
      <c r="R3267" s="6">
        <v>0</v>
      </c>
      <c r="S3267" s="6">
        <v>0</v>
      </c>
      <c r="T3267" s="6">
        <v>37</v>
      </c>
      <c r="U3267" s="6">
        <v>0</v>
      </c>
      <c r="V3267" s="6">
        <v>0</v>
      </c>
      <c r="W3267" s="5">
        <v>0</v>
      </c>
      <c r="X3267" s="5">
        <v>266.33051991808799</v>
      </c>
      <c r="Y3267" s="5">
        <v>0</v>
      </c>
      <c r="Z3267" s="5">
        <v>0</v>
      </c>
      <c r="AA3267" s="5">
        <v>0</v>
      </c>
      <c r="AB3267" s="5">
        <v>263.65896513468999</v>
      </c>
      <c r="AC3267" s="5">
        <v>0</v>
      </c>
      <c r="AD3267" s="5">
        <v>0</v>
      </c>
      <c r="AE3267" s="5">
        <v>529.98948505277701</v>
      </c>
    </row>
    <row r="3268" spans="1:31" ht="30" x14ac:dyDescent="0.25">
      <c r="A3268" s="7">
        <v>3799485</v>
      </c>
      <c r="B3268" s="3">
        <v>1</v>
      </c>
      <c r="C3268" s="3" t="s">
        <v>31</v>
      </c>
      <c r="D3268" s="3" t="s">
        <v>163</v>
      </c>
      <c r="E3268" s="7" t="s">
        <v>33</v>
      </c>
      <c r="F3268" s="7" t="s">
        <v>2466</v>
      </c>
      <c r="G3268" s="7" t="s">
        <v>35</v>
      </c>
      <c r="H3268" s="3" t="s">
        <v>36</v>
      </c>
      <c r="I3268" s="3" t="s">
        <v>37</v>
      </c>
      <c r="J3268" s="3" t="s">
        <v>38</v>
      </c>
      <c r="K3268" s="3" t="s">
        <v>39</v>
      </c>
      <c r="L3268" s="4">
        <v>45519.55364583333</v>
      </c>
      <c r="M3268" s="4">
        <v>45519.901388888888</v>
      </c>
      <c r="N3268" s="5">
        <v>8.34583333338378</v>
      </c>
      <c r="O3268" s="6">
        <v>0</v>
      </c>
      <c r="P3268" s="6">
        <v>13</v>
      </c>
      <c r="Q3268" s="6">
        <v>0</v>
      </c>
      <c r="R3268" s="6">
        <v>0</v>
      </c>
      <c r="S3268" s="6">
        <v>0</v>
      </c>
      <c r="T3268" s="6">
        <v>0</v>
      </c>
      <c r="U3268" s="6">
        <v>0</v>
      </c>
      <c r="V3268" s="6">
        <v>0</v>
      </c>
      <c r="W3268" s="5">
        <v>0</v>
      </c>
      <c r="X3268" s="5">
        <v>20.993242856474801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20.993242856474801</v>
      </c>
    </row>
    <row r="3269" spans="1:31" ht="30" x14ac:dyDescent="0.25">
      <c r="A3269" s="7">
        <v>3799496</v>
      </c>
      <c r="B3269" s="3">
        <v>1</v>
      </c>
      <c r="C3269" s="3" t="s">
        <v>31</v>
      </c>
      <c r="D3269" s="3" t="s">
        <v>96</v>
      </c>
      <c r="E3269" s="7" t="s">
        <v>33</v>
      </c>
      <c r="F3269" s="7" t="s">
        <v>2467</v>
      </c>
      <c r="G3269" s="7" t="s">
        <v>35</v>
      </c>
      <c r="H3269" s="3" t="s">
        <v>36</v>
      </c>
      <c r="I3269" s="3" t="s">
        <v>37</v>
      </c>
      <c r="J3269" s="3" t="s">
        <v>38</v>
      </c>
      <c r="K3269" s="3" t="s">
        <v>39</v>
      </c>
      <c r="L3269" s="4">
        <v>45519.566388888888</v>
      </c>
      <c r="M3269" s="4">
        <v>45519.890277777777</v>
      </c>
      <c r="N3269" s="5">
        <v>7.7733333333162591</v>
      </c>
      <c r="O3269" s="6">
        <v>0</v>
      </c>
      <c r="P3269" s="6">
        <v>66</v>
      </c>
      <c r="Q3269" s="6">
        <v>0</v>
      </c>
      <c r="R3269" s="6">
        <v>0</v>
      </c>
      <c r="S3269" s="6">
        <v>0</v>
      </c>
      <c r="T3269" s="6">
        <v>5</v>
      </c>
      <c r="U3269" s="6">
        <v>0</v>
      </c>
      <c r="V3269" s="6">
        <v>0</v>
      </c>
      <c r="W3269" s="5">
        <v>0</v>
      </c>
      <c r="X3269" s="5">
        <v>146.77321697891699</v>
      </c>
      <c r="Y3269" s="5">
        <v>0</v>
      </c>
      <c r="Z3269" s="5">
        <v>0</v>
      </c>
      <c r="AA3269" s="5">
        <v>0</v>
      </c>
      <c r="AB3269" s="5">
        <v>174.35969650030401</v>
      </c>
      <c r="AC3269" s="5">
        <v>0</v>
      </c>
      <c r="AD3269" s="5">
        <v>0</v>
      </c>
      <c r="AE3269" s="5">
        <v>321.13291347922097</v>
      </c>
    </row>
    <row r="3270" spans="1:31" ht="30" x14ac:dyDescent="0.25">
      <c r="A3270" s="7">
        <v>3799500</v>
      </c>
      <c r="B3270" s="3">
        <v>1</v>
      </c>
      <c r="C3270" s="3" t="s">
        <v>31</v>
      </c>
      <c r="D3270" s="3" t="s">
        <v>163</v>
      </c>
      <c r="E3270" s="7" t="s">
        <v>33</v>
      </c>
      <c r="F3270" s="7" t="s">
        <v>1094</v>
      </c>
      <c r="G3270" s="7" t="s">
        <v>225</v>
      </c>
      <c r="H3270" s="3" t="s">
        <v>36</v>
      </c>
      <c r="I3270" s="3" t="s">
        <v>37</v>
      </c>
      <c r="J3270" s="3" t="s">
        <v>38</v>
      </c>
      <c r="K3270" s="3" t="s">
        <v>39</v>
      </c>
      <c r="L3270" s="4">
        <v>45519.569004629629</v>
      </c>
      <c r="M3270" s="4">
        <v>45519.619444444441</v>
      </c>
      <c r="N3270" s="5">
        <v>1.2105555554735474</v>
      </c>
      <c r="O3270" s="6">
        <v>0</v>
      </c>
      <c r="P3270" s="6">
        <v>243</v>
      </c>
      <c r="Q3270" s="6">
        <v>0</v>
      </c>
      <c r="R3270" s="6">
        <v>0</v>
      </c>
      <c r="S3270" s="6">
        <v>0</v>
      </c>
      <c r="T3270" s="6">
        <v>60</v>
      </c>
      <c r="U3270" s="6">
        <v>0</v>
      </c>
      <c r="V3270" s="6">
        <v>0</v>
      </c>
      <c r="W3270" s="5">
        <v>0</v>
      </c>
      <c r="X3270" s="5">
        <v>61.053661743759903</v>
      </c>
      <c r="Y3270" s="5">
        <v>0</v>
      </c>
      <c r="Z3270" s="5">
        <v>0</v>
      </c>
      <c r="AA3270" s="5">
        <v>0</v>
      </c>
      <c r="AB3270" s="5">
        <v>252.69366954617399</v>
      </c>
      <c r="AC3270" s="5">
        <v>0</v>
      </c>
      <c r="AD3270" s="5">
        <v>0</v>
      </c>
      <c r="AE3270" s="5">
        <v>313.74733128993398</v>
      </c>
    </row>
    <row r="3271" spans="1:31" ht="30" x14ac:dyDescent="0.25">
      <c r="A3271" s="7">
        <v>3799504</v>
      </c>
      <c r="B3271" s="3">
        <v>1</v>
      </c>
      <c r="C3271" s="3" t="s">
        <v>31</v>
      </c>
      <c r="D3271" s="3" t="s">
        <v>92</v>
      </c>
      <c r="E3271" s="7" t="s">
        <v>33</v>
      </c>
      <c r="F3271" s="7" t="s">
        <v>2468</v>
      </c>
      <c r="G3271" s="7" t="s">
        <v>331</v>
      </c>
      <c r="H3271" s="3" t="s">
        <v>36</v>
      </c>
      <c r="I3271" s="3" t="s">
        <v>37</v>
      </c>
      <c r="J3271" s="3" t="s">
        <v>38</v>
      </c>
      <c r="K3271" s="3" t="s">
        <v>39</v>
      </c>
      <c r="L3271" s="4">
        <v>45519.573634259257</v>
      </c>
      <c r="M3271" s="4">
        <v>45519.715277777781</v>
      </c>
      <c r="N3271" s="5">
        <v>3.3994444445706904</v>
      </c>
      <c r="O3271" s="6">
        <v>0</v>
      </c>
      <c r="P3271" s="6">
        <v>16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5">
        <v>0</v>
      </c>
      <c r="X3271" s="5">
        <v>15.327785024808801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15.327785024808801</v>
      </c>
    </row>
    <row r="3272" spans="1:31" ht="30" x14ac:dyDescent="0.25">
      <c r="A3272" s="7">
        <v>3799516</v>
      </c>
      <c r="B3272" s="3">
        <v>1</v>
      </c>
      <c r="C3272" s="3" t="s">
        <v>31</v>
      </c>
      <c r="D3272" s="3" t="s">
        <v>125</v>
      </c>
      <c r="E3272" s="7" t="s">
        <v>33</v>
      </c>
      <c r="F3272" s="7" t="s">
        <v>2469</v>
      </c>
      <c r="G3272" s="7" t="s">
        <v>35</v>
      </c>
      <c r="H3272" s="3" t="s">
        <v>36</v>
      </c>
      <c r="I3272" s="3" t="s">
        <v>37</v>
      </c>
      <c r="J3272" s="3" t="s">
        <v>38</v>
      </c>
      <c r="K3272" s="3" t="s">
        <v>39</v>
      </c>
      <c r="L3272" s="4">
        <v>45519.405173611114</v>
      </c>
      <c r="M3272" s="4">
        <v>45519.762499999997</v>
      </c>
      <c r="N3272" s="5">
        <v>8.5758333331905305</v>
      </c>
      <c r="O3272" s="6">
        <v>0</v>
      </c>
      <c r="P3272" s="6">
        <v>343</v>
      </c>
      <c r="Q3272" s="6">
        <v>0</v>
      </c>
      <c r="R3272" s="6">
        <v>0</v>
      </c>
      <c r="S3272" s="6">
        <v>0</v>
      </c>
      <c r="T3272" s="6">
        <v>7</v>
      </c>
      <c r="U3272" s="6">
        <v>0</v>
      </c>
      <c r="V3272" s="6">
        <v>0</v>
      </c>
      <c r="W3272" s="5">
        <v>0</v>
      </c>
      <c r="X3272" s="5">
        <v>643.94806111963101</v>
      </c>
      <c r="Y3272" s="5">
        <v>0</v>
      </c>
      <c r="Z3272" s="5">
        <v>0</v>
      </c>
      <c r="AA3272" s="5">
        <v>0</v>
      </c>
      <c r="AB3272" s="5">
        <v>171.382041914681</v>
      </c>
      <c r="AC3272" s="5">
        <v>0</v>
      </c>
      <c r="AD3272" s="5">
        <v>0</v>
      </c>
      <c r="AE3272" s="5">
        <v>815.33010303431195</v>
      </c>
    </row>
    <row r="3273" spans="1:31" ht="30" x14ac:dyDescent="0.25">
      <c r="A3273" s="7">
        <v>3799523</v>
      </c>
      <c r="B3273" s="3">
        <v>1</v>
      </c>
      <c r="C3273" s="3" t="s">
        <v>31</v>
      </c>
      <c r="D3273" s="3" t="s">
        <v>48</v>
      </c>
      <c r="E3273" s="7" t="s">
        <v>80</v>
      </c>
      <c r="F3273" s="7" t="s">
        <v>2443</v>
      </c>
      <c r="G3273" s="7" t="s">
        <v>87</v>
      </c>
      <c r="H3273" s="3" t="s">
        <v>36</v>
      </c>
      <c r="I3273" s="3" t="s">
        <v>37</v>
      </c>
      <c r="J3273" s="3" t="s">
        <v>38</v>
      </c>
      <c r="K3273" s="3" t="s">
        <v>39</v>
      </c>
      <c r="L3273" s="4">
        <v>45519.582789351851</v>
      </c>
      <c r="M3273" s="4">
        <v>45519.623611111114</v>
      </c>
      <c r="N3273" s="5">
        <v>0.97972222231328487</v>
      </c>
      <c r="O3273" s="6">
        <v>0</v>
      </c>
      <c r="P3273" s="6">
        <v>88</v>
      </c>
      <c r="Q3273" s="6">
        <v>0</v>
      </c>
      <c r="R3273" s="6">
        <v>0</v>
      </c>
      <c r="S3273" s="6">
        <v>0</v>
      </c>
      <c r="T3273" s="6">
        <v>0</v>
      </c>
      <c r="U3273" s="6">
        <v>0</v>
      </c>
      <c r="V3273" s="6">
        <v>0</v>
      </c>
      <c r="W3273" s="5">
        <v>0</v>
      </c>
      <c r="X3273" s="5">
        <v>19.713129062831499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19.713129062831499</v>
      </c>
    </row>
    <row r="3274" spans="1:31" ht="30" x14ac:dyDescent="0.25">
      <c r="A3274" s="7">
        <v>3799525</v>
      </c>
      <c r="B3274" s="3">
        <v>1</v>
      </c>
      <c r="C3274" s="3" t="s">
        <v>31</v>
      </c>
      <c r="D3274" s="3" t="s">
        <v>169</v>
      </c>
      <c r="E3274" s="7" t="s">
        <v>33</v>
      </c>
      <c r="F3274" s="7" t="s">
        <v>2470</v>
      </c>
      <c r="G3274" s="7" t="s">
        <v>42</v>
      </c>
      <c r="H3274" s="3" t="s">
        <v>36</v>
      </c>
      <c r="I3274" s="3" t="s">
        <v>37</v>
      </c>
      <c r="J3274" s="3" t="s">
        <v>43</v>
      </c>
      <c r="K3274" s="3" t="s">
        <v>39</v>
      </c>
      <c r="L3274" s="4">
        <v>45519.573912037034</v>
      </c>
      <c r="M3274" s="4">
        <v>45519.963888888888</v>
      </c>
      <c r="N3274" s="5">
        <v>9.3594444444752298</v>
      </c>
      <c r="O3274" s="6">
        <v>0</v>
      </c>
      <c r="P3274" s="6">
        <v>6</v>
      </c>
      <c r="Q3274" s="6">
        <v>0</v>
      </c>
      <c r="R3274" s="6">
        <v>0</v>
      </c>
      <c r="S3274" s="6">
        <v>0</v>
      </c>
      <c r="T3274" s="6">
        <v>0</v>
      </c>
      <c r="U3274" s="6">
        <v>0</v>
      </c>
      <c r="V3274" s="6">
        <v>0</v>
      </c>
      <c r="W3274" s="5">
        <v>0</v>
      </c>
      <c r="X3274" s="5">
        <v>11.3788736353965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11.3788736353965</v>
      </c>
    </row>
    <row r="3275" spans="1:31" ht="30" x14ac:dyDescent="0.25">
      <c r="A3275" s="7">
        <v>3799536</v>
      </c>
      <c r="B3275" s="3">
        <v>1</v>
      </c>
      <c r="C3275" s="3" t="s">
        <v>31</v>
      </c>
      <c r="D3275" s="3" t="s">
        <v>174</v>
      </c>
      <c r="E3275" s="7" t="s">
        <v>80</v>
      </c>
      <c r="F3275" s="7" t="s">
        <v>2471</v>
      </c>
      <c r="G3275" s="7" t="s">
        <v>52</v>
      </c>
      <c r="H3275" s="3" t="s">
        <v>36</v>
      </c>
      <c r="I3275" s="3" t="s">
        <v>37</v>
      </c>
      <c r="J3275" s="3" t="s">
        <v>38</v>
      </c>
      <c r="K3275" s="3" t="s">
        <v>39</v>
      </c>
      <c r="L3275" s="4">
        <v>45519.557037037041</v>
      </c>
      <c r="M3275" s="4">
        <v>45519.646527777775</v>
      </c>
      <c r="N3275" s="5">
        <v>2.1477777776308358</v>
      </c>
      <c r="O3275" s="6">
        <v>0</v>
      </c>
      <c r="P3275" s="6">
        <v>1</v>
      </c>
      <c r="Q3275" s="6">
        <v>0</v>
      </c>
      <c r="R3275" s="6">
        <v>0</v>
      </c>
      <c r="S3275" s="6">
        <v>0</v>
      </c>
      <c r="T3275" s="6">
        <v>2</v>
      </c>
      <c r="U3275" s="6">
        <v>0</v>
      </c>
      <c r="V3275" s="6">
        <v>0</v>
      </c>
      <c r="W3275" s="5">
        <v>0</v>
      </c>
      <c r="X3275" s="5">
        <v>0.30295261633402298</v>
      </c>
      <c r="Y3275" s="5">
        <v>0</v>
      </c>
      <c r="Z3275" s="5">
        <v>0</v>
      </c>
      <c r="AA3275" s="5">
        <v>0</v>
      </c>
      <c r="AB3275" s="5">
        <v>1.1827049725601499</v>
      </c>
      <c r="AC3275" s="5">
        <v>0</v>
      </c>
      <c r="AD3275" s="5">
        <v>0</v>
      </c>
      <c r="AE3275" s="5">
        <v>1.4856575888941701</v>
      </c>
    </row>
    <row r="3276" spans="1:31" ht="30" x14ac:dyDescent="0.25">
      <c r="A3276" s="7">
        <v>3799537</v>
      </c>
      <c r="B3276" s="3">
        <v>1</v>
      </c>
      <c r="C3276" s="3" t="s">
        <v>31</v>
      </c>
      <c r="D3276" s="3" t="s">
        <v>57</v>
      </c>
      <c r="E3276" s="7" t="s">
        <v>33</v>
      </c>
      <c r="F3276" s="7" t="s">
        <v>2472</v>
      </c>
      <c r="G3276" s="7" t="s">
        <v>87</v>
      </c>
      <c r="H3276" s="3" t="s">
        <v>36</v>
      </c>
      <c r="I3276" s="3" t="s">
        <v>37</v>
      </c>
      <c r="J3276" s="3" t="s">
        <v>38</v>
      </c>
      <c r="K3276" s="3" t="s">
        <v>39</v>
      </c>
      <c r="L3276" s="4">
        <v>45519.592060185183</v>
      </c>
      <c r="M3276" s="4">
        <v>45519.605949074074</v>
      </c>
      <c r="N3276" s="5">
        <v>0.33333333337213844</v>
      </c>
      <c r="O3276" s="6">
        <v>0</v>
      </c>
      <c r="P3276" s="6">
        <v>1465</v>
      </c>
      <c r="Q3276" s="6">
        <v>0</v>
      </c>
      <c r="R3276" s="6">
        <v>0</v>
      </c>
      <c r="S3276" s="6">
        <v>0</v>
      </c>
      <c r="T3276" s="6">
        <v>93</v>
      </c>
      <c r="U3276" s="6">
        <v>0</v>
      </c>
      <c r="V3276" s="6">
        <v>0</v>
      </c>
      <c r="W3276" s="5">
        <v>0</v>
      </c>
      <c r="X3276" s="5">
        <v>101.085029168693</v>
      </c>
      <c r="Y3276" s="5">
        <v>0</v>
      </c>
      <c r="Z3276" s="5">
        <v>0</v>
      </c>
      <c r="AA3276" s="5">
        <v>0</v>
      </c>
      <c r="AB3276" s="5">
        <v>34.2028914825055</v>
      </c>
      <c r="AC3276" s="5">
        <v>0</v>
      </c>
      <c r="AD3276" s="5">
        <v>0</v>
      </c>
      <c r="AE3276" s="5">
        <v>135.28792065119899</v>
      </c>
    </row>
    <row r="3277" spans="1:31" ht="30" x14ac:dyDescent="0.25">
      <c r="A3277" s="7">
        <v>3799538</v>
      </c>
      <c r="B3277" s="3">
        <v>1</v>
      </c>
      <c r="C3277" s="3" t="s">
        <v>31</v>
      </c>
      <c r="D3277" s="3" t="s">
        <v>125</v>
      </c>
      <c r="E3277" s="7" t="s">
        <v>33</v>
      </c>
      <c r="F3277" s="7" t="s">
        <v>273</v>
      </c>
      <c r="G3277" s="7" t="s">
        <v>62</v>
      </c>
      <c r="H3277" s="3" t="s">
        <v>36</v>
      </c>
      <c r="I3277" s="3" t="s">
        <v>37</v>
      </c>
      <c r="J3277" s="3" t="s">
        <v>38</v>
      </c>
      <c r="K3277" s="3" t="s">
        <v>39</v>
      </c>
      <c r="L3277" s="4">
        <v>45519.594351851854</v>
      </c>
      <c r="M3277" s="4">
        <v>45519.650694444441</v>
      </c>
      <c r="N3277" s="5">
        <v>1.3522222220781259</v>
      </c>
      <c r="O3277" s="6">
        <v>0</v>
      </c>
      <c r="P3277" s="6">
        <v>1</v>
      </c>
      <c r="Q3277" s="6">
        <v>0</v>
      </c>
      <c r="R3277" s="6">
        <v>0</v>
      </c>
      <c r="S3277" s="6">
        <v>0</v>
      </c>
      <c r="T3277" s="6">
        <v>287</v>
      </c>
      <c r="U3277" s="6">
        <v>0</v>
      </c>
      <c r="V3277" s="6">
        <v>0</v>
      </c>
      <c r="W3277" s="5">
        <v>0</v>
      </c>
      <c r="X3277" s="5">
        <v>0.41522966828924401</v>
      </c>
      <c r="Y3277" s="5">
        <v>0</v>
      </c>
      <c r="Z3277" s="5">
        <v>0</v>
      </c>
      <c r="AA3277" s="5">
        <v>0</v>
      </c>
      <c r="AB3277" s="5">
        <v>432.510050153196</v>
      </c>
      <c r="AC3277" s="5">
        <v>0</v>
      </c>
      <c r="AD3277" s="5">
        <v>0</v>
      </c>
      <c r="AE3277" s="5">
        <v>432.92527982148499</v>
      </c>
    </row>
    <row r="3278" spans="1:31" ht="30" x14ac:dyDescent="0.25">
      <c r="A3278" s="7">
        <v>3799543</v>
      </c>
      <c r="B3278" s="3">
        <v>1</v>
      </c>
      <c r="C3278" s="3" t="s">
        <v>31</v>
      </c>
      <c r="D3278" s="3" t="s">
        <v>174</v>
      </c>
      <c r="E3278" s="7" t="s">
        <v>80</v>
      </c>
      <c r="F3278" s="7" t="s">
        <v>2473</v>
      </c>
      <c r="G3278" s="7" t="s">
        <v>52</v>
      </c>
      <c r="H3278" s="3" t="s">
        <v>36</v>
      </c>
      <c r="I3278" s="3" t="s">
        <v>37</v>
      </c>
      <c r="J3278" s="3" t="s">
        <v>38</v>
      </c>
      <c r="K3278" s="3" t="s">
        <v>39</v>
      </c>
      <c r="L3278" s="4">
        <v>45519.599374999998</v>
      </c>
      <c r="M3278" s="4">
        <v>45519.644444444442</v>
      </c>
      <c r="N3278" s="5">
        <v>1.0816666666651145</v>
      </c>
      <c r="O3278" s="6">
        <v>0</v>
      </c>
      <c r="P3278" s="6">
        <v>0</v>
      </c>
      <c r="Q3278" s="6">
        <v>0</v>
      </c>
      <c r="R3278" s="6">
        <v>0</v>
      </c>
      <c r="S3278" s="6">
        <v>0</v>
      </c>
      <c r="T3278" s="6">
        <v>4</v>
      </c>
      <c r="U3278" s="6">
        <v>0</v>
      </c>
      <c r="V3278" s="6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433.92966981274401</v>
      </c>
      <c r="AC3278" s="5">
        <v>0</v>
      </c>
      <c r="AD3278" s="5">
        <v>0</v>
      </c>
      <c r="AE3278" s="5">
        <v>433.92966981274401</v>
      </c>
    </row>
    <row r="3279" spans="1:31" ht="30" x14ac:dyDescent="0.25">
      <c r="A3279" s="7">
        <v>3799551</v>
      </c>
      <c r="B3279" s="3">
        <v>1</v>
      </c>
      <c r="C3279" s="3" t="s">
        <v>31</v>
      </c>
      <c r="D3279" s="3" t="s">
        <v>103</v>
      </c>
      <c r="E3279" s="7" t="s">
        <v>33</v>
      </c>
      <c r="F3279" s="7" t="s">
        <v>173</v>
      </c>
      <c r="G3279" s="7" t="s">
        <v>35</v>
      </c>
      <c r="H3279" s="3" t="s">
        <v>36</v>
      </c>
      <c r="I3279" s="3" t="s">
        <v>37</v>
      </c>
      <c r="J3279" s="3" t="s">
        <v>38</v>
      </c>
      <c r="K3279" s="3" t="s">
        <v>39</v>
      </c>
      <c r="L3279" s="4">
        <v>45519.603981481479</v>
      </c>
      <c r="M3279" s="4">
        <v>45519.857638888891</v>
      </c>
      <c r="N3279" s="5">
        <v>6.0877777778659947</v>
      </c>
      <c r="O3279" s="6">
        <v>0</v>
      </c>
      <c r="P3279" s="6">
        <v>293</v>
      </c>
      <c r="Q3279" s="6">
        <v>0</v>
      </c>
      <c r="R3279" s="6">
        <v>0</v>
      </c>
      <c r="S3279" s="6">
        <v>0</v>
      </c>
      <c r="T3279" s="6">
        <v>36</v>
      </c>
      <c r="U3279" s="6">
        <v>0</v>
      </c>
      <c r="V3279" s="6">
        <v>0</v>
      </c>
      <c r="W3279" s="5">
        <v>0</v>
      </c>
      <c r="X3279" s="5">
        <v>412.11644108568902</v>
      </c>
      <c r="Y3279" s="5">
        <v>0</v>
      </c>
      <c r="Z3279" s="5">
        <v>0</v>
      </c>
      <c r="AA3279" s="5">
        <v>0</v>
      </c>
      <c r="AB3279" s="5">
        <v>322.02219086339397</v>
      </c>
      <c r="AC3279" s="5">
        <v>0</v>
      </c>
      <c r="AD3279" s="5">
        <v>0</v>
      </c>
      <c r="AE3279" s="5">
        <v>734.13863194908197</v>
      </c>
    </row>
    <row r="3280" spans="1:31" ht="30" x14ac:dyDescent="0.25">
      <c r="A3280" s="7">
        <v>3799569</v>
      </c>
      <c r="B3280" s="3">
        <v>1</v>
      </c>
      <c r="C3280" s="3" t="s">
        <v>31</v>
      </c>
      <c r="D3280" s="3" t="s">
        <v>108</v>
      </c>
      <c r="E3280" s="7" t="s">
        <v>33</v>
      </c>
      <c r="F3280" s="7" t="s">
        <v>2474</v>
      </c>
      <c r="G3280" s="7" t="s">
        <v>87</v>
      </c>
      <c r="H3280" s="3" t="s">
        <v>36</v>
      </c>
      <c r="I3280" s="3" t="s">
        <v>37</v>
      </c>
      <c r="J3280" s="3" t="s">
        <v>38</v>
      </c>
      <c r="K3280" s="3" t="s">
        <v>39</v>
      </c>
      <c r="L3280" s="4">
        <v>45519.610405092593</v>
      </c>
      <c r="M3280" s="4">
        <v>45519.640972222223</v>
      </c>
      <c r="N3280" s="5">
        <v>0.73361111112171784</v>
      </c>
      <c r="O3280" s="6">
        <v>0</v>
      </c>
      <c r="P3280" s="6">
        <v>68</v>
      </c>
      <c r="Q3280" s="6">
        <v>0</v>
      </c>
      <c r="R3280" s="6">
        <v>0</v>
      </c>
      <c r="S3280" s="6">
        <v>0</v>
      </c>
      <c r="T3280" s="6">
        <v>10</v>
      </c>
      <c r="U3280" s="6">
        <v>0</v>
      </c>
      <c r="V3280" s="6">
        <v>0</v>
      </c>
      <c r="W3280" s="5">
        <v>0</v>
      </c>
      <c r="X3280" s="5">
        <v>10.165511290682099</v>
      </c>
      <c r="Y3280" s="5">
        <v>0</v>
      </c>
      <c r="Z3280" s="5">
        <v>0</v>
      </c>
      <c r="AA3280" s="5">
        <v>0</v>
      </c>
      <c r="AB3280" s="5">
        <v>18.875805660997699</v>
      </c>
      <c r="AC3280" s="5">
        <v>0</v>
      </c>
      <c r="AD3280" s="5">
        <v>0</v>
      </c>
      <c r="AE3280" s="5">
        <v>29.0413169516798</v>
      </c>
    </row>
    <row r="3281" spans="1:31" ht="30" x14ac:dyDescent="0.25">
      <c r="A3281" s="7">
        <v>3799580</v>
      </c>
      <c r="B3281" s="3">
        <v>1</v>
      </c>
      <c r="C3281" s="3" t="s">
        <v>31</v>
      </c>
      <c r="D3281" s="3" t="s">
        <v>48</v>
      </c>
      <c r="E3281" s="7" t="s">
        <v>33</v>
      </c>
      <c r="F3281" s="7" t="s">
        <v>2475</v>
      </c>
      <c r="G3281" s="7" t="s">
        <v>35</v>
      </c>
      <c r="H3281" s="3" t="s">
        <v>36</v>
      </c>
      <c r="I3281" s="3" t="s">
        <v>37</v>
      </c>
      <c r="J3281" s="3" t="s">
        <v>38</v>
      </c>
      <c r="K3281" s="3" t="s">
        <v>39</v>
      </c>
      <c r="L3281" s="4">
        <v>45519.594409722224</v>
      </c>
      <c r="M3281" s="4">
        <v>45519.70416666667</v>
      </c>
      <c r="N3281" s="5">
        <v>2.6341666667140089</v>
      </c>
      <c r="O3281" s="6">
        <v>0</v>
      </c>
      <c r="P3281" s="6">
        <v>58</v>
      </c>
      <c r="Q3281" s="6">
        <v>0</v>
      </c>
      <c r="R3281" s="6">
        <v>0</v>
      </c>
      <c r="S3281" s="6">
        <v>0</v>
      </c>
      <c r="T3281" s="6">
        <v>2</v>
      </c>
      <c r="U3281" s="6">
        <v>0</v>
      </c>
      <c r="V3281" s="6">
        <v>0</v>
      </c>
      <c r="W3281" s="5">
        <v>0</v>
      </c>
      <c r="X3281" s="5">
        <v>50.103980270614301</v>
      </c>
      <c r="Y3281" s="5">
        <v>0</v>
      </c>
      <c r="Z3281" s="5">
        <v>0</v>
      </c>
      <c r="AA3281" s="5">
        <v>0</v>
      </c>
      <c r="AB3281" s="5">
        <v>3.5023218354133698</v>
      </c>
      <c r="AC3281" s="5">
        <v>0</v>
      </c>
      <c r="AD3281" s="5">
        <v>0</v>
      </c>
      <c r="AE3281" s="5">
        <v>53.606302106027698</v>
      </c>
    </row>
    <row r="3282" spans="1:31" ht="30" x14ac:dyDescent="0.25">
      <c r="A3282" s="7">
        <v>3799584</v>
      </c>
      <c r="B3282" s="3">
        <v>1</v>
      </c>
      <c r="C3282" s="3" t="s">
        <v>31</v>
      </c>
      <c r="D3282" s="3" t="s">
        <v>167</v>
      </c>
      <c r="E3282" s="7" t="s">
        <v>33</v>
      </c>
      <c r="F3282" s="7" t="s">
        <v>2476</v>
      </c>
      <c r="G3282" s="7" t="s">
        <v>639</v>
      </c>
      <c r="H3282" s="3" t="s">
        <v>36</v>
      </c>
      <c r="I3282" s="3" t="s">
        <v>37</v>
      </c>
      <c r="J3282" s="3" t="s">
        <v>38</v>
      </c>
      <c r="K3282" s="3" t="s">
        <v>39</v>
      </c>
      <c r="L3282" s="4">
        <v>45519.616990740738</v>
      </c>
      <c r="M3282" s="4">
        <v>45519.630555555559</v>
      </c>
      <c r="N3282" s="5">
        <v>0.32555555569706485</v>
      </c>
      <c r="O3282" s="6">
        <v>0</v>
      </c>
      <c r="P3282" s="6">
        <v>110</v>
      </c>
      <c r="Q3282" s="6">
        <v>0</v>
      </c>
      <c r="R3282" s="6">
        <v>2</v>
      </c>
      <c r="S3282" s="6">
        <v>0</v>
      </c>
      <c r="T3282" s="6">
        <v>42</v>
      </c>
      <c r="U3282" s="6">
        <v>0</v>
      </c>
      <c r="V3282" s="6">
        <v>0</v>
      </c>
      <c r="W3282" s="5">
        <v>0</v>
      </c>
      <c r="X3282" s="5">
        <v>10.901805630942899</v>
      </c>
      <c r="Y3282" s="5">
        <v>0</v>
      </c>
      <c r="Z3282" s="5">
        <v>0.118421792036793</v>
      </c>
      <c r="AA3282" s="5">
        <v>0</v>
      </c>
      <c r="AB3282" s="5">
        <v>6.5894640641934803</v>
      </c>
      <c r="AC3282" s="5">
        <v>0</v>
      </c>
      <c r="AD3282" s="5">
        <v>0</v>
      </c>
      <c r="AE3282" s="5">
        <v>17.609691487173102</v>
      </c>
    </row>
    <row r="3283" spans="1:31" ht="30" x14ac:dyDescent="0.25">
      <c r="A3283" s="7">
        <v>3799589</v>
      </c>
      <c r="B3283" s="3">
        <v>1</v>
      </c>
      <c r="C3283" s="3" t="s">
        <v>31</v>
      </c>
      <c r="D3283" s="3" t="s">
        <v>92</v>
      </c>
      <c r="E3283" s="7" t="s">
        <v>85</v>
      </c>
      <c r="F3283" s="7" t="s">
        <v>2477</v>
      </c>
      <c r="G3283" s="7" t="s">
        <v>42</v>
      </c>
      <c r="H3283" s="3" t="s">
        <v>83</v>
      </c>
      <c r="I3283" s="3" t="s">
        <v>37</v>
      </c>
      <c r="J3283" s="3" t="s">
        <v>43</v>
      </c>
      <c r="K3283" s="3" t="s">
        <v>39</v>
      </c>
      <c r="L3283" s="4">
        <v>45519.618414351855</v>
      </c>
      <c r="M3283" s="4">
        <v>45519.671898148146</v>
      </c>
      <c r="N3283" s="5">
        <v>1.283611110993661</v>
      </c>
      <c r="O3283" s="6">
        <v>0</v>
      </c>
      <c r="P3283" s="6">
        <v>10458</v>
      </c>
      <c r="Q3283" s="6">
        <v>0</v>
      </c>
      <c r="R3283" s="6">
        <v>0</v>
      </c>
      <c r="S3283" s="6">
        <v>0</v>
      </c>
      <c r="T3283" s="6">
        <v>715</v>
      </c>
      <c r="U3283" s="6">
        <v>0</v>
      </c>
      <c r="V3283" s="6">
        <v>4</v>
      </c>
      <c r="W3283" s="5">
        <v>0</v>
      </c>
      <c r="X3283" s="5">
        <v>2919.3254409885899</v>
      </c>
      <c r="Y3283" s="5">
        <v>0</v>
      </c>
      <c r="Z3283" s="5">
        <v>0</v>
      </c>
      <c r="AA3283" s="5">
        <v>0</v>
      </c>
      <c r="AB3283" s="5">
        <v>1627.4725101045101</v>
      </c>
      <c r="AC3283" s="5">
        <v>0</v>
      </c>
      <c r="AD3283" s="5">
        <v>65.8314068041269</v>
      </c>
      <c r="AE3283" s="5">
        <v>4612.62935789723</v>
      </c>
    </row>
    <row r="3284" spans="1:31" ht="30" x14ac:dyDescent="0.25">
      <c r="A3284" s="7">
        <v>3799600</v>
      </c>
      <c r="B3284" s="3">
        <v>1</v>
      </c>
      <c r="C3284" s="3" t="s">
        <v>31</v>
      </c>
      <c r="D3284" s="3" t="s">
        <v>32</v>
      </c>
      <c r="E3284" s="7" t="s">
        <v>33</v>
      </c>
      <c r="F3284" s="7" t="s">
        <v>2478</v>
      </c>
      <c r="G3284" s="7" t="s">
        <v>42</v>
      </c>
      <c r="H3284" s="3" t="s">
        <v>36</v>
      </c>
      <c r="I3284" s="3" t="s">
        <v>37</v>
      </c>
      <c r="J3284" s="3" t="s">
        <v>43</v>
      </c>
      <c r="K3284" s="3" t="s">
        <v>39</v>
      </c>
      <c r="L3284" s="4">
        <v>45519.618032407408</v>
      </c>
      <c r="M3284" s="4">
        <v>45519.822222222225</v>
      </c>
      <c r="N3284" s="5">
        <v>4.9005555555922911</v>
      </c>
      <c r="O3284" s="6">
        <v>0</v>
      </c>
      <c r="P3284" s="6">
        <v>1</v>
      </c>
      <c r="Q3284" s="6">
        <v>0</v>
      </c>
      <c r="R3284" s="6">
        <v>0</v>
      </c>
      <c r="S3284" s="6">
        <v>0</v>
      </c>
      <c r="T3284" s="6">
        <v>1</v>
      </c>
      <c r="U3284" s="6">
        <v>0</v>
      </c>
      <c r="V3284" s="6">
        <v>0</v>
      </c>
      <c r="W3284" s="5">
        <v>0</v>
      </c>
      <c r="X3284" s="5">
        <v>0.97532892558359596</v>
      </c>
      <c r="Y3284" s="5">
        <v>0</v>
      </c>
      <c r="Z3284" s="5">
        <v>0</v>
      </c>
      <c r="AA3284" s="5">
        <v>0</v>
      </c>
      <c r="AB3284" s="5">
        <v>121.690202274695</v>
      </c>
      <c r="AC3284" s="5">
        <v>0</v>
      </c>
      <c r="AD3284" s="5">
        <v>0</v>
      </c>
      <c r="AE3284" s="5">
        <v>122.665531200278</v>
      </c>
    </row>
    <row r="3285" spans="1:31" ht="30" x14ac:dyDescent="0.25">
      <c r="A3285" s="7">
        <v>3799605</v>
      </c>
      <c r="B3285" s="3">
        <v>1</v>
      </c>
      <c r="C3285" s="3" t="s">
        <v>31</v>
      </c>
      <c r="D3285" s="3" t="s">
        <v>149</v>
      </c>
      <c r="E3285" s="7" t="s">
        <v>33</v>
      </c>
      <c r="F3285" s="7" t="s">
        <v>2479</v>
      </c>
      <c r="G3285" s="7" t="s">
        <v>62</v>
      </c>
      <c r="H3285" s="3" t="s">
        <v>36</v>
      </c>
      <c r="I3285" s="3" t="s">
        <v>37</v>
      </c>
      <c r="J3285" s="3" t="s">
        <v>38</v>
      </c>
      <c r="K3285" s="3" t="s">
        <v>39</v>
      </c>
      <c r="L3285" s="4">
        <v>45519.628483796296</v>
      </c>
      <c r="M3285" s="4">
        <v>45519.662499999999</v>
      </c>
      <c r="N3285" s="5">
        <v>0.81638888886664063</v>
      </c>
      <c r="O3285" s="6">
        <v>0</v>
      </c>
      <c r="P3285" s="6">
        <v>352</v>
      </c>
      <c r="Q3285" s="6">
        <v>0</v>
      </c>
      <c r="R3285" s="6">
        <v>0</v>
      </c>
      <c r="S3285" s="6">
        <v>0</v>
      </c>
      <c r="T3285" s="6">
        <v>49</v>
      </c>
      <c r="U3285" s="6">
        <v>0</v>
      </c>
      <c r="V3285" s="6">
        <v>0</v>
      </c>
      <c r="W3285" s="5">
        <v>0</v>
      </c>
      <c r="X3285" s="5">
        <v>62.1947754196243</v>
      </c>
      <c r="Y3285" s="5">
        <v>0</v>
      </c>
      <c r="Z3285" s="5">
        <v>0</v>
      </c>
      <c r="AA3285" s="5">
        <v>0</v>
      </c>
      <c r="AB3285" s="5">
        <v>66.653596788583798</v>
      </c>
      <c r="AC3285" s="5">
        <v>0</v>
      </c>
      <c r="AD3285" s="5">
        <v>0</v>
      </c>
      <c r="AE3285" s="5">
        <v>128.84837220820799</v>
      </c>
    </row>
    <row r="3286" spans="1:31" ht="30" x14ac:dyDescent="0.25">
      <c r="A3286" s="7">
        <v>3799619</v>
      </c>
      <c r="B3286" s="3">
        <v>1</v>
      </c>
      <c r="C3286" s="3" t="s">
        <v>31</v>
      </c>
      <c r="D3286" s="3" t="s">
        <v>163</v>
      </c>
      <c r="E3286" s="7" t="s">
        <v>33</v>
      </c>
      <c r="F3286" s="7" t="s">
        <v>2480</v>
      </c>
      <c r="G3286" s="7" t="s">
        <v>35</v>
      </c>
      <c r="H3286" s="3" t="s">
        <v>36</v>
      </c>
      <c r="I3286" s="3" t="s">
        <v>37</v>
      </c>
      <c r="J3286" s="3" t="s">
        <v>38</v>
      </c>
      <c r="K3286" s="3" t="s">
        <v>39</v>
      </c>
      <c r="L3286" s="4">
        <v>45519.637662037036</v>
      </c>
      <c r="M3286" s="4">
        <v>45519.857638888891</v>
      </c>
      <c r="N3286" s="5">
        <v>5.2794444445171393</v>
      </c>
      <c r="O3286" s="6">
        <v>0</v>
      </c>
      <c r="P3286" s="6">
        <v>1</v>
      </c>
      <c r="Q3286" s="6">
        <v>0</v>
      </c>
      <c r="R3286" s="6">
        <v>0</v>
      </c>
      <c r="S3286" s="6">
        <v>0</v>
      </c>
      <c r="T3286" s="6">
        <v>0</v>
      </c>
      <c r="U3286" s="6">
        <v>0</v>
      </c>
      <c r="V3286" s="6">
        <v>0</v>
      </c>
      <c r="W3286" s="5">
        <v>0</v>
      </c>
      <c r="X3286" s="5">
        <v>2.3314308840670801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2.3314308840670801</v>
      </c>
    </row>
    <row r="3287" spans="1:31" ht="30" x14ac:dyDescent="0.25">
      <c r="A3287" s="7">
        <v>3799624</v>
      </c>
      <c r="B3287" s="3">
        <v>1</v>
      </c>
      <c r="C3287" s="3" t="s">
        <v>31</v>
      </c>
      <c r="D3287" s="3" t="s">
        <v>57</v>
      </c>
      <c r="E3287" s="7" t="s">
        <v>33</v>
      </c>
      <c r="F3287" s="7" t="s">
        <v>2481</v>
      </c>
      <c r="G3287" s="7" t="s">
        <v>42</v>
      </c>
      <c r="H3287" s="3" t="s">
        <v>36</v>
      </c>
      <c r="I3287" s="3" t="s">
        <v>37</v>
      </c>
      <c r="J3287" s="3" t="s">
        <v>43</v>
      </c>
      <c r="K3287" s="3" t="s">
        <v>39</v>
      </c>
      <c r="L3287" s="4">
        <v>45519.619375000002</v>
      </c>
      <c r="M3287" s="4">
        <v>45520.007638888892</v>
      </c>
      <c r="N3287" s="5">
        <v>9.3183333333581686</v>
      </c>
      <c r="O3287" s="6">
        <v>0</v>
      </c>
      <c r="P3287" s="6">
        <v>250</v>
      </c>
      <c r="Q3287" s="6">
        <v>0</v>
      </c>
      <c r="R3287" s="6">
        <v>0</v>
      </c>
      <c r="S3287" s="6">
        <v>0</v>
      </c>
      <c r="T3287" s="6">
        <v>12</v>
      </c>
      <c r="U3287" s="6">
        <v>0</v>
      </c>
      <c r="V3287" s="6">
        <v>0</v>
      </c>
      <c r="W3287" s="5">
        <v>0</v>
      </c>
      <c r="X3287" s="5">
        <v>493.08571020837798</v>
      </c>
      <c r="Y3287" s="5">
        <v>0</v>
      </c>
      <c r="Z3287" s="5">
        <v>0</v>
      </c>
      <c r="AA3287" s="5">
        <v>0</v>
      </c>
      <c r="AB3287" s="5">
        <v>37.986813297819502</v>
      </c>
      <c r="AC3287" s="5">
        <v>0</v>
      </c>
      <c r="AD3287" s="5">
        <v>0</v>
      </c>
      <c r="AE3287" s="5">
        <v>531.07252350619797</v>
      </c>
    </row>
    <row r="3288" spans="1:31" ht="30" x14ac:dyDescent="0.25">
      <c r="A3288" s="7">
        <v>3799634</v>
      </c>
      <c r="B3288" s="3">
        <v>1</v>
      </c>
      <c r="C3288" s="3" t="s">
        <v>31</v>
      </c>
      <c r="D3288" s="3" t="s">
        <v>57</v>
      </c>
      <c r="E3288" s="7" t="s">
        <v>33</v>
      </c>
      <c r="F3288" s="7" t="s">
        <v>2482</v>
      </c>
      <c r="G3288" s="7" t="s">
        <v>42</v>
      </c>
      <c r="H3288" s="3" t="s">
        <v>36</v>
      </c>
      <c r="I3288" s="3" t="s">
        <v>37</v>
      </c>
      <c r="J3288" s="3" t="s">
        <v>43</v>
      </c>
      <c r="K3288" s="3" t="s">
        <v>39</v>
      </c>
      <c r="L3288" s="4">
        <v>45519.645555555559</v>
      </c>
      <c r="M3288" s="4">
        <v>45519.991666666669</v>
      </c>
      <c r="N3288" s="5">
        <v>8.3066666666418314</v>
      </c>
      <c r="O3288" s="6">
        <v>0</v>
      </c>
      <c r="P3288" s="6">
        <v>38</v>
      </c>
      <c r="Q3288" s="6">
        <v>0</v>
      </c>
      <c r="R3288" s="6">
        <v>0</v>
      </c>
      <c r="S3288" s="6">
        <v>0</v>
      </c>
      <c r="T3288" s="6">
        <v>6</v>
      </c>
      <c r="U3288" s="6">
        <v>0</v>
      </c>
      <c r="V3288" s="6">
        <v>0</v>
      </c>
      <c r="W3288" s="5">
        <v>0</v>
      </c>
      <c r="X3288" s="5">
        <v>75.177413369352493</v>
      </c>
      <c r="Y3288" s="5">
        <v>0</v>
      </c>
      <c r="Z3288" s="5">
        <v>0</v>
      </c>
      <c r="AA3288" s="5">
        <v>0</v>
      </c>
      <c r="AB3288" s="5">
        <v>30.206481216182301</v>
      </c>
      <c r="AC3288" s="5">
        <v>0</v>
      </c>
      <c r="AD3288" s="5">
        <v>0</v>
      </c>
      <c r="AE3288" s="5">
        <v>105.383894585535</v>
      </c>
    </row>
    <row r="3289" spans="1:31" ht="30" x14ac:dyDescent="0.25">
      <c r="A3289" s="7">
        <v>3799635</v>
      </c>
      <c r="B3289" s="3">
        <v>1</v>
      </c>
      <c r="C3289" s="3" t="s">
        <v>31</v>
      </c>
      <c r="D3289" s="3" t="s">
        <v>50</v>
      </c>
      <c r="E3289" s="7" t="s">
        <v>33</v>
      </c>
      <c r="F3289" s="7" t="s">
        <v>2483</v>
      </c>
      <c r="G3289" s="7" t="s">
        <v>35</v>
      </c>
      <c r="H3289" s="3" t="s">
        <v>36</v>
      </c>
      <c r="I3289" s="3" t="s">
        <v>37</v>
      </c>
      <c r="J3289" s="3" t="s">
        <v>38</v>
      </c>
      <c r="K3289" s="3" t="s">
        <v>39</v>
      </c>
      <c r="L3289" s="4">
        <v>45519.646863425929</v>
      </c>
      <c r="M3289" s="4">
        <v>45519.981944444444</v>
      </c>
      <c r="N3289" s="5">
        <v>8.0419444443541579</v>
      </c>
      <c r="O3289" s="6">
        <v>0</v>
      </c>
      <c r="P3289" s="6">
        <v>146</v>
      </c>
      <c r="Q3289" s="6">
        <v>0</v>
      </c>
      <c r="R3289" s="6">
        <v>0</v>
      </c>
      <c r="S3289" s="6">
        <v>0</v>
      </c>
      <c r="T3289" s="6">
        <v>35</v>
      </c>
      <c r="U3289" s="6">
        <v>0</v>
      </c>
      <c r="V3289" s="6">
        <v>0</v>
      </c>
      <c r="W3289" s="5">
        <v>0</v>
      </c>
      <c r="X3289" s="5">
        <v>358.11073236417502</v>
      </c>
      <c r="Y3289" s="5">
        <v>0</v>
      </c>
      <c r="Z3289" s="5">
        <v>0</v>
      </c>
      <c r="AA3289" s="5">
        <v>0</v>
      </c>
      <c r="AB3289" s="5">
        <v>680.412959757262</v>
      </c>
      <c r="AC3289" s="5">
        <v>0</v>
      </c>
      <c r="AD3289" s="5">
        <v>0</v>
      </c>
      <c r="AE3289" s="5">
        <v>1038.52369212144</v>
      </c>
    </row>
    <row r="3290" spans="1:31" ht="30" x14ac:dyDescent="0.25">
      <c r="A3290" s="7">
        <v>3799644</v>
      </c>
      <c r="B3290" s="3">
        <v>1</v>
      </c>
      <c r="C3290" s="3" t="s">
        <v>31</v>
      </c>
      <c r="D3290" s="3" t="s">
        <v>40</v>
      </c>
      <c r="E3290" s="7" t="s">
        <v>33</v>
      </c>
      <c r="F3290" s="7" t="s">
        <v>2484</v>
      </c>
      <c r="G3290" s="7" t="s">
        <v>35</v>
      </c>
      <c r="H3290" s="3" t="s">
        <v>36</v>
      </c>
      <c r="I3290" s="3" t="s">
        <v>37</v>
      </c>
      <c r="J3290" s="3" t="s">
        <v>38</v>
      </c>
      <c r="K3290" s="3" t="s">
        <v>39</v>
      </c>
      <c r="L3290" s="4">
        <v>45519.650983796295</v>
      </c>
      <c r="M3290" s="4">
        <v>45520.000694444447</v>
      </c>
      <c r="N3290" s="5">
        <v>8.3930555556435138</v>
      </c>
      <c r="O3290" s="6">
        <v>0</v>
      </c>
      <c r="P3290" s="6">
        <v>235</v>
      </c>
      <c r="Q3290" s="6">
        <v>0</v>
      </c>
      <c r="R3290" s="6">
        <v>0</v>
      </c>
      <c r="S3290" s="6">
        <v>0</v>
      </c>
      <c r="T3290" s="6">
        <v>41</v>
      </c>
      <c r="U3290" s="6">
        <v>0</v>
      </c>
      <c r="V3290" s="6">
        <v>0</v>
      </c>
      <c r="W3290" s="5">
        <v>0</v>
      </c>
      <c r="X3290" s="5">
        <v>494.88946167588301</v>
      </c>
      <c r="Y3290" s="5">
        <v>0</v>
      </c>
      <c r="Z3290" s="5">
        <v>0</v>
      </c>
      <c r="AA3290" s="5">
        <v>0</v>
      </c>
      <c r="AB3290" s="5">
        <v>497.84797549073801</v>
      </c>
      <c r="AC3290" s="5">
        <v>0</v>
      </c>
      <c r="AD3290" s="5">
        <v>0</v>
      </c>
      <c r="AE3290" s="5">
        <v>992.73743716662102</v>
      </c>
    </row>
    <row r="3291" spans="1:31" ht="30" x14ac:dyDescent="0.25">
      <c r="A3291" s="7">
        <v>3799645</v>
      </c>
      <c r="B3291" s="3">
        <v>1</v>
      </c>
      <c r="C3291" s="3" t="s">
        <v>31</v>
      </c>
      <c r="D3291" s="3" t="s">
        <v>337</v>
      </c>
      <c r="E3291" s="7" t="s">
        <v>33</v>
      </c>
      <c r="F3291" s="7" t="s">
        <v>2485</v>
      </c>
      <c r="G3291" s="7" t="s">
        <v>42</v>
      </c>
      <c r="H3291" s="3" t="s">
        <v>36</v>
      </c>
      <c r="I3291" s="3" t="s">
        <v>37</v>
      </c>
      <c r="J3291" s="3" t="s">
        <v>43</v>
      </c>
      <c r="K3291" s="3" t="s">
        <v>39</v>
      </c>
      <c r="L3291" s="4">
        <v>45519.575798611113</v>
      </c>
      <c r="M3291" s="4">
        <v>45519.732638888891</v>
      </c>
      <c r="N3291" s="5">
        <v>3.7641666666604578</v>
      </c>
      <c r="O3291" s="6">
        <v>0</v>
      </c>
      <c r="P3291" s="6">
        <v>163</v>
      </c>
      <c r="Q3291" s="6">
        <v>0</v>
      </c>
      <c r="R3291" s="6">
        <v>0</v>
      </c>
      <c r="S3291" s="6">
        <v>0</v>
      </c>
      <c r="T3291" s="6">
        <v>51</v>
      </c>
      <c r="U3291" s="6">
        <v>0</v>
      </c>
      <c r="V3291" s="6">
        <v>0</v>
      </c>
      <c r="W3291" s="5">
        <v>0</v>
      </c>
      <c r="X3291" s="5">
        <v>136.87209239202801</v>
      </c>
      <c r="Y3291" s="5">
        <v>0</v>
      </c>
      <c r="Z3291" s="5">
        <v>0</v>
      </c>
      <c r="AA3291" s="5">
        <v>0</v>
      </c>
      <c r="AB3291" s="5">
        <v>254.951811547853</v>
      </c>
      <c r="AC3291" s="5">
        <v>0</v>
      </c>
      <c r="AD3291" s="5">
        <v>0</v>
      </c>
      <c r="AE3291" s="5">
        <v>391.82390393988197</v>
      </c>
    </row>
    <row r="3292" spans="1:31" ht="30" x14ac:dyDescent="0.25">
      <c r="A3292" s="7">
        <v>3799652</v>
      </c>
      <c r="B3292" s="3">
        <v>1</v>
      </c>
      <c r="C3292" s="3" t="s">
        <v>31</v>
      </c>
      <c r="D3292" s="3" t="s">
        <v>176</v>
      </c>
      <c r="E3292" s="7" t="s">
        <v>33</v>
      </c>
      <c r="F3292" s="7" t="s">
        <v>2486</v>
      </c>
      <c r="G3292" s="7" t="s">
        <v>69</v>
      </c>
      <c r="H3292" s="3" t="s">
        <v>36</v>
      </c>
      <c r="I3292" s="3" t="s">
        <v>37</v>
      </c>
      <c r="J3292" s="3" t="s">
        <v>38</v>
      </c>
      <c r="K3292" s="3" t="s">
        <v>39</v>
      </c>
      <c r="L3292" s="4">
        <v>45519.659398148149</v>
      </c>
      <c r="M3292" s="4">
        <v>45519.788194444445</v>
      </c>
      <c r="N3292" s="5">
        <v>3.0911111111054197</v>
      </c>
      <c r="O3292" s="6">
        <v>0</v>
      </c>
      <c r="P3292" s="6">
        <v>0</v>
      </c>
      <c r="Q3292" s="6">
        <v>0</v>
      </c>
      <c r="R3292" s="6">
        <v>0</v>
      </c>
      <c r="S3292" s="6">
        <v>0</v>
      </c>
      <c r="T3292" s="6">
        <v>6</v>
      </c>
      <c r="U3292" s="6">
        <v>0</v>
      </c>
      <c r="V3292" s="6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37.613448653180697</v>
      </c>
      <c r="AC3292" s="5">
        <v>0</v>
      </c>
      <c r="AD3292" s="5">
        <v>0</v>
      </c>
      <c r="AE3292" s="5">
        <v>37.613448653180697</v>
      </c>
    </row>
    <row r="3293" spans="1:31" ht="30" x14ac:dyDescent="0.25">
      <c r="A3293" s="7">
        <v>3799657</v>
      </c>
      <c r="B3293" s="3">
        <v>1</v>
      </c>
      <c r="C3293" s="3" t="s">
        <v>31</v>
      </c>
      <c r="D3293" s="3" t="s">
        <v>50</v>
      </c>
      <c r="E3293" s="7" t="s">
        <v>33</v>
      </c>
      <c r="F3293" s="7" t="s">
        <v>2487</v>
      </c>
      <c r="G3293" s="7" t="s">
        <v>35</v>
      </c>
      <c r="H3293" s="3" t="s">
        <v>36</v>
      </c>
      <c r="I3293" s="3" t="s">
        <v>37</v>
      </c>
      <c r="J3293" s="3" t="s">
        <v>38</v>
      </c>
      <c r="K3293" s="3" t="s">
        <v>39</v>
      </c>
      <c r="L3293" s="4">
        <v>45519.661273148151</v>
      </c>
      <c r="M3293" s="4">
        <v>45520.012499999997</v>
      </c>
      <c r="N3293" s="5">
        <v>8.4294444443075918</v>
      </c>
      <c r="O3293" s="6">
        <v>0</v>
      </c>
      <c r="P3293" s="6">
        <v>75</v>
      </c>
      <c r="Q3293" s="6">
        <v>0</v>
      </c>
      <c r="R3293" s="6">
        <v>0</v>
      </c>
      <c r="S3293" s="6">
        <v>0</v>
      </c>
      <c r="T3293" s="6">
        <v>10</v>
      </c>
      <c r="U3293" s="6">
        <v>0</v>
      </c>
      <c r="V3293" s="6">
        <v>0</v>
      </c>
      <c r="W3293" s="5">
        <v>0</v>
      </c>
      <c r="X3293" s="5">
        <v>258.64292428818499</v>
      </c>
      <c r="Y3293" s="5">
        <v>0</v>
      </c>
      <c r="Z3293" s="5">
        <v>0</v>
      </c>
      <c r="AA3293" s="5">
        <v>0</v>
      </c>
      <c r="AB3293" s="5">
        <v>34.527033464092</v>
      </c>
      <c r="AC3293" s="5">
        <v>0</v>
      </c>
      <c r="AD3293" s="5">
        <v>0</v>
      </c>
      <c r="AE3293" s="5">
        <v>293.16995775227701</v>
      </c>
    </row>
    <row r="3294" spans="1:31" ht="30" x14ac:dyDescent="0.25">
      <c r="A3294" s="7">
        <v>3799660</v>
      </c>
      <c r="B3294" s="3">
        <v>1</v>
      </c>
      <c r="C3294" s="3" t="s">
        <v>31</v>
      </c>
      <c r="D3294" s="3" t="s">
        <v>149</v>
      </c>
      <c r="E3294" s="7" t="s">
        <v>33</v>
      </c>
      <c r="F3294" s="7" t="s">
        <v>2488</v>
      </c>
      <c r="G3294" s="7" t="s">
        <v>52</v>
      </c>
      <c r="H3294" s="3" t="s">
        <v>36</v>
      </c>
      <c r="I3294" s="3" t="s">
        <v>37</v>
      </c>
      <c r="J3294" s="3" t="s">
        <v>38</v>
      </c>
      <c r="K3294" s="3" t="s">
        <v>39</v>
      </c>
      <c r="L3294" s="4">
        <v>45519.437245370369</v>
      </c>
      <c r="M3294" s="4">
        <v>45519.829861111109</v>
      </c>
      <c r="N3294" s="5">
        <v>9.4227777777705342</v>
      </c>
      <c r="O3294" s="6">
        <v>0</v>
      </c>
      <c r="P3294" s="6">
        <v>0</v>
      </c>
      <c r="Q3294" s="6">
        <v>0</v>
      </c>
      <c r="R3294" s="6">
        <v>0</v>
      </c>
      <c r="S3294" s="6">
        <v>0</v>
      </c>
      <c r="T3294" s="6">
        <v>15</v>
      </c>
      <c r="U3294" s="6">
        <v>0</v>
      </c>
      <c r="V3294" s="6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140.12635427592301</v>
      </c>
      <c r="AC3294" s="5">
        <v>0</v>
      </c>
      <c r="AD3294" s="5">
        <v>0</v>
      </c>
      <c r="AE3294" s="5">
        <v>140.12635427592301</v>
      </c>
    </row>
    <row r="3295" spans="1:31" ht="30" x14ac:dyDescent="0.25">
      <c r="A3295" s="7">
        <v>3799674</v>
      </c>
      <c r="B3295" s="3">
        <v>1</v>
      </c>
      <c r="C3295" s="3" t="s">
        <v>31</v>
      </c>
      <c r="D3295" s="3" t="s">
        <v>57</v>
      </c>
      <c r="E3295" s="7" t="s">
        <v>33</v>
      </c>
      <c r="F3295" s="7" t="s">
        <v>1953</v>
      </c>
      <c r="G3295" s="7" t="s">
        <v>179</v>
      </c>
      <c r="H3295" s="3" t="s">
        <v>36</v>
      </c>
      <c r="I3295" s="3" t="s">
        <v>37</v>
      </c>
      <c r="J3295" s="3" t="s">
        <v>38</v>
      </c>
      <c r="K3295" s="3" t="s">
        <v>39</v>
      </c>
      <c r="L3295" s="4">
        <v>45519.667037037034</v>
      </c>
      <c r="M3295" s="4">
        <v>45519.790972222225</v>
      </c>
      <c r="N3295" s="5">
        <v>2.9744444445823319</v>
      </c>
      <c r="O3295" s="6">
        <v>0</v>
      </c>
      <c r="P3295" s="6">
        <v>56</v>
      </c>
      <c r="Q3295" s="6">
        <v>0</v>
      </c>
      <c r="R3295" s="6">
        <v>0</v>
      </c>
      <c r="S3295" s="6">
        <v>0</v>
      </c>
      <c r="T3295" s="6">
        <v>89</v>
      </c>
      <c r="U3295" s="6">
        <v>0</v>
      </c>
      <c r="V3295" s="6">
        <v>0</v>
      </c>
      <c r="W3295" s="5">
        <v>0</v>
      </c>
      <c r="X3295" s="5">
        <v>43.934809613805001</v>
      </c>
      <c r="Y3295" s="5">
        <v>0</v>
      </c>
      <c r="Z3295" s="5">
        <v>0</v>
      </c>
      <c r="AA3295" s="5">
        <v>0</v>
      </c>
      <c r="AB3295" s="5">
        <v>415.21494295796299</v>
      </c>
      <c r="AC3295" s="5">
        <v>0</v>
      </c>
      <c r="AD3295" s="5">
        <v>0</v>
      </c>
      <c r="AE3295" s="5">
        <v>459.14975257176798</v>
      </c>
    </row>
    <row r="3296" spans="1:31" ht="30" x14ac:dyDescent="0.25">
      <c r="A3296" s="7">
        <v>3799680</v>
      </c>
      <c r="B3296" s="3">
        <v>1</v>
      </c>
      <c r="C3296" s="3" t="s">
        <v>31</v>
      </c>
      <c r="D3296" s="3" t="s">
        <v>57</v>
      </c>
      <c r="E3296" s="7" t="s">
        <v>85</v>
      </c>
      <c r="F3296" s="7" t="s">
        <v>2489</v>
      </c>
      <c r="G3296" s="7" t="s">
        <v>42</v>
      </c>
      <c r="H3296" s="3" t="s">
        <v>83</v>
      </c>
      <c r="I3296" s="3" t="s">
        <v>37</v>
      </c>
      <c r="J3296" s="3" t="s">
        <v>43</v>
      </c>
      <c r="K3296" s="3" t="s">
        <v>39</v>
      </c>
      <c r="L3296" s="4">
        <v>45519.670034722221</v>
      </c>
      <c r="M3296" s="4">
        <v>45519.675844907404</v>
      </c>
      <c r="N3296" s="5">
        <v>0.13944444438675418</v>
      </c>
      <c r="O3296" s="6">
        <v>0</v>
      </c>
      <c r="P3296" s="6">
        <v>2019</v>
      </c>
      <c r="Q3296" s="6">
        <v>0</v>
      </c>
      <c r="R3296" s="6">
        <v>1</v>
      </c>
      <c r="S3296" s="6">
        <v>1</v>
      </c>
      <c r="T3296" s="6">
        <v>554</v>
      </c>
      <c r="U3296" s="6">
        <v>9</v>
      </c>
      <c r="V3296" s="6">
        <v>42</v>
      </c>
      <c r="W3296" s="5">
        <v>0</v>
      </c>
      <c r="X3296" s="5">
        <v>54.724240318660897</v>
      </c>
      <c r="Y3296" s="5">
        <v>0</v>
      </c>
      <c r="Z3296" s="5">
        <v>0.93618540047718202</v>
      </c>
      <c r="AA3296" s="5">
        <v>0.26351262721735502</v>
      </c>
      <c r="AB3296" s="5">
        <v>404.86701792876102</v>
      </c>
      <c r="AC3296" s="5">
        <v>166.34344228960501</v>
      </c>
      <c r="AD3296" s="5">
        <v>168.78078735329399</v>
      </c>
      <c r="AE3296" s="5">
        <v>795.91518591801605</v>
      </c>
    </row>
    <row r="3297" spans="1:31" ht="30" x14ac:dyDescent="0.25">
      <c r="A3297" s="7">
        <v>3799680</v>
      </c>
      <c r="B3297" s="3">
        <v>2</v>
      </c>
      <c r="C3297" s="3" t="s">
        <v>31</v>
      </c>
      <c r="D3297" s="3" t="s">
        <v>57</v>
      </c>
      <c r="E3297" s="7" t="s">
        <v>85</v>
      </c>
      <c r="F3297" s="7" t="s">
        <v>2490</v>
      </c>
      <c r="G3297" s="7" t="s">
        <v>42</v>
      </c>
      <c r="H3297" s="3" t="s">
        <v>83</v>
      </c>
      <c r="I3297" s="3" t="s">
        <v>37</v>
      </c>
      <c r="J3297" s="3" t="s">
        <v>43</v>
      </c>
      <c r="K3297" s="3" t="s">
        <v>39</v>
      </c>
      <c r="L3297" s="4">
        <v>45519.670034722221</v>
      </c>
      <c r="M3297" s="4">
        <v>45519.688969907409</v>
      </c>
      <c r="N3297" s="5">
        <v>0.45444444450549781</v>
      </c>
      <c r="O3297" s="6">
        <v>0</v>
      </c>
      <c r="P3297" s="6">
        <v>3</v>
      </c>
      <c r="Q3297" s="6">
        <v>0</v>
      </c>
      <c r="R3297" s="6">
        <v>0</v>
      </c>
      <c r="S3297" s="6">
        <v>0</v>
      </c>
      <c r="T3297" s="6">
        <v>132</v>
      </c>
      <c r="U3297" s="6">
        <v>1</v>
      </c>
      <c r="V3297" s="6">
        <v>11</v>
      </c>
      <c r="W3297" s="5">
        <v>0</v>
      </c>
      <c r="X3297" s="5">
        <v>0.32633080592001301</v>
      </c>
      <c r="Y3297" s="5">
        <v>0</v>
      </c>
      <c r="Z3297" s="5">
        <v>0</v>
      </c>
      <c r="AA3297" s="5">
        <v>0</v>
      </c>
      <c r="AB3297" s="5">
        <v>567.26561056595096</v>
      </c>
      <c r="AC3297" s="5">
        <v>202.06102069523899</v>
      </c>
      <c r="AD3297" s="5">
        <v>377.88642246114699</v>
      </c>
      <c r="AE3297" s="5">
        <v>1147.5393845282599</v>
      </c>
    </row>
    <row r="3298" spans="1:31" ht="30" x14ac:dyDescent="0.25">
      <c r="A3298" s="7">
        <v>3799680</v>
      </c>
      <c r="B3298" s="3">
        <v>3</v>
      </c>
      <c r="C3298" s="3" t="s">
        <v>31</v>
      </c>
      <c r="D3298" s="3" t="s">
        <v>57</v>
      </c>
      <c r="E3298" s="7" t="s">
        <v>85</v>
      </c>
      <c r="F3298" s="7" t="s">
        <v>2491</v>
      </c>
      <c r="G3298" s="7" t="s">
        <v>42</v>
      </c>
      <c r="H3298" s="3" t="s">
        <v>83</v>
      </c>
      <c r="I3298" s="3" t="s">
        <v>37</v>
      </c>
      <c r="J3298" s="3" t="s">
        <v>43</v>
      </c>
      <c r="K3298" s="3" t="s">
        <v>39</v>
      </c>
      <c r="L3298" s="4">
        <v>45519.670034722221</v>
      </c>
      <c r="M3298" s="4">
        <v>45519.722939814812</v>
      </c>
      <c r="N3298" s="5">
        <v>1.2697222221759148</v>
      </c>
      <c r="O3298" s="6">
        <v>0</v>
      </c>
      <c r="P3298" s="6">
        <v>8</v>
      </c>
      <c r="Q3298" s="6">
        <v>0</v>
      </c>
      <c r="R3298" s="6">
        <v>0</v>
      </c>
      <c r="S3298" s="6">
        <v>0</v>
      </c>
      <c r="T3298" s="6">
        <v>143</v>
      </c>
      <c r="U3298" s="6">
        <v>1</v>
      </c>
      <c r="V3298" s="6">
        <v>15</v>
      </c>
      <c r="W3298" s="5">
        <v>0</v>
      </c>
      <c r="X3298" s="5">
        <v>76.650236777067704</v>
      </c>
      <c r="Y3298" s="5">
        <v>0</v>
      </c>
      <c r="Z3298" s="5">
        <v>0</v>
      </c>
      <c r="AA3298" s="5">
        <v>0</v>
      </c>
      <c r="AB3298" s="5">
        <v>957.78810373940598</v>
      </c>
      <c r="AC3298" s="5">
        <v>0</v>
      </c>
      <c r="AD3298" s="5">
        <v>1275.79967653689</v>
      </c>
      <c r="AE3298" s="5">
        <v>2310.2380170533602</v>
      </c>
    </row>
    <row r="3299" spans="1:31" ht="30" x14ac:dyDescent="0.25">
      <c r="A3299" s="7">
        <v>3799680</v>
      </c>
      <c r="B3299" s="3">
        <v>4</v>
      </c>
      <c r="C3299" s="3" t="s">
        <v>31</v>
      </c>
      <c r="D3299" s="3" t="s">
        <v>57</v>
      </c>
      <c r="E3299" s="7" t="s">
        <v>85</v>
      </c>
      <c r="F3299" s="7" t="s">
        <v>2492</v>
      </c>
      <c r="G3299" s="7" t="s">
        <v>42</v>
      </c>
      <c r="H3299" s="3" t="s">
        <v>83</v>
      </c>
      <c r="I3299" s="3" t="s">
        <v>37</v>
      </c>
      <c r="J3299" s="3" t="s">
        <v>43</v>
      </c>
      <c r="K3299" s="3" t="s">
        <v>39</v>
      </c>
      <c r="L3299" s="4">
        <v>45519.670034722221</v>
      </c>
      <c r="M3299" s="4">
        <v>45519.724733796298</v>
      </c>
      <c r="N3299" s="5">
        <v>1.3127777778427117</v>
      </c>
      <c r="O3299" s="6">
        <v>0</v>
      </c>
      <c r="P3299" s="6">
        <v>3</v>
      </c>
      <c r="Q3299" s="6">
        <v>0</v>
      </c>
      <c r="R3299" s="6">
        <v>0</v>
      </c>
      <c r="S3299" s="6">
        <v>0</v>
      </c>
      <c r="T3299" s="6">
        <v>37</v>
      </c>
      <c r="U3299" s="6">
        <v>1</v>
      </c>
      <c r="V3299" s="6">
        <v>18</v>
      </c>
      <c r="W3299" s="5">
        <v>0</v>
      </c>
      <c r="X3299" s="5">
        <v>5.3939993302594802</v>
      </c>
      <c r="Y3299" s="5">
        <v>0</v>
      </c>
      <c r="Z3299" s="5">
        <v>0</v>
      </c>
      <c r="AA3299" s="5">
        <v>0</v>
      </c>
      <c r="AB3299" s="5">
        <v>407.224396855843</v>
      </c>
      <c r="AC3299" s="5">
        <v>2051.7491831112602</v>
      </c>
      <c r="AD3299" s="5">
        <v>1853.25709414826</v>
      </c>
      <c r="AE3299" s="5">
        <v>4317.6246734456199</v>
      </c>
    </row>
    <row r="3300" spans="1:31" ht="30" x14ac:dyDescent="0.25">
      <c r="A3300" s="7">
        <v>3799681</v>
      </c>
      <c r="B3300" s="3">
        <v>1</v>
      </c>
      <c r="C3300" s="3" t="s">
        <v>31</v>
      </c>
      <c r="D3300" s="3" t="s">
        <v>337</v>
      </c>
      <c r="E3300" s="7" t="s">
        <v>33</v>
      </c>
      <c r="F3300" s="7" t="s">
        <v>2493</v>
      </c>
      <c r="G3300" s="7" t="s">
        <v>42</v>
      </c>
      <c r="H3300" s="3" t="s">
        <v>36</v>
      </c>
      <c r="I3300" s="3" t="s">
        <v>37</v>
      </c>
      <c r="J3300" s="3" t="s">
        <v>43</v>
      </c>
      <c r="K3300" s="3" t="s">
        <v>39</v>
      </c>
      <c r="L3300" s="4">
        <v>45519.55704861111</v>
      </c>
      <c r="M3300" s="4">
        <v>45519.690972222219</v>
      </c>
      <c r="N3300" s="5">
        <v>3.2141666666138917</v>
      </c>
      <c r="O3300" s="6">
        <v>0</v>
      </c>
      <c r="P3300" s="6">
        <v>25</v>
      </c>
      <c r="Q3300" s="6">
        <v>0</v>
      </c>
      <c r="R3300" s="6">
        <v>0</v>
      </c>
      <c r="S3300" s="6">
        <v>0</v>
      </c>
      <c r="T3300" s="6">
        <v>8</v>
      </c>
      <c r="U3300" s="6">
        <v>0</v>
      </c>
      <c r="V3300" s="6">
        <v>0</v>
      </c>
      <c r="W3300" s="5">
        <v>0</v>
      </c>
      <c r="X3300" s="5">
        <v>22.9600666414002</v>
      </c>
      <c r="Y3300" s="5">
        <v>0</v>
      </c>
      <c r="Z3300" s="5">
        <v>0</v>
      </c>
      <c r="AA3300" s="5">
        <v>0</v>
      </c>
      <c r="AB3300" s="5">
        <v>93.3324888840136</v>
      </c>
      <c r="AC3300" s="5">
        <v>0</v>
      </c>
      <c r="AD3300" s="5">
        <v>0</v>
      </c>
      <c r="AE3300" s="5">
        <v>116.292555525414</v>
      </c>
    </row>
    <row r="3301" spans="1:31" ht="30" x14ac:dyDescent="0.25">
      <c r="A3301" s="7">
        <v>3799683</v>
      </c>
      <c r="B3301" s="3">
        <v>1</v>
      </c>
      <c r="C3301" s="3" t="s">
        <v>31</v>
      </c>
      <c r="D3301" s="3" t="s">
        <v>337</v>
      </c>
      <c r="E3301" s="7" t="s">
        <v>33</v>
      </c>
      <c r="F3301" s="7" t="s">
        <v>2494</v>
      </c>
      <c r="G3301" s="7" t="s">
        <v>69</v>
      </c>
      <c r="H3301" s="3" t="s">
        <v>36</v>
      </c>
      <c r="I3301" s="3" t="s">
        <v>37</v>
      </c>
      <c r="J3301" s="3" t="s">
        <v>38</v>
      </c>
      <c r="K3301" s="3" t="s">
        <v>39</v>
      </c>
      <c r="L3301" s="4">
        <v>45519.671817129631</v>
      </c>
      <c r="M3301" s="4">
        <v>45519.770138888889</v>
      </c>
      <c r="N3301" s="5">
        <v>2.3597222222015262</v>
      </c>
      <c r="O3301" s="6">
        <v>0</v>
      </c>
      <c r="P3301" s="6">
        <v>102</v>
      </c>
      <c r="Q3301" s="6">
        <v>0</v>
      </c>
      <c r="R3301" s="6">
        <v>0</v>
      </c>
      <c r="S3301" s="6">
        <v>0</v>
      </c>
      <c r="T3301" s="6">
        <v>16</v>
      </c>
      <c r="U3301" s="6">
        <v>0</v>
      </c>
      <c r="V3301" s="6">
        <v>0</v>
      </c>
      <c r="W3301" s="5">
        <v>0</v>
      </c>
      <c r="X3301" s="5">
        <v>59.431190804205201</v>
      </c>
      <c r="Y3301" s="5">
        <v>0</v>
      </c>
      <c r="Z3301" s="5">
        <v>0</v>
      </c>
      <c r="AA3301" s="5">
        <v>0</v>
      </c>
      <c r="AB3301" s="5">
        <v>39.722808864287202</v>
      </c>
      <c r="AC3301" s="5">
        <v>0</v>
      </c>
      <c r="AD3301" s="5">
        <v>0</v>
      </c>
      <c r="AE3301" s="5">
        <v>99.153999668492503</v>
      </c>
    </row>
    <row r="3302" spans="1:31" ht="30" x14ac:dyDescent="0.25">
      <c r="A3302" s="7">
        <v>3799687</v>
      </c>
      <c r="B3302" s="3">
        <v>1</v>
      </c>
      <c r="C3302" s="3" t="s">
        <v>31</v>
      </c>
      <c r="D3302" s="3" t="s">
        <v>32</v>
      </c>
      <c r="E3302" s="7" t="s">
        <v>33</v>
      </c>
      <c r="F3302" s="7" t="s">
        <v>900</v>
      </c>
      <c r="G3302" s="7" t="s">
        <v>62</v>
      </c>
      <c r="H3302" s="3" t="s">
        <v>36</v>
      </c>
      <c r="I3302" s="3" t="s">
        <v>37</v>
      </c>
      <c r="J3302" s="3" t="s">
        <v>38</v>
      </c>
      <c r="K3302" s="3" t="s">
        <v>39</v>
      </c>
      <c r="L3302" s="4">
        <v>45519.66915509259</v>
      </c>
      <c r="M3302" s="4">
        <v>45519.75</v>
      </c>
      <c r="N3302" s="5">
        <v>1.94027777784504</v>
      </c>
      <c r="O3302" s="6">
        <v>0</v>
      </c>
      <c r="P3302" s="6">
        <v>158</v>
      </c>
      <c r="Q3302" s="6">
        <v>0</v>
      </c>
      <c r="R3302" s="6">
        <v>0</v>
      </c>
      <c r="S3302" s="6">
        <v>0</v>
      </c>
      <c r="T3302" s="6">
        <v>28</v>
      </c>
      <c r="U3302" s="6">
        <v>0</v>
      </c>
      <c r="V3302" s="6">
        <v>0</v>
      </c>
      <c r="W3302" s="5">
        <v>0</v>
      </c>
      <c r="X3302" s="5">
        <v>67.014064032552895</v>
      </c>
      <c r="Y3302" s="5">
        <v>0</v>
      </c>
      <c r="Z3302" s="5">
        <v>0</v>
      </c>
      <c r="AA3302" s="5">
        <v>0</v>
      </c>
      <c r="AB3302" s="5">
        <v>123.523358945148</v>
      </c>
      <c r="AC3302" s="5">
        <v>0</v>
      </c>
      <c r="AD3302" s="5">
        <v>0</v>
      </c>
      <c r="AE3302" s="5">
        <v>190.537422977701</v>
      </c>
    </row>
    <row r="3303" spans="1:31" ht="30" x14ac:dyDescent="0.25">
      <c r="A3303" s="7">
        <v>3799690</v>
      </c>
      <c r="B3303" s="3">
        <v>1</v>
      </c>
      <c r="C3303" s="3" t="s">
        <v>31</v>
      </c>
      <c r="D3303" s="3" t="s">
        <v>111</v>
      </c>
      <c r="E3303" s="7" t="s">
        <v>85</v>
      </c>
      <c r="F3303" s="7" t="s">
        <v>2495</v>
      </c>
      <c r="G3303" s="7" t="s">
        <v>234</v>
      </c>
      <c r="H3303" s="3" t="s">
        <v>83</v>
      </c>
      <c r="I3303" s="3" t="s">
        <v>37</v>
      </c>
      <c r="J3303" s="3" t="s">
        <v>38</v>
      </c>
      <c r="K3303" s="3" t="s">
        <v>39</v>
      </c>
      <c r="L3303" s="4">
        <v>45519.677175925928</v>
      </c>
      <c r="M3303" s="4">
        <v>45519.684050925927</v>
      </c>
      <c r="N3303" s="5">
        <v>0.16499999997904524</v>
      </c>
      <c r="O3303" s="6">
        <v>0</v>
      </c>
      <c r="P3303" s="6">
        <v>6206</v>
      </c>
      <c r="Q3303" s="6">
        <v>0</v>
      </c>
      <c r="R3303" s="6">
        <v>4</v>
      </c>
      <c r="S3303" s="6">
        <v>0</v>
      </c>
      <c r="T3303" s="6">
        <v>797</v>
      </c>
      <c r="U3303" s="6">
        <v>0</v>
      </c>
      <c r="V3303" s="6">
        <v>0</v>
      </c>
      <c r="W3303" s="5">
        <v>0</v>
      </c>
      <c r="X3303" s="5">
        <v>322.99731834143302</v>
      </c>
      <c r="Y3303" s="5">
        <v>0</v>
      </c>
      <c r="Z3303" s="5">
        <v>0.107150022487076</v>
      </c>
      <c r="AA3303" s="5">
        <v>0</v>
      </c>
      <c r="AB3303" s="5">
        <v>210.81778727011499</v>
      </c>
      <c r="AC3303" s="5">
        <v>0</v>
      </c>
      <c r="AD3303" s="5">
        <v>0</v>
      </c>
      <c r="AE3303" s="5">
        <v>533.92225563403497</v>
      </c>
    </row>
    <row r="3304" spans="1:31" ht="30" x14ac:dyDescent="0.25">
      <c r="A3304" s="7">
        <v>3799690</v>
      </c>
      <c r="B3304" s="3">
        <v>2</v>
      </c>
      <c r="C3304" s="3" t="s">
        <v>31</v>
      </c>
      <c r="D3304" s="3" t="s">
        <v>111</v>
      </c>
      <c r="E3304" s="7" t="s">
        <v>85</v>
      </c>
      <c r="F3304" s="7" t="s">
        <v>2495</v>
      </c>
      <c r="G3304" s="7" t="s">
        <v>234</v>
      </c>
      <c r="H3304" s="3" t="s">
        <v>83</v>
      </c>
      <c r="I3304" s="3" t="s">
        <v>37</v>
      </c>
      <c r="J3304" s="3" t="s">
        <v>38</v>
      </c>
      <c r="K3304" s="3" t="s">
        <v>39</v>
      </c>
      <c r="L3304" s="4">
        <v>45519.677175925928</v>
      </c>
      <c r="M3304" s="4">
        <v>45519.69195601852</v>
      </c>
      <c r="N3304" s="5">
        <v>0.35472222219686955</v>
      </c>
      <c r="O3304" s="6">
        <v>0</v>
      </c>
      <c r="P3304" s="6">
        <v>1226</v>
      </c>
      <c r="Q3304" s="6">
        <v>0</v>
      </c>
      <c r="R3304" s="6">
        <v>0</v>
      </c>
      <c r="S3304" s="6">
        <v>0</v>
      </c>
      <c r="T3304" s="6">
        <v>74</v>
      </c>
      <c r="U3304" s="6">
        <v>0</v>
      </c>
      <c r="V3304" s="6">
        <v>0</v>
      </c>
      <c r="W3304" s="5">
        <v>0</v>
      </c>
      <c r="X3304" s="5">
        <v>131.84035137127199</v>
      </c>
      <c r="Y3304" s="5">
        <v>0</v>
      </c>
      <c r="Z3304" s="5">
        <v>0</v>
      </c>
      <c r="AA3304" s="5">
        <v>0</v>
      </c>
      <c r="AB3304" s="5">
        <v>63.354492718699397</v>
      </c>
      <c r="AC3304" s="5">
        <v>0</v>
      </c>
      <c r="AD3304" s="5">
        <v>0</v>
      </c>
      <c r="AE3304" s="5">
        <v>195.19484408997201</v>
      </c>
    </row>
    <row r="3305" spans="1:31" ht="30" x14ac:dyDescent="0.25">
      <c r="A3305" s="7">
        <v>3799693</v>
      </c>
      <c r="B3305" s="3">
        <v>1</v>
      </c>
      <c r="C3305" s="3" t="s">
        <v>31</v>
      </c>
      <c r="D3305" s="3" t="s">
        <v>125</v>
      </c>
      <c r="E3305" s="7" t="s">
        <v>33</v>
      </c>
      <c r="F3305" s="7" t="s">
        <v>2496</v>
      </c>
      <c r="G3305" s="7" t="s">
        <v>35</v>
      </c>
      <c r="H3305" s="3" t="s">
        <v>36</v>
      </c>
      <c r="I3305" s="3" t="s">
        <v>37</v>
      </c>
      <c r="J3305" s="3" t="s">
        <v>38</v>
      </c>
      <c r="K3305" s="3" t="s">
        <v>39</v>
      </c>
      <c r="L3305" s="4">
        <v>45519.480787037035</v>
      </c>
      <c r="M3305" s="4">
        <v>45519.874305555553</v>
      </c>
      <c r="N3305" s="5">
        <v>9.4444444444379769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52</v>
      </c>
      <c r="U3305" s="6">
        <v>0</v>
      </c>
      <c r="V3305" s="6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614.83692957148298</v>
      </c>
      <c r="AC3305" s="5">
        <v>0</v>
      </c>
      <c r="AD3305" s="5">
        <v>0</v>
      </c>
      <c r="AE3305" s="5">
        <v>614.83692957148298</v>
      </c>
    </row>
    <row r="3306" spans="1:31" ht="30" x14ac:dyDescent="0.25">
      <c r="A3306" s="7">
        <v>3799710</v>
      </c>
      <c r="B3306" s="3">
        <v>1</v>
      </c>
      <c r="C3306" s="3" t="s">
        <v>31</v>
      </c>
      <c r="D3306" s="3" t="s">
        <v>153</v>
      </c>
      <c r="E3306" s="7" t="s">
        <v>85</v>
      </c>
      <c r="F3306" s="7" t="s">
        <v>2497</v>
      </c>
      <c r="G3306" s="7" t="s">
        <v>234</v>
      </c>
      <c r="H3306" s="3" t="s">
        <v>83</v>
      </c>
      <c r="I3306" s="3" t="s">
        <v>37</v>
      </c>
      <c r="J3306" s="3" t="s">
        <v>38</v>
      </c>
      <c r="K3306" s="3" t="s">
        <v>39</v>
      </c>
      <c r="L3306" s="4">
        <v>45519.689733796295</v>
      </c>
      <c r="M3306" s="4">
        <v>45519.705335648148</v>
      </c>
      <c r="N3306" s="5">
        <v>0.37444444448919967</v>
      </c>
      <c r="O3306" s="6">
        <v>0</v>
      </c>
      <c r="P3306" s="6">
        <v>1</v>
      </c>
      <c r="Q3306" s="6">
        <v>0</v>
      </c>
      <c r="R3306" s="6">
        <v>0</v>
      </c>
      <c r="S3306" s="6">
        <v>0</v>
      </c>
      <c r="T3306" s="6">
        <v>15</v>
      </c>
      <c r="U3306" s="6">
        <v>2</v>
      </c>
      <c r="V3306" s="6">
        <v>5</v>
      </c>
      <c r="W3306" s="5">
        <v>0</v>
      </c>
      <c r="X3306" s="5">
        <v>1.69801148072631E-3</v>
      </c>
      <c r="Y3306" s="5">
        <v>0</v>
      </c>
      <c r="Z3306" s="5">
        <v>0</v>
      </c>
      <c r="AA3306" s="5">
        <v>0</v>
      </c>
      <c r="AB3306" s="5">
        <v>94.438368356000794</v>
      </c>
      <c r="AC3306" s="5">
        <v>441.69801895607202</v>
      </c>
      <c r="AD3306" s="5">
        <v>174.33230834567999</v>
      </c>
      <c r="AE3306" s="5">
        <v>710.470393669234</v>
      </c>
    </row>
    <row r="3307" spans="1:31" ht="30" x14ac:dyDescent="0.25">
      <c r="A3307" s="7">
        <v>3799711</v>
      </c>
      <c r="B3307" s="3">
        <v>1</v>
      </c>
      <c r="C3307" s="3" t="s">
        <v>31</v>
      </c>
      <c r="D3307" s="3" t="s">
        <v>67</v>
      </c>
      <c r="E3307" s="7" t="s">
        <v>33</v>
      </c>
      <c r="F3307" s="7" t="s">
        <v>2498</v>
      </c>
      <c r="G3307" s="7" t="s">
        <v>42</v>
      </c>
      <c r="H3307" s="3" t="s">
        <v>36</v>
      </c>
      <c r="I3307" s="3" t="s">
        <v>37</v>
      </c>
      <c r="J3307" s="3" t="s">
        <v>43</v>
      </c>
      <c r="K3307" s="3" t="s">
        <v>39</v>
      </c>
      <c r="L3307" s="4">
        <v>45519.689803240741</v>
      </c>
      <c r="M3307" s="4">
        <v>45519.833333333336</v>
      </c>
      <c r="N3307" s="5">
        <v>3.4447222222806886</v>
      </c>
      <c r="O3307" s="6">
        <v>0</v>
      </c>
      <c r="P3307" s="6">
        <v>115</v>
      </c>
      <c r="Q3307" s="6">
        <v>0</v>
      </c>
      <c r="R3307" s="6">
        <v>0</v>
      </c>
      <c r="S3307" s="6">
        <v>0</v>
      </c>
      <c r="T3307" s="6">
        <v>43</v>
      </c>
      <c r="U3307" s="6">
        <v>0</v>
      </c>
      <c r="V3307" s="6">
        <v>0</v>
      </c>
      <c r="W3307" s="5">
        <v>0</v>
      </c>
      <c r="X3307" s="5">
        <v>103.55197387213001</v>
      </c>
      <c r="Y3307" s="5">
        <v>0</v>
      </c>
      <c r="Z3307" s="5">
        <v>0</v>
      </c>
      <c r="AA3307" s="5">
        <v>0</v>
      </c>
      <c r="AB3307" s="5">
        <v>186.27782029624899</v>
      </c>
      <c r="AC3307" s="5">
        <v>0</v>
      </c>
      <c r="AD3307" s="5">
        <v>0</v>
      </c>
      <c r="AE3307" s="5">
        <v>289.82979416837799</v>
      </c>
    </row>
    <row r="3308" spans="1:31" ht="30" x14ac:dyDescent="0.25">
      <c r="A3308" s="7">
        <v>3799715</v>
      </c>
      <c r="B3308" s="3">
        <v>1</v>
      </c>
      <c r="C3308" s="3" t="s">
        <v>31</v>
      </c>
      <c r="D3308" s="3" t="s">
        <v>96</v>
      </c>
      <c r="E3308" s="7" t="s">
        <v>85</v>
      </c>
      <c r="F3308" s="7" t="s">
        <v>2499</v>
      </c>
      <c r="G3308" s="7" t="s">
        <v>87</v>
      </c>
      <c r="H3308" s="3" t="s">
        <v>83</v>
      </c>
      <c r="I3308" s="3" t="s">
        <v>37</v>
      </c>
      <c r="J3308" s="3" t="s">
        <v>38</v>
      </c>
      <c r="K3308" s="3" t="s">
        <v>39</v>
      </c>
      <c r="L3308" s="4">
        <v>45519.691134259258</v>
      </c>
      <c r="M3308" s="4">
        <v>45519.707835648151</v>
      </c>
      <c r="N3308" s="5">
        <v>0.40083333343500271</v>
      </c>
      <c r="O3308" s="6">
        <v>0</v>
      </c>
      <c r="P3308" s="6">
        <v>4998</v>
      </c>
      <c r="Q3308" s="6">
        <v>0</v>
      </c>
      <c r="R3308" s="6">
        <v>0</v>
      </c>
      <c r="S3308" s="6">
        <v>1</v>
      </c>
      <c r="T3308" s="6">
        <v>704</v>
      </c>
      <c r="U3308" s="6">
        <v>2</v>
      </c>
      <c r="V3308" s="6">
        <v>26</v>
      </c>
      <c r="W3308" s="5">
        <v>0</v>
      </c>
      <c r="X3308" s="5">
        <v>516.51706033769597</v>
      </c>
      <c r="Y3308" s="5">
        <v>0</v>
      </c>
      <c r="Z3308" s="5">
        <v>0</v>
      </c>
      <c r="AA3308" s="5">
        <v>3.91894784992019</v>
      </c>
      <c r="AB3308" s="5">
        <v>1036.25966814923</v>
      </c>
      <c r="AC3308" s="5">
        <v>9.7179987191004393</v>
      </c>
      <c r="AD3308" s="5">
        <v>618.03539993266395</v>
      </c>
      <c r="AE3308" s="5">
        <v>2184.4490749886099</v>
      </c>
    </row>
    <row r="3309" spans="1:31" ht="30" x14ac:dyDescent="0.25">
      <c r="A3309" s="7">
        <v>3799726</v>
      </c>
      <c r="B3309" s="3">
        <v>1</v>
      </c>
      <c r="C3309" s="3" t="s">
        <v>31</v>
      </c>
      <c r="D3309" s="3" t="s">
        <v>169</v>
      </c>
      <c r="E3309" s="7" t="s">
        <v>85</v>
      </c>
      <c r="F3309" s="7" t="s">
        <v>2500</v>
      </c>
      <c r="G3309" s="7" t="s">
        <v>35</v>
      </c>
      <c r="H3309" s="3" t="s">
        <v>83</v>
      </c>
      <c r="I3309" s="3" t="s">
        <v>37</v>
      </c>
      <c r="J3309" s="3" t="s">
        <v>38</v>
      </c>
      <c r="K3309" s="3" t="s">
        <v>39</v>
      </c>
      <c r="L3309" s="4">
        <v>45519.677627314813</v>
      </c>
      <c r="M3309" s="4">
        <v>45520.081076388888</v>
      </c>
      <c r="N3309" s="5">
        <v>9.6827777777798474</v>
      </c>
      <c r="O3309" s="6">
        <v>0</v>
      </c>
      <c r="P3309" s="6">
        <v>1</v>
      </c>
      <c r="Q3309" s="6">
        <v>0</v>
      </c>
      <c r="R3309" s="6">
        <v>0</v>
      </c>
      <c r="S3309" s="6">
        <v>0</v>
      </c>
      <c r="T3309" s="6">
        <v>12</v>
      </c>
      <c r="U3309" s="6">
        <v>0</v>
      </c>
      <c r="V3309" s="6">
        <v>0</v>
      </c>
      <c r="W3309" s="5">
        <v>0</v>
      </c>
      <c r="X3309" s="5">
        <v>1.09124341362115</v>
      </c>
      <c r="Y3309" s="5">
        <v>0</v>
      </c>
      <c r="Z3309" s="5">
        <v>0</v>
      </c>
      <c r="AA3309" s="5">
        <v>0</v>
      </c>
      <c r="AB3309" s="5">
        <v>1569.16391508796</v>
      </c>
      <c r="AC3309" s="5">
        <v>0</v>
      </c>
      <c r="AD3309" s="5">
        <v>0</v>
      </c>
      <c r="AE3309" s="5">
        <v>1570.2551585015799</v>
      </c>
    </row>
    <row r="3310" spans="1:31" ht="30" x14ac:dyDescent="0.25">
      <c r="A3310" s="7">
        <v>3799727</v>
      </c>
      <c r="B3310" s="3">
        <v>1</v>
      </c>
      <c r="C3310" s="3" t="s">
        <v>31</v>
      </c>
      <c r="D3310" s="3" t="s">
        <v>167</v>
      </c>
      <c r="E3310" s="7" t="s">
        <v>33</v>
      </c>
      <c r="F3310" s="7" t="s">
        <v>2501</v>
      </c>
      <c r="G3310" s="7" t="s">
        <v>248</v>
      </c>
      <c r="H3310" s="3" t="s">
        <v>36</v>
      </c>
      <c r="I3310" s="3" t="s">
        <v>37</v>
      </c>
      <c r="J3310" s="3" t="s">
        <v>38</v>
      </c>
      <c r="K3310" s="3" t="s">
        <v>39</v>
      </c>
      <c r="L3310" s="4">
        <v>45519.693078703705</v>
      </c>
      <c r="M3310" s="4">
        <v>45519.885416666664</v>
      </c>
      <c r="N3310" s="5">
        <v>4.6161111110122874</v>
      </c>
      <c r="O3310" s="6">
        <v>0</v>
      </c>
      <c r="P3310" s="6">
        <v>9</v>
      </c>
      <c r="Q3310" s="6">
        <v>0</v>
      </c>
      <c r="R3310" s="6">
        <v>0</v>
      </c>
      <c r="S3310" s="6">
        <v>0</v>
      </c>
      <c r="T3310" s="6">
        <v>4</v>
      </c>
      <c r="U3310" s="6">
        <v>0</v>
      </c>
      <c r="V3310" s="6">
        <v>0</v>
      </c>
      <c r="W3310" s="5">
        <v>0</v>
      </c>
      <c r="X3310" s="5">
        <v>18.737935171362</v>
      </c>
      <c r="Y3310" s="5">
        <v>0</v>
      </c>
      <c r="Z3310" s="5">
        <v>0</v>
      </c>
      <c r="AA3310" s="5">
        <v>0</v>
      </c>
      <c r="AB3310" s="5">
        <v>19.809622546766398</v>
      </c>
      <c r="AC3310" s="5">
        <v>0</v>
      </c>
      <c r="AD3310" s="5">
        <v>0</v>
      </c>
      <c r="AE3310" s="5">
        <v>38.547557718128402</v>
      </c>
    </row>
    <row r="3311" spans="1:31" ht="30" x14ac:dyDescent="0.25">
      <c r="A3311" s="7">
        <v>3799739</v>
      </c>
      <c r="B3311" s="3">
        <v>1</v>
      </c>
      <c r="C3311" s="3" t="s">
        <v>31</v>
      </c>
      <c r="D3311" s="3" t="s">
        <v>96</v>
      </c>
      <c r="E3311" s="7" t="s">
        <v>33</v>
      </c>
      <c r="F3311" s="7" t="s">
        <v>2502</v>
      </c>
      <c r="G3311" s="7" t="s">
        <v>42</v>
      </c>
      <c r="H3311" s="3" t="s">
        <v>36</v>
      </c>
      <c r="I3311" s="3" t="s">
        <v>37</v>
      </c>
      <c r="J3311" s="3" t="s">
        <v>43</v>
      </c>
      <c r="K3311" s="3" t="s">
        <v>39</v>
      </c>
      <c r="L3311" s="4">
        <v>45519.65357638889</v>
      </c>
      <c r="M3311" s="4">
        <v>45519.90625</v>
      </c>
      <c r="N3311" s="5">
        <v>6.0641666666488163</v>
      </c>
      <c r="O3311" s="6">
        <v>0</v>
      </c>
      <c r="P3311" s="6">
        <v>1</v>
      </c>
      <c r="Q3311" s="6">
        <v>0</v>
      </c>
      <c r="R3311" s="6">
        <v>0</v>
      </c>
      <c r="S3311" s="6">
        <v>0</v>
      </c>
      <c r="T3311" s="6">
        <v>5</v>
      </c>
      <c r="U3311" s="6">
        <v>0</v>
      </c>
      <c r="V3311" s="6">
        <v>0</v>
      </c>
      <c r="W3311" s="5">
        <v>0</v>
      </c>
      <c r="X3311" s="5">
        <v>0.105987372847237</v>
      </c>
      <c r="Y3311" s="5">
        <v>0</v>
      </c>
      <c r="Z3311" s="5">
        <v>0</v>
      </c>
      <c r="AA3311" s="5">
        <v>0</v>
      </c>
      <c r="AB3311" s="5">
        <v>92.7216805258617</v>
      </c>
      <c r="AC3311" s="5">
        <v>0</v>
      </c>
      <c r="AD3311" s="5">
        <v>0</v>
      </c>
      <c r="AE3311" s="5">
        <v>92.827667898708995</v>
      </c>
    </row>
    <row r="3312" spans="1:31" ht="30" x14ac:dyDescent="0.25">
      <c r="A3312" s="7">
        <v>3799749</v>
      </c>
      <c r="B3312" s="3">
        <v>1</v>
      </c>
      <c r="C3312" s="3" t="s">
        <v>31</v>
      </c>
      <c r="D3312" s="3" t="s">
        <v>174</v>
      </c>
      <c r="E3312" s="7" t="s">
        <v>33</v>
      </c>
      <c r="F3312" s="7" t="s">
        <v>2503</v>
      </c>
      <c r="G3312" s="7" t="s">
        <v>187</v>
      </c>
      <c r="H3312" s="3" t="s">
        <v>36</v>
      </c>
      <c r="I3312" s="3" t="s">
        <v>37</v>
      </c>
      <c r="J3312" s="3" t="s">
        <v>38</v>
      </c>
      <c r="K3312" s="3" t="s">
        <v>84</v>
      </c>
      <c r="L3312" s="4">
        <v>45519.702731481484</v>
      </c>
      <c r="M3312" s="4">
        <v>45519.745833333334</v>
      </c>
      <c r="N3312" s="5">
        <v>1.0344444444053806</v>
      </c>
      <c r="O3312" s="6">
        <v>0</v>
      </c>
      <c r="P3312" s="6">
        <v>164</v>
      </c>
      <c r="Q3312" s="6">
        <v>0</v>
      </c>
      <c r="R3312" s="6">
        <v>0</v>
      </c>
      <c r="S3312" s="6">
        <v>0</v>
      </c>
      <c r="T3312" s="6">
        <v>47</v>
      </c>
      <c r="U3312" s="6">
        <v>0</v>
      </c>
      <c r="V3312" s="6">
        <v>1</v>
      </c>
      <c r="W3312" s="5">
        <v>0</v>
      </c>
      <c r="X3312" s="5">
        <v>44.226966797750201</v>
      </c>
      <c r="Y3312" s="5">
        <v>0</v>
      </c>
      <c r="Z3312" s="5">
        <v>0</v>
      </c>
      <c r="AA3312" s="5">
        <v>0</v>
      </c>
      <c r="AB3312" s="5">
        <v>92.752646313105501</v>
      </c>
      <c r="AC3312" s="5">
        <v>0</v>
      </c>
      <c r="AD3312" s="5">
        <v>26.766766428818102</v>
      </c>
      <c r="AE3312" s="5">
        <v>163.746379539674</v>
      </c>
    </row>
    <row r="3313" spans="1:31" ht="30" x14ac:dyDescent="0.25">
      <c r="A3313" s="7">
        <v>3799758</v>
      </c>
      <c r="B3313" s="3">
        <v>1</v>
      </c>
      <c r="C3313" s="3" t="s">
        <v>31</v>
      </c>
      <c r="D3313" s="3" t="s">
        <v>111</v>
      </c>
      <c r="E3313" s="7" t="s">
        <v>33</v>
      </c>
      <c r="F3313" s="7" t="s">
        <v>2504</v>
      </c>
      <c r="G3313" s="7" t="s">
        <v>87</v>
      </c>
      <c r="H3313" s="3" t="s">
        <v>36</v>
      </c>
      <c r="I3313" s="3" t="s">
        <v>37</v>
      </c>
      <c r="J3313" s="3" t="s">
        <v>38</v>
      </c>
      <c r="K3313" s="3" t="s">
        <v>39</v>
      </c>
      <c r="L3313" s="4">
        <v>45519.705555555556</v>
      </c>
      <c r="M3313" s="4">
        <v>45519.789583333331</v>
      </c>
      <c r="N3313" s="5">
        <v>2.0166666666045785</v>
      </c>
      <c r="O3313" s="6">
        <v>0</v>
      </c>
      <c r="P3313" s="6">
        <v>57</v>
      </c>
      <c r="Q3313" s="6">
        <v>0</v>
      </c>
      <c r="R3313" s="6">
        <v>0</v>
      </c>
      <c r="S3313" s="6">
        <v>0</v>
      </c>
      <c r="T3313" s="6">
        <v>32</v>
      </c>
      <c r="U3313" s="6">
        <v>0</v>
      </c>
      <c r="V3313" s="6">
        <v>0</v>
      </c>
      <c r="W3313" s="5">
        <v>0</v>
      </c>
      <c r="X3313" s="5">
        <v>29.305039856158199</v>
      </c>
      <c r="Y3313" s="5">
        <v>0</v>
      </c>
      <c r="Z3313" s="5">
        <v>0</v>
      </c>
      <c r="AA3313" s="5">
        <v>0</v>
      </c>
      <c r="AB3313" s="5">
        <v>70.937491818686993</v>
      </c>
      <c r="AC3313" s="5">
        <v>0</v>
      </c>
      <c r="AD3313" s="5">
        <v>0</v>
      </c>
      <c r="AE3313" s="5">
        <v>100.242531674845</v>
      </c>
    </row>
    <row r="3314" spans="1:31" ht="30" x14ac:dyDescent="0.25">
      <c r="A3314" s="7">
        <v>3799782</v>
      </c>
      <c r="B3314" s="3">
        <v>1</v>
      </c>
      <c r="C3314" s="3" t="s">
        <v>31</v>
      </c>
      <c r="D3314" s="3" t="s">
        <v>67</v>
      </c>
      <c r="E3314" s="7" t="s">
        <v>33</v>
      </c>
      <c r="F3314" s="7" t="s">
        <v>2346</v>
      </c>
      <c r="G3314" s="7" t="s">
        <v>42</v>
      </c>
      <c r="H3314" s="3" t="s">
        <v>36</v>
      </c>
      <c r="I3314" s="3" t="s">
        <v>37</v>
      </c>
      <c r="J3314" s="3" t="s">
        <v>43</v>
      </c>
      <c r="K3314" s="3" t="s">
        <v>39</v>
      </c>
      <c r="L3314" s="4">
        <v>45519.718356481484</v>
      </c>
      <c r="M3314" s="4">
        <v>45519.916666666664</v>
      </c>
      <c r="N3314" s="5">
        <v>4.7594444443238899</v>
      </c>
      <c r="O3314" s="6">
        <v>0</v>
      </c>
      <c r="P3314" s="6">
        <v>4</v>
      </c>
      <c r="Q3314" s="6">
        <v>0</v>
      </c>
      <c r="R3314" s="6">
        <v>0</v>
      </c>
      <c r="S3314" s="6">
        <v>0</v>
      </c>
      <c r="T3314" s="6">
        <v>7</v>
      </c>
      <c r="U3314" s="6">
        <v>0</v>
      </c>
      <c r="V3314" s="6">
        <v>1</v>
      </c>
      <c r="W3314" s="5">
        <v>0</v>
      </c>
      <c r="X3314" s="5">
        <v>3.5005588150966398</v>
      </c>
      <c r="Y3314" s="5">
        <v>0</v>
      </c>
      <c r="Z3314" s="5">
        <v>0</v>
      </c>
      <c r="AA3314" s="5">
        <v>0</v>
      </c>
      <c r="AB3314" s="5">
        <v>572.73222905545003</v>
      </c>
      <c r="AC3314" s="5">
        <v>0</v>
      </c>
      <c r="AD3314" s="5">
        <v>447.42884062640098</v>
      </c>
      <c r="AE3314" s="5">
        <v>1023.66162849695</v>
      </c>
    </row>
    <row r="3315" spans="1:31" ht="30" x14ac:dyDescent="0.25">
      <c r="A3315" s="7">
        <v>3799804</v>
      </c>
      <c r="B3315" s="3">
        <v>1</v>
      </c>
      <c r="C3315" s="3" t="s">
        <v>31</v>
      </c>
      <c r="D3315" s="3" t="s">
        <v>149</v>
      </c>
      <c r="E3315" s="7" t="s">
        <v>33</v>
      </c>
      <c r="F3315" s="7" t="s">
        <v>1902</v>
      </c>
      <c r="G3315" s="7" t="s">
        <v>42</v>
      </c>
      <c r="H3315" s="3" t="s">
        <v>36</v>
      </c>
      <c r="I3315" s="3" t="s">
        <v>37</v>
      </c>
      <c r="J3315" s="3" t="s">
        <v>43</v>
      </c>
      <c r="K3315" s="3" t="s">
        <v>39</v>
      </c>
      <c r="L3315" s="4">
        <v>45519.7343287037</v>
      </c>
      <c r="M3315" s="4">
        <v>45520.09097222222</v>
      </c>
      <c r="N3315" s="5">
        <v>8.5594444444868714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4</v>
      </c>
      <c r="U3315" s="6">
        <v>0</v>
      </c>
      <c r="V3315" s="6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146.704436853347</v>
      </c>
      <c r="AC3315" s="5">
        <v>0</v>
      </c>
      <c r="AD3315" s="5">
        <v>0</v>
      </c>
      <c r="AE3315" s="5">
        <v>146.704436853347</v>
      </c>
    </row>
    <row r="3316" spans="1:31" ht="30" x14ac:dyDescent="0.25">
      <c r="A3316" s="7">
        <v>3799806</v>
      </c>
      <c r="B3316" s="3">
        <v>1</v>
      </c>
      <c r="C3316" s="3" t="s">
        <v>31</v>
      </c>
      <c r="D3316" s="3" t="s">
        <v>92</v>
      </c>
      <c r="E3316" s="7" t="s">
        <v>33</v>
      </c>
      <c r="F3316" s="7" t="s">
        <v>2505</v>
      </c>
      <c r="G3316" s="7" t="s">
        <v>42</v>
      </c>
      <c r="H3316" s="3" t="s">
        <v>36</v>
      </c>
      <c r="I3316" s="3" t="s">
        <v>37</v>
      </c>
      <c r="J3316" s="3" t="s">
        <v>43</v>
      </c>
      <c r="K3316" s="3" t="s">
        <v>39</v>
      </c>
      <c r="L3316" s="4">
        <v>45519.735034722224</v>
      </c>
      <c r="M3316" s="4">
        <v>45520.119444444441</v>
      </c>
      <c r="N3316" s="5">
        <v>9.2258333332138136</v>
      </c>
      <c r="O3316" s="6">
        <v>0</v>
      </c>
      <c r="P3316" s="6">
        <v>219</v>
      </c>
      <c r="Q3316" s="6">
        <v>0</v>
      </c>
      <c r="R3316" s="6">
        <v>0</v>
      </c>
      <c r="S3316" s="6">
        <v>0</v>
      </c>
      <c r="T3316" s="6">
        <v>50</v>
      </c>
      <c r="U3316" s="6">
        <v>0</v>
      </c>
      <c r="V3316" s="6">
        <v>0</v>
      </c>
      <c r="W3316" s="5">
        <v>0</v>
      </c>
      <c r="X3316" s="5">
        <v>432.95736067045499</v>
      </c>
      <c r="Y3316" s="5">
        <v>0</v>
      </c>
      <c r="Z3316" s="5">
        <v>0</v>
      </c>
      <c r="AA3316" s="5">
        <v>0</v>
      </c>
      <c r="AB3316" s="5">
        <v>167.550571332245</v>
      </c>
      <c r="AC3316" s="5">
        <v>0</v>
      </c>
      <c r="AD3316" s="5">
        <v>0</v>
      </c>
      <c r="AE3316" s="5">
        <v>600.50793200270004</v>
      </c>
    </row>
    <row r="3317" spans="1:31" ht="30" x14ac:dyDescent="0.25">
      <c r="A3317" s="7">
        <v>3799811</v>
      </c>
      <c r="B3317" s="3">
        <v>1</v>
      </c>
      <c r="C3317" s="3" t="s">
        <v>31</v>
      </c>
      <c r="D3317" s="3" t="s">
        <v>57</v>
      </c>
      <c r="E3317" s="7" t="s">
        <v>33</v>
      </c>
      <c r="F3317" s="7" t="s">
        <v>2446</v>
      </c>
      <c r="G3317" s="7" t="s">
        <v>42</v>
      </c>
      <c r="H3317" s="3" t="s">
        <v>36</v>
      </c>
      <c r="I3317" s="3" t="s">
        <v>37</v>
      </c>
      <c r="J3317" s="3" t="s">
        <v>43</v>
      </c>
      <c r="K3317" s="3" t="s">
        <v>39</v>
      </c>
      <c r="L3317" s="4">
        <v>45519.730717592596</v>
      </c>
      <c r="M3317" s="4">
        <v>45519.827777777777</v>
      </c>
      <c r="N3317" s="5">
        <v>2.3294444443308748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6">
        <v>0</v>
      </c>
      <c r="V3317" s="6">
        <v>1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119.49990795701</v>
      </c>
      <c r="AE3317" s="5">
        <v>119.49990795701</v>
      </c>
    </row>
    <row r="3318" spans="1:31" ht="30" x14ac:dyDescent="0.25">
      <c r="A3318" s="7">
        <v>3799820</v>
      </c>
      <c r="B3318" s="3">
        <v>1</v>
      </c>
      <c r="C3318" s="3" t="s">
        <v>31</v>
      </c>
      <c r="D3318" s="3" t="s">
        <v>96</v>
      </c>
      <c r="E3318" s="7" t="s">
        <v>33</v>
      </c>
      <c r="F3318" s="7" t="s">
        <v>1035</v>
      </c>
      <c r="G3318" s="7" t="s">
        <v>42</v>
      </c>
      <c r="H3318" s="3" t="s">
        <v>36</v>
      </c>
      <c r="I3318" s="3" t="s">
        <v>37</v>
      </c>
      <c r="J3318" s="3" t="s">
        <v>43</v>
      </c>
      <c r="K3318" s="3" t="s">
        <v>39</v>
      </c>
      <c r="L3318" s="4">
        <v>45519.74119212963</v>
      </c>
      <c r="M3318" s="4">
        <v>45520.143055555556</v>
      </c>
      <c r="N3318" s="5">
        <v>9.6447222222341225</v>
      </c>
      <c r="O3318" s="6">
        <v>0</v>
      </c>
      <c r="P3318" s="6">
        <v>32</v>
      </c>
      <c r="Q3318" s="6">
        <v>0</v>
      </c>
      <c r="R3318" s="6">
        <v>0</v>
      </c>
      <c r="S3318" s="6">
        <v>0</v>
      </c>
      <c r="T3318" s="6">
        <v>14</v>
      </c>
      <c r="U3318" s="6">
        <v>0</v>
      </c>
      <c r="V3318" s="6">
        <v>0</v>
      </c>
      <c r="W3318" s="5">
        <v>0</v>
      </c>
      <c r="X3318" s="5">
        <v>76.984012932236396</v>
      </c>
      <c r="Y3318" s="5">
        <v>0</v>
      </c>
      <c r="Z3318" s="5">
        <v>0</v>
      </c>
      <c r="AA3318" s="5">
        <v>0</v>
      </c>
      <c r="AB3318" s="5">
        <v>122.616089630266</v>
      </c>
      <c r="AC3318" s="5">
        <v>0</v>
      </c>
      <c r="AD3318" s="5">
        <v>0</v>
      </c>
      <c r="AE3318" s="5">
        <v>199.600102562502</v>
      </c>
    </row>
    <row r="3319" spans="1:31" ht="30" x14ac:dyDescent="0.25">
      <c r="A3319" s="7">
        <v>3799822</v>
      </c>
      <c r="B3319" s="3">
        <v>1</v>
      </c>
      <c r="C3319" s="3" t="s">
        <v>31</v>
      </c>
      <c r="D3319" s="3" t="s">
        <v>125</v>
      </c>
      <c r="E3319" s="7" t="s">
        <v>33</v>
      </c>
      <c r="F3319" s="7" t="s">
        <v>1525</v>
      </c>
      <c r="G3319" s="7" t="s">
        <v>42</v>
      </c>
      <c r="H3319" s="3" t="s">
        <v>36</v>
      </c>
      <c r="I3319" s="3" t="s">
        <v>37</v>
      </c>
      <c r="J3319" s="3" t="s">
        <v>43</v>
      </c>
      <c r="K3319" s="3" t="s">
        <v>39</v>
      </c>
      <c r="L3319" s="4">
        <v>45519.742673611108</v>
      </c>
      <c r="M3319" s="4">
        <v>45519.893055555556</v>
      </c>
      <c r="N3319" s="5">
        <v>3.6091666667489335</v>
      </c>
      <c r="O3319" s="6">
        <v>0</v>
      </c>
      <c r="P3319" s="6">
        <v>5</v>
      </c>
      <c r="Q3319" s="6">
        <v>0</v>
      </c>
      <c r="R3319" s="6">
        <v>0</v>
      </c>
      <c r="S3319" s="6">
        <v>0</v>
      </c>
      <c r="T3319" s="6">
        <v>23</v>
      </c>
      <c r="U3319" s="6">
        <v>0</v>
      </c>
      <c r="V3319" s="6">
        <v>0</v>
      </c>
      <c r="W3319" s="5">
        <v>0</v>
      </c>
      <c r="X3319" s="5">
        <v>3.1444222649452098</v>
      </c>
      <c r="Y3319" s="5">
        <v>0</v>
      </c>
      <c r="Z3319" s="5">
        <v>0</v>
      </c>
      <c r="AA3319" s="5">
        <v>0</v>
      </c>
      <c r="AB3319" s="5">
        <v>281.59177128797899</v>
      </c>
      <c r="AC3319" s="5">
        <v>0</v>
      </c>
      <c r="AD3319" s="5">
        <v>0</v>
      </c>
      <c r="AE3319" s="5">
        <v>284.73619355292499</v>
      </c>
    </row>
    <row r="3320" spans="1:31" ht="30" x14ac:dyDescent="0.25">
      <c r="A3320" s="7">
        <v>3799831</v>
      </c>
      <c r="B3320" s="3">
        <v>1</v>
      </c>
      <c r="C3320" s="3" t="s">
        <v>31</v>
      </c>
      <c r="D3320" s="3" t="s">
        <v>96</v>
      </c>
      <c r="E3320" s="7" t="s">
        <v>33</v>
      </c>
      <c r="F3320" s="7" t="s">
        <v>2290</v>
      </c>
      <c r="G3320" s="7" t="s">
        <v>52</v>
      </c>
      <c r="H3320" s="3" t="s">
        <v>36</v>
      </c>
      <c r="I3320" s="3" t="s">
        <v>37</v>
      </c>
      <c r="J3320" s="3" t="s">
        <v>38</v>
      </c>
      <c r="K3320" s="3" t="s">
        <v>39</v>
      </c>
      <c r="L3320" s="4">
        <v>45519.753298611111</v>
      </c>
      <c r="M3320" s="4">
        <v>45519.978738425925</v>
      </c>
      <c r="N3320" s="5">
        <v>5.4105555555433966</v>
      </c>
      <c r="O3320" s="6">
        <v>0</v>
      </c>
      <c r="P3320" s="6">
        <v>174</v>
      </c>
      <c r="Q3320" s="6">
        <v>0</v>
      </c>
      <c r="R3320" s="6">
        <v>0</v>
      </c>
      <c r="S3320" s="6">
        <v>0</v>
      </c>
      <c r="T3320" s="6">
        <v>42</v>
      </c>
      <c r="U3320" s="6">
        <v>0</v>
      </c>
      <c r="V3320" s="6">
        <v>0</v>
      </c>
      <c r="W3320" s="5">
        <v>0</v>
      </c>
      <c r="X3320" s="5">
        <v>180.76963646557101</v>
      </c>
      <c r="Y3320" s="5">
        <v>0</v>
      </c>
      <c r="Z3320" s="5">
        <v>0</v>
      </c>
      <c r="AA3320" s="5">
        <v>0</v>
      </c>
      <c r="AB3320" s="5">
        <v>269.91364522343798</v>
      </c>
      <c r="AC3320" s="5">
        <v>0</v>
      </c>
      <c r="AD3320" s="5">
        <v>0</v>
      </c>
      <c r="AE3320" s="5">
        <v>450.68328168901002</v>
      </c>
    </row>
    <row r="3321" spans="1:31" ht="30" x14ac:dyDescent="0.25">
      <c r="A3321" s="7">
        <v>3799835</v>
      </c>
      <c r="B3321" s="3">
        <v>1</v>
      </c>
      <c r="C3321" s="3" t="s">
        <v>31</v>
      </c>
      <c r="D3321" s="3" t="s">
        <v>337</v>
      </c>
      <c r="E3321" s="7" t="s">
        <v>33</v>
      </c>
      <c r="F3321" s="7" t="s">
        <v>2506</v>
      </c>
      <c r="G3321" s="7" t="s">
        <v>42</v>
      </c>
      <c r="H3321" s="3" t="s">
        <v>36</v>
      </c>
      <c r="I3321" s="3" t="s">
        <v>37</v>
      </c>
      <c r="J3321" s="3" t="s">
        <v>43</v>
      </c>
      <c r="K3321" s="3" t="s">
        <v>39</v>
      </c>
      <c r="L3321" s="4">
        <v>45519.756238425929</v>
      </c>
      <c r="M3321" s="4">
        <v>45519.774305555555</v>
      </c>
      <c r="N3321" s="5">
        <v>0.43361111101694405</v>
      </c>
      <c r="O3321" s="6">
        <v>0</v>
      </c>
      <c r="P3321" s="6">
        <v>91</v>
      </c>
      <c r="Q3321" s="6">
        <v>0</v>
      </c>
      <c r="R3321" s="6">
        <v>0</v>
      </c>
      <c r="S3321" s="6">
        <v>0</v>
      </c>
      <c r="T3321" s="6">
        <v>9</v>
      </c>
      <c r="U3321" s="6">
        <v>0</v>
      </c>
      <c r="V3321" s="6">
        <v>0</v>
      </c>
      <c r="W3321" s="5">
        <v>0</v>
      </c>
      <c r="X3321" s="5">
        <v>9.2757535651545506</v>
      </c>
      <c r="Y3321" s="5">
        <v>0</v>
      </c>
      <c r="Z3321" s="5">
        <v>0</v>
      </c>
      <c r="AA3321" s="5">
        <v>0</v>
      </c>
      <c r="AB3321" s="5">
        <v>6.1069804356154496</v>
      </c>
      <c r="AC3321" s="5">
        <v>0</v>
      </c>
      <c r="AD3321" s="5">
        <v>0</v>
      </c>
      <c r="AE3321" s="5">
        <v>15.38273400077</v>
      </c>
    </row>
    <row r="3322" spans="1:31" ht="30" x14ac:dyDescent="0.25">
      <c r="A3322" s="7">
        <v>3799848</v>
      </c>
      <c r="B3322" s="3">
        <v>1</v>
      </c>
      <c r="C3322" s="3" t="s">
        <v>31</v>
      </c>
      <c r="D3322" s="3" t="s">
        <v>125</v>
      </c>
      <c r="E3322" s="7" t="s">
        <v>33</v>
      </c>
      <c r="F3322" s="7" t="s">
        <v>2469</v>
      </c>
      <c r="G3322" s="7" t="s">
        <v>52</v>
      </c>
      <c r="H3322" s="3" t="s">
        <v>36</v>
      </c>
      <c r="I3322" s="3" t="s">
        <v>37</v>
      </c>
      <c r="J3322" s="3" t="s">
        <v>38</v>
      </c>
      <c r="K3322" s="3" t="s">
        <v>39</v>
      </c>
      <c r="L3322" s="4">
        <v>45519.768831018519</v>
      </c>
      <c r="M3322" s="4">
        <v>45519.92291666667</v>
      </c>
      <c r="N3322" s="5">
        <v>3.6980555556365289</v>
      </c>
      <c r="O3322" s="6">
        <v>0</v>
      </c>
      <c r="P3322" s="6">
        <v>345</v>
      </c>
      <c r="Q3322" s="6">
        <v>0</v>
      </c>
      <c r="R3322" s="6">
        <v>0</v>
      </c>
      <c r="S3322" s="6">
        <v>0</v>
      </c>
      <c r="T3322" s="6">
        <v>7</v>
      </c>
      <c r="U3322" s="6">
        <v>0</v>
      </c>
      <c r="V3322" s="6">
        <v>0</v>
      </c>
      <c r="W3322" s="5">
        <v>0</v>
      </c>
      <c r="X3322" s="5">
        <v>311.38766401835602</v>
      </c>
      <c r="Y3322" s="5">
        <v>0</v>
      </c>
      <c r="Z3322" s="5">
        <v>0</v>
      </c>
      <c r="AA3322" s="5">
        <v>0</v>
      </c>
      <c r="AB3322" s="5">
        <v>55.204038294687003</v>
      </c>
      <c r="AC3322" s="5">
        <v>0</v>
      </c>
      <c r="AD3322" s="5">
        <v>0</v>
      </c>
      <c r="AE3322" s="5">
        <v>366.59170231304199</v>
      </c>
    </row>
    <row r="3323" spans="1:31" ht="30" x14ac:dyDescent="0.25">
      <c r="A3323" s="7">
        <v>3799852</v>
      </c>
      <c r="B3323" s="3">
        <v>1</v>
      </c>
      <c r="C3323" s="3" t="s">
        <v>31</v>
      </c>
      <c r="D3323" s="3" t="s">
        <v>169</v>
      </c>
      <c r="E3323" s="7" t="s">
        <v>80</v>
      </c>
      <c r="F3323" s="7" t="s">
        <v>2507</v>
      </c>
      <c r="G3323" s="7" t="s">
        <v>87</v>
      </c>
      <c r="H3323" s="3" t="s">
        <v>36</v>
      </c>
      <c r="I3323" s="3" t="s">
        <v>37</v>
      </c>
      <c r="J3323" s="3" t="s">
        <v>38</v>
      </c>
      <c r="K3323" s="3" t="s">
        <v>39</v>
      </c>
      <c r="L3323" s="4">
        <v>45519.771539351852</v>
      </c>
      <c r="M3323" s="4">
        <v>45519.834722222222</v>
      </c>
      <c r="N3323" s="5">
        <v>1.5163888888782822</v>
      </c>
      <c r="O3323" s="6">
        <v>0</v>
      </c>
      <c r="P3323" s="6">
        <v>270</v>
      </c>
      <c r="Q3323" s="6">
        <v>0</v>
      </c>
      <c r="R3323" s="6">
        <v>0</v>
      </c>
      <c r="S3323" s="6">
        <v>0</v>
      </c>
      <c r="T3323" s="6">
        <v>10</v>
      </c>
      <c r="U3323" s="6">
        <v>0</v>
      </c>
      <c r="V3323" s="6">
        <v>0</v>
      </c>
      <c r="W3323" s="5">
        <v>0</v>
      </c>
      <c r="X3323" s="5">
        <v>105.879057233152</v>
      </c>
      <c r="Y3323" s="5">
        <v>0</v>
      </c>
      <c r="Z3323" s="5">
        <v>0</v>
      </c>
      <c r="AA3323" s="5">
        <v>0</v>
      </c>
      <c r="AB3323" s="5">
        <v>11.605130019828101</v>
      </c>
      <c r="AC3323" s="5">
        <v>0</v>
      </c>
      <c r="AD3323" s="5">
        <v>0</v>
      </c>
      <c r="AE3323" s="5">
        <v>117.48418725298001</v>
      </c>
    </row>
    <row r="3324" spans="1:31" ht="30" x14ac:dyDescent="0.25">
      <c r="A3324" s="7">
        <v>3799853</v>
      </c>
      <c r="B3324" s="3">
        <v>1</v>
      </c>
      <c r="C3324" s="3" t="s">
        <v>31</v>
      </c>
      <c r="D3324" s="3" t="s">
        <v>163</v>
      </c>
      <c r="E3324" s="7" t="s">
        <v>85</v>
      </c>
      <c r="F3324" s="7" t="s">
        <v>2508</v>
      </c>
      <c r="G3324" s="7" t="s">
        <v>1052</v>
      </c>
      <c r="H3324" s="3" t="s">
        <v>83</v>
      </c>
      <c r="I3324" s="3" t="s">
        <v>37</v>
      </c>
      <c r="J3324" s="3" t="s">
        <v>38</v>
      </c>
      <c r="K3324" s="3" t="s">
        <v>39</v>
      </c>
      <c r="L3324" s="4">
        <v>45519.772048611114</v>
      </c>
      <c r="M3324" s="4">
        <v>45519.784305555557</v>
      </c>
      <c r="N3324" s="5">
        <v>0.29416666663018987</v>
      </c>
      <c r="O3324" s="6">
        <v>0</v>
      </c>
      <c r="P3324" s="6">
        <v>2</v>
      </c>
      <c r="Q3324" s="6">
        <v>0</v>
      </c>
      <c r="R3324" s="6">
        <v>0</v>
      </c>
      <c r="S3324" s="6">
        <v>0</v>
      </c>
      <c r="T3324" s="6">
        <v>9</v>
      </c>
      <c r="U3324" s="6">
        <v>2</v>
      </c>
      <c r="V3324" s="6">
        <v>8</v>
      </c>
      <c r="W3324" s="5">
        <v>0</v>
      </c>
      <c r="X3324" s="5">
        <v>0.23078003459199301</v>
      </c>
      <c r="Y3324" s="5">
        <v>0</v>
      </c>
      <c r="Z3324" s="5">
        <v>0</v>
      </c>
      <c r="AA3324" s="5">
        <v>0</v>
      </c>
      <c r="AB3324" s="5">
        <v>29.579382792980599</v>
      </c>
      <c r="AC3324" s="5">
        <v>126.757771157184</v>
      </c>
      <c r="AD3324" s="5">
        <v>133.118144467885</v>
      </c>
      <c r="AE3324" s="5">
        <v>289.68607845264199</v>
      </c>
    </row>
    <row r="3325" spans="1:31" ht="30" x14ac:dyDescent="0.25">
      <c r="A3325" s="7">
        <v>3799853</v>
      </c>
      <c r="B3325" s="3">
        <v>2</v>
      </c>
      <c r="C3325" s="3" t="s">
        <v>31</v>
      </c>
      <c r="D3325" s="3" t="s">
        <v>163</v>
      </c>
      <c r="E3325" s="7" t="s">
        <v>85</v>
      </c>
      <c r="F3325" s="7" t="s">
        <v>2509</v>
      </c>
      <c r="G3325" s="7" t="s">
        <v>1052</v>
      </c>
      <c r="H3325" s="3" t="s">
        <v>83</v>
      </c>
      <c r="I3325" s="3" t="s">
        <v>37</v>
      </c>
      <c r="J3325" s="3" t="s">
        <v>38</v>
      </c>
      <c r="K3325" s="3" t="s">
        <v>39</v>
      </c>
      <c r="L3325" s="4">
        <v>45519.772048611114</v>
      </c>
      <c r="M3325" s="4">
        <v>45519.787638888891</v>
      </c>
      <c r="N3325" s="5">
        <v>0.37416666664648801</v>
      </c>
      <c r="O3325" s="6">
        <v>0</v>
      </c>
      <c r="P3325" s="6">
        <v>0</v>
      </c>
      <c r="Q3325" s="6">
        <v>0</v>
      </c>
      <c r="R3325" s="6">
        <v>0</v>
      </c>
      <c r="S3325" s="6">
        <v>2</v>
      </c>
      <c r="T3325" s="6">
        <v>3</v>
      </c>
      <c r="U3325" s="6">
        <v>2</v>
      </c>
      <c r="V3325" s="6">
        <v>2</v>
      </c>
      <c r="W3325" s="5">
        <v>0</v>
      </c>
      <c r="X3325" s="5">
        <v>0</v>
      </c>
      <c r="Y3325" s="5">
        <v>0</v>
      </c>
      <c r="Z3325" s="5">
        <v>0</v>
      </c>
      <c r="AA3325" s="5">
        <v>61.756301640958299</v>
      </c>
      <c r="AB3325" s="5">
        <v>7.2433458061114102</v>
      </c>
      <c r="AC3325" s="5">
        <v>70.701956422051694</v>
      </c>
      <c r="AD3325" s="5">
        <v>148.939751727035</v>
      </c>
      <c r="AE3325" s="5">
        <v>288.64135559615698</v>
      </c>
    </row>
    <row r="3326" spans="1:31" ht="30" x14ac:dyDescent="0.25">
      <c r="A3326" s="7">
        <v>3799860</v>
      </c>
      <c r="B3326" s="3">
        <v>1</v>
      </c>
      <c r="C3326" s="3" t="s">
        <v>31</v>
      </c>
      <c r="D3326" s="3" t="s">
        <v>167</v>
      </c>
      <c r="E3326" s="7" t="s">
        <v>33</v>
      </c>
      <c r="F3326" s="7" t="s">
        <v>1016</v>
      </c>
      <c r="G3326" s="7" t="s">
        <v>42</v>
      </c>
      <c r="H3326" s="3" t="s">
        <v>36</v>
      </c>
      <c r="I3326" s="3" t="s">
        <v>37</v>
      </c>
      <c r="J3326" s="3" t="s">
        <v>43</v>
      </c>
      <c r="K3326" s="3" t="s">
        <v>39</v>
      </c>
      <c r="L3326" s="4">
        <v>45519.777233796296</v>
      </c>
      <c r="M3326" s="4">
        <v>45519.839583333334</v>
      </c>
      <c r="N3326" s="5">
        <v>1.4963888889178634</v>
      </c>
      <c r="O3326" s="6">
        <v>0</v>
      </c>
      <c r="P3326" s="6">
        <v>1</v>
      </c>
      <c r="Q3326" s="6">
        <v>0</v>
      </c>
      <c r="R3326" s="6">
        <v>0</v>
      </c>
      <c r="S3326" s="6">
        <v>0</v>
      </c>
      <c r="T3326" s="6">
        <v>0</v>
      </c>
      <c r="U3326" s="6">
        <v>0</v>
      </c>
      <c r="V3326" s="6">
        <v>0</v>
      </c>
      <c r="W3326" s="5">
        <v>0</v>
      </c>
      <c r="X3326" s="5">
        <v>0.95926515841324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0.95926515841324</v>
      </c>
    </row>
    <row r="3327" spans="1:31" ht="30" x14ac:dyDescent="0.25">
      <c r="A3327" s="7">
        <v>3799865</v>
      </c>
      <c r="B3327" s="3">
        <v>1</v>
      </c>
      <c r="C3327" s="3" t="s">
        <v>31</v>
      </c>
      <c r="D3327" s="3" t="s">
        <v>337</v>
      </c>
      <c r="E3327" s="7" t="s">
        <v>33</v>
      </c>
      <c r="F3327" s="7" t="s">
        <v>2510</v>
      </c>
      <c r="G3327" s="7" t="s">
        <v>35</v>
      </c>
      <c r="H3327" s="3" t="s">
        <v>36</v>
      </c>
      <c r="I3327" s="3" t="s">
        <v>37</v>
      </c>
      <c r="J3327" s="3" t="s">
        <v>38</v>
      </c>
      <c r="K3327" s="3" t="s">
        <v>39</v>
      </c>
      <c r="L3327" s="4">
        <v>45519.781898148147</v>
      </c>
      <c r="M3327" s="4">
        <v>45520.000694444447</v>
      </c>
      <c r="N3327" s="5">
        <v>5.2511111111962236</v>
      </c>
      <c r="O3327" s="6">
        <v>0</v>
      </c>
      <c r="P3327" s="6">
        <v>65</v>
      </c>
      <c r="Q3327" s="6">
        <v>0</v>
      </c>
      <c r="R3327" s="6">
        <v>0</v>
      </c>
      <c r="S3327" s="6">
        <v>0</v>
      </c>
      <c r="T3327" s="6">
        <v>3</v>
      </c>
      <c r="U3327" s="6">
        <v>0</v>
      </c>
      <c r="V3327" s="6">
        <v>0</v>
      </c>
      <c r="W3327" s="5">
        <v>0</v>
      </c>
      <c r="X3327" s="5">
        <v>119.188825357295</v>
      </c>
      <c r="Y3327" s="5">
        <v>0</v>
      </c>
      <c r="Z3327" s="5">
        <v>0</v>
      </c>
      <c r="AA3327" s="5">
        <v>0</v>
      </c>
      <c r="AB3327" s="5">
        <v>11.8086415369753</v>
      </c>
      <c r="AC3327" s="5">
        <v>0</v>
      </c>
      <c r="AD3327" s="5">
        <v>0</v>
      </c>
      <c r="AE3327" s="5">
        <v>130.99746689427101</v>
      </c>
    </row>
    <row r="3328" spans="1:31" ht="30" x14ac:dyDescent="0.25">
      <c r="A3328" s="7">
        <v>3799869</v>
      </c>
      <c r="B3328" s="3">
        <v>1</v>
      </c>
      <c r="C3328" s="3" t="s">
        <v>31</v>
      </c>
      <c r="D3328" s="3" t="s">
        <v>96</v>
      </c>
      <c r="E3328" s="7" t="s">
        <v>33</v>
      </c>
      <c r="F3328" s="7" t="s">
        <v>2511</v>
      </c>
      <c r="G3328" s="7" t="s">
        <v>331</v>
      </c>
      <c r="H3328" s="3" t="s">
        <v>36</v>
      </c>
      <c r="I3328" s="3" t="s">
        <v>37</v>
      </c>
      <c r="J3328" s="3" t="s">
        <v>38</v>
      </c>
      <c r="K3328" s="3" t="s">
        <v>39</v>
      </c>
      <c r="L3328" s="4">
        <v>45519.785393518519</v>
      </c>
      <c r="M3328" s="4">
        <v>45519.867361111108</v>
      </c>
      <c r="N3328" s="5">
        <v>1.9672222221270204</v>
      </c>
      <c r="O3328" s="6">
        <v>0</v>
      </c>
      <c r="P3328" s="6">
        <v>0</v>
      </c>
      <c r="Q3328" s="6">
        <v>0</v>
      </c>
      <c r="R3328" s="6">
        <v>0</v>
      </c>
      <c r="S3328" s="6">
        <v>0</v>
      </c>
      <c r="T3328" s="6">
        <v>1</v>
      </c>
      <c r="U3328" s="6">
        <v>0</v>
      </c>
      <c r="V3328" s="6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2.3113719734053899</v>
      </c>
      <c r="AC3328" s="5">
        <v>0</v>
      </c>
      <c r="AD3328" s="5">
        <v>0</v>
      </c>
      <c r="AE3328" s="5">
        <v>2.3113719734053899</v>
      </c>
    </row>
    <row r="3329" spans="1:31" ht="30" x14ac:dyDescent="0.25">
      <c r="A3329" s="7">
        <v>3799874</v>
      </c>
      <c r="B3329" s="3">
        <v>1</v>
      </c>
      <c r="C3329" s="3" t="s">
        <v>31</v>
      </c>
      <c r="D3329" s="3" t="s">
        <v>32</v>
      </c>
      <c r="E3329" s="7" t="s">
        <v>33</v>
      </c>
      <c r="F3329" s="7" t="s">
        <v>2415</v>
      </c>
      <c r="G3329" s="7" t="s">
        <v>52</v>
      </c>
      <c r="H3329" s="3" t="s">
        <v>36</v>
      </c>
      <c r="I3329" s="3" t="s">
        <v>37</v>
      </c>
      <c r="J3329" s="3" t="s">
        <v>38</v>
      </c>
      <c r="K3329" s="3" t="s">
        <v>39</v>
      </c>
      <c r="L3329" s="4">
        <v>45519.788414351853</v>
      </c>
      <c r="M3329" s="4">
        <v>45520.158333333333</v>
      </c>
      <c r="N3329" s="5">
        <v>8.8780555555131286</v>
      </c>
      <c r="O3329" s="6">
        <v>0</v>
      </c>
      <c r="P3329" s="6">
        <v>2</v>
      </c>
      <c r="Q3329" s="6">
        <v>0</v>
      </c>
      <c r="R3329" s="6">
        <v>0</v>
      </c>
      <c r="S3329" s="6">
        <v>0</v>
      </c>
      <c r="T3329" s="6">
        <v>23</v>
      </c>
      <c r="U3329" s="6">
        <v>0</v>
      </c>
      <c r="V3329" s="6">
        <v>0</v>
      </c>
      <c r="W3329" s="5">
        <v>0</v>
      </c>
      <c r="X3329" s="5">
        <v>7.2316111525789202</v>
      </c>
      <c r="Y3329" s="5">
        <v>0</v>
      </c>
      <c r="Z3329" s="5">
        <v>0</v>
      </c>
      <c r="AA3329" s="5">
        <v>0</v>
      </c>
      <c r="AB3329" s="5">
        <v>580.98534105823103</v>
      </c>
      <c r="AC3329" s="5">
        <v>0</v>
      </c>
      <c r="AD3329" s="5">
        <v>0</v>
      </c>
      <c r="AE3329" s="5">
        <v>588.21695221080995</v>
      </c>
    </row>
    <row r="3330" spans="1:31" ht="30" x14ac:dyDescent="0.25">
      <c r="A3330" s="7">
        <v>3799877</v>
      </c>
      <c r="B3330" s="3">
        <v>1</v>
      </c>
      <c r="C3330" s="3" t="s">
        <v>31</v>
      </c>
      <c r="D3330" s="3" t="s">
        <v>96</v>
      </c>
      <c r="E3330" s="7" t="s">
        <v>33</v>
      </c>
      <c r="F3330" s="7" t="s">
        <v>2419</v>
      </c>
      <c r="G3330" s="7" t="s">
        <v>42</v>
      </c>
      <c r="H3330" s="3" t="s">
        <v>36</v>
      </c>
      <c r="I3330" s="3" t="s">
        <v>37</v>
      </c>
      <c r="J3330" s="3" t="s">
        <v>43</v>
      </c>
      <c r="K3330" s="3" t="s">
        <v>39</v>
      </c>
      <c r="L3330" s="4">
        <v>45519.79005787037</v>
      </c>
      <c r="M3330" s="4">
        <v>45519.886111111111</v>
      </c>
      <c r="N3330" s="5">
        <v>2.3052777777775191</v>
      </c>
      <c r="O3330" s="6">
        <v>0</v>
      </c>
      <c r="P3330" s="6">
        <v>560</v>
      </c>
      <c r="Q3330" s="6">
        <v>0</v>
      </c>
      <c r="R3330" s="6">
        <v>0</v>
      </c>
      <c r="S3330" s="6">
        <v>0</v>
      </c>
      <c r="T3330" s="6">
        <v>36</v>
      </c>
      <c r="U3330" s="6">
        <v>0</v>
      </c>
      <c r="V3330" s="6">
        <v>0</v>
      </c>
      <c r="W3330" s="5">
        <v>0</v>
      </c>
      <c r="X3330" s="5">
        <v>318.81331963261198</v>
      </c>
      <c r="Y3330" s="5">
        <v>0</v>
      </c>
      <c r="Z3330" s="5">
        <v>0</v>
      </c>
      <c r="AA3330" s="5">
        <v>0</v>
      </c>
      <c r="AB3330" s="5">
        <v>71.427118416611094</v>
      </c>
      <c r="AC3330" s="5">
        <v>0</v>
      </c>
      <c r="AD3330" s="5">
        <v>0</v>
      </c>
      <c r="AE3330" s="5">
        <v>390.24043804922297</v>
      </c>
    </row>
    <row r="3331" spans="1:31" ht="30" x14ac:dyDescent="0.25">
      <c r="A3331" s="7">
        <v>3799884</v>
      </c>
      <c r="B3331" s="3">
        <v>1</v>
      </c>
      <c r="C3331" s="3" t="s">
        <v>31</v>
      </c>
      <c r="D3331" s="3" t="s">
        <v>149</v>
      </c>
      <c r="E3331" s="7" t="s">
        <v>33</v>
      </c>
      <c r="F3331" s="7" t="s">
        <v>824</v>
      </c>
      <c r="G3331" s="7" t="s">
        <v>35</v>
      </c>
      <c r="H3331" s="3" t="s">
        <v>36</v>
      </c>
      <c r="I3331" s="3" t="s">
        <v>37</v>
      </c>
      <c r="J3331" s="3" t="s">
        <v>38</v>
      </c>
      <c r="K3331" s="3" t="s">
        <v>39</v>
      </c>
      <c r="L3331" s="4">
        <v>45519.796064814815</v>
      </c>
      <c r="M3331" s="4">
        <v>45520.135416666664</v>
      </c>
      <c r="N3331" s="5">
        <v>8.1444444443914108</v>
      </c>
      <c r="O3331" s="6">
        <v>0</v>
      </c>
      <c r="P3331" s="6">
        <v>9</v>
      </c>
      <c r="Q3331" s="6">
        <v>0</v>
      </c>
      <c r="R3331" s="6">
        <v>0</v>
      </c>
      <c r="S3331" s="6">
        <v>0</v>
      </c>
      <c r="T3331" s="6">
        <v>1</v>
      </c>
      <c r="U3331" s="6">
        <v>0</v>
      </c>
      <c r="V3331" s="6">
        <v>0</v>
      </c>
      <c r="W3331" s="5">
        <v>0</v>
      </c>
      <c r="X3331" s="5">
        <v>23.733223279925198</v>
      </c>
      <c r="Y3331" s="5">
        <v>0</v>
      </c>
      <c r="Z3331" s="5">
        <v>0</v>
      </c>
      <c r="AA3331" s="5">
        <v>0</v>
      </c>
      <c r="AB3331" s="5">
        <v>6.7923305492063202</v>
      </c>
      <c r="AC3331" s="5">
        <v>0</v>
      </c>
      <c r="AD3331" s="5">
        <v>0</v>
      </c>
      <c r="AE3331" s="5">
        <v>30.5255538291315</v>
      </c>
    </row>
    <row r="3332" spans="1:31" ht="30" x14ac:dyDescent="0.25">
      <c r="A3332" s="7">
        <v>3799889</v>
      </c>
      <c r="B3332" s="3">
        <v>1</v>
      </c>
      <c r="C3332" s="3" t="s">
        <v>31</v>
      </c>
      <c r="D3332" s="3" t="s">
        <v>163</v>
      </c>
      <c r="E3332" s="7" t="s">
        <v>85</v>
      </c>
      <c r="F3332" s="7" t="s">
        <v>2323</v>
      </c>
      <c r="G3332" s="7" t="s">
        <v>87</v>
      </c>
      <c r="H3332" s="3" t="s">
        <v>83</v>
      </c>
      <c r="I3332" s="3" t="s">
        <v>37</v>
      </c>
      <c r="J3332" s="3" t="s">
        <v>38</v>
      </c>
      <c r="K3332" s="3" t="s">
        <v>39</v>
      </c>
      <c r="L3332" s="4">
        <v>45519.799004629633</v>
      </c>
      <c r="M3332" s="4">
        <v>45519.897824074076</v>
      </c>
      <c r="N3332" s="5">
        <v>2.3716666666441597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1</v>
      </c>
      <c r="V3332" s="6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335.00316422868798</v>
      </c>
      <c r="AD3332" s="5">
        <v>0</v>
      </c>
      <c r="AE3332" s="5">
        <v>335.00316422868798</v>
      </c>
    </row>
    <row r="3333" spans="1:31" ht="30" x14ac:dyDescent="0.25">
      <c r="A3333" s="7">
        <v>3799895</v>
      </c>
      <c r="B3333" s="3">
        <v>1</v>
      </c>
      <c r="C3333" s="3" t="s">
        <v>31</v>
      </c>
      <c r="D3333" s="3" t="s">
        <v>153</v>
      </c>
      <c r="E3333" s="7" t="s">
        <v>33</v>
      </c>
      <c r="F3333" s="7" t="s">
        <v>2441</v>
      </c>
      <c r="G3333" s="7" t="s">
        <v>35</v>
      </c>
      <c r="H3333" s="3" t="s">
        <v>36</v>
      </c>
      <c r="I3333" s="3" t="s">
        <v>37</v>
      </c>
      <c r="J3333" s="3" t="s">
        <v>38</v>
      </c>
      <c r="K3333" s="3" t="s">
        <v>39</v>
      </c>
      <c r="L3333" s="4">
        <v>45519.792233796295</v>
      </c>
      <c r="M3333" s="4">
        <v>45519.921527777777</v>
      </c>
      <c r="N3333" s="5">
        <v>3.1030555555480532</v>
      </c>
      <c r="O3333" s="6">
        <v>0</v>
      </c>
      <c r="P3333" s="6">
        <v>226</v>
      </c>
      <c r="Q3333" s="6">
        <v>0</v>
      </c>
      <c r="R3333" s="6">
        <v>0</v>
      </c>
      <c r="S3333" s="6">
        <v>0</v>
      </c>
      <c r="T3333" s="6">
        <v>19</v>
      </c>
      <c r="U3333" s="6">
        <v>0</v>
      </c>
      <c r="V3333" s="6">
        <v>1</v>
      </c>
      <c r="W3333" s="5">
        <v>0</v>
      </c>
      <c r="X3333" s="5">
        <v>158.52416387061899</v>
      </c>
      <c r="Y3333" s="5">
        <v>0</v>
      </c>
      <c r="Z3333" s="5">
        <v>0</v>
      </c>
      <c r="AA3333" s="5">
        <v>0</v>
      </c>
      <c r="AB3333" s="5">
        <v>52.562699666774598</v>
      </c>
      <c r="AC3333" s="5">
        <v>0</v>
      </c>
      <c r="AD3333" s="5">
        <v>1.0072435994537901</v>
      </c>
      <c r="AE3333" s="5">
        <v>212.09410713684801</v>
      </c>
    </row>
    <row r="3334" spans="1:31" ht="30" x14ac:dyDescent="0.25">
      <c r="A3334" s="7">
        <v>3799904</v>
      </c>
      <c r="B3334" s="3">
        <v>1</v>
      </c>
      <c r="C3334" s="3" t="s">
        <v>31</v>
      </c>
      <c r="D3334" s="3" t="s">
        <v>79</v>
      </c>
      <c r="E3334" s="7" t="s">
        <v>33</v>
      </c>
      <c r="F3334" s="7" t="s">
        <v>2512</v>
      </c>
      <c r="G3334" s="7" t="s">
        <v>42</v>
      </c>
      <c r="H3334" s="3" t="s">
        <v>36</v>
      </c>
      <c r="I3334" s="3" t="s">
        <v>37</v>
      </c>
      <c r="J3334" s="3" t="s">
        <v>43</v>
      </c>
      <c r="K3334" s="3" t="s">
        <v>39</v>
      </c>
      <c r="L3334" s="4">
        <v>45519.81082175926</v>
      </c>
      <c r="M3334" s="4">
        <v>45519.912499999999</v>
      </c>
      <c r="N3334" s="5">
        <v>2.4402777777286246</v>
      </c>
      <c r="O3334" s="6">
        <v>0</v>
      </c>
      <c r="P3334" s="6">
        <v>74</v>
      </c>
      <c r="Q3334" s="6">
        <v>0</v>
      </c>
      <c r="R3334" s="6">
        <v>0</v>
      </c>
      <c r="S3334" s="6">
        <v>0</v>
      </c>
      <c r="T3334" s="6">
        <v>5</v>
      </c>
      <c r="U3334" s="6">
        <v>0</v>
      </c>
      <c r="V3334" s="6">
        <v>0</v>
      </c>
      <c r="W3334" s="5">
        <v>0</v>
      </c>
      <c r="X3334" s="5">
        <v>61.779629679016203</v>
      </c>
      <c r="Y3334" s="5">
        <v>0</v>
      </c>
      <c r="Z3334" s="5">
        <v>0</v>
      </c>
      <c r="AA3334" s="5">
        <v>0</v>
      </c>
      <c r="AB3334" s="5">
        <v>9.4125286877678498</v>
      </c>
      <c r="AC3334" s="5">
        <v>0</v>
      </c>
      <c r="AD3334" s="5">
        <v>0</v>
      </c>
      <c r="AE3334" s="5">
        <v>71.192158366784</v>
      </c>
    </row>
    <row r="3335" spans="1:31" ht="30" x14ac:dyDescent="0.25">
      <c r="A3335" s="7">
        <v>3799909</v>
      </c>
      <c r="B3335" s="3">
        <v>1</v>
      </c>
      <c r="C3335" s="3" t="s">
        <v>31</v>
      </c>
      <c r="D3335" s="3" t="s">
        <v>79</v>
      </c>
      <c r="E3335" s="7" t="s">
        <v>33</v>
      </c>
      <c r="F3335" s="7" t="s">
        <v>2513</v>
      </c>
      <c r="G3335" s="7" t="s">
        <v>69</v>
      </c>
      <c r="H3335" s="3" t="s">
        <v>36</v>
      </c>
      <c r="I3335" s="3" t="s">
        <v>37</v>
      </c>
      <c r="J3335" s="3" t="s">
        <v>38</v>
      </c>
      <c r="K3335" s="3" t="s">
        <v>39</v>
      </c>
      <c r="L3335" s="4">
        <v>45519.813113425924</v>
      </c>
      <c r="M3335" s="4">
        <v>45519.861805555556</v>
      </c>
      <c r="N3335" s="5">
        <v>1.1686111111775972</v>
      </c>
      <c r="O3335" s="6">
        <v>0</v>
      </c>
      <c r="P3335" s="6">
        <v>186</v>
      </c>
      <c r="Q3335" s="6">
        <v>0</v>
      </c>
      <c r="R3335" s="6">
        <v>0</v>
      </c>
      <c r="S3335" s="6">
        <v>0</v>
      </c>
      <c r="T3335" s="6">
        <v>14</v>
      </c>
      <c r="U3335" s="6">
        <v>0</v>
      </c>
      <c r="V3335" s="6">
        <v>0</v>
      </c>
      <c r="W3335" s="5">
        <v>0</v>
      </c>
      <c r="X3335" s="5">
        <v>49.636094377088398</v>
      </c>
      <c r="Y3335" s="5">
        <v>0</v>
      </c>
      <c r="Z3335" s="5">
        <v>0</v>
      </c>
      <c r="AA3335" s="5">
        <v>0</v>
      </c>
      <c r="AB3335" s="5">
        <v>7.2780905960344899</v>
      </c>
      <c r="AC3335" s="5">
        <v>0</v>
      </c>
      <c r="AD3335" s="5">
        <v>0</v>
      </c>
      <c r="AE3335" s="5">
        <v>56.9141849731229</v>
      </c>
    </row>
    <row r="3336" spans="1:31" ht="30" x14ac:dyDescent="0.25">
      <c r="A3336" s="7">
        <v>3799922</v>
      </c>
      <c r="B3336" s="3">
        <v>1</v>
      </c>
      <c r="C3336" s="3" t="s">
        <v>31</v>
      </c>
      <c r="D3336" s="3" t="s">
        <v>125</v>
      </c>
      <c r="E3336" s="7" t="s">
        <v>85</v>
      </c>
      <c r="F3336" s="7" t="s">
        <v>2514</v>
      </c>
      <c r="G3336" s="7" t="s">
        <v>42</v>
      </c>
      <c r="H3336" s="3" t="s">
        <v>83</v>
      </c>
      <c r="I3336" s="3" t="s">
        <v>37</v>
      </c>
      <c r="J3336" s="3" t="s">
        <v>43</v>
      </c>
      <c r="K3336" s="3" t="s">
        <v>39</v>
      </c>
      <c r="L3336" s="4">
        <v>45519.803668981483</v>
      </c>
      <c r="M3336" s="4">
        <v>45519.806944444441</v>
      </c>
      <c r="N3336" s="5">
        <v>7.8611110977362841E-2</v>
      </c>
      <c r="O3336" s="6">
        <v>0</v>
      </c>
      <c r="P3336" s="6">
        <v>63</v>
      </c>
      <c r="Q3336" s="6">
        <v>0</v>
      </c>
      <c r="R3336" s="6">
        <v>0</v>
      </c>
      <c r="S3336" s="6">
        <v>0</v>
      </c>
      <c r="T3336" s="6">
        <v>1197</v>
      </c>
      <c r="U3336" s="6">
        <v>0</v>
      </c>
      <c r="V3336" s="6">
        <v>0</v>
      </c>
      <c r="W3336" s="5">
        <v>0</v>
      </c>
      <c r="X3336" s="5">
        <v>1.58191750251371</v>
      </c>
      <c r="Y3336" s="5">
        <v>0</v>
      </c>
      <c r="Z3336" s="5">
        <v>0</v>
      </c>
      <c r="AA3336" s="5">
        <v>0</v>
      </c>
      <c r="AB3336" s="5">
        <v>57.327066448944699</v>
      </c>
      <c r="AC3336" s="5">
        <v>0</v>
      </c>
      <c r="AD3336" s="5">
        <v>0</v>
      </c>
      <c r="AE3336" s="5">
        <v>58.908983951458403</v>
      </c>
    </row>
    <row r="3337" spans="1:31" ht="30" x14ac:dyDescent="0.25">
      <c r="A3337" s="7">
        <v>3799922</v>
      </c>
      <c r="B3337" s="3">
        <v>2</v>
      </c>
      <c r="C3337" s="3" t="s">
        <v>31</v>
      </c>
      <c r="D3337" s="3" t="s">
        <v>125</v>
      </c>
      <c r="E3337" s="7" t="s">
        <v>85</v>
      </c>
      <c r="F3337" s="7" t="s">
        <v>2515</v>
      </c>
      <c r="G3337" s="7" t="s">
        <v>42</v>
      </c>
      <c r="H3337" s="3" t="s">
        <v>83</v>
      </c>
      <c r="I3337" s="3" t="s">
        <v>37</v>
      </c>
      <c r="J3337" s="3" t="s">
        <v>43</v>
      </c>
      <c r="K3337" s="3" t="s">
        <v>39</v>
      </c>
      <c r="L3337" s="4">
        <v>45519.803668981483</v>
      </c>
      <c r="M3337" s="4">
        <v>45519.858124999999</v>
      </c>
      <c r="N3337" s="5">
        <v>1.3069444443681277</v>
      </c>
      <c r="O3337" s="6">
        <v>0</v>
      </c>
      <c r="P3337" s="6">
        <v>189</v>
      </c>
      <c r="Q3337" s="6">
        <v>0</v>
      </c>
      <c r="R3337" s="6">
        <v>0</v>
      </c>
      <c r="S3337" s="6">
        <v>0</v>
      </c>
      <c r="T3337" s="6">
        <v>694</v>
      </c>
      <c r="U3337" s="6">
        <v>0</v>
      </c>
      <c r="V3337" s="6">
        <v>0</v>
      </c>
      <c r="W3337" s="5">
        <v>0</v>
      </c>
      <c r="X3337" s="5">
        <v>92.229101381646103</v>
      </c>
      <c r="Y3337" s="5">
        <v>0</v>
      </c>
      <c r="Z3337" s="5">
        <v>0</v>
      </c>
      <c r="AA3337" s="5">
        <v>0</v>
      </c>
      <c r="AB3337" s="5">
        <v>777.90541626850302</v>
      </c>
      <c r="AC3337" s="5">
        <v>0</v>
      </c>
      <c r="AD3337" s="5">
        <v>0</v>
      </c>
      <c r="AE3337" s="5">
        <v>870.13451765014895</v>
      </c>
    </row>
    <row r="3338" spans="1:31" ht="30" x14ac:dyDescent="0.25">
      <c r="A3338" s="7">
        <v>3799935</v>
      </c>
      <c r="B3338" s="3">
        <v>1</v>
      </c>
      <c r="C3338" s="3" t="s">
        <v>31</v>
      </c>
      <c r="D3338" s="3" t="s">
        <v>50</v>
      </c>
      <c r="E3338" s="7" t="s">
        <v>85</v>
      </c>
      <c r="F3338" s="7" t="s">
        <v>2516</v>
      </c>
      <c r="G3338" s="7" t="s">
        <v>98</v>
      </c>
      <c r="H3338" s="3" t="s">
        <v>83</v>
      </c>
      <c r="I3338" s="3" t="s">
        <v>99</v>
      </c>
      <c r="J3338" s="3" t="s">
        <v>38</v>
      </c>
      <c r="K3338" s="3" t="s">
        <v>39</v>
      </c>
      <c r="L3338" s="4">
        <v>45519.827245370368</v>
      </c>
      <c r="M3338" s="4">
        <v>45519.828599537039</v>
      </c>
      <c r="N3338" s="5">
        <v>3.2500000088475645E-2</v>
      </c>
      <c r="O3338" s="6">
        <v>0</v>
      </c>
      <c r="P3338" s="6">
        <v>127</v>
      </c>
      <c r="Q3338" s="6">
        <v>0</v>
      </c>
      <c r="R3338" s="6">
        <v>0</v>
      </c>
      <c r="S3338" s="6">
        <v>1</v>
      </c>
      <c r="T3338" s="6">
        <v>188</v>
      </c>
      <c r="U3338" s="6">
        <v>0</v>
      </c>
      <c r="V3338" s="6">
        <v>0</v>
      </c>
      <c r="W3338" s="5">
        <v>0</v>
      </c>
      <c r="X3338" s="5">
        <v>1.7538383317349899</v>
      </c>
      <c r="Y3338" s="5">
        <v>0</v>
      </c>
      <c r="Z3338" s="5">
        <v>0</v>
      </c>
      <c r="AA3338" s="5">
        <v>0.65863417869029905</v>
      </c>
      <c r="AB3338" s="5">
        <v>17.660510463319898</v>
      </c>
      <c r="AC3338" s="5">
        <v>0</v>
      </c>
      <c r="AD3338" s="5">
        <v>0</v>
      </c>
      <c r="AE3338" s="5">
        <v>20.072982973745201</v>
      </c>
    </row>
    <row r="3339" spans="1:31" ht="30" x14ac:dyDescent="0.25">
      <c r="A3339" s="7">
        <v>3799942</v>
      </c>
      <c r="B3339" s="3">
        <v>1</v>
      </c>
      <c r="C3339" s="3" t="s">
        <v>31</v>
      </c>
      <c r="D3339" s="3" t="s">
        <v>153</v>
      </c>
      <c r="E3339" s="7" t="s">
        <v>33</v>
      </c>
      <c r="F3339" s="7" t="s">
        <v>2412</v>
      </c>
      <c r="G3339" s="7" t="s">
        <v>42</v>
      </c>
      <c r="H3339" s="3" t="s">
        <v>36</v>
      </c>
      <c r="I3339" s="3" t="s">
        <v>37</v>
      </c>
      <c r="J3339" s="3" t="s">
        <v>43</v>
      </c>
      <c r="K3339" s="3" t="s">
        <v>39</v>
      </c>
      <c r="L3339" s="4">
        <v>45519.828981481478</v>
      </c>
      <c r="M3339" s="4">
        <v>45519.994444444441</v>
      </c>
      <c r="N3339" s="5">
        <v>3.9711111111100763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3</v>
      </c>
      <c r="U3339" s="6">
        <v>0</v>
      </c>
      <c r="V3339" s="6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150.10781281322099</v>
      </c>
      <c r="AC3339" s="5">
        <v>0</v>
      </c>
      <c r="AD3339" s="5">
        <v>0</v>
      </c>
      <c r="AE3339" s="5">
        <v>150.10781281322099</v>
      </c>
    </row>
    <row r="3340" spans="1:31" ht="30" x14ac:dyDescent="0.25">
      <c r="A3340" s="7">
        <v>3799948</v>
      </c>
      <c r="B3340" s="3">
        <v>1</v>
      </c>
      <c r="C3340" s="3" t="s">
        <v>31</v>
      </c>
      <c r="D3340" s="3" t="s">
        <v>32</v>
      </c>
      <c r="E3340" s="7" t="s">
        <v>33</v>
      </c>
      <c r="F3340" s="7" t="s">
        <v>2517</v>
      </c>
      <c r="G3340" s="7" t="s">
        <v>42</v>
      </c>
      <c r="H3340" s="3" t="s">
        <v>36</v>
      </c>
      <c r="I3340" s="3" t="s">
        <v>37</v>
      </c>
      <c r="J3340" s="3" t="s">
        <v>43</v>
      </c>
      <c r="K3340" s="3" t="s">
        <v>39</v>
      </c>
      <c r="L3340" s="4">
        <v>45519.827974537038</v>
      </c>
      <c r="M3340" s="4">
        <v>45520.181250000001</v>
      </c>
      <c r="N3340" s="5">
        <v>8.4786111111170612</v>
      </c>
      <c r="O3340" s="6">
        <v>0</v>
      </c>
      <c r="P3340" s="6">
        <v>9</v>
      </c>
      <c r="Q3340" s="6">
        <v>0</v>
      </c>
      <c r="R3340" s="6">
        <v>0</v>
      </c>
      <c r="S3340" s="6">
        <v>0</v>
      </c>
      <c r="T3340" s="6">
        <v>30</v>
      </c>
      <c r="U3340" s="6">
        <v>0</v>
      </c>
      <c r="V3340" s="6">
        <v>0</v>
      </c>
      <c r="W3340" s="5">
        <v>0</v>
      </c>
      <c r="X3340" s="5">
        <v>36.965356697280797</v>
      </c>
      <c r="Y3340" s="5">
        <v>0</v>
      </c>
      <c r="Z3340" s="5">
        <v>0</v>
      </c>
      <c r="AA3340" s="5">
        <v>0</v>
      </c>
      <c r="AB3340" s="5">
        <v>233.70451604164899</v>
      </c>
      <c r="AC3340" s="5">
        <v>0</v>
      </c>
      <c r="AD3340" s="5">
        <v>0</v>
      </c>
      <c r="AE3340" s="5">
        <v>270.66987273892897</v>
      </c>
    </row>
    <row r="3341" spans="1:31" ht="30" x14ac:dyDescent="0.25">
      <c r="A3341" s="7">
        <v>3799956</v>
      </c>
      <c r="B3341" s="3">
        <v>1</v>
      </c>
      <c r="C3341" s="3" t="s">
        <v>31</v>
      </c>
      <c r="D3341" s="3" t="s">
        <v>50</v>
      </c>
      <c r="E3341" s="7" t="s">
        <v>85</v>
      </c>
      <c r="F3341" s="7" t="s">
        <v>2518</v>
      </c>
      <c r="G3341" s="7" t="s">
        <v>98</v>
      </c>
      <c r="H3341" s="3" t="s">
        <v>83</v>
      </c>
      <c r="I3341" s="3" t="s">
        <v>37</v>
      </c>
      <c r="J3341" s="3" t="s">
        <v>38</v>
      </c>
      <c r="K3341" s="3" t="s">
        <v>39</v>
      </c>
      <c r="L3341" s="4">
        <v>45519.835277777776</v>
      </c>
      <c r="M3341" s="4">
        <v>45519.840451388889</v>
      </c>
      <c r="N3341" s="5">
        <v>0.12416666670469567</v>
      </c>
      <c r="O3341" s="6">
        <v>0</v>
      </c>
      <c r="P3341" s="6">
        <v>127</v>
      </c>
      <c r="Q3341" s="6">
        <v>0</v>
      </c>
      <c r="R3341" s="6">
        <v>0</v>
      </c>
      <c r="S3341" s="6">
        <v>1</v>
      </c>
      <c r="T3341" s="6">
        <v>188</v>
      </c>
      <c r="U3341" s="6">
        <v>0</v>
      </c>
      <c r="V3341" s="6">
        <v>0</v>
      </c>
      <c r="W3341" s="5">
        <v>0</v>
      </c>
      <c r="X3341" s="5">
        <v>6.8427224092654599</v>
      </c>
      <c r="Y3341" s="5">
        <v>0</v>
      </c>
      <c r="Z3341" s="5">
        <v>0</v>
      </c>
      <c r="AA3341" s="5">
        <v>2.4287573901410799</v>
      </c>
      <c r="AB3341" s="5">
        <v>63.3312121708109</v>
      </c>
      <c r="AC3341" s="5">
        <v>0</v>
      </c>
      <c r="AD3341" s="5">
        <v>0</v>
      </c>
      <c r="AE3341" s="5">
        <v>72.602691970217506</v>
      </c>
    </row>
    <row r="3342" spans="1:31" ht="30" x14ac:dyDescent="0.25">
      <c r="A3342" s="7">
        <v>3799961</v>
      </c>
      <c r="B3342" s="3">
        <v>1</v>
      </c>
      <c r="C3342" s="3" t="s">
        <v>31</v>
      </c>
      <c r="D3342" s="3" t="s">
        <v>153</v>
      </c>
      <c r="E3342" s="7" t="s">
        <v>46</v>
      </c>
      <c r="F3342" s="7" t="s">
        <v>2413</v>
      </c>
      <c r="G3342" s="7" t="s">
        <v>35</v>
      </c>
      <c r="H3342" s="3" t="s">
        <v>36</v>
      </c>
      <c r="I3342" s="3" t="s">
        <v>37</v>
      </c>
      <c r="J3342" s="3" t="s">
        <v>38</v>
      </c>
      <c r="K3342" s="3" t="s">
        <v>39</v>
      </c>
      <c r="L3342" s="4">
        <v>45519.838796296295</v>
      </c>
      <c r="M3342" s="4">
        <v>45520.229166666664</v>
      </c>
      <c r="N3342" s="5">
        <v>9.3688888888573274</v>
      </c>
      <c r="O3342" s="6">
        <v>0</v>
      </c>
      <c r="P3342" s="6">
        <v>139</v>
      </c>
      <c r="Q3342" s="6">
        <v>0</v>
      </c>
      <c r="R3342" s="6">
        <v>0</v>
      </c>
      <c r="S3342" s="6">
        <v>0</v>
      </c>
      <c r="T3342" s="6">
        <v>8</v>
      </c>
      <c r="U3342" s="6">
        <v>0</v>
      </c>
      <c r="V3342" s="6">
        <v>1</v>
      </c>
      <c r="W3342" s="5">
        <v>0</v>
      </c>
      <c r="X3342" s="5">
        <v>282.51651067744302</v>
      </c>
      <c r="Y3342" s="5">
        <v>0</v>
      </c>
      <c r="Z3342" s="5">
        <v>0</v>
      </c>
      <c r="AA3342" s="5">
        <v>0</v>
      </c>
      <c r="AB3342" s="5">
        <v>39.575321559603303</v>
      </c>
      <c r="AC3342" s="5">
        <v>0</v>
      </c>
      <c r="AD3342" s="5">
        <v>279.15761558320099</v>
      </c>
      <c r="AE3342" s="5">
        <v>601.24944782024704</v>
      </c>
    </row>
    <row r="3343" spans="1:31" ht="30" x14ac:dyDescent="0.25">
      <c r="A3343" s="7">
        <v>3799963</v>
      </c>
      <c r="B3343" s="3">
        <v>1</v>
      </c>
      <c r="C3343" s="3" t="s">
        <v>31</v>
      </c>
      <c r="D3343" s="3" t="s">
        <v>169</v>
      </c>
      <c r="E3343" s="7" t="s">
        <v>85</v>
      </c>
      <c r="F3343" s="7" t="s">
        <v>2519</v>
      </c>
      <c r="G3343" s="7" t="s">
        <v>142</v>
      </c>
      <c r="H3343" s="3" t="s">
        <v>83</v>
      </c>
      <c r="I3343" s="3" t="s">
        <v>37</v>
      </c>
      <c r="J3343" s="3" t="s">
        <v>38</v>
      </c>
      <c r="K3343" s="3" t="s">
        <v>39</v>
      </c>
      <c r="L3343" s="4">
        <v>45519.840682870374</v>
      </c>
      <c r="M3343" s="4">
        <v>45519.892800925925</v>
      </c>
      <c r="N3343" s="5">
        <v>1.2508333332370967</v>
      </c>
      <c r="O3343" s="6">
        <v>0</v>
      </c>
      <c r="P3343" s="6">
        <v>529</v>
      </c>
      <c r="Q3343" s="6">
        <v>0</v>
      </c>
      <c r="R3343" s="6">
        <v>0</v>
      </c>
      <c r="S3343" s="6">
        <v>1</v>
      </c>
      <c r="T3343" s="6">
        <v>63</v>
      </c>
      <c r="U3343" s="6">
        <v>0</v>
      </c>
      <c r="V3343" s="6">
        <v>0</v>
      </c>
      <c r="W3343" s="5">
        <v>0</v>
      </c>
      <c r="X3343" s="5">
        <v>408.14380723074498</v>
      </c>
      <c r="Y3343" s="5">
        <v>0</v>
      </c>
      <c r="Z3343" s="5">
        <v>0</v>
      </c>
      <c r="AA3343" s="5">
        <v>0</v>
      </c>
      <c r="AB3343" s="5">
        <v>371.03151600917897</v>
      </c>
      <c r="AC3343" s="5">
        <v>0</v>
      </c>
      <c r="AD3343" s="5">
        <v>0</v>
      </c>
      <c r="AE3343" s="5">
        <v>779.17532323992396</v>
      </c>
    </row>
    <row r="3344" spans="1:31" ht="30" x14ac:dyDescent="0.25">
      <c r="A3344" s="7">
        <v>3799963</v>
      </c>
      <c r="B3344" s="3">
        <v>2</v>
      </c>
      <c r="C3344" s="3" t="s">
        <v>31</v>
      </c>
      <c r="D3344" s="3" t="s">
        <v>169</v>
      </c>
      <c r="E3344" s="7" t="s">
        <v>85</v>
      </c>
      <c r="F3344" s="7" t="s">
        <v>2520</v>
      </c>
      <c r="G3344" s="7" t="s">
        <v>142</v>
      </c>
      <c r="H3344" s="3" t="s">
        <v>83</v>
      </c>
      <c r="I3344" s="3" t="s">
        <v>37</v>
      </c>
      <c r="J3344" s="3" t="s">
        <v>38</v>
      </c>
      <c r="K3344" s="3" t="s">
        <v>39</v>
      </c>
      <c r="L3344" s="4">
        <v>45519.840682870374</v>
      </c>
      <c r="M3344" s="4">
        <v>45519.899456018517</v>
      </c>
      <c r="N3344" s="5">
        <v>1.4105555554269813</v>
      </c>
      <c r="O3344" s="6">
        <v>1</v>
      </c>
      <c r="P3344" s="6">
        <v>1205</v>
      </c>
      <c r="Q3344" s="6">
        <v>0</v>
      </c>
      <c r="R3344" s="6">
        <v>0</v>
      </c>
      <c r="S3344" s="6">
        <v>0</v>
      </c>
      <c r="T3344" s="6">
        <v>179</v>
      </c>
      <c r="U3344" s="6">
        <v>0</v>
      </c>
      <c r="V3344" s="6">
        <v>0</v>
      </c>
      <c r="W3344" s="5">
        <v>132.26220233826001</v>
      </c>
      <c r="X3344" s="5">
        <v>986.86397579145705</v>
      </c>
      <c r="Y3344" s="5">
        <v>0</v>
      </c>
      <c r="Z3344" s="5">
        <v>0</v>
      </c>
      <c r="AA3344" s="5">
        <v>0</v>
      </c>
      <c r="AB3344" s="5">
        <v>1076.67913893581</v>
      </c>
      <c r="AC3344" s="5">
        <v>0</v>
      </c>
      <c r="AD3344" s="5">
        <v>0</v>
      </c>
      <c r="AE3344" s="5">
        <v>2195.8053170655198</v>
      </c>
    </row>
    <row r="3345" spans="1:31" ht="30" x14ac:dyDescent="0.25">
      <c r="A3345" s="7">
        <v>3799964</v>
      </c>
      <c r="B3345" s="3">
        <v>1</v>
      </c>
      <c r="C3345" s="3" t="s">
        <v>31</v>
      </c>
      <c r="D3345" s="3" t="s">
        <v>169</v>
      </c>
      <c r="E3345" s="7" t="s">
        <v>85</v>
      </c>
      <c r="F3345" s="7" t="s">
        <v>2521</v>
      </c>
      <c r="G3345" s="7" t="s">
        <v>42</v>
      </c>
      <c r="H3345" s="3" t="s">
        <v>83</v>
      </c>
      <c r="I3345" s="3" t="s">
        <v>37</v>
      </c>
      <c r="J3345" s="3" t="s">
        <v>43</v>
      </c>
      <c r="K3345" s="3" t="s">
        <v>39</v>
      </c>
      <c r="L3345" s="4">
        <v>45519.840694444443</v>
      </c>
      <c r="M3345" s="4">
        <v>45519.845312500001</v>
      </c>
      <c r="N3345" s="5">
        <v>0.11083333339774981</v>
      </c>
      <c r="O3345" s="6">
        <v>0</v>
      </c>
      <c r="P3345" s="6">
        <v>1310</v>
      </c>
      <c r="Q3345" s="6">
        <v>0</v>
      </c>
      <c r="R3345" s="6">
        <v>0</v>
      </c>
      <c r="S3345" s="6">
        <v>0</v>
      </c>
      <c r="T3345" s="6">
        <v>97</v>
      </c>
      <c r="U3345" s="6">
        <v>0</v>
      </c>
      <c r="V3345" s="6">
        <v>1</v>
      </c>
      <c r="W3345" s="5">
        <v>0</v>
      </c>
      <c r="X3345" s="5">
        <v>194.125329696493</v>
      </c>
      <c r="Y3345" s="5">
        <v>0</v>
      </c>
      <c r="Z3345" s="5">
        <v>0</v>
      </c>
      <c r="AA3345" s="5">
        <v>0</v>
      </c>
      <c r="AB3345" s="5">
        <v>37.9272123997047</v>
      </c>
      <c r="AC3345" s="5">
        <v>0</v>
      </c>
      <c r="AD3345" s="5">
        <v>2.6058616627187701</v>
      </c>
      <c r="AE3345" s="5">
        <v>234.65840375891699</v>
      </c>
    </row>
    <row r="3346" spans="1:31" ht="30" x14ac:dyDescent="0.25">
      <c r="A3346" s="7">
        <v>3799964</v>
      </c>
      <c r="B3346" s="3">
        <v>2</v>
      </c>
      <c r="C3346" s="3" t="s">
        <v>31</v>
      </c>
      <c r="D3346" s="3" t="s">
        <v>169</v>
      </c>
      <c r="E3346" s="7" t="s">
        <v>85</v>
      </c>
      <c r="F3346" s="7" t="s">
        <v>2521</v>
      </c>
      <c r="G3346" s="7" t="s">
        <v>42</v>
      </c>
      <c r="H3346" s="3" t="s">
        <v>83</v>
      </c>
      <c r="I3346" s="3" t="s">
        <v>37</v>
      </c>
      <c r="J3346" s="3" t="s">
        <v>43</v>
      </c>
      <c r="K3346" s="3" t="s">
        <v>39</v>
      </c>
      <c r="L3346" s="4">
        <v>45519.840694444443</v>
      </c>
      <c r="M3346" s="4">
        <v>45519.886087962965</v>
      </c>
      <c r="N3346" s="5">
        <v>1.089444444514811</v>
      </c>
      <c r="O3346" s="6">
        <v>0</v>
      </c>
      <c r="P3346" s="6">
        <v>2365</v>
      </c>
      <c r="Q3346" s="6">
        <v>0</v>
      </c>
      <c r="R3346" s="6">
        <v>0</v>
      </c>
      <c r="S3346" s="6">
        <v>0</v>
      </c>
      <c r="T3346" s="6">
        <v>36</v>
      </c>
      <c r="U3346" s="6">
        <v>0</v>
      </c>
      <c r="V3346" s="6">
        <v>0</v>
      </c>
      <c r="W3346" s="5">
        <v>0</v>
      </c>
      <c r="X3346" s="5">
        <v>1625.97102598833</v>
      </c>
      <c r="Y3346" s="5">
        <v>0</v>
      </c>
      <c r="Z3346" s="5">
        <v>0</v>
      </c>
      <c r="AA3346" s="5">
        <v>0</v>
      </c>
      <c r="AB3346" s="5">
        <v>208.621055373818</v>
      </c>
      <c r="AC3346" s="5">
        <v>0</v>
      </c>
      <c r="AD3346" s="5">
        <v>0</v>
      </c>
      <c r="AE3346" s="5">
        <v>1834.5920813621501</v>
      </c>
    </row>
    <row r="3347" spans="1:31" ht="30" x14ac:dyDescent="0.25">
      <c r="A3347" s="7">
        <v>3799965</v>
      </c>
      <c r="B3347" s="3">
        <v>1</v>
      </c>
      <c r="C3347" s="3" t="s">
        <v>31</v>
      </c>
      <c r="D3347" s="3" t="s">
        <v>169</v>
      </c>
      <c r="E3347" s="7" t="s">
        <v>85</v>
      </c>
      <c r="F3347" s="7" t="s">
        <v>2522</v>
      </c>
      <c r="G3347" s="7" t="s">
        <v>142</v>
      </c>
      <c r="H3347" s="3" t="s">
        <v>83</v>
      </c>
      <c r="I3347" s="3" t="s">
        <v>37</v>
      </c>
      <c r="J3347" s="3" t="s">
        <v>38</v>
      </c>
      <c r="K3347" s="3" t="s">
        <v>39</v>
      </c>
      <c r="L3347" s="4">
        <v>45519.84070601852</v>
      </c>
      <c r="M3347" s="4">
        <v>45519.862800925926</v>
      </c>
      <c r="N3347" s="5">
        <v>0.53027777775423601</v>
      </c>
      <c r="O3347" s="6">
        <v>0</v>
      </c>
      <c r="P3347" s="6">
        <v>0</v>
      </c>
      <c r="Q3347" s="6">
        <v>0</v>
      </c>
      <c r="R3347" s="6">
        <v>0</v>
      </c>
      <c r="S3347" s="6">
        <v>1</v>
      </c>
      <c r="T3347" s="6">
        <v>0</v>
      </c>
      <c r="U3347" s="6">
        <v>0</v>
      </c>
      <c r="V3347" s="6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</row>
    <row r="3348" spans="1:31" ht="30" x14ac:dyDescent="0.25">
      <c r="A3348" s="7">
        <v>3799970</v>
      </c>
      <c r="B3348" s="3">
        <v>1</v>
      </c>
      <c r="C3348" s="3" t="s">
        <v>31</v>
      </c>
      <c r="D3348" s="3" t="s">
        <v>167</v>
      </c>
      <c r="E3348" s="7" t="s">
        <v>33</v>
      </c>
      <c r="F3348" s="7" t="s">
        <v>2523</v>
      </c>
      <c r="G3348" s="7" t="s">
        <v>248</v>
      </c>
      <c r="H3348" s="3" t="s">
        <v>36</v>
      </c>
      <c r="I3348" s="3" t="s">
        <v>37</v>
      </c>
      <c r="J3348" s="3" t="s">
        <v>38</v>
      </c>
      <c r="K3348" s="3" t="s">
        <v>39</v>
      </c>
      <c r="L3348" s="4">
        <v>45519.843576388892</v>
      </c>
      <c r="M3348" s="4">
        <v>45520.046527777777</v>
      </c>
      <c r="N3348" s="5">
        <v>4.8708333332324401</v>
      </c>
      <c r="O3348" s="6">
        <v>0</v>
      </c>
      <c r="P3348" s="6">
        <v>21</v>
      </c>
      <c r="Q3348" s="6">
        <v>0</v>
      </c>
      <c r="R3348" s="6">
        <v>0</v>
      </c>
      <c r="S3348" s="6">
        <v>0</v>
      </c>
      <c r="T3348" s="6">
        <v>1</v>
      </c>
      <c r="U3348" s="6">
        <v>0</v>
      </c>
      <c r="V3348" s="6">
        <v>0</v>
      </c>
      <c r="W3348" s="5">
        <v>0</v>
      </c>
      <c r="X3348" s="5">
        <v>22.714640835731899</v>
      </c>
      <c r="Y3348" s="5">
        <v>0</v>
      </c>
      <c r="Z3348" s="5">
        <v>0</v>
      </c>
      <c r="AA3348" s="5">
        <v>0</v>
      </c>
      <c r="AB3348" s="5">
        <v>9.8895577847149205</v>
      </c>
      <c r="AC3348" s="5">
        <v>0</v>
      </c>
      <c r="AD3348" s="5">
        <v>0</v>
      </c>
      <c r="AE3348" s="5">
        <v>32.604198620446802</v>
      </c>
    </row>
    <row r="3349" spans="1:31" ht="30" x14ac:dyDescent="0.25">
      <c r="A3349" s="7">
        <v>3799976</v>
      </c>
      <c r="B3349" s="3">
        <v>1</v>
      </c>
      <c r="C3349" s="3" t="s">
        <v>31</v>
      </c>
      <c r="D3349" s="3" t="s">
        <v>57</v>
      </c>
      <c r="E3349" s="7" t="s">
        <v>33</v>
      </c>
      <c r="F3349" s="7" t="s">
        <v>2524</v>
      </c>
      <c r="G3349" s="7" t="s">
        <v>35</v>
      </c>
      <c r="H3349" s="3" t="s">
        <v>36</v>
      </c>
      <c r="I3349" s="3" t="s">
        <v>37</v>
      </c>
      <c r="J3349" s="3" t="s">
        <v>38</v>
      </c>
      <c r="K3349" s="3" t="s">
        <v>39</v>
      </c>
      <c r="L3349" s="4">
        <v>45519.84584490741</v>
      </c>
      <c r="M3349" s="4">
        <v>45520.111643518518</v>
      </c>
      <c r="N3349" s="5">
        <v>6.379166666592937</v>
      </c>
      <c r="O3349" s="6">
        <v>0</v>
      </c>
      <c r="P3349" s="6">
        <v>18</v>
      </c>
      <c r="Q3349" s="6">
        <v>0</v>
      </c>
      <c r="R3349" s="6">
        <v>0</v>
      </c>
      <c r="S3349" s="6">
        <v>0</v>
      </c>
      <c r="T3349" s="6">
        <v>0</v>
      </c>
      <c r="U3349" s="6">
        <v>0</v>
      </c>
      <c r="V3349" s="6">
        <v>0</v>
      </c>
      <c r="W3349" s="5">
        <v>0</v>
      </c>
      <c r="X3349" s="5">
        <v>24.100693335806099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24.100693335806099</v>
      </c>
    </row>
    <row r="3350" spans="1:31" ht="30" x14ac:dyDescent="0.25">
      <c r="A3350" s="7">
        <v>3799989</v>
      </c>
      <c r="B3350" s="3">
        <v>1</v>
      </c>
      <c r="C3350" s="3" t="s">
        <v>31</v>
      </c>
      <c r="D3350" s="3" t="s">
        <v>57</v>
      </c>
      <c r="E3350" s="7" t="s">
        <v>33</v>
      </c>
      <c r="F3350" s="7" t="s">
        <v>2525</v>
      </c>
      <c r="G3350" s="7" t="s">
        <v>35</v>
      </c>
      <c r="H3350" s="3" t="s">
        <v>36</v>
      </c>
      <c r="I3350" s="3" t="s">
        <v>37</v>
      </c>
      <c r="J3350" s="3" t="s">
        <v>38</v>
      </c>
      <c r="K3350" s="3" t="s">
        <v>39</v>
      </c>
      <c r="L3350" s="4">
        <v>45519.7653125</v>
      </c>
      <c r="M3350" s="4">
        <v>45520.127083333333</v>
      </c>
      <c r="N3350" s="5">
        <v>8.6824999999953434</v>
      </c>
      <c r="O3350" s="6">
        <v>0</v>
      </c>
      <c r="P3350" s="6">
        <v>0</v>
      </c>
      <c r="Q3350" s="6">
        <v>0</v>
      </c>
      <c r="R3350" s="6">
        <v>0</v>
      </c>
      <c r="S3350" s="6">
        <v>0</v>
      </c>
      <c r="T3350" s="6">
        <v>13</v>
      </c>
      <c r="U3350" s="6">
        <v>0</v>
      </c>
      <c r="V3350" s="6">
        <v>1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331.28538830543403</v>
      </c>
      <c r="AC3350" s="5">
        <v>0</v>
      </c>
      <c r="AD3350" s="5">
        <v>601.49859001799598</v>
      </c>
      <c r="AE3350" s="5">
        <v>932.78397832343103</v>
      </c>
    </row>
    <row r="3351" spans="1:31" ht="30" x14ac:dyDescent="0.25">
      <c r="A3351" s="7">
        <v>3799995</v>
      </c>
      <c r="B3351" s="3">
        <v>1</v>
      </c>
      <c r="C3351" s="3" t="s">
        <v>31</v>
      </c>
      <c r="D3351" s="3" t="s">
        <v>64</v>
      </c>
      <c r="E3351" s="7" t="s">
        <v>85</v>
      </c>
      <c r="F3351" s="7" t="s">
        <v>2526</v>
      </c>
      <c r="G3351" s="7" t="s">
        <v>66</v>
      </c>
      <c r="H3351" s="3" t="s">
        <v>83</v>
      </c>
      <c r="I3351" s="3" t="s">
        <v>37</v>
      </c>
      <c r="J3351" s="3" t="s">
        <v>38</v>
      </c>
      <c r="K3351" s="3" t="s">
        <v>39</v>
      </c>
      <c r="L3351" s="4">
        <v>45519.833321759259</v>
      </c>
      <c r="M3351" s="4">
        <v>45519.871527777781</v>
      </c>
      <c r="N3351" s="5">
        <v>0.91694444452878088</v>
      </c>
      <c r="O3351" s="6">
        <v>0</v>
      </c>
      <c r="P3351" s="6">
        <v>0</v>
      </c>
      <c r="Q3351" s="6">
        <v>0</v>
      </c>
      <c r="R3351" s="6">
        <v>0</v>
      </c>
      <c r="S3351" s="6">
        <v>2</v>
      </c>
      <c r="T3351" s="6">
        <v>0</v>
      </c>
      <c r="U3351" s="6">
        <v>2</v>
      </c>
      <c r="V3351" s="6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68.386132377809901</v>
      </c>
      <c r="AB3351" s="5">
        <v>0</v>
      </c>
      <c r="AC3351" s="5">
        <v>236.77465730454099</v>
      </c>
      <c r="AD3351" s="5">
        <v>0</v>
      </c>
      <c r="AE3351" s="5">
        <v>305.16078968235098</v>
      </c>
    </row>
    <row r="3352" spans="1:31" ht="30" x14ac:dyDescent="0.25">
      <c r="A3352" s="7">
        <v>3799997</v>
      </c>
      <c r="B3352" s="3">
        <v>1</v>
      </c>
      <c r="C3352" s="3" t="s">
        <v>31</v>
      </c>
      <c r="D3352" s="3" t="s">
        <v>149</v>
      </c>
      <c r="E3352" s="7" t="s">
        <v>33</v>
      </c>
      <c r="F3352" s="7" t="s">
        <v>2527</v>
      </c>
      <c r="G3352" s="7" t="s">
        <v>35</v>
      </c>
      <c r="H3352" s="3" t="s">
        <v>36</v>
      </c>
      <c r="I3352" s="3" t="s">
        <v>37</v>
      </c>
      <c r="J3352" s="3" t="s">
        <v>38</v>
      </c>
      <c r="K3352" s="3" t="s">
        <v>39</v>
      </c>
      <c r="L3352" s="4">
        <v>45519.85050925926</v>
      </c>
      <c r="M3352" s="4">
        <v>45519.867083333331</v>
      </c>
      <c r="N3352" s="5">
        <v>0.39777777768904343</v>
      </c>
      <c r="O3352" s="6">
        <v>0</v>
      </c>
      <c r="P3352" s="6">
        <v>1394</v>
      </c>
      <c r="Q3352" s="6">
        <v>0</v>
      </c>
      <c r="R3352" s="6">
        <v>0</v>
      </c>
      <c r="S3352" s="6">
        <v>0</v>
      </c>
      <c r="T3352" s="6">
        <v>161</v>
      </c>
      <c r="U3352" s="6">
        <v>0</v>
      </c>
      <c r="V3352" s="6">
        <v>0</v>
      </c>
      <c r="W3352" s="5">
        <v>0</v>
      </c>
      <c r="X3352" s="5">
        <v>142.56365707127199</v>
      </c>
      <c r="Y3352" s="5">
        <v>0</v>
      </c>
      <c r="Z3352" s="5">
        <v>0</v>
      </c>
      <c r="AA3352" s="5">
        <v>0</v>
      </c>
      <c r="AB3352" s="5">
        <v>65.271044191330702</v>
      </c>
      <c r="AC3352" s="5">
        <v>0</v>
      </c>
      <c r="AD3352" s="5">
        <v>0</v>
      </c>
      <c r="AE3352" s="5">
        <v>207.83470126260301</v>
      </c>
    </row>
    <row r="3353" spans="1:31" ht="30" x14ac:dyDescent="0.25">
      <c r="A3353" s="7">
        <v>3800015</v>
      </c>
      <c r="B3353" s="3">
        <v>1</v>
      </c>
      <c r="C3353" s="3" t="s">
        <v>31</v>
      </c>
      <c r="D3353" s="3" t="s">
        <v>108</v>
      </c>
      <c r="E3353" s="7" t="s">
        <v>85</v>
      </c>
      <c r="F3353" s="7" t="s">
        <v>2528</v>
      </c>
      <c r="G3353" s="7" t="s">
        <v>42</v>
      </c>
      <c r="H3353" s="3" t="s">
        <v>83</v>
      </c>
      <c r="I3353" s="3" t="s">
        <v>37</v>
      </c>
      <c r="J3353" s="3" t="s">
        <v>43</v>
      </c>
      <c r="K3353" s="3" t="s">
        <v>39</v>
      </c>
      <c r="L3353" s="4">
        <v>45519.862928240742</v>
      </c>
      <c r="M3353" s="4">
        <v>45519.885138888887</v>
      </c>
      <c r="N3353" s="5">
        <v>0.53305555548286065</v>
      </c>
      <c r="O3353" s="6">
        <v>0</v>
      </c>
      <c r="P3353" s="6">
        <v>0</v>
      </c>
      <c r="Q3353" s="6">
        <v>0</v>
      </c>
      <c r="R3353" s="6">
        <v>0</v>
      </c>
      <c r="S3353" s="6">
        <v>0</v>
      </c>
      <c r="T3353" s="6">
        <v>9</v>
      </c>
      <c r="U3353" s="6">
        <v>0</v>
      </c>
      <c r="V3353" s="6">
        <v>3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17.839019040994799</v>
      </c>
      <c r="AC3353" s="5">
        <v>0</v>
      </c>
      <c r="AD3353" s="5">
        <v>138.96278742051899</v>
      </c>
      <c r="AE3353" s="5">
        <v>156.80180646151399</v>
      </c>
    </row>
    <row r="3354" spans="1:31" ht="30" x14ac:dyDescent="0.25">
      <c r="A3354" s="7">
        <v>3800017</v>
      </c>
      <c r="B3354" s="3">
        <v>1</v>
      </c>
      <c r="C3354" s="3" t="s">
        <v>31</v>
      </c>
      <c r="D3354" s="3" t="s">
        <v>108</v>
      </c>
      <c r="E3354" s="7" t="s">
        <v>85</v>
      </c>
      <c r="F3354" s="7" t="s">
        <v>2529</v>
      </c>
      <c r="G3354" s="7" t="s">
        <v>42</v>
      </c>
      <c r="H3354" s="3" t="s">
        <v>83</v>
      </c>
      <c r="I3354" s="3" t="s">
        <v>37</v>
      </c>
      <c r="J3354" s="3" t="s">
        <v>43</v>
      </c>
      <c r="K3354" s="3" t="s">
        <v>39</v>
      </c>
      <c r="L3354" s="4">
        <v>45519.863368055558</v>
      </c>
      <c r="M3354" s="4">
        <v>45519.902708333335</v>
      </c>
      <c r="N3354" s="5">
        <v>0.94416666665347293</v>
      </c>
      <c r="O3354" s="6">
        <v>0</v>
      </c>
      <c r="P3354" s="6">
        <v>2413</v>
      </c>
      <c r="Q3354" s="6">
        <v>0</v>
      </c>
      <c r="R3354" s="6">
        <v>0</v>
      </c>
      <c r="S3354" s="6">
        <v>0</v>
      </c>
      <c r="T3354" s="6">
        <v>404</v>
      </c>
      <c r="U3354" s="6">
        <v>0</v>
      </c>
      <c r="V3354" s="6">
        <v>0</v>
      </c>
      <c r="W3354" s="5">
        <v>0</v>
      </c>
      <c r="X3354" s="5">
        <v>592.84986812394902</v>
      </c>
      <c r="Y3354" s="5">
        <v>0</v>
      </c>
      <c r="Z3354" s="5">
        <v>0</v>
      </c>
      <c r="AA3354" s="5">
        <v>0</v>
      </c>
      <c r="AB3354" s="5">
        <v>420.15246617281201</v>
      </c>
      <c r="AC3354" s="5">
        <v>0</v>
      </c>
      <c r="AD3354" s="5">
        <v>0</v>
      </c>
      <c r="AE3354" s="5">
        <v>1013.00233429676</v>
      </c>
    </row>
    <row r="3355" spans="1:31" ht="30" x14ac:dyDescent="0.25">
      <c r="A3355" s="7">
        <v>3800018</v>
      </c>
      <c r="B3355" s="3">
        <v>1</v>
      </c>
      <c r="C3355" s="3" t="s">
        <v>31</v>
      </c>
      <c r="D3355" s="3" t="s">
        <v>48</v>
      </c>
      <c r="E3355" s="7" t="s">
        <v>33</v>
      </c>
      <c r="F3355" s="7" t="s">
        <v>2530</v>
      </c>
      <c r="G3355" s="7" t="s">
        <v>331</v>
      </c>
      <c r="H3355" s="3" t="s">
        <v>36</v>
      </c>
      <c r="I3355" s="3" t="s">
        <v>37</v>
      </c>
      <c r="J3355" s="3" t="s">
        <v>38</v>
      </c>
      <c r="K3355" s="3" t="s">
        <v>39</v>
      </c>
      <c r="L3355" s="4">
        <v>45519.864999999998</v>
      </c>
      <c r="M3355" s="4">
        <v>45519.918055555558</v>
      </c>
      <c r="N3355" s="5">
        <v>1.2733333334326744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1</v>
      </c>
      <c r="U3355" s="6">
        <v>0</v>
      </c>
      <c r="V3355" s="6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0.71852167780508802</v>
      </c>
      <c r="AC3355" s="5">
        <v>0</v>
      </c>
      <c r="AD3355" s="5">
        <v>0</v>
      </c>
      <c r="AE3355" s="5">
        <v>0.71852167780508802</v>
      </c>
    </row>
    <row r="3356" spans="1:31" ht="30" x14ac:dyDescent="0.25">
      <c r="A3356" s="7">
        <v>3800020</v>
      </c>
      <c r="B3356" s="3">
        <v>1</v>
      </c>
      <c r="C3356" s="3" t="s">
        <v>31</v>
      </c>
      <c r="D3356" s="3" t="s">
        <v>149</v>
      </c>
      <c r="E3356" s="7" t="s">
        <v>33</v>
      </c>
      <c r="F3356" s="7" t="s">
        <v>2531</v>
      </c>
      <c r="G3356" s="7" t="s">
        <v>35</v>
      </c>
      <c r="H3356" s="3" t="s">
        <v>36</v>
      </c>
      <c r="I3356" s="3" t="s">
        <v>37</v>
      </c>
      <c r="J3356" s="3" t="s">
        <v>38</v>
      </c>
      <c r="K3356" s="3" t="s">
        <v>39</v>
      </c>
      <c r="L3356" s="4">
        <v>45519.814791666664</v>
      </c>
      <c r="M3356" s="4">
        <v>45520.186111111114</v>
      </c>
      <c r="N3356" s="5">
        <v>8.9116666667978279</v>
      </c>
      <c r="O3356" s="6">
        <v>0</v>
      </c>
      <c r="P3356" s="6">
        <v>120</v>
      </c>
      <c r="Q3356" s="6">
        <v>0</v>
      </c>
      <c r="R3356" s="6">
        <v>0</v>
      </c>
      <c r="S3356" s="6">
        <v>0</v>
      </c>
      <c r="T3356" s="6">
        <v>17</v>
      </c>
      <c r="U3356" s="6">
        <v>0</v>
      </c>
      <c r="V3356" s="6">
        <v>0</v>
      </c>
      <c r="W3356" s="5">
        <v>0</v>
      </c>
      <c r="X3356" s="5">
        <v>244.95721064435401</v>
      </c>
      <c r="Y3356" s="5">
        <v>0</v>
      </c>
      <c r="Z3356" s="5">
        <v>0</v>
      </c>
      <c r="AA3356" s="5">
        <v>0</v>
      </c>
      <c r="AB3356" s="5">
        <v>271.93343540051802</v>
      </c>
      <c r="AC3356" s="5">
        <v>0</v>
      </c>
      <c r="AD3356" s="5">
        <v>0</v>
      </c>
      <c r="AE3356" s="5">
        <v>516.89064604487203</v>
      </c>
    </row>
    <row r="3357" spans="1:31" ht="30" x14ac:dyDescent="0.25">
      <c r="A3357" s="7">
        <v>3800027</v>
      </c>
      <c r="B3357" s="3">
        <v>1</v>
      </c>
      <c r="C3357" s="3" t="s">
        <v>31</v>
      </c>
      <c r="D3357" s="3" t="s">
        <v>167</v>
      </c>
      <c r="E3357" s="7" t="s">
        <v>85</v>
      </c>
      <c r="F3357" s="7" t="s">
        <v>2532</v>
      </c>
      <c r="G3357" s="7" t="s">
        <v>35</v>
      </c>
      <c r="H3357" s="3" t="s">
        <v>83</v>
      </c>
      <c r="I3357" s="3" t="s">
        <v>37</v>
      </c>
      <c r="J3357" s="3" t="s">
        <v>38</v>
      </c>
      <c r="K3357" s="3" t="s">
        <v>39</v>
      </c>
      <c r="L3357" s="4">
        <v>45519.843958333331</v>
      </c>
      <c r="M3357" s="4">
        <v>45519.850173611114</v>
      </c>
      <c r="N3357" s="5">
        <v>0.1491666667861864</v>
      </c>
      <c r="O3357" s="6">
        <v>32</v>
      </c>
      <c r="P3357" s="6">
        <v>10252</v>
      </c>
      <c r="Q3357" s="6">
        <v>1</v>
      </c>
      <c r="R3357" s="6">
        <v>103</v>
      </c>
      <c r="S3357" s="6">
        <v>51</v>
      </c>
      <c r="T3357" s="6">
        <v>3483</v>
      </c>
      <c r="U3357" s="6">
        <v>59</v>
      </c>
      <c r="V3357" s="6">
        <v>37</v>
      </c>
      <c r="W3357" s="5">
        <v>28.163642874457999</v>
      </c>
      <c r="X3357" s="5">
        <v>565.28169511487704</v>
      </c>
      <c r="Y3357" s="5">
        <v>0.56612218176858098</v>
      </c>
      <c r="Z3357" s="5">
        <v>6.6398408611061104</v>
      </c>
      <c r="AA3357" s="5">
        <v>337.61292404579501</v>
      </c>
      <c r="AB3357" s="5">
        <v>518.03714264572602</v>
      </c>
      <c r="AC3357" s="5">
        <v>2047.7656744480701</v>
      </c>
      <c r="AD3357" s="5">
        <v>243.01653853942199</v>
      </c>
      <c r="AE3357" s="5">
        <v>3747.0835807112298</v>
      </c>
    </row>
    <row r="3358" spans="1:31" ht="30" x14ac:dyDescent="0.25">
      <c r="A3358" s="7">
        <v>3800027</v>
      </c>
      <c r="B3358" s="3">
        <v>2</v>
      </c>
      <c r="C3358" s="3" t="s">
        <v>31</v>
      </c>
      <c r="D3358" s="3" t="s">
        <v>64</v>
      </c>
      <c r="E3358" s="7" t="s">
        <v>85</v>
      </c>
      <c r="F3358" s="7" t="s">
        <v>2533</v>
      </c>
      <c r="G3358" s="7" t="s">
        <v>35</v>
      </c>
      <c r="H3358" s="3" t="s">
        <v>83</v>
      </c>
      <c r="I3358" s="3" t="s">
        <v>37</v>
      </c>
      <c r="J3358" s="3" t="s">
        <v>38</v>
      </c>
      <c r="K3358" s="3" t="s">
        <v>39</v>
      </c>
      <c r="L3358" s="4">
        <v>45519.843958333331</v>
      </c>
      <c r="M3358" s="4">
        <v>45519.879340277781</v>
      </c>
      <c r="N3358" s="5">
        <v>0.84916666679782793</v>
      </c>
      <c r="O3358" s="6">
        <v>0</v>
      </c>
      <c r="P3358" s="6">
        <v>457</v>
      </c>
      <c r="Q3358" s="6">
        <v>0</v>
      </c>
      <c r="R3358" s="6">
        <v>2</v>
      </c>
      <c r="S3358" s="6">
        <v>0</v>
      </c>
      <c r="T3358" s="6">
        <v>115</v>
      </c>
      <c r="U3358" s="6">
        <v>0</v>
      </c>
      <c r="V3358" s="6">
        <v>0</v>
      </c>
      <c r="W3358" s="5">
        <v>0</v>
      </c>
      <c r="X3358" s="5">
        <v>83.7426094084704</v>
      </c>
      <c r="Y3358" s="5">
        <v>0</v>
      </c>
      <c r="Z3358" s="5">
        <v>0.39049017343465797</v>
      </c>
      <c r="AA3358" s="5">
        <v>0</v>
      </c>
      <c r="AB3358" s="5">
        <v>66.940099065562194</v>
      </c>
      <c r="AC3358" s="5">
        <v>0</v>
      </c>
      <c r="AD3358" s="5">
        <v>0</v>
      </c>
      <c r="AE3358" s="5">
        <v>151.073198647467</v>
      </c>
    </row>
    <row r="3359" spans="1:31" ht="30" x14ac:dyDescent="0.25">
      <c r="A3359" s="7">
        <v>3800052</v>
      </c>
      <c r="B3359" s="3">
        <v>1</v>
      </c>
      <c r="C3359" s="3" t="s">
        <v>31</v>
      </c>
      <c r="D3359" s="3" t="s">
        <v>169</v>
      </c>
      <c r="E3359" s="7" t="s">
        <v>33</v>
      </c>
      <c r="F3359" s="7" t="s">
        <v>2534</v>
      </c>
      <c r="G3359" s="7" t="s">
        <v>248</v>
      </c>
      <c r="H3359" s="3" t="s">
        <v>36</v>
      </c>
      <c r="I3359" s="3" t="s">
        <v>37</v>
      </c>
      <c r="J3359" s="3" t="s">
        <v>38</v>
      </c>
      <c r="K3359" s="3" t="s">
        <v>39</v>
      </c>
      <c r="L3359" s="4">
        <v>45519.873692129629</v>
      </c>
      <c r="M3359" s="4">
        <v>45519.997916666667</v>
      </c>
      <c r="N3359" s="5">
        <v>2.9813888889038935</v>
      </c>
      <c r="O3359" s="6">
        <v>0</v>
      </c>
      <c r="P3359" s="6">
        <v>1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0</v>
      </c>
      <c r="W3359" s="5">
        <v>0</v>
      </c>
      <c r="X3359" s="5">
        <v>1.5384155391572101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1.5384155391572101</v>
      </c>
    </row>
    <row r="3360" spans="1:31" ht="30" x14ac:dyDescent="0.25">
      <c r="A3360" s="7">
        <v>3800061</v>
      </c>
      <c r="B3360" s="3">
        <v>1</v>
      </c>
      <c r="C3360" s="3" t="s">
        <v>31</v>
      </c>
      <c r="D3360" s="3" t="s">
        <v>79</v>
      </c>
      <c r="E3360" s="7" t="s">
        <v>33</v>
      </c>
      <c r="F3360" s="7" t="s">
        <v>2535</v>
      </c>
      <c r="G3360" s="7" t="s">
        <v>62</v>
      </c>
      <c r="H3360" s="3" t="s">
        <v>36</v>
      </c>
      <c r="I3360" s="3" t="s">
        <v>37</v>
      </c>
      <c r="J3360" s="3" t="s">
        <v>38</v>
      </c>
      <c r="K3360" s="3" t="s">
        <v>39</v>
      </c>
      <c r="L3360" s="4">
        <v>45519.880486111113</v>
      </c>
      <c r="M3360" s="4">
        <v>45519.898611111108</v>
      </c>
      <c r="N3360" s="5">
        <v>0.43499999988125637</v>
      </c>
      <c r="O3360" s="6">
        <v>0</v>
      </c>
      <c r="P3360" s="6">
        <v>103</v>
      </c>
      <c r="Q3360" s="6">
        <v>0</v>
      </c>
      <c r="R3360" s="6">
        <v>0</v>
      </c>
      <c r="S3360" s="6">
        <v>0</v>
      </c>
      <c r="T3360" s="6">
        <v>25</v>
      </c>
      <c r="U3360" s="6">
        <v>0</v>
      </c>
      <c r="V3360" s="6">
        <v>1</v>
      </c>
      <c r="W3360" s="5">
        <v>0</v>
      </c>
      <c r="X3360" s="5">
        <v>12.4799530119242</v>
      </c>
      <c r="Y3360" s="5">
        <v>0</v>
      </c>
      <c r="Z3360" s="5">
        <v>0</v>
      </c>
      <c r="AA3360" s="5">
        <v>0</v>
      </c>
      <c r="AB3360" s="5">
        <v>17.5822152484158</v>
      </c>
      <c r="AC3360" s="5">
        <v>0</v>
      </c>
      <c r="AD3360" s="5">
        <v>11.530631060491899</v>
      </c>
      <c r="AE3360" s="5">
        <v>41.592799320831901</v>
      </c>
    </row>
    <row r="3361" spans="1:31" ht="30" x14ac:dyDescent="0.25">
      <c r="A3361" s="7">
        <v>3800069</v>
      </c>
      <c r="B3361" s="3">
        <v>1</v>
      </c>
      <c r="C3361" s="3" t="s">
        <v>31</v>
      </c>
      <c r="D3361" s="3" t="s">
        <v>153</v>
      </c>
      <c r="E3361" s="7" t="s">
        <v>33</v>
      </c>
      <c r="F3361" s="7" t="s">
        <v>2536</v>
      </c>
      <c r="G3361" s="7" t="s">
        <v>639</v>
      </c>
      <c r="H3361" s="3" t="s">
        <v>36</v>
      </c>
      <c r="I3361" s="3" t="s">
        <v>37</v>
      </c>
      <c r="J3361" s="3" t="s">
        <v>38</v>
      </c>
      <c r="K3361" s="3" t="s">
        <v>39</v>
      </c>
      <c r="L3361" s="4">
        <v>45519.884594907409</v>
      </c>
      <c r="M3361" s="4">
        <v>45520.074305555558</v>
      </c>
      <c r="N3361" s="5">
        <v>4.5530555555596948</v>
      </c>
      <c r="O3361" s="6">
        <v>0</v>
      </c>
      <c r="P3361" s="6">
        <v>85</v>
      </c>
      <c r="Q3361" s="6">
        <v>0</v>
      </c>
      <c r="R3361" s="6">
        <v>0</v>
      </c>
      <c r="S3361" s="6">
        <v>0</v>
      </c>
      <c r="T3361" s="6">
        <v>12</v>
      </c>
      <c r="U3361" s="6">
        <v>0</v>
      </c>
      <c r="V3361" s="6">
        <v>2</v>
      </c>
      <c r="W3361" s="5">
        <v>0</v>
      </c>
      <c r="X3361" s="5">
        <v>88.9535808189938</v>
      </c>
      <c r="Y3361" s="5">
        <v>0</v>
      </c>
      <c r="Z3361" s="5">
        <v>0</v>
      </c>
      <c r="AA3361" s="5">
        <v>0</v>
      </c>
      <c r="AB3361" s="5">
        <v>160.29397107941401</v>
      </c>
      <c r="AC3361" s="5">
        <v>0</v>
      </c>
      <c r="AD3361" s="5">
        <v>82.353415080587197</v>
      </c>
      <c r="AE3361" s="5">
        <v>331.60096697899502</v>
      </c>
    </row>
    <row r="3362" spans="1:31" ht="30" x14ac:dyDescent="0.25">
      <c r="A3362" s="7">
        <v>3800070</v>
      </c>
      <c r="B3362" s="3">
        <v>1</v>
      </c>
      <c r="C3362" s="3" t="s">
        <v>31</v>
      </c>
      <c r="D3362" s="3" t="s">
        <v>40</v>
      </c>
      <c r="E3362" s="7" t="s">
        <v>33</v>
      </c>
      <c r="F3362" s="7" t="s">
        <v>2452</v>
      </c>
      <c r="G3362" s="7" t="s">
        <v>42</v>
      </c>
      <c r="H3362" s="3" t="s">
        <v>36</v>
      </c>
      <c r="I3362" s="3" t="s">
        <v>37</v>
      </c>
      <c r="J3362" s="3" t="s">
        <v>43</v>
      </c>
      <c r="K3362" s="3" t="s">
        <v>39</v>
      </c>
      <c r="L3362" s="4">
        <v>45519.706377314818</v>
      </c>
      <c r="M3362" s="4">
        <v>45519.98541666667</v>
      </c>
      <c r="N3362" s="5">
        <v>6.6969444444403052</v>
      </c>
      <c r="O3362" s="6">
        <v>0</v>
      </c>
      <c r="P3362" s="6">
        <v>7</v>
      </c>
      <c r="Q3362" s="6">
        <v>0</v>
      </c>
      <c r="R3362" s="6">
        <v>0</v>
      </c>
      <c r="S3362" s="6">
        <v>0</v>
      </c>
      <c r="T3362" s="6">
        <v>2</v>
      </c>
      <c r="U3362" s="6">
        <v>0</v>
      </c>
      <c r="V3362" s="6">
        <v>0</v>
      </c>
      <c r="W3362" s="5">
        <v>0</v>
      </c>
      <c r="X3362" s="5">
        <v>13.7533023256861</v>
      </c>
      <c r="Y3362" s="5">
        <v>0</v>
      </c>
      <c r="Z3362" s="5">
        <v>0</v>
      </c>
      <c r="AA3362" s="5">
        <v>0</v>
      </c>
      <c r="AB3362" s="5">
        <v>2.4745316857604598</v>
      </c>
      <c r="AC3362" s="5">
        <v>0</v>
      </c>
      <c r="AD3362" s="5">
        <v>0</v>
      </c>
      <c r="AE3362" s="5">
        <v>16.2278340114465</v>
      </c>
    </row>
    <row r="3363" spans="1:31" ht="30" x14ac:dyDescent="0.25">
      <c r="A3363" s="7">
        <v>3800072</v>
      </c>
      <c r="B3363" s="3">
        <v>1</v>
      </c>
      <c r="C3363" s="3" t="s">
        <v>31</v>
      </c>
      <c r="D3363" s="3" t="s">
        <v>40</v>
      </c>
      <c r="E3363" s="7" t="s">
        <v>33</v>
      </c>
      <c r="F3363" s="7" t="s">
        <v>2537</v>
      </c>
      <c r="G3363" s="7" t="s">
        <v>87</v>
      </c>
      <c r="H3363" s="3" t="s">
        <v>36</v>
      </c>
      <c r="I3363" s="3" t="s">
        <v>37</v>
      </c>
      <c r="J3363" s="3" t="s">
        <v>38</v>
      </c>
      <c r="K3363" s="3" t="s">
        <v>39</v>
      </c>
      <c r="L3363" s="4">
        <v>45519.846064814818</v>
      </c>
      <c r="M3363" s="4">
        <v>45520.136805555558</v>
      </c>
      <c r="N3363" s="5">
        <v>6.9777777777635492</v>
      </c>
      <c r="O3363" s="6">
        <v>0</v>
      </c>
      <c r="P3363" s="6">
        <v>268</v>
      </c>
      <c r="Q3363" s="6">
        <v>0</v>
      </c>
      <c r="R3363" s="6">
        <v>0</v>
      </c>
      <c r="S3363" s="6">
        <v>0</v>
      </c>
      <c r="T3363" s="6">
        <v>8</v>
      </c>
      <c r="U3363" s="6">
        <v>0</v>
      </c>
      <c r="V3363" s="6">
        <v>0</v>
      </c>
      <c r="W3363" s="5">
        <v>0</v>
      </c>
      <c r="X3363" s="5">
        <v>348.38531402809002</v>
      </c>
      <c r="Y3363" s="5">
        <v>0</v>
      </c>
      <c r="Z3363" s="5">
        <v>0</v>
      </c>
      <c r="AA3363" s="5">
        <v>0</v>
      </c>
      <c r="AB3363" s="5">
        <v>46.366097862525898</v>
      </c>
      <c r="AC3363" s="5">
        <v>0</v>
      </c>
      <c r="AD3363" s="5">
        <v>0</v>
      </c>
      <c r="AE3363" s="5">
        <v>394.751411890616</v>
      </c>
    </row>
    <row r="3364" spans="1:31" ht="30" x14ac:dyDescent="0.25">
      <c r="A3364" s="7">
        <v>3800079</v>
      </c>
      <c r="B3364" s="3">
        <v>1</v>
      </c>
      <c r="C3364" s="3" t="s">
        <v>31</v>
      </c>
      <c r="D3364" s="3" t="s">
        <v>174</v>
      </c>
      <c r="E3364" s="7" t="s">
        <v>33</v>
      </c>
      <c r="F3364" s="7" t="s">
        <v>1801</v>
      </c>
      <c r="G3364" s="7" t="s">
        <v>35</v>
      </c>
      <c r="H3364" s="3" t="s">
        <v>36</v>
      </c>
      <c r="I3364" s="3" t="s">
        <v>37</v>
      </c>
      <c r="J3364" s="3" t="s">
        <v>38</v>
      </c>
      <c r="K3364" s="3" t="s">
        <v>39</v>
      </c>
      <c r="L3364" s="4">
        <v>45519.848923611113</v>
      </c>
      <c r="M3364" s="4">
        <v>45520.015277777777</v>
      </c>
      <c r="N3364" s="5">
        <v>3.9924999999348074</v>
      </c>
      <c r="O3364" s="6">
        <v>0</v>
      </c>
      <c r="P3364" s="6">
        <v>91</v>
      </c>
      <c r="Q3364" s="6">
        <v>0</v>
      </c>
      <c r="R3364" s="6">
        <v>0</v>
      </c>
      <c r="S3364" s="6">
        <v>0</v>
      </c>
      <c r="T3364" s="6">
        <v>30</v>
      </c>
      <c r="U3364" s="6">
        <v>0</v>
      </c>
      <c r="V3364" s="6">
        <v>0</v>
      </c>
      <c r="W3364" s="5">
        <v>0</v>
      </c>
      <c r="X3364" s="5">
        <v>102.321889633943</v>
      </c>
      <c r="Y3364" s="5">
        <v>0</v>
      </c>
      <c r="Z3364" s="5">
        <v>0</v>
      </c>
      <c r="AA3364" s="5">
        <v>0</v>
      </c>
      <c r="AB3364" s="5">
        <v>338.384778181608</v>
      </c>
      <c r="AC3364" s="5">
        <v>0</v>
      </c>
      <c r="AD3364" s="5">
        <v>0</v>
      </c>
      <c r="AE3364" s="5">
        <v>440.70666781555099</v>
      </c>
    </row>
    <row r="3365" spans="1:31" ht="30" x14ac:dyDescent="0.25">
      <c r="A3365" s="7">
        <v>3800086</v>
      </c>
      <c r="B3365" s="3">
        <v>1</v>
      </c>
      <c r="C3365" s="3" t="s">
        <v>31</v>
      </c>
      <c r="D3365" s="3" t="s">
        <v>96</v>
      </c>
      <c r="E3365" s="7" t="s">
        <v>33</v>
      </c>
      <c r="F3365" s="7" t="s">
        <v>2419</v>
      </c>
      <c r="G3365" s="7" t="s">
        <v>42</v>
      </c>
      <c r="H3365" s="3" t="s">
        <v>36</v>
      </c>
      <c r="I3365" s="3" t="s">
        <v>37</v>
      </c>
      <c r="J3365" s="3" t="s">
        <v>43</v>
      </c>
      <c r="K3365" s="3" t="s">
        <v>39</v>
      </c>
      <c r="L3365" s="4">
        <v>45519.89340277778</v>
      </c>
      <c r="M3365" s="4">
        <v>45520.113194444442</v>
      </c>
      <c r="N3365" s="5">
        <v>5.2749999999068677</v>
      </c>
      <c r="O3365" s="6">
        <v>0</v>
      </c>
      <c r="P3365" s="6">
        <v>560</v>
      </c>
      <c r="Q3365" s="6">
        <v>0</v>
      </c>
      <c r="R3365" s="6">
        <v>0</v>
      </c>
      <c r="S3365" s="6">
        <v>0</v>
      </c>
      <c r="T3365" s="6">
        <v>36</v>
      </c>
      <c r="U3365" s="6">
        <v>0</v>
      </c>
      <c r="V3365" s="6">
        <v>0</v>
      </c>
      <c r="W3365" s="5">
        <v>0</v>
      </c>
      <c r="X3365" s="5">
        <v>581.97401722255597</v>
      </c>
      <c r="Y3365" s="5">
        <v>0</v>
      </c>
      <c r="Z3365" s="5">
        <v>0</v>
      </c>
      <c r="AA3365" s="5">
        <v>0</v>
      </c>
      <c r="AB3365" s="5">
        <v>62.067787713363302</v>
      </c>
      <c r="AC3365" s="5">
        <v>0</v>
      </c>
      <c r="AD3365" s="5">
        <v>0</v>
      </c>
      <c r="AE3365" s="5">
        <v>644.04180493592003</v>
      </c>
    </row>
    <row r="3366" spans="1:31" ht="30" x14ac:dyDescent="0.25">
      <c r="A3366" s="7">
        <v>3800090</v>
      </c>
      <c r="B3366" s="3">
        <v>1</v>
      </c>
      <c r="C3366" s="3" t="s">
        <v>31</v>
      </c>
      <c r="D3366" s="3" t="s">
        <v>48</v>
      </c>
      <c r="E3366" s="7" t="s">
        <v>33</v>
      </c>
      <c r="F3366" s="7" t="s">
        <v>2538</v>
      </c>
      <c r="G3366" s="7" t="s">
        <v>35</v>
      </c>
      <c r="H3366" s="3" t="s">
        <v>36</v>
      </c>
      <c r="I3366" s="3" t="s">
        <v>37</v>
      </c>
      <c r="J3366" s="3" t="s">
        <v>38</v>
      </c>
      <c r="K3366" s="3" t="s">
        <v>39</v>
      </c>
      <c r="L3366" s="4">
        <v>45519.897268518522</v>
      </c>
      <c r="M3366" s="4">
        <v>45520.113194444442</v>
      </c>
      <c r="N3366" s="5">
        <v>5.1822222220944241</v>
      </c>
      <c r="O3366" s="6">
        <v>0</v>
      </c>
      <c r="P3366" s="6">
        <v>1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5">
        <v>0</v>
      </c>
      <c r="X3366" s="5">
        <v>1.7019851025797501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1.7019851025797501</v>
      </c>
    </row>
    <row r="3367" spans="1:31" ht="30" x14ac:dyDescent="0.25">
      <c r="A3367" s="7">
        <v>3800093</v>
      </c>
      <c r="B3367" s="3">
        <v>1</v>
      </c>
      <c r="C3367" s="3" t="s">
        <v>31</v>
      </c>
      <c r="D3367" s="3" t="s">
        <v>149</v>
      </c>
      <c r="E3367" s="7" t="s">
        <v>33</v>
      </c>
      <c r="F3367" s="7" t="s">
        <v>2539</v>
      </c>
      <c r="G3367" s="7" t="s">
        <v>42</v>
      </c>
      <c r="H3367" s="3" t="s">
        <v>36</v>
      </c>
      <c r="I3367" s="3" t="s">
        <v>37</v>
      </c>
      <c r="J3367" s="3" t="s">
        <v>43</v>
      </c>
      <c r="K3367" s="3" t="s">
        <v>39</v>
      </c>
      <c r="L3367" s="4">
        <v>45519.898668981485</v>
      </c>
      <c r="M3367" s="4">
        <v>45519.968055555553</v>
      </c>
      <c r="N3367" s="5">
        <v>1.6652777776471339</v>
      </c>
      <c r="O3367" s="6">
        <v>0</v>
      </c>
      <c r="P3367" s="6">
        <v>129</v>
      </c>
      <c r="Q3367" s="6">
        <v>0</v>
      </c>
      <c r="R3367" s="6">
        <v>0</v>
      </c>
      <c r="S3367" s="6">
        <v>0</v>
      </c>
      <c r="T3367" s="6">
        <v>21</v>
      </c>
      <c r="U3367" s="6">
        <v>0</v>
      </c>
      <c r="V3367" s="6">
        <v>0</v>
      </c>
      <c r="W3367" s="5">
        <v>0</v>
      </c>
      <c r="X3367" s="5">
        <v>45.229768502477803</v>
      </c>
      <c r="Y3367" s="5">
        <v>0</v>
      </c>
      <c r="Z3367" s="5">
        <v>0</v>
      </c>
      <c r="AA3367" s="5">
        <v>0</v>
      </c>
      <c r="AB3367" s="5">
        <v>28.8500450487278</v>
      </c>
      <c r="AC3367" s="5">
        <v>0</v>
      </c>
      <c r="AD3367" s="5">
        <v>0</v>
      </c>
      <c r="AE3367" s="5">
        <v>74.079813551205604</v>
      </c>
    </row>
    <row r="3368" spans="1:31" ht="30" x14ac:dyDescent="0.25">
      <c r="A3368" s="7">
        <v>3800120</v>
      </c>
      <c r="B3368" s="3">
        <v>1</v>
      </c>
      <c r="C3368" s="3" t="s">
        <v>31</v>
      </c>
      <c r="D3368" s="3" t="s">
        <v>125</v>
      </c>
      <c r="E3368" s="7" t="s">
        <v>46</v>
      </c>
      <c r="F3368" s="7" t="s">
        <v>1899</v>
      </c>
      <c r="G3368" s="7" t="s">
        <v>52</v>
      </c>
      <c r="H3368" s="3" t="s">
        <v>36</v>
      </c>
      <c r="I3368" s="3" t="s">
        <v>37</v>
      </c>
      <c r="J3368" s="3" t="s">
        <v>38</v>
      </c>
      <c r="K3368" s="3" t="s">
        <v>39</v>
      </c>
      <c r="L3368" s="4">
        <v>45519.920810185184</v>
      </c>
      <c r="M3368" s="4">
        <v>45520.004166666666</v>
      </c>
      <c r="N3368" s="5">
        <v>2.000555555569008</v>
      </c>
      <c r="O3368" s="6">
        <v>0</v>
      </c>
      <c r="P3368" s="6">
        <v>2</v>
      </c>
      <c r="Q3368" s="6">
        <v>0</v>
      </c>
      <c r="R3368" s="6">
        <v>0</v>
      </c>
      <c r="S3368" s="6">
        <v>0</v>
      </c>
      <c r="T3368" s="6">
        <v>115</v>
      </c>
      <c r="U3368" s="6">
        <v>0</v>
      </c>
      <c r="V3368" s="6">
        <v>0</v>
      </c>
      <c r="W3368" s="5">
        <v>0</v>
      </c>
      <c r="X3368" s="5">
        <v>4.0469801857465799E-3</v>
      </c>
      <c r="Y3368" s="5">
        <v>0</v>
      </c>
      <c r="Z3368" s="5">
        <v>0</v>
      </c>
      <c r="AA3368" s="5">
        <v>0</v>
      </c>
      <c r="AB3368" s="5">
        <v>20.174559595092099</v>
      </c>
      <c r="AC3368" s="5">
        <v>0</v>
      </c>
      <c r="AD3368" s="5">
        <v>0</v>
      </c>
      <c r="AE3368" s="5">
        <v>20.1786065752779</v>
      </c>
    </row>
    <row r="3369" spans="1:31" ht="30" x14ac:dyDescent="0.25">
      <c r="A3369" s="7">
        <v>3800133</v>
      </c>
      <c r="B3369" s="3">
        <v>1</v>
      </c>
      <c r="C3369" s="3" t="s">
        <v>31</v>
      </c>
      <c r="D3369" s="3" t="s">
        <v>48</v>
      </c>
      <c r="E3369" s="7" t="s">
        <v>33</v>
      </c>
      <c r="F3369" s="7" t="s">
        <v>1614</v>
      </c>
      <c r="G3369" s="7" t="s">
        <v>331</v>
      </c>
      <c r="H3369" s="3" t="s">
        <v>36</v>
      </c>
      <c r="I3369" s="3" t="s">
        <v>37</v>
      </c>
      <c r="J3369" s="3" t="s">
        <v>38</v>
      </c>
      <c r="K3369" s="3" t="s">
        <v>39</v>
      </c>
      <c r="L3369" s="4">
        <v>45519.937835648147</v>
      </c>
      <c r="M3369" s="4">
        <v>45520.081250000003</v>
      </c>
      <c r="N3369" s="5">
        <v>3.4419444445520639</v>
      </c>
      <c r="O3369" s="6">
        <v>0</v>
      </c>
      <c r="P3369" s="6">
        <v>3</v>
      </c>
      <c r="Q3369" s="6">
        <v>0</v>
      </c>
      <c r="R3369" s="6">
        <v>0</v>
      </c>
      <c r="S3369" s="6">
        <v>0</v>
      </c>
      <c r="T3369" s="6">
        <v>1</v>
      </c>
      <c r="U3369" s="6">
        <v>0</v>
      </c>
      <c r="V3369" s="6">
        <v>0</v>
      </c>
      <c r="W3369" s="5">
        <v>0</v>
      </c>
      <c r="X3369" s="5">
        <v>2.2481198669154199</v>
      </c>
      <c r="Y3369" s="5">
        <v>0</v>
      </c>
      <c r="Z3369" s="5">
        <v>0</v>
      </c>
      <c r="AA3369" s="5">
        <v>0</v>
      </c>
      <c r="AB3369" s="5">
        <v>1.13648978334626E-2</v>
      </c>
      <c r="AC3369" s="5">
        <v>0</v>
      </c>
      <c r="AD3369" s="5">
        <v>0</v>
      </c>
      <c r="AE3369" s="5">
        <v>2.2594847647488798</v>
      </c>
    </row>
    <row r="3370" spans="1:31" ht="30" x14ac:dyDescent="0.25">
      <c r="A3370" s="7">
        <v>3800166</v>
      </c>
      <c r="B3370" s="3">
        <v>1</v>
      </c>
      <c r="C3370" s="3" t="s">
        <v>31</v>
      </c>
      <c r="D3370" s="3" t="s">
        <v>149</v>
      </c>
      <c r="E3370" s="7" t="s">
        <v>33</v>
      </c>
      <c r="F3370" s="7" t="s">
        <v>2539</v>
      </c>
      <c r="G3370" s="7" t="s">
        <v>42</v>
      </c>
      <c r="H3370" s="3" t="s">
        <v>36</v>
      </c>
      <c r="I3370" s="3" t="s">
        <v>37</v>
      </c>
      <c r="J3370" s="3" t="s">
        <v>43</v>
      </c>
      <c r="K3370" s="3" t="s">
        <v>39</v>
      </c>
      <c r="L3370" s="4">
        <v>45519.972858796296</v>
      </c>
      <c r="M3370" s="4">
        <v>45520.377083333333</v>
      </c>
      <c r="N3370" s="5">
        <v>9.7013888888759539</v>
      </c>
      <c r="O3370" s="6">
        <v>0</v>
      </c>
      <c r="P3370" s="6">
        <v>129</v>
      </c>
      <c r="Q3370" s="6">
        <v>0</v>
      </c>
      <c r="R3370" s="6">
        <v>0</v>
      </c>
      <c r="S3370" s="6">
        <v>0</v>
      </c>
      <c r="T3370" s="6">
        <v>20</v>
      </c>
      <c r="U3370" s="6">
        <v>0</v>
      </c>
      <c r="V3370" s="6">
        <v>0</v>
      </c>
      <c r="W3370" s="5">
        <v>0</v>
      </c>
      <c r="X3370" s="5">
        <v>202.98237949931899</v>
      </c>
      <c r="Y3370" s="5">
        <v>0</v>
      </c>
      <c r="Z3370" s="5">
        <v>0</v>
      </c>
      <c r="AA3370" s="5">
        <v>0</v>
      </c>
      <c r="AB3370" s="5">
        <v>303.43588631942998</v>
      </c>
      <c r="AC3370" s="5">
        <v>0</v>
      </c>
      <c r="AD3370" s="5">
        <v>0</v>
      </c>
      <c r="AE3370" s="5">
        <v>506.41826581874898</v>
      </c>
    </row>
    <row r="3371" spans="1:31" ht="30" x14ac:dyDescent="0.25">
      <c r="A3371" s="7">
        <v>3800169</v>
      </c>
      <c r="B3371" s="3">
        <v>1</v>
      </c>
      <c r="C3371" s="3" t="s">
        <v>31</v>
      </c>
      <c r="D3371" s="3" t="s">
        <v>48</v>
      </c>
      <c r="E3371" s="7" t="s">
        <v>85</v>
      </c>
      <c r="F3371" s="7" t="s">
        <v>2540</v>
      </c>
      <c r="G3371" s="7" t="s">
        <v>87</v>
      </c>
      <c r="H3371" s="3" t="s">
        <v>83</v>
      </c>
      <c r="I3371" s="3" t="s">
        <v>37</v>
      </c>
      <c r="J3371" s="3" t="s">
        <v>38</v>
      </c>
      <c r="K3371" s="3" t="s">
        <v>39</v>
      </c>
      <c r="L3371" s="4">
        <v>45519.873020833336</v>
      </c>
      <c r="M3371" s="4">
        <v>45520.004166666666</v>
      </c>
      <c r="N3371" s="5">
        <v>3.1474999999045394</v>
      </c>
      <c r="O3371" s="6">
        <v>0</v>
      </c>
      <c r="P3371" s="6">
        <v>25</v>
      </c>
      <c r="Q3371" s="6">
        <v>0</v>
      </c>
      <c r="R3371" s="6">
        <v>0</v>
      </c>
      <c r="S3371" s="6">
        <v>2</v>
      </c>
      <c r="T3371" s="6">
        <v>15</v>
      </c>
      <c r="U3371" s="6">
        <v>1</v>
      </c>
      <c r="V3371" s="6">
        <v>0</v>
      </c>
      <c r="W3371" s="5">
        <v>0</v>
      </c>
      <c r="X3371" s="5">
        <v>30.437200024987298</v>
      </c>
      <c r="Y3371" s="5">
        <v>0</v>
      </c>
      <c r="Z3371" s="5">
        <v>0</v>
      </c>
      <c r="AA3371" s="5">
        <v>17.731380591215999</v>
      </c>
      <c r="AB3371" s="5">
        <v>32.951967028170102</v>
      </c>
      <c r="AC3371" s="5">
        <v>4.7169049431358001</v>
      </c>
      <c r="AD3371" s="5">
        <v>0</v>
      </c>
      <c r="AE3371" s="5">
        <v>85.837452587509304</v>
      </c>
    </row>
    <row r="3372" spans="1:31" ht="30" x14ac:dyDescent="0.25">
      <c r="A3372" s="7">
        <v>3800174</v>
      </c>
      <c r="B3372" s="3">
        <v>1</v>
      </c>
      <c r="C3372" s="3" t="s">
        <v>31</v>
      </c>
      <c r="D3372" s="3" t="s">
        <v>50</v>
      </c>
      <c r="E3372" s="7" t="s">
        <v>33</v>
      </c>
      <c r="F3372" s="7" t="s">
        <v>2483</v>
      </c>
      <c r="G3372" s="7" t="s">
        <v>52</v>
      </c>
      <c r="H3372" s="3" t="s">
        <v>36</v>
      </c>
      <c r="I3372" s="3" t="s">
        <v>37</v>
      </c>
      <c r="J3372" s="3" t="s">
        <v>38</v>
      </c>
      <c r="K3372" s="3" t="s">
        <v>39</v>
      </c>
      <c r="L3372" s="4">
        <v>45519.992372685185</v>
      </c>
      <c r="M3372" s="4">
        <v>45520.208333333336</v>
      </c>
      <c r="N3372" s="5">
        <v>5.183055555622559</v>
      </c>
      <c r="O3372" s="6">
        <v>0</v>
      </c>
      <c r="P3372" s="6">
        <v>146</v>
      </c>
      <c r="Q3372" s="6">
        <v>0</v>
      </c>
      <c r="R3372" s="6">
        <v>0</v>
      </c>
      <c r="S3372" s="6">
        <v>0</v>
      </c>
      <c r="T3372" s="6">
        <v>35</v>
      </c>
      <c r="U3372" s="6">
        <v>0</v>
      </c>
      <c r="V3372" s="6">
        <v>0</v>
      </c>
      <c r="W3372" s="5">
        <v>0</v>
      </c>
      <c r="X3372" s="5">
        <v>178.43876133902199</v>
      </c>
      <c r="Y3372" s="5">
        <v>0</v>
      </c>
      <c r="Z3372" s="5">
        <v>0</v>
      </c>
      <c r="AA3372" s="5">
        <v>0</v>
      </c>
      <c r="AB3372" s="5">
        <v>220.37021257908401</v>
      </c>
      <c r="AC3372" s="5">
        <v>0</v>
      </c>
      <c r="AD3372" s="5">
        <v>0</v>
      </c>
      <c r="AE3372" s="5">
        <v>398.80897391810697</v>
      </c>
    </row>
    <row r="3373" spans="1:31" ht="30" x14ac:dyDescent="0.25">
      <c r="A3373" s="7">
        <v>3800175</v>
      </c>
      <c r="B3373" s="3">
        <v>1</v>
      </c>
      <c r="C3373" s="3" t="s">
        <v>31</v>
      </c>
      <c r="D3373" s="3" t="s">
        <v>40</v>
      </c>
      <c r="E3373" s="7" t="s">
        <v>89</v>
      </c>
      <c r="F3373" s="7" t="s">
        <v>2541</v>
      </c>
      <c r="G3373" s="7" t="s">
        <v>82</v>
      </c>
      <c r="H3373" s="3" t="s">
        <v>83</v>
      </c>
      <c r="I3373" s="3" t="s">
        <v>37</v>
      </c>
      <c r="J3373" s="3" t="s">
        <v>38</v>
      </c>
      <c r="K3373" s="3" t="s">
        <v>84</v>
      </c>
      <c r="L3373" s="4">
        <v>45519.993576388886</v>
      </c>
      <c r="M3373" s="4">
        <v>45520.113333333335</v>
      </c>
      <c r="N3373" s="5">
        <v>2.8741666667629033</v>
      </c>
      <c r="O3373" s="6">
        <v>0</v>
      </c>
      <c r="P3373" s="6">
        <v>1001</v>
      </c>
      <c r="Q3373" s="6">
        <v>0</v>
      </c>
      <c r="R3373" s="6">
        <v>0</v>
      </c>
      <c r="S3373" s="6">
        <v>0</v>
      </c>
      <c r="T3373" s="6">
        <v>46</v>
      </c>
      <c r="U3373" s="6">
        <v>0</v>
      </c>
      <c r="V3373" s="6">
        <v>0</v>
      </c>
      <c r="W3373" s="5">
        <v>0</v>
      </c>
      <c r="X3373" s="5">
        <v>579.60910338064195</v>
      </c>
      <c r="Y3373" s="5">
        <v>0</v>
      </c>
      <c r="Z3373" s="5">
        <v>0</v>
      </c>
      <c r="AA3373" s="5">
        <v>0</v>
      </c>
      <c r="AB3373" s="5">
        <v>53.927404572405997</v>
      </c>
      <c r="AC3373" s="5">
        <v>0</v>
      </c>
      <c r="AD3373" s="5">
        <v>0</v>
      </c>
      <c r="AE3373" s="5">
        <v>633.53650795304804</v>
      </c>
    </row>
    <row r="3374" spans="1:31" ht="30" x14ac:dyDescent="0.25">
      <c r="A3374" s="7">
        <v>3800176</v>
      </c>
      <c r="B3374" s="3">
        <v>1</v>
      </c>
      <c r="C3374" s="3" t="s">
        <v>31</v>
      </c>
      <c r="D3374" s="3" t="s">
        <v>40</v>
      </c>
      <c r="E3374" s="7" t="s">
        <v>89</v>
      </c>
      <c r="F3374" s="7" t="s">
        <v>2542</v>
      </c>
      <c r="G3374" s="7" t="s">
        <v>82</v>
      </c>
      <c r="H3374" s="3" t="s">
        <v>83</v>
      </c>
      <c r="I3374" s="3" t="s">
        <v>37</v>
      </c>
      <c r="J3374" s="3" t="s">
        <v>38</v>
      </c>
      <c r="K3374" s="3" t="s">
        <v>84</v>
      </c>
      <c r="L3374" s="4">
        <v>45519.994293981479</v>
      </c>
      <c r="M3374" s="4">
        <v>45520.113333333335</v>
      </c>
      <c r="N3374" s="5">
        <v>2.8569444445311092</v>
      </c>
      <c r="O3374" s="6">
        <v>0</v>
      </c>
      <c r="P3374" s="6">
        <v>1410</v>
      </c>
      <c r="Q3374" s="6">
        <v>0</v>
      </c>
      <c r="R3374" s="6">
        <v>0</v>
      </c>
      <c r="S3374" s="6">
        <v>0</v>
      </c>
      <c r="T3374" s="6">
        <v>131</v>
      </c>
      <c r="U3374" s="6">
        <v>0</v>
      </c>
      <c r="V3374" s="6">
        <v>0</v>
      </c>
      <c r="W3374" s="5">
        <v>0</v>
      </c>
      <c r="X3374" s="5">
        <v>743.49016802060498</v>
      </c>
      <c r="Y3374" s="5">
        <v>0</v>
      </c>
      <c r="Z3374" s="5">
        <v>0</v>
      </c>
      <c r="AA3374" s="5">
        <v>0</v>
      </c>
      <c r="AB3374" s="5">
        <v>132.65651097108201</v>
      </c>
      <c r="AC3374" s="5">
        <v>0</v>
      </c>
      <c r="AD3374" s="5">
        <v>0</v>
      </c>
      <c r="AE3374" s="5">
        <v>876.14667899168705</v>
      </c>
    </row>
    <row r="3375" spans="1:31" ht="30" x14ac:dyDescent="0.25">
      <c r="A3375" s="7">
        <v>3800179</v>
      </c>
      <c r="B3375" s="3">
        <v>1</v>
      </c>
      <c r="C3375" s="3" t="s">
        <v>31</v>
      </c>
      <c r="D3375" s="3" t="s">
        <v>32</v>
      </c>
      <c r="E3375" s="7" t="s">
        <v>89</v>
      </c>
      <c r="F3375" s="7" t="s">
        <v>2543</v>
      </c>
      <c r="G3375" s="7" t="s">
        <v>82</v>
      </c>
      <c r="H3375" s="3" t="s">
        <v>83</v>
      </c>
      <c r="I3375" s="3" t="s">
        <v>37</v>
      </c>
      <c r="J3375" s="3" t="s">
        <v>38</v>
      </c>
      <c r="K3375" s="3" t="s">
        <v>84</v>
      </c>
      <c r="L3375" s="4">
        <v>45519.997997685183</v>
      </c>
      <c r="M3375" s="4">
        <v>45520.117152777777</v>
      </c>
      <c r="N3375" s="5">
        <v>2.8597222222597338</v>
      </c>
      <c r="O3375" s="6">
        <v>0</v>
      </c>
      <c r="P3375" s="6">
        <v>319</v>
      </c>
      <c r="Q3375" s="6">
        <v>0</v>
      </c>
      <c r="R3375" s="6">
        <v>0</v>
      </c>
      <c r="S3375" s="6">
        <v>0</v>
      </c>
      <c r="T3375" s="6">
        <v>67</v>
      </c>
      <c r="U3375" s="6">
        <v>0</v>
      </c>
      <c r="V3375" s="6">
        <v>0</v>
      </c>
      <c r="W3375" s="5">
        <v>0</v>
      </c>
      <c r="X3375" s="5">
        <v>484.69451238554001</v>
      </c>
      <c r="Y3375" s="5">
        <v>0</v>
      </c>
      <c r="Z3375" s="5">
        <v>0</v>
      </c>
      <c r="AA3375" s="5">
        <v>0</v>
      </c>
      <c r="AB3375" s="5">
        <v>517.24357428562996</v>
      </c>
      <c r="AC3375" s="5">
        <v>0</v>
      </c>
      <c r="AD3375" s="5">
        <v>0</v>
      </c>
      <c r="AE3375" s="5">
        <v>1001.93808667117</v>
      </c>
    </row>
    <row r="3376" spans="1:31" ht="30" x14ac:dyDescent="0.25">
      <c r="A3376" s="7">
        <v>3800180</v>
      </c>
      <c r="B3376" s="3">
        <v>1</v>
      </c>
      <c r="C3376" s="3" t="s">
        <v>31</v>
      </c>
      <c r="D3376" s="3" t="s">
        <v>79</v>
      </c>
      <c r="E3376" s="7" t="s">
        <v>33</v>
      </c>
      <c r="F3376" s="7" t="s">
        <v>2544</v>
      </c>
      <c r="G3376" s="7" t="s">
        <v>35</v>
      </c>
      <c r="H3376" s="3" t="s">
        <v>36</v>
      </c>
      <c r="I3376" s="3" t="s">
        <v>37</v>
      </c>
      <c r="J3376" s="3" t="s">
        <v>38</v>
      </c>
      <c r="K3376" s="3" t="s">
        <v>39</v>
      </c>
      <c r="L3376" s="4">
        <v>45519.998981481483</v>
      </c>
      <c r="M3376" s="4">
        <v>45520.039583333331</v>
      </c>
      <c r="N3376" s="5">
        <v>0.97444444434950128</v>
      </c>
      <c r="O3376" s="6">
        <v>0</v>
      </c>
      <c r="P3376" s="6">
        <v>255</v>
      </c>
      <c r="Q3376" s="6">
        <v>0</v>
      </c>
      <c r="R3376" s="6">
        <v>0</v>
      </c>
      <c r="S3376" s="6">
        <v>0</v>
      </c>
      <c r="T3376" s="6">
        <v>4</v>
      </c>
      <c r="U3376" s="6">
        <v>0</v>
      </c>
      <c r="V3376" s="6">
        <v>0</v>
      </c>
      <c r="W3376" s="5">
        <v>0</v>
      </c>
      <c r="X3376" s="5">
        <v>44.593340692965299</v>
      </c>
      <c r="Y3376" s="5">
        <v>0</v>
      </c>
      <c r="Z3376" s="5">
        <v>0</v>
      </c>
      <c r="AA3376" s="5">
        <v>0</v>
      </c>
      <c r="AB3376" s="5">
        <v>0.47869438051311602</v>
      </c>
      <c r="AC3376" s="5">
        <v>0</v>
      </c>
      <c r="AD3376" s="5">
        <v>0</v>
      </c>
      <c r="AE3376" s="5">
        <v>45.072035073478403</v>
      </c>
    </row>
    <row r="3377" spans="1:31" ht="30" x14ac:dyDescent="0.25">
      <c r="A3377" s="7">
        <v>3800182</v>
      </c>
      <c r="B3377" s="3">
        <v>1</v>
      </c>
      <c r="C3377" s="3" t="s">
        <v>31</v>
      </c>
      <c r="D3377" s="3" t="s">
        <v>149</v>
      </c>
      <c r="E3377" s="7" t="s">
        <v>33</v>
      </c>
      <c r="F3377" s="7" t="s">
        <v>2242</v>
      </c>
      <c r="G3377" s="7" t="s">
        <v>42</v>
      </c>
      <c r="H3377" s="3" t="s">
        <v>36</v>
      </c>
      <c r="I3377" s="3" t="s">
        <v>37</v>
      </c>
      <c r="J3377" s="3" t="s">
        <v>43</v>
      </c>
      <c r="K3377" s="3" t="s">
        <v>39</v>
      </c>
      <c r="L3377" s="4">
        <v>45520.000057870369</v>
      </c>
      <c r="M3377" s="4">
        <v>45520.379166666666</v>
      </c>
      <c r="N3377" s="5">
        <v>9.0986111111124046</v>
      </c>
      <c r="O3377" s="6">
        <v>0</v>
      </c>
      <c r="P3377" s="6">
        <v>3</v>
      </c>
      <c r="Q3377" s="6">
        <v>0</v>
      </c>
      <c r="R3377" s="6">
        <v>0</v>
      </c>
      <c r="S3377" s="6">
        <v>0</v>
      </c>
      <c r="T3377" s="6">
        <v>33</v>
      </c>
      <c r="U3377" s="6">
        <v>0</v>
      </c>
      <c r="V3377" s="6">
        <v>0</v>
      </c>
      <c r="W3377" s="5">
        <v>0</v>
      </c>
      <c r="X3377" s="5">
        <v>1.18314213361513</v>
      </c>
      <c r="Y3377" s="5">
        <v>0</v>
      </c>
      <c r="Z3377" s="5">
        <v>0</v>
      </c>
      <c r="AA3377" s="5">
        <v>0</v>
      </c>
      <c r="AB3377" s="5">
        <v>291.05178909488802</v>
      </c>
      <c r="AC3377" s="5">
        <v>0</v>
      </c>
      <c r="AD3377" s="5">
        <v>0</v>
      </c>
      <c r="AE3377" s="5">
        <v>292.23493122850402</v>
      </c>
    </row>
    <row r="3378" spans="1:31" ht="30" x14ac:dyDescent="0.25">
      <c r="A3378" s="7">
        <v>3800185</v>
      </c>
      <c r="B3378" s="3">
        <v>1</v>
      </c>
      <c r="C3378" s="3" t="s">
        <v>31</v>
      </c>
      <c r="D3378" s="3" t="s">
        <v>96</v>
      </c>
      <c r="E3378" s="7" t="s">
        <v>85</v>
      </c>
      <c r="F3378" s="7" t="s">
        <v>2545</v>
      </c>
      <c r="G3378" s="7" t="s">
        <v>98</v>
      </c>
      <c r="H3378" s="3" t="s">
        <v>83</v>
      </c>
      <c r="I3378" s="3" t="s">
        <v>99</v>
      </c>
      <c r="J3378" s="3" t="s">
        <v>38</v>
      </c>
      <c r="K3378" s="3" t="s">
        <v>39</v>
      </c>
      <c r="L3378" s="4">
        <v>45520.003171296295</v>
      </c>
      <c r="M3378" s="4">
        <v>45520.004340277781</v>
      </c>
      <c r="N3378" s="5">
        <v>2.8055555652827024E-2</v>
      </c>
      <c r="O3378" s="6">
        <v>0</v>
      </c>
      <c r="P3378" s="6">
        <v>5816</v>
      </c>
      <c r="Q3378" s="6">
        <v>0</v>
      </c>
      <c r="R3378" s="6">
        <v>0</v>
      </c>
      <c r="S3378" s="6">
        <v>0</v>
      </c>
      <c r="T3378" s="6">
        <v>708</v>
      </c>
      <c r="U3378" s="6">
        <v>0</v>
      </c>
      <c r="V3378" s="6">
        <v>10</v>
      </c>
      <c r="W3378" s="5">
        <v>0</v>
      </c>
      <c r="X3378" s="5">
        <v>29.566654162500999</v>
      </c>
      <c r="Y3378" s="5">
        <v>0</v>
      </c>
      <c r="Z3378" s="5">
        <v>0</v>
      </c>
      <c r="AA3378" s="5">
        <v>0</v>
      </c>
      <c r="AB3378" s="5">
        <v>13.2765431171121</v>
      </c>
      <c r="AC3378" s="5">
        <v>0</v>
      </c>
      <c r="AD3378" s="5">
        <v>0.29602501264944803</v>
      </c>
      <c r="AE3378" s="5">
        <v>43.139222292262502</v>
      </c>
    </row>
    <row r="3379" spans="1:31" ht="30" x14ac:dyDescent="0.25">
      <c r="A3379" s="7">
        <v>3800187</v>
      </c>
      <c r="B3379" s="3">
        <v>1</v>
      </c>
      <c r="C3379" s="3" t="s">
        <v>31</v>
      </c>
      <c r="D3379" s="3" t="s">
        <v>169</v>
      </c>
      <c r="E3379" s="7" t="s">
        <v>85</v>
      </c>
      <c r="F3379" s="7" t="s">
        <v>2546</v>
      </c>
      <c r="G3379" s="7" t="s">
        <v>98</v>
      </c>
      <c r="H3379" s="3" t="s">
        <v>83</v>
      </c>
      <c r="I3379" s="3" t="s">
        <v>37</v>
      </c>
      <c r="J3379" s="3" t="s">
        <v>38</v>
      </c>
      <c r="K3379" s="3" t="s">
        <v>39</v>
      </c>
      <c r="L3379" s="4">
        <v>45520.004525462966</v>
      </c>
      <c r="M3379" s="4">
        <v>45520.00986111111</v>
      </c>
      <c r="N3379" s="5">
        <v>0.12805555545492098</v>
      </c>
      <c r="O3379" s="6">
        <v>0</v>
      </c>
      <c r="P3379" s="6">
        <v>3125</v>
      </c>
      <c r="Q3379" s="6">
        <v>0</v>
      </c>
      <c r="R3379" s="6">
        <v>0</v>
      </c>
      <c r="S3379" s="6">
        <v>0</v>
      </c>
      <c r="T3379" s="6">
        <v>97</v>
      </c>
      <c r="U3379" s="6">
        <v>0</v>
      </c>
      <c r="V3379" s="6">
        <v>0</v>
      </c>
      <c r="W3379" s="5">
        <v>0</v>
      </c>
      <c r="X3379" s="5">
        <v>67.979772822795098</v>
      </c>
      <c r="Y3379" s="5">
        <v>0</v>
      </c>
      <c r="Z3379" s="5">
        <v>0</v>
      </c>
      <c r="AA3379" s="5">
        <v>0</v>
      </c>
      <c r="AB3379" s="5">
        <v>5.6282337766956703</v>
      </c>
      <c r="AC3379" s="5">
        <v>0</v>
      </c>
      <c r="AD3379" s="5">
        <v>0</v>
      </c>
      <c r="AE3379" s="5">
        <v>73.608006599490693</v>
      </c>
    </row>
    <row r="3380" spans="1:31" ht="30" x14ac:dyDescent="0.25">
      <c r="A3380" s="7">
        <v>3800190</v>
      </c>
      <c r="B3380" s="3">
        <v>1</v>
      </c>
      <c r="C3380" s="3" t="s">
        <v>31</v>
      </c>
      <c r="D3380" s="3" t="s">
        <v>67</v>
      </c>
      <c r="E3380" s="7" t="s">
        <v>80</v>
      </c>
      <c r="F3380" s="7" t="s">
        <v>2547</v>
      </c>
      <c r="G3380" s="7" t="s">
        <v>82</v>
      </c>
      <c r="H3380" s="3" t="s">
        <v>83</v>
      </c>
      <c r="I3380" s="3" t="s">
        <v>37</v>
      </c>
      <c r="J3380" s="3" t="s">
        <v>38</v>
      </c>
      <c r="K3380" s="3" t="s">
        <v>84</v>
      </c>
      <c r="L3380" s="4">
        <v>45520.008506944447</v>
      </c>
      <c r="M3380" s="4">
        <v>45520.076643518521</v>
      </c>
      <c r="N3380" s="5">
        <v>1.6352777777938172</v>
      </c>
      <c r="O3380" s="6">
        <v>0</v>
      </c>
      <c r="P3380" s="6">
        <v>11604</v>
      </c>
      <c r="Q3380" s="6">
        <v>0</v>
      </c>
      <c r="R3380" s="6">
        <v>0</v>
      </c>
      <c r="S3380" s="6">
        <v>3</v>
      </c>
      <c r="T3380" s="6">
        <v>1259</v>
      </c>
      <c r="U3380" s="6">
        <v>1</v>
      </c>
      <c r="V3380" s="6">
        <v>12</v>
      </c>
      <c r="W3380" s="5">
        <v>0</v>
      </c>
      <c r="X3380" s="5">
        <v>3585.08807304534</v>
      </c>
      <c r="Y3380" s="5">
        <v>0</v>
      </c>
      <c r="Z3380" s="5">
        <v>0</v>
      </c>
      <c r="AA3380" s="5">
        <v>32.356021048828197</v>
      </c>
      <c r="AB3380" s="5">
        <v>1681.57161688734</v>
      </c>
      <c r="AC3380" s="5">
        <v>293.631317228439</v>
      </c>
      <c r="AD3380" s="5">
        <v>487.28246100661499</v>
      </c>
      <c r="AE3380" s="5">
        <v>6079.9294892165699</v>
      </c>
    </row>
    <row r="3381" spans="1:31" ht="30" x14ac:dyDescent="0.25">
      <c r="A3381" s="7">
        <v>3800194</v>
      </c>
      <c r="B3381" s="3">
        <v>1</v>
      </c>
      <c r="C3381" s="3" t="s">
        <v>31</v>
      </c>
      <c r="D3381" s="3" t="s">
        <v>44</v>
      </c>
      <c r="E3381" s="7" t="s">
        <v>80</v>
      </c>
      <c r="F3381" s="7" t="s">
        <v>2548</v>
      </c>
      <c r="G3381" s="7" t="s">
        <v>82</v>
      </c>
      <c r="H3381" s="3" t="s">
        <v>36</v>
      </c>
      <c r="I3381" s="3" t="s">
        <v>37</v>
      </c>
      <c r="J3381" s="3" t="s">
        <v>38</v>
      </c>
      <c r="K3381" s="3" t="s">
        <v>84</v>
      </c>
      <c r="L3381" s="4">
        <v>45520.009872685187</v>
      </c>
      <c r="M3381" s="4">
        <v>45520.069722222222</v>
      </c>
      <c r="N3381" s="5">
        <v>1.436388888861984</v>
      </c>
      <c r="O3381" s="6">
        <v>0</v>
      </c>
      <c r="P3381" s="6">
        <v>856</v>
      </c>
      <c r="Q3381" s="6">
        <v>0</v>
      </c>
      <c r="R3381" s="6">
        <v>0</v>
      </c>
      <c r="S3381" s="6">
        <v>0</v>
      </c>
      <c r="T3381" s="6">
        <v>113</v>
      </c>
      <c r="U3381" s="6">
        <v>0</v>
      </c>
      <c r="V3381" s="6">
        <v>0</v>
      </c>
      <c r="W3381" s="5">
        <v>0</v>
      </c>
      <c r="X3381" s="5">
        <v>240.27825522919099</v>
      </c>
      <c r="Y3381" s="5">
        <v>0</v>
      </c>
      <c r="Z3381" s="5">
        <v>0</v>
      </c>
      <c r="AA3381" s="5">
        <v>0</v>
      </c>
      <c r="AB3381" s="5">
        <v>106.495744164225</v>
      </c>
      <c r="AC3381" s="5">
        <v>0</v>
      </c>
      <c r="AD3381" s="5">
        <v>0</v>
      </c>
      <c r="AE3381" s="5">
        <v>346.77399939341598</v>
      </c>
    </row>
    <row r="3382" spans="1:31" ht="30" x14ac:dyDescent="0.25">
      <c r="A3382" s="7">
        <v>3800195</v>
      </c>
      <c r="B3382" s="3">
        <v>1</v>
      </c>
      <c r="C3382" s="3" t="s">
        <v>31</v>
      </c>
      <c r="D3382" s="3" t="s">
        <v>44</v>
      </c>
      <c r="E3382" s="7" t="s">
        <v>80</v>
      </c>
      <c r="F3382" s="7" t="s">
        <v>2549</v>
      </c>
      <c r="G3382" s="7" t="s">
        <v>82</v>
      </c>
      <c r="H3382" s="3" t="s">
        <v>36</v>
      </c>
      <c r="I3382" s="3" t="s">
        <v>37</v>
      </c>
      <c r="J3382" s="3" t="s">
        <v>38</v>
      </c>
      <c r="K3382" s="3" t="s">
        <v>84</v>
      </c>
      <c r="L3382" s="4">
        <v>45520.009884259256</v>
      </c>
      <c r="M3382" s="4">
        <v>45520.070752314816</v>
      </c>
      <c r="N3382" s="5">
        <v>1.4608333334326744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18</v>
      </c>
      <c r="U3382" s="6">
        <v>0</v>
      </c>
      <c r="V3382" s="6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65.082898660745798</v>
      </c>
      <c r="AC3382" s="5">
        <v>0</v>
      </c>
      <c r="AD3382" s="5">
        <v>0</v>
      </c>
      <c r="AE3382" s="5">
        <v>65.082898660745798</v>
      </c>
    </row>
    <row r="3383" spans="1:31" ht="30" x14ac:dyDescent="0.25">
      <c r="A3383" s="7">
        <v>3800196</v>
      </c>
      <c r="B3383" s="3">
        <v>1</v>
      </c>
      <c r="C3383" s="3" t="s">
        <v>31</v>
      </c>
      <c r="D3383" s="3" t="s">
        <v>40</v>
      </c>
      <c r="E3383" s="7" t="s">
        <v>85</v>
      </c>
      <c r="F3383" s="7" t="s">
        <v>1808</v>
      </c>
      <c r="G3383" s="7" t="s">
        <v>98</v>
      </c>
      <c r="H3383" s="3" t="s">
        <v>83</v>
      </c>
      <c r="I3383" s="3" t="s">
        <v>37</v>
      </c>
      <c r="J3383" s="3" t="s">
        <v>38</v>
      </c>
      <c r="K3383" s="3" t="s">
        <v>39</v>
      </c>
      <c r="L3383" s="4">
        <v>45520.009976851848</v>
      </c>
      <c r="M3383" s="4">
        <v>45520.015520833331</v>
      </c>
      <c r="N3383" s="5">
        <v>0.13305555557599291</v>
      </c>
      <c r="O3383" s="6">
        <v>0</v>
      </c>
      <c r="P3383" s="6">
        <v>4840</v>
      </c>
      <c r="Q3383" s="6">
        <v>0</v>
      </c>
      <c r="R3383" s="6">
        <v>0</v>
      </c>
      <c r="S3383" s="6">
        <v>0</v>
      </c>
      <c r="T3383" s="6">
        <v>215</v>
      </c>
      <c r="U3383" s="6">
        <v>0</v>
      </c>
      <c r="V3383" s="6">
        <v>0</v>
      </c>
      <c r="W3383" s="5">
        <v>0</v>
      </c>
      <c r="X3383" s="5">
        <v>114.673196898515</v>
      </c>
      <c r="Y3383" s="5">
        <v>0</v>
      </c>
      <c r="Z3383" s="5">
        <v>0</v>
      </c>
      <c r="AA3383" s="5">
        <v>0</v>
      </c>
      <c r="AB3383" s="5">
        <v>18.8618944539088</v>
      </c>
      <c r="AC3383" s="5">
        <v>0</v>
      </c>
      <c r="AD3383" s="5">
        <v>0</v>
      </c>
      <c r="AE3383" s="5">
        <v>133.535091352423</v>
      </c>
    </row>
    <row r="3384" spans="1:31" ht="30" x14ac:dyDescent="0.25">
      <c r="A3384" s="7">
        <v>3800197</v>
      </c>
      <c r="B3384" s="3">
        <v>1</v>
      </c>
      <c r="C3384" s="3" t="s">
        <v>31</v>
      </c>
      <c r="D3384" s="3" t="s">
        <v>44</v>
      </c>
      <c r="E3384" s="7" t="s">
        <v>80</v>
      </c>
      <c r="F3384" s="7" t="s">
        <v>2550</v>
      </c>
      <c r="G3384" s="7" t="s">
        <v>82</v>
      </c>
      <c r="H3384" s="3" t="s">
        <v>36</v>
      </c>
      <c r="I3384" s="3" t="s">
        <v>37</v>
      </c>
      <c r="J3384" s="3" t="s">
        <v>38</v>
      </c>
      <c r="K3384" s="3" t="s">
        <v>84</v>
      </c>
      <c r="L3384" s="4">
        <v>45520.010104166664</v>
      </c>
      <c r="M3384" s="4">
        <v>45520.073113425926</v>
      </c>
      <c r="N3384" s="5">
        <v>1.5122222222853452</v>
      </c>
      <c r="O3384" s="6">
        <v>0</v>
      </c>
      <c r="P3384" s="6">
        <v>436</v>
      </c>
      <c r="Q3384" s="6">
        <v>0</v>
      </c>
      <c r="R3384" s="6">
        <v>0</v>
      </c>
      <c r="S3384" s="6">
        <v>0</v>
      </c>
      <c r="T3384" s="6">
        <v>40</v>
      </c>
      <c r="U3384" s="6">
        <v>0</v>
      </c>
      <c r="V3384" s="6">
        <v>0</v>
      </c>
      <c r="W3384" s="5">
        <v>0</v>
      </c>
      <c r="X3384" s="5">
        <v>193.55042972473899</v>
      </c>
      <c r="Y3384" s="5">
        <v>0</v>
      </c>
      <c r="Z3384" s="5">
        <v>0</v>
      </c>
      <c r="AA3384" s="5">
        <v>0</v>
      </c>
      <c r="AB3384" s="5">
        <v>89.597856918059307</v>
      </c>
      <c r="AC3384" s="5">
        <v>0</v>
      </c>
      <c r="AD3384" s="5">
        <v>0</v>
      </c>
      <c r="AE3384" s="5">
        <v>283.14828664279798</v>
      </c>
    </row>
    <row r="3385" spans="1:31" ht="30" x14ac:dyDescent="0.25">
      <c r="A3385" s="7">
        <v>3800198</v>
      </c>
      <c r="B3385" s="3">
        <v>1</v>
      </c>
      <c r="C3385" s="3" t="s">
        <v>31</v>
      </c>
      <c r="D3385" s="3" t="s">
        <v>79</v>
      </c>
      <c r="E3385" s="7" t="s">
        <v>80</v>
      </c>
      <c r="F3385" s="7" t="s">
        <v>2551</v>
      </c>
      <c r="G3385" s="7" t="s">
        <v>82</v>
      </c>
      <c r="H3385" s="3" t="s">
        <v>83</v>
      </c>
      <c r="I3385" s="3" t="s">
        <v>37</v>
      </c>
      <c r="J3385" s="3" t="s">
        <v>38</v>
      </c>
      <c r="K3385" s="3" t="s">
        <v>84</v>
      </c>
      <c r="L3385" s="4">
        <v>45520.009872685187</v>
      </c>
      <c r="M3385" s="4">
        <v>45520.092326388891</v>
      </c>
      <c r="N3385" s="5">
        <v>1.9788888889015652</v>
      </c>
      <c r="O3385" s="6">
        <v>0</v>
      </c>
      <c r="P3385" s="6">
        <v>669</v>
      </c>
      <c r="Q3385" s="6">
        <v>0</v>
      </c>
      <c r="R3385" s="6">
        <v>0</v>
      </c>
      <c r="S3385" s="6">
        <v>0</v>
      </c>
      <c r="T3385" s="6">
        <v>43</v>
      </c>
      <c r="U3385" s="6">
        <v>0</v>
      </c>
      <c r="V3385" s="6">
        <v>1</v>
      </c>
      <c r="W3385" s="5">
        <v>0</v>
      </c>
      <c r="X3385" s="5">
        <v>480.10959684957999</v>
      </c>
      <c r="Y3385" s="5">
        <v>0</v>
      </c>
      <c r="Z3385" s="5">
        <v>0</v>
      </c>
      <c r="AA3385" s="5">
        <v>0</v>
      </c>
      <c r="AB3385" s="5">
        <v>44.796621052149398</v>
      </c>
      <c r="AC3385" s="5">
        <v>0</v>
      </c>
      <c r="AD3385" s="5">
        <v>106.65229443569299</v>
      </c>
      <c r="AE3385" s="5">
        <v>631.55851233742101</v>
      </c>
    </row>
    <row r="3386" spans="1:31" ht="30" x14ac:dyDescent="0.25">
      <c r="A3386" s="7">
        <v>3800200</v>
      </c>
      <c r="B3386" s="3">
        <v>1</v>
      </c>
      <c r="C3386" s="3" t="s">
        <v>31</v>
      </c>
      <c r="D3386" s="3" t="s">
        <v>167</v>
      </c>
      <c r="E3386" s="7" t="s">
        <v>85</v>
      </c>
      <c r="F3386" s="7" t="s">
        <v>2552</v>
      </c>
      <c r="G3386" s="7" t="s">
        <v>66</v>
      </c>
      <c r="H3386" s="3" t="s">
        <v>83</v>
      </c>
      <c r="I3386" s="3" t="s">
        <v>99</v>
      </c>
      <c r="J3386" s="3" t="s">
        <v>38</v>
      </c>
      <c r="K3386" s="3" t="s">
        <v>39</v>
      </c>
      <c r="L3386" s="4">
        <v>45520.014618055553</v>
      </c>
      <c r="M3386" s="4">
        <v>45520.015219907407</v>
      </c>
      <c r="N3386" s="5">
        <v>1.4444444503169507E-2</v>
      </c>
      <c r="O3386" s="6">
        <v>1</v>
      </c>
      <c r="P3386" s="6">
        <v>685</v>
      </c>
      <c r="Q3386" s="6">
        <v>0</v>
      </c>
      <c r="R3386" s="6">
        <v>17</v>
      </c>
      <c r="S3386" s="6">
        <v>5</v>
      </c>
      <c r="T3386" s="6">
        <v>371</v>
      </c>
      <c r="U3386" s="6">
        <v>2</v>
      </c>
      <c r="V3386" s="6">
        <v>1</v>
      </c>
      <c r="W3386" s="5">
        <v>1.6346898179701499E-2</v>
      </c>
      <c r="X3386" s="5">
        <v>2.67599184132881</v>
      </c>
      <c r="Y3386" s="5">
        <v>0</v>
      </c>
      <c r="Z3386" s="5">
        <v>8.4086256571047305E-2</v>
      </c>
      <c r="AA3386" s="5">
        <v>0.20799311179855201</v>
      </c>
      <c r="AB3386" s="5">
        <v>2.09593337597927</v>
      </c>
      <c r="AC3386" s="5">
        <v>0.263673990639883</v>
      </c>
      <c r="AD3386" s="5">
        <v>3.9970625171977499E-3</v>
      </c>
      <c r="AE3386" s="5">
        <v>5.3480225370144696</v>
      </c>
    </row>
    <row r="3387" spans="1:31" ht="30" x14ac:dyDescent="0.25">
      <c r="A3387" s="7">
        <v>3800201</v>
      </c>
      <c r="B3387" s="3">
        <v>1</v>
      </c>
      <c r="C3387" s="3" t="s">
        <v>31</v>
      </c>
      <c r="D3387" s="3" t="s">
        <v>64</v>
      </c>
      <c r="E3387" s="7" t="s">
        <v>33</v>
      </c>
      <c r="F3387" s="7" t="s">
        <v>2553</v>
      </c>
      <c r="G3387" s="7" t="s">
        <v>87</v>
      </c>
      <c r="H3387" s="3" t="s">
        <v>36</v>
      </c>
      <c r="I3387" s="3" t="s">
        <v>99</v>
      </c>
      <c r="J3387" s="3" t="s">
        <v>38</v>
      </c>
      <c r="K3387" s="3" t="s">
        <v>39</v>
      </c>
      <c r="L3387" s="4">
        <v>45520.0156712963</v>
      </c>
      <c r="M3387" s="4">
        <v>45520.015775462962</v>
      </c>
      <c r="N3387" s="5">
        <v>2.4999998859129846E-3</v>
      </c>
      <c r="O3387" s="6">
        <v>0</v>
      </c>
      <c r="P3387" s="6">
        <v>124</v>
      </c>
      <c r="Q3387" s="6">
        <v>0</v>
      </c>
      <c r="R3387" s="6">
        <v>2</v>
      </c>
      <c r="S3387" s="6">
        <v>0</v>
      </c>
      <c r="T3387" s="6">
        <v>62</v>
      </c>
      <c r="U3387" s="6">
        <v>0</v>
      </c>
      <c r="V3387" s="6">
        <v>1</v>
      </c>
      <c r="W3387" s="5">
        <v>0</v>
      </c>
      <c r="X3387" s="5">
        <v>6.6068909512294605E-2</v>
      </c>
      <c r="Y3387" s="5">
        <v>0</v>
      </c>
      <c r="Z3387" s="5">
        <v>1.2510038487688101E-3</v>
      </c>
      <c r="AA3387" s="5">
        <v>0</v>
      </c>
      <c r="AB3387" s="5">
        <v>7.5157126989213799E-2</v>
      </c>
      <c r="AC3387" s="5">
        <v>0</v>
      </c>
      <c r="AD3387" s="5">
        <v>6.9179928182268801E-4</v>
      </c>
      <c r="AE3387" s="5">
        <v>0.1431688396321</v>
      </c>
    </row>
    <row r="3388" spans="1:31" ht="30" x14ac:dyDescent="0.25">
      <c r="A3388" s="7">
        <v>3800204</v>
      </c>
      <c r="B3388" s="3">
        <v>1</v>
      </c>
      <c r="C3388" s="3" t="s">
        <v>31</v>
      </c>
      <c r="D3388" s="3" t="s">
        <v>96</v>
      </c>
      <c r="E3388" s="7" t="s">
        <v>85</v>
      </c>
      <c r="F3388" s="7" t="s">
        <v>2554</v>
      </c>
      <c r="G3388" s="7" t="s">
        <v>98</v>
      </c>
      <c r="H3388" s="3" t="s">
        <v>83</v>
      </c>
      <c r="I3388" s="3" t="s">
        <v>37</v>
      </c>
      <c r="J3388" s="3" t="s">
        <v>38</v>
      </c>
      <c r="K3388" s="3" t="s">
        <v>39</v>
      </c>
      <c r="L3388" s="4">
        <v>45520.016250000001</v>
      </c>
      <c r="M3388" s="4">
        <v>45520.019814814812</v>
      </c>
      <c r="N3388" s="5">
        <v>8.5555555473547429E-2</v>
      </c>
      <c r="O3388" s="6">
        <v>0</v>
      </c>
      <c r="P3388" s="6">
        <v>1637</v>
      </c>
      <c r="Q3388" s="6">
        <v>0</v>
      </c>
      <c r="R3388" s="6">
        <v>0</v>
      </c>
      <c r="S3388" s="6">
        <v>4</v>
      </c>
      <c r="T3388" s="6">
        <v>176</v>
      </c>
      <c r="U3388" s="6">
        <v>5</v>
      </c>
      <c r="V3388" s="6">
        <v>2</v>
      </c>
      <c r="W3388" s="5">
        <v>0</v>
      </c>
      <c r="X3388" s="5">
        <v>25.843679486557999</v>
      </c>
      <c r="Y3388" s="5">
        <v>0</v>
      </c>
      <c r="Z3388" s="5">
        <v>0</v>
      </c>
      <c r="AA3388" s="5">
        <v>4.2664683910403403</v>
      </c>
      <c r="AB3388" s="5">
        <v>9.1316064383714597</v>
      </c>
      <c r="AC3388" s="5">
        <v>8.3288573505507308</v>
      </c>
      <c r="AD3388" s="5">
        <v>10.6245172946737</v>
      </c>
      <c r="AE3388" s="5">
        <v>58.1951289611942</v>
      </c>
    </row>
    <row r="3389" spans="1:31" ht="30" x14ac:dyDescent="0.25">
      <c r="A3389" s="7">
        <v>3800207</v>
      </c>
      <c r="B3389" s="3">
        <v>1</v>
      </c>
      <c r="C3389" s="3" t="s">
        <v>31</v>
      </c>
      <c r="D3389" s="3" t="s">
        <v>57</v>
      </c>
      <c r="E3389" s="7" t="s">
        <v>85</v>
      </c>
      <c r="F3389" s="7" t="s">
        <v>2555</v>
      </c>
      <c r="G3389" s="7" t="s">
        <v>98</v>
      </c>
      <c r="H3389" s="3" t="s">
        <v>83</v>
      </c>
      <c r="I3389" s="3" t="s">
        <v>37</v>
      </c>
      <c r="J3389" s="3" t="s">
        <v>38</v>
      </c>
      <c r="K3389" s="3" t="s">
        <v>39</v>
      </c>
      <c r="L3389" s="4">
        <v>45520.017106481479</v>
      </c>
      <c r="M3389" s="4">
        <v>45520.021435185183</v>
      </c>
      <c r="N3389" s="5">
        <v>0.10388888890156522</v>
      </c>
      <c r="O3389" s="6">
        <v>0</v>
      </c>
      <c r="P3389" s="6">
        <v>0</v>
      </c>
      <c r="Q3389" s="6">
        <v>0</v>
      </c>
      <c r="R3389" s="6">
        <v>0</v>
      </c>
      <c r="S3389" s="6">
        <v>5</v>
      </c>
      <c r="T3389" s="6">
        <v>29</v>
      </c>
      <c r="U3389" s="6">
        <v>3</v>
      </c>
      <c r="V3389" s="6">
        <v>5</v>
      </c>
      <c r="W3389" s="5">
        <v>0</v>
      </c>
      <c r="X3389" s="5">
        <v>0</v>
      </c>
      <c r="Y3389" s="5">
        <v>0</v>
      </c>
      <c r="Z3389" s="5">
        <v>0</v>
      </c>
      <c r="AA3389" s="5">
        <v>115.458074891577</v>
      </c>
      <c r="AB3389" s="5">
        <v>10.4905934826223</v>
      </c>
      <c r="AC3389" s="5">
        <v>22.055166812240898</v>
      </c>
      <c r="AD3389" s="5">
        <v>2.60576888290678</v>
      </c>
      <c r="AE3389" s="5">
        <v>150.609604069347</v>
      </c>
    </row>
    <row r="3390" spans="1:31" ht="30" x14ac:dyDescent="0.25">
      <c r="A3390" s="7">
        <v>3800209</v>
      </c>
      <c r="B3390" s="3">
        <v>1</v>
      </c>
      <c r="C3390" s="3" t="s">
        <v>31</v>
      </c>
      <c r="D3390" s="3" t="s">
        <v>67</v>
      </c>
      <c r="E3390" s="7" t="s">
        <v>85</v>
      </c>
      <c r="F3390" s="7" t="s">
        <v>1810</v>
      </c>
      <c r="G3390" s="7" t="s">
        <v>98</v>
      </c>
      <c r="H3390" s="3" t="s">
        <v>83</v>
      </c>
      <c r="I3390" s="3" t="s">
        <v>37</v>
      </c>
      <c r="J3390" s="3" t="s">
        <v>38</v>
      </c>
      <c r="K3390" s="3" t="s">
        <v>39</v>
      </c>
      <c r="L3390" s="4">
        <v>45520.018240740741</v>
      </c>
      <c r="M3390" s="4">
        <v>45520.022546296299</v>
      </c>
      <c r="N3390" s="5">
        <v>0.10333333339076489</v>
      </c>
      <c r="O3390" s="6">
        <v>0</v>
      </c>
      <c r="P3390" s="6">
        <v>3294</v>
      </c>
      <c r="Q3390" s="6">
        <v>0</v>
      </c>
      <c r="R3390" s="6">
        <v>0</v>
      </c>
      <c r="S3390" s="6">
        <v>0</v>
      </c>
      <c r="T3390" s="6">
        <v>230</v>
      </c>
      <c r="U3390" s="6">
        <v>0</v>
      </c>
      <c r="V3390" s="6">
        <v>0</v>
      </c>
      <c r="W3390" s="5">
        <v>0</v>
      </c>
      <c r="X3390" s="5">
        <v>71.174996081316706</v>
      </c>
      <c r="Y3390" s="5">
        <v>0</v>
      </c>
      <c r="Z3390" s="5">
        <v>0</v>
      </c>
      <c r="AA3390" s="5">
        <v>0</v>
      </c>
      <c r="AB3390" s="5">
        <v>23.980292849137101</v>
      </c>
      <c r="AC3390" s="5">
        <v>0</v>
      </c>
      <c r="AD3390" s="5">
        <v>0</v>
      </c>
      <c r="AE3390" s="5">
        <v>95.155288930453807</v>
      </c>
    </row>
    <row r="3391" spans="1:31" ht="30" x14ac:dyDescent="0.25">
      <c r="A3391" s="7">
        <v>3800212</v>
      </c>
      <c r="B3391" s="3">
        <v>1</v>
      </c>
      <c r="C3391" s="3" t="s">
        <v>31</v>
      </c>
      <c r="D3391" s="3" t="s">
        <v>149</v>
      </c>
      <c r="E3391" s="7" t="s">
        <v>85</v>
      </c>
      <c r="F3391" s="7" t="s">
        <v>2556</v>
      </c>
      <c r="G3391" s="7" t="s">
        <v>98</v>
      </c>
      <c r="H3391" s="3" t="s">
        <v>83</v>
      </c>
      <c r="I3391" s="3" t="s">
        <v>37</v>
      </c>
      <c r="J3391" s="3" t="s">
        <v>38</v>
      </c>
      <c r="K3391" s="3" t="s">
        <v>39</v>
      </c>
      <c r="L3391" s="4">
        <v>45520.0390625</v>
      </c>
      <c r="M3391" s="4">
        <v>45520.043657407405</v>
      </c>
      <c r="N3391" s="5">
        <v>0.1102777777123265</v>
      </c>
      <c r="O3391" s="6">
        <v>0</v>
      </c>
      <c r="P3391" s="6">
        <v>1457</v>
      </c>
      <c r="Q3391" s="6">
        <v>0</v>
      </c>
      <c r="R3391" s="6">
        <v>0</v>
      </c>
      <c r="S3391" s="6">
        <v>5</v>
      </c>
      <c r="T3391" s="6">
        <v>1163</v>
      </c>
      <c r="U3391" s="6">
        <v>0</v>
      </c>
      <c r="V3391" s="6">
        <v>6</v>
      </c>
      <c r="W3391" s="5">
        <v>0</v>
      </c>
      <c r="X3391" s="5">
        <v>40.2662089954691</v>
      </c>
      <c r="Y3391" s="5">
        <v>0</v>
      </c>
      <c r="Z3391" s="5">
        <v>0</v>
      </c>
      <c r="AA3391" s="5">
        <v>101.704881526709</v>
      </c>
      <c r="AB3391" s="5">
        <v>270.754242209528</v>
      </c>
      <c r="AC3391" s="5">
        <v>0</v>
      </c>
      <c r="AD3391" s="5">
        <v>0.87901309546611195</v>
      </c>
      <c r="AE3391" s="5">
        <v>413.60434582717198</v>
      </c>
    </row>
    <row r="3392" spans="1:31" ht="30" x14ac:dyDescent="0.25">
      <c r="A3392" s="7">
        <v>3800216</v>
      </c>
      <c r="B3392" s="3">
        <v>1</v>
      </c>
      <c r="C3392" s="3" t="s">
        <v>31</v>
      </c>
      <c r="D3392" s="3" t="s">
        <v>125</v>
      </c>
      <c r="E3392" s="7" t="s">
        <v>85</v>
      </c>
      <c r="F3392" s="7" t="s">
        <v>2557</v>
      </c>
      <c r="G3392" s="7" t="s">
        <v>98</v>
      </c>
      <c r="H3392" s="3" t="s">
        <v>83</v>
      </c>
      <c r="I3392" s="3" t="s">
        <v>37</v>
      </c>
      <c r="J3392" s="3" t="s">
        <v>38</v>
      </c>
      <c r="K3392" s="3" t="s">
        <v>39</v>
      </c>
      <c r="L3392" s="4">
        <v>45520.022268518522</v>
      </c>
      <c r="M3392" s="4">
        <v>45520.026574074072</v>
      </c>
      <c r="N3392" s="5">
        <v>0.10333333321614191</v>
      </c>
      <c r="O3392" s="6">
        <v>0</v>
      </c>
      <c r="P3392" s="6">
        <v>4048</v>
      </c>
      <c r="Q3392" s="6">
        <v>0</v>
      </c>
      <c r="R3392" s="6">
        <v>0</v>
      </c>
      <c r="S3392" s="6">
        <v>2</v>
      </c>
      <c r="T3392" s="6">
        <v>972</v>
      </c>
      <c r="U3392" s="6">
        <v>0</v>
      </c>
      <c r="V3392" s="6">
        <v>0</v>
      </c>
      <c r="W3392" s="5">
        <v>0</v>
      </c>
      <c r="X3392" s="5">
        <v>82.637768228771606</v>
      </c>
      <c r="Y3392" s="5">
        <v>0</v>
      </c>
      <c r="Z3392" s="5">
        <v>0</v>
      </c>
      <c r="AA3392" s="5">
        <v>11.0328912564345</v>
      </c>
      <c r="AB3392" s="5">
        <v>125.056805410528</v>
      </c>
      <c r="AC3392" s="5">
        <v>0</v>
      </c>
      <c r="AD3392" s="5">
        <v>0</v>
      </c>
      <c r="AE3392" s="5">
        <v>218.72746489573399</v>
      </c>
    </row>
    <row r="3393" spans="1:31" ht="30" x14ac:dyDescent="0.25">
      <c r="A3393" s="7">
        <v>3800217</v>
      </c>
      <c r="B3393" s="3">
        <v>1</v>
      </c>
      <c r="C3393" s="3" t="s">
        <v>31</v>
      </c>
      <c r="D3393" s="3" t="s">
        <v>50</v>
      </c>
      <c r="E3393" s="7" t="s">
        <v>85</v>
      </c>
      <c r="F3393" s="7" t="s">
        <v>2299</v>
      </c>
      <c r="G3393" s="7" t="s">
        <v>98</v>
      </c>
      <c r="H3393" s="3" t="s">
        <v>83</v>
      </c>
      <c r="I3393" s="3" t="s">
        <v>37</v>
      </c>
      <c r="J3393" s="3" t="s">
        <v>38</v>
      </c>
      <c r="K3393" s="3" t="s">
        <v>39</v>
      </c>
      <c r="L3393" s="4">
        <v>45520.023773148147</v>
      </c>
      <c r="M3393" s="4">
        <v>45520.028009259258</v>
      </c>
      <c r="N3393" s="5">
        <v>0.10166666668374091</v>
      </c>
      <c r="O3393" s="6">
        <v>0</v>
      </c>
      <c r="P3393" s="6">
        <v>7</v>
      </c>
      <c r="Q3393" s="6">
        <v>0</v>
      </c>
      <c r="R3393" s="6">
        <v>0</v>
      </c>
      <c r="S3393" s="6">
        <v>2</v>
      </c>
      <c r="T3393" s="6">
        <v>3255</v>
      </c>
      <c r="U3393" s="6">
        <v>0</v>
      </c>
      <c r="V3393" s="6">
        <v>4</v>
      </c>
      <c r="W3393" s="5">
        <v>0</v>
      </c>
      <c r="X3393" s="5">
        <v>0.18571274047380401</v>
      </c>
      <c r="Y3393" s="5">
        <v>0</v>
      </c>
      <c r="Z3393" s="5">
        <v>0</v>
      </c>
      <c r="AA3393" s="5">
        <v>13.7749201142747</v>
      </c>
      <c r="AB3393" s="5">
        <v>215.88579418235901</v>
      </c>
      <c r="AC3393" s="5">
        <v>0</v>
      </c>
      <c r="AD3393" s="5">
        <v>8.9381040978998502E-2</v>
      </c>
      <c r="AE3393" s="5">
        <v>229.93580807808601</v>
      </c>
    </row>
    <row r="3394" spans="1:31" ht="30" x14ac:dyDescent="0.25">
      <c r="A3394" s="7">
        <v>3800223</v>
      </c>
      <c r="B3394" s="3">
        <v>1</v>
      </c>
      <c r="C3394" s="3" t="s">
        <v>31</v>
      </c>
      <c r="D3394" s="3" t="s">
        <v>88</v>
      </c>
      <c r="E3394" s="7" t="s">
        <v>85</v>
      </c>
      <c r="F3394" s="7" t="s">
        <v>1999</v>
      </c>
      <c r="G3394" s="7" t="s">
        <v>98</v>
      </c>
      <c r="H3394" s="3" t="s">
        <v>83</v>
      </c>
      <c r="I3394" s="3" t="s">
        <v>37</v>
      </c>
      <c r="J3394" s="3" t="s">
        <v>38</v>
      </c>
      <c r="K3394" s="3" t="s">
        <v>39</v>
      </c>
      <c r="L3394" s="4">
        <v>45520.025312500002</v>
      </c>
      <c r="M3394" s="4">
        <v>45520.029942129629</v>
      </c>
      <c r="N3394" s="5">
        <v>0.11111111106583849</v>
      </c>
      <c r="O3394" s="6">
        <v>0</v>
      </c>
      <c r="P3394" s="6">
        <v>10228</v>
      </c>
      <c r="Q3394" s="6">
        <v>0</v>
      </c>
      <c r="R3394" s="6">
        <v>0</v>
      </c>
      <c r="S3394" s="6">
        <v>4</v>
      </c>
      <c r="T3394" s="6">
        <v>392</v>
      </c>
      <c r="U3394" s="6">
        <v>1</v>
      </c>
      <c r="V3394" s="6">
        <v>4</v>
      </c>
      <c r="W3394" s="5">
        <v>0</v>
      </c>
      <c r="X3394" s="5">
        <v>317.34825335550198</v>
      </c>
      <c r="Y3394" s="5">
        <v>0</v>
      </c>
      <c r="Z3394" s="5">
        <v>0</v>
      </c>
      <c r="AA3394" s="5">
        <v>57.410743020044499</v>
      </c>
      <c r="AB3394" s="5">
        <v>64.864815580724297</v>
      </c>
      <c r="AC3394" s="5">
        <v>21.402181342583599</v>
      </c>
      <c r="AD3394" s="5">
        <v>4.1794008419301898</v>
      </c>
      <c r="AE3394" s="5">
        <v>465.20539414078399</v>
      </c>
    </row>
    <row r="3395" spans="1:31" ht="30" x14ac:dyDescent="0.25">
      <c r="A3395" s="7">
        <v>3800231</v>
      </c>
      <c r="B3395" s="3">
        <v>1</v>
      </c>
      <c r="C3395" s="3" t="s">
        <v>31</v>
      </c>
      <c r="D3395" s="3" t="s">
        <v>125</v>
      </c>
      <c r="E3395" s="7" t="s">
        <v>89</v>
      </c>
      <c r="F3395" s="7" t="s">
        <v>653</v>
      </c>
      <c r="G3395" s="7" t="s">
        <v>82</v>
      </c>
      <c r="H3395" s="3" t="s">
        <v>83</v>
      </c>
      <c r="I3395" s="3" t="s">
        <v>37</v>
      </c>
      <c r="J3395" s="3" t="s">
        <v>38</v>
      </c>
      <c r="K3395" s="3" t="s">
        <v>84</v>
      </c>
      <c r="L3395" s="4">
        <v>45520.028993055559</v>
      </c>
      <c r="M3395" s="4">
        <v>45520.080347222225</v>
      </c>
      <c r="N3395" s="5">
        <v>1.2324999999837019</v>
      </c>
      <c r="O3395" s="6">
        <v>0</v>
      </c>
      <c r="P3395" s="6">
        <v>92</v>
      </c>
      <c r="Q3395" s="6">
        <v>0</v>
      </c>
      <c r="R3395" s="6">
        <v>0</v>
      </c>
      <c r="S3395" s="6">
        <v>0</v>
      </c>
      <c r="T3395" s="6">
        <v>97</v>
      </c>
      <c r="U3395" s="6">
        <v>0</v>
      </c>
      <c r="V3395" s="6">
        <v>0</v>
      </c>
      <c r="W3395" s="5">
        <v>0</v>
      </c>
      <c r="X3395" s="5">
        <v>26.930617531719498</v>
      </c>
      <c r="Y3395" s="5">
        <v>0</v>
      </c>
      <c r="Z3395" s="5">
        <v>0</v>
      </c>
      <c r="AA3395" s="5">
        <v>0</v>
      </c>
      <c r="AB3395" s="5">
        <v>277.24598357070403</v>
      </c>
      <c r="AC3395" s="5">
        <v>0</v>
      </c>
      <c r="AD3395" s="5">
        <v>0</v>
      </c>
      <c r="AE3395" s="5">
        <v>304.17660110242298</v>
      </c>
    </row>
    <row r="3396" spans="1:31" ht="30" x14ac:dyDescent="0.25">
      <c r="A3396" s="7">
        <v>3800236</v>
      </c>
      <c r="B3396" s="3">
        <v>1</v>
      </c>
      <c r="C3396" s="3" t="s">
        <v>31</v>
      </c>
      <c r="D3396" s="3" t="s">
        <v>169</v>
      </c>
      <c r="E3396" s="7" t="s">
        <v>80</v>
      </c>
      <c r="F3396" s="7" t="s">
        <v>2558</v>
      </c>
      <c r="G3396" s="7" t="s">
        <v>87</v>
      </c>
      <c r="H3396" s="3" t="s">
        <v>36</v>
      </c>
      <c r="I3396" s="3" t="s">
        <v>37</v>
      </c>
      <c r="J3396" s="3" t="s">
        <v>38</v>
      </c>
      <c r="K3396" s="3" t="s">
        <v>39</v>
      </c>
      <c r="L3396" s="4">
        <v>45520.031736111108</v>
      </c>
      <c r="M3396" s="4">
        <v>45520.085416666669</v>
      </c>
      <c r="N3396" s="5">
        <v>1.2883333334466442</v>
      </c>
      <c r="O3396" s="6">
        <v>0</v>
      </c>
      <c r="P3396" s="6">
        <v>1480</v>
      </c>
      <c r="Q3396" s="6">
        <v>0</v>
      </c>
      <c r="R3396" s="6">
        <v>0</v>
      </c>
      <c r="S3396" s="6">
        <v>0</v>
      </c>
      <c r="T3396" s="6">
        <v>78</v>
      </c>
      <c r="U3396" s="6">
        <v>0</v>
      </c>
      <c r="V3396" s="6">
        <v>0</v>
      </c>
      <c r="W3396" s="5">
        <v>0</v>
      </c>
      <c r="X3396" s="5">
        <v>359.12403555248198</v>
      </c>
      <c r="Y3396" s="5">
        <v>0</v>
      </c>
      <c r="Z3396" s="5">
        <v>0</v>
      </c>
      <c r="AA3396" s="5">
        <v>0</v>
      </c>
      <c r="AB3396" s="5">
        <v>66.347210168250996</v>
      </c>
      <c r="AC3396" s="5">
        <v>0</v>
      </c>
      <c r="AD3396" s="5">
        <v>0</v>
      </c>
      <c r="AE3396" s="5">
        <v>425.47124572073301</v>
      </c>
    </row>
    <row r="3397" spans="1:31" ht="30" x14ac:dyDescent="0.25">
      <c r="A3397" s="7">
        <v>3800238</v>
      </c>
      <c r="B3397" s="3">
        <v>1</v>
      </c>
      <c r="C3397" s="3" t="s">
        <v>31</v>
      </c>
      <c r="D3397" s="3" t="s">
        <v>57</v>
      </c>
      <c r="E3397" s="7" t="s">
        <v>80</v>
      </c>
      <c r="F3397" s="7" t="s">
        <v>2559</v>
      </c>
      <c r="G3397" s="7" t="s">
        <v>82</v>
      </c>
      <c r="H3397" s="3" t="s">
        <v>83</v>
      </c>
      <c r="I3397" s="3" t="s">
        <v>37</v>
      </c>
      <c r="J3397" s="3" t="s">
        <v>38</v>
      </c>
      <c r="K3397" s="3" t="s">
        <v>84</v>
      </c>
      <c r="L3397" s="4">
        <v>45520.032916666663</v>
      </c>
      <c r="M3397" s="4">
        <v>45520.162499999999</v>
      </c>
      <c r="N3397" s="5">
        <v>3.1100000000442378</v>
      </c>
      <c r="O3397" s="6">
        <v>0</v>
      </c>
      <c r="P3397" s="6">
        <v>0</v>
      </c>
      <c r="Q3397" s="6">
        <v>0</v>
      </c>
      <c r="R3397" s="6">
        <v>0</v>
      </c>
      <c r="S3397" s="6">
        <v>3</v>
      </c>
      <c r="T3397" s="6">
        <v>29</v>
      </c>
      <c r="U3397" s="6">
        <v>0</v>
      </c>
      <c r="V3397" s="6">
        <v>5</v>
      </c>
      <c r="W3397" s="5">
        <v>0</v>
      </c>
      <c r="X3397" s="5">
        <v>0</v>
      </c>
      <c r="Y3397" s="5">
        <v>0</v>
      </c>
      <c r="Z3397" s="5">
        <v>0</v>
      </c>
      <c r="AA3397" s="5">
        <v>3150.04688577049</v>
      </c>
      <c r="AB3397" s="5">
        <v>217.54490669486501</v>
      </c>
      <c r="AC3397" s="5">
        <v>0</v>
      </c>
      <c r="AD3397" s="5">
        <v>77.174395189195295</v>
      </c>
      <c r="AE3397" s="5">
        <v>3444.7661876545499</v>
      </c>
    </row>
    <row r="3398" spans="1:31" ht="30" x14ac:dyDescent="0.25">
      <c r="A3398" s="7">
        <v>3800244</v>
      </c>
      <c r="B3398" s="3">
        <v>1</v>
      </c>
      <c r="C3398" s="3" t="s">
        <v>31</v>
      </c>
      <c r="D3398" s="3" t="s">
        <v>67</v>
      </c>
      <c r="E3398" s="7" t="s">
        <v>85</v>
      </c>
      <c r="F3398" s="7" t="s">
        <v>2560</v>
      </c>
      <c r="G3398" s="7" t="s">
        <v>98</v>
      </c>
      <c r="H3398" s="3" t="s">
        <v>83</v>
      </c>
      <c r="I3398" s="3" t="s">
        <v>37</v>
      </c>
      <c r="J3398" s="3" t="s">
        <v>38</v>
      </c>
      <c r="K3398" s="3" t="s">
        <v>39</v>
      </c>
      <c r="L3398" s="4">
        <v>45520.045231481483</v>
      </c>
      <c r="M3398" s="4">
        <v>45520.049756944441</v>
      </c>
      <c r="N3398" s="5">
        <v>0.10861111100530252</v>
      </c>
      <c r="O3398" s="6">
        <v>0</v>
      </c>
      <c r="P3398" s="6">
        <v>4492</v>
      </c>
      <c r="Q3398" s="6">
        <v>0</v>
      </c>
      <c r="R3398" s="6">
        <v>0</v>
      </c>
      <c r="S3398" s="6">
        <v>4</v>
      </c>
      <c r="T3398" s="6">
        <v>968</v>
      </c>
      <c r="U3398" s="6">
        <v>1</v>
      </c>
      <c r="V3398" s="6">
        <v>35</v>
      </c>
      <c r="W3398" s="5">
        <v>0</v>
      </c>
      <c r="X3398" s="5">
        <v>103.105117159161</v>
      </c>
      <c r="Y3398" s="5">
        <v>0</v>
      </c>
      <c r="Z3398" s="5">
        <v>0</v>
      </c>
      <c r="AA3398" s="5">
        <v>8.3229769786891108</v>
      </c>
      <c r="AB3398" s="5">
        <v>133.06518786227801</v>
      </c>
      <c r="AC3398" s="5">
        <v>34.623222121221403</v>
      </c>
      <c r="AD3398" s="5">
        <v>83.130734977323101</v>
      </c>
      <c r="AE3398" s="5">
        <v>362.24723909867299</v>
      </c>
    </row>
    <row r="3399" spans="1:31" ht="30" x14ac:dyDescent="0.25">
      <c r="A3399" s="7">
        <v>3800246</v>
      </c>
      <c r="B3399" s="3">
        <v>1</v>
      </c>
      <c r="C3399" s="3" t="s">
        <v>31</v>
      </c>
      <c r="D3399" s="3" t="s">
        <v>48</v>
      </c>
      <c r="E3399" s="7" t="s">
        <v>85</v>
      </c>
      <c r="F3399" s="7" t="s">
        <v>944</v>
      </c>
      <c r="G3399" s="7" t="s">
        <v>66</v>
      </c>
      <c r="H3399" s="3" t="s">
        <v>83</v>
      </c>
      <c r="I3399" s="3" t="s">
        <v>37</v>
      </c>
      <c r="J3399" s="3" t="s">
        <v>38</v>
      </c>
      <c r="K3399" s="3" t="s">
        <v>39</v>
      </c>
      <c r="L3399" s="4">
        <v>45520.030694444446</v>
      </c>
      <c r="M3399" s="4">
        <v>45520.083124999997</v>
      </c>
      <c r="N3399" s="5">
        <v>1.2583333332440816</v>
      </c>
      <c r="O3399" s="6">
        <v>0</v>
      </c>
      <c r="P3399" s="6">
        <v>217</v>
      </c>
      <c r="Q3399" s="6">
        <v>0</v>
      </c>
      <c r="R3399" s="6">
        <v>2</v>
      </c>
      <c r="S3399" s="6">
        <v>2</v>
      </c>
      <c r="T3399" s="6">
        <v>30</v>
      </c>
      <c r="U3399" s="6">
        <v>1</v>
      </c>
      <c r="V3399" s="6">
        <v>0</v>
      </c>
      <c r="W3399" s="5">
        <v>0</v>
      </c>
      <c r="X3399" s="5">
        <v>118.973177472798</v>
      </c>
      <c r="Y3399" s="5">
        <v>0</v>
      </c>
      <c r="Z3399" s="5">
        <v>1.39390363155826</v>
      </c>
      <c r="AA3399" s="5">
        <v>4.2441475115068901</v>
      </c>
      <c r="AB3399" s="5">
        <v>10.439243100983299</v>
      </c>
      <c r="AC3399" s="5">
        <v>488.43364340725401</v>
      </c>
      <c r="AD3399" s="5">
        <v>0</v>
      </c>
      <c r="AE3399" s="5">
        <v>623.48411512409996</v>
      </c>
    </row>
    <row r="3400" spans="1:31" ht="30" x14ac:dyDescent="0.25">
      <c r="A3400" s="7">
        <v>3800247</v>
      </c>
      <c r="B3400" s="3">
        <v>1</v>
      </c>
      <c r="C3400" s="3" t="s">
        <v>31</v>
      </c>
      <c r="D3400" s="3" t="s">
        <v>167</v>
      </c>
      <c r="E3400" s="7" t="s">
        <v>85</v>
      </c>
      <c r="F3400" s="7" t="s">
        <v>2400</v>
      </c>
      <c r="G3400" s="7" t="s">
        <v>101</v>
      </c>
      <c r="H3400" s="3" t="s">
        <v>83</v>
      </c>
      <c r="I3400" s="3" t="s">
        <v>99</v>
      </c>
      <c r="J3400" s="3" t="s">
        <v>38</v>
      </c>
      <c r="K3400" s="3" t="s">
        <v>39</v>
      </c>
      <c r="L3400" s="4">
        <v>45520.048043981478</v>
      </c>
      <c r="M3400" s="4">
        <v>45520.048807870371</v>
      </c>
      <c r="N3400" s="5">
        <v>1.8333333428017795E-2</v>
      </c>
      <c r="O3400" s="6">
        <v>4</v>
      </c>
      <c r="P3400" s="6">
        <v>459</v>
      </c>
      <c r="Q3400" s="6">
        <v>0</v>
      </c>
      <c r="R3400" s="6">
        <v>1</v>
      </c>
      <c r="S3400" s="6">
        <v>3</v>
      </c>
      <c r="T3400" s="6">
        <v>140</v>
      </c>
      <c r="U3400" s="6">
        <v>0</v>
      </c>
      <c r="V3400" s="6">
        <v>1</v>
      </c>
      <c r="W3400" s="5">
        <v>0.62598178108862201</v>
      </c>
      <c r="X3400" s="5">
        <v>3.6497797542574402</v>
      </c>
      <c r="Y3400" s="5">
        <v>0</v>
      </c>
      <c r="Z3400" s="5">
        <v>1.9550584219183002E-3</v>
      </c>
      <c r="AA3400" s="5">
        <v>3.3686943556915701</v>
      </c>
      <c r="AB3400" s="5">
        <v>1.94226406086406</v>
      </c>
      <c r="AC3400" s="5">
        <v>0</v>
      </c>
      <c r="AD3400" s="5">
        <v>1.4130311410704499</v>
      </c>
      <c r="AE3400" s="5">
        <v>11.001706151394</v>
      </c>
    </row>
    <row r="3401" spans="1:31" ht="30" x14ac:dyDescent="0.25">
      <c r="A3401" s="7">
        <v>3800248</v>
      </c>
      <c r="B3401" s="3">
        <v>1</v>
      </c>
      <c r="C3401" s="3" t="s">
        <v>31</v>
      </c>
      <c r="D3401" s="3" t="s">
        <v>40</v>
      </c>
      <c r="E3401" s="7" t="s">
        <v>85</v>
      </c>
      <c r="F3401" s="7" t="s">
        <v>2561</v>
      </c>
      <c r="G3401" s="7" t="s">
        <v>98</v>
      </c>
      <c r="H3401" s="3" t="s">
        <v>83</v>
      </c>
      <c r="I3401" s="3" t="s">
        <v>37</v>
      </c>
      <c r="J3401" s="3" t="s">
        <v>38</v>
      </c>
      <c r="K3401" s="3" t="s">
        <v>39</v>
      </c>
      <c r="L3401" s="4">
        <v>45520.048067129632</v>
      </c>
      <c r="M3401" s="4">
        <v>45520.052337962959</v>
      </c>
      <c r="N3401" s="5">
        <v>0.10249999986262992</v>
      </c>
      <c r="O3401" s="6">
        <v>0</v>
      </c>
      <c r="P3401" s="6">
        <v>3294</v>
      </c>
      <c r="Q3401" s="6">
        <v>0</v>
      </c>
      <c r="R3401" s="6">
        <v>0</v>
      </c>
      <c r="S3401" s="6">
        <v>0</v>
      </c>
      <c r="T3401" s="6">
        <v>230</v>
      </c>
      <c r="U3401" s="6">
        <v>0</v>
      </c>
      <c r="V3401" s="6">
        <v>0</v>
      </c>
      <c r="W3401" s="5">
        <v>0</v>
      </c>
      <c r="X3401" s="5">
        <v>68.312774906008997</v>
      </c>
      <c r="Y3401" s="5">
        <v>0</v>
      </c>
      <c r="Z3401" s="5">
        <v>0</v>
      </c>
      <c r="AA3401" s="5">
        <v>0</v>
      </c>
      <c r="AB3401" s="5">
        <v>22.4587134516626</v>
      </c>
      <c r="AC3401" s="5">
        <v>0</v>
      </c>
      <c r="AD3401" s="5">
        <v>0</v>
      </c>
      <c r="AE3401" s="5">
        <v>90.771488357671601</v>
      </c>
    </row>
    <row r="3402" spans="1:31" ht="30" x14ac:dyDescent="0.25">
      <c r="A3402" s="7">
        <v>3800255</v>
      </c>
      <c r="B3402" s="3">
        <v>1</v>
      </c>
      <c r="C3402" s="3" t="s">
        <v>31</v>
      </c>
      <c r="D3402" s="3" t="s">
        <v>167</v>
      </c>
      <c r="E3402" s="7" t="s">
        <v>85</v>
      </c>
      <c r="F3402" s="7" t="s">
        <v>2552</v>
      </c>
      <c r="G3402" s="7" t="s">
        <v>52</v>
      </c>
      <c r="H3402" s="3" t="s">
        <v>83</v>
      </c>
      <c r="I3402" s="3" t="s">
        <v>99</v>
      </c>
      <c r="J3402" s="3" t="s">
        <v>38</v>
      </c>
      <c r="K3402" s="3" t="s">
        <v>39</v>
      </c>
      <c r="L3402" s="4">
        <v>45520.053819444445</v>
      </c>
      <c r="M3402" s="4">
        <v>45520.054745370369</v>
      </c>
      <c r="N3402" s="5">
        <v>2.2222222178243101E-2</v>
      </c>
      <c r="O3402" s="6">
        <v>1</v>
      </c>
      <c r="P3402" s="6">
        <v>685</v>
      </c>
      <c r="Q3402" s="6">
        <v>0</v>
      </c>
      <c r="R3402" s="6">
        <v>17</v>
      </c>
      <c r="S3402" s="6">
        <v>5</v>
      </c>
      <c r="T3402" s="6">
        <v>371</v>
      </c>
      <c r="U3402" s="6">
        <v>2</v>
      </c>
      <c r="V3402" s="6">
        <v>1</v>
      </c>
      <c r="W3402" s="5">
        <v>2.2852556596287401E-2</v>
      </c>
      <c r="X3402" s="5">
        <v>3.9914206507093999</v>
      </c>
      <c r="Y3402" s="5">
        <v>0</v>
      </c>
      <c r="Z3402" s="5">
        <v>0.122421223549376</v>
      </c>
      <c r="AA3402" s="5">
        <v>0.31100459911012102</v>
      </c>
      <c r="AB3402" s="5">
        <v>3.0518336958521699</v>
      </c>
      <c r="AC3402" s="5">
        <v>0.39990051858327702</v>
      </c>
      <c r="AD3402" s="5">
        <v>5.8013008724300003E-3</v>
      </c>
      <c r="AE3402" s="5">
        <v>7.9052345452730597</v>
      </c>
    </row>
    <row r="3403" spans="1:31" ht="30" x14ac:dyDescent="0.25">
      <c r="A3403" s="7">
        <v>3800259</v>
      </c>
      <c r="B3403" s="3">
        <v>1</v>
      </c>
      <c r="C3403" s="3" t="s">
        <v>31</v>
      </c>
      <c r="D3403" s="3" t="s">
        <v>64</v>
      </c>
      <c r="E3403" s="7" t="s">
        <v>33</v>
      </c>
      <c r="F3403" s="7" t="s">
        <v>2553</v>
      </c>
      <c r="G3403" s="7" t="s">
        <v>87</v>
      </c>
      <c r="H3403" s="3" t="s">
        <v>36</v>
      </c>
      <c r="I3403" s="3" t="s">
        <v>37</v>
      </c>
      <c r="J3403" s="3" t="s">
        <v>38</v>
      </c>
      <c r="K3403" s="3" t="s">
        <v>39</v>
      </c>
      <c r="L3403" s="4">
        <v>45520.059976851851</v>
      </c>
      <c r="M3403" s="4">
        <v>45520.302777777775</v>
      </c>
      <c r="N3403" s="5">
        <v>5.8272222221712582</v>
      </c>
      <c r="O3403" s="6">
        <v>0</v>
      </c>
      <c r="P3403" s="6">
        <v>124</v>
      </c>
      <c r="Q3403" s="6">
        <v>0</v>
      </c>
      <c r="R3403" s="6">
        <v>2</v>
      </c>
      <c r="S3403" s="6">
        <v>0</v>
      </c>
      <c r="T3403" s="6">
        <v>62</v>
      </c>
      <c r="U3403" s="6">
        <v>0</v>
      </c>
      <c r="V3403" s="6">
        <v>1</v>
      </c>
      <c r="W3403" s="5">
        <v>0</v>
      </c>
      <c r="X3403" s="5">
        <v>145.97366420892499</v>
      </c>
      <c r="Y3403" s="5">
        <v>0</v>
      </c>
      <c r="Z3403" s="5">
        <v>3.1309406596703502</v>
      </c>
      <c r="AA3403" s="5">
        <v>0</v>
      </c>
      <c r="AB3403" s="5">
        <v>152.962401696597</v>
      </c>
      <c r="AC3403" s="5">
        <v>0</v>
      </c>
      <c r="AD3403" s="5">
        <v>1.4975900400373701</v>
      </c>
      <c r="AE3403" s="5">
        <v>303.56459660523001</v>
      </c>
    </row>
    <row r="3404" spans="1:31" ht="30" x14ac:dyDescent="0.25">
      <c r="A3404" s="7">
        <v>3800260</v>
      </c>
      <c r="B3404" s="3">
        <v>1</v>
      </c>
      <c r="C3404" s="3" t="s">
        <v>31</v>
      </c>
      <c r="D3404" s="3" t="s">
        <v>40</v>
      </c>
      <c r="E3404" s="7" t="s">
        <v>85</v>
      </c>
      <c r="F3404" s="7" t="s">
        <v>121</v>
      </c>
      <c r="G3404" s="7" t="s">
        <v>1295</v>
      </c>
      <c r="H3404" s="3" t="s">
        <v>83</v>
      </c>
      <c r="I3404" s="3" t="s">
        <v>37</v>
      </c>
      <c r="J3404" s="3" t="s">
        <v>38</v>
      </c>
      <c r="K3404" s="3" t="s">
        <v>39</v>
      </c>
      <c r="L3404" s="4">
        <v>45520.049502314818</v>
      </c>
      <c r="M3404" s="4">
        <v>45520.062569444446</v>
      </c>
      <c r="N3404" s="5">
        <v>0.31361111107980832</v>
      </c>
      <c r="O3404" s="6">
        <v>0</v>
      </c>
      <c r="P3404" s="6">
        <v>219</v>
      </c>
      <c r="Q3404" s="6">
        <v>0</v>
      </c>
      <c r="R3404" s="6">
        <v>0</v>
      </c>
      <c r="S3404" s="6">
        <v>0</v>
      </c>
      <c r="T3404" s="6">
        <v>10</v>
      </c>
      <c r="U3404" s="6">
        <v>0</v>
      </c>
      <c r="V3404" s="6">
        <v>0</v>
      </c>
      <c r="W3404" s="5">
        <v>0</v>
      </c>
      <c r="X3404" s="5">
        <v>13.5249999843493</v>
      </c>
      <c r="Y3404" s="5">
        <v>0</v>
      </c>
      <c r="Z3404" s="5">
        <v>0</v>
      </c>
      <c r="AA3404" s="5">
        <v>0</v>
      </c>
      <c r="AB3404" s="5">
        <v>2.9588852063592301</v>
      </c>
      <c r="AC3404" s="5">
        <v>0</v>
      </c>
      <c r="AD3404" s="5">
        <v>0</v>
      </c>
      <c r="AE3404" s="5">
        <v>16.483885190708602</v>
      </c>
    </row>
    <row r="3405" spans="1:31" ht="30" x14ac:dyDescent="0.25">
      <c r="A3405" s="7">
        <v>3800262</v>
      </c>
      <c r="B3405" s="3">
        <v>1</v>
      </c>
      <c r="C3405" s="3" t="s">
        <v>31</v>
      </c>
      <c r="D3405" s="3" t="s">
        <v>149</v>
      </c>
      <c r="E3405" s="7" t="s">
        <v>33</v>
      </c>
      <c r="F3405" s="7" t="s">
        <v>2562</v>
      </c>
      <c r="G3405" s="7" t="s">
        <v>42</v>
      </c>
      <c r="H3405" s="3" t="s">
        <v>36</v>
      </c>
      <c r="I3405" s="3" t="s">
        <v>37</v>
      </c>
      <c r="J3405" s="3" t="s">
        <v>43</v>
      </c>
      <c r="K3405" s="3" t="s">
        <v>39</v>
      </c>
      <c r="L3405" s="4">
        <v>45520.061145833337</v>
      </c>
      <c r="M3405" s="4">
        <v>45520.462500000001</v>
      </c>
      <c r="N3405" s="5">
        <v>9.6324999999487773</v>
      </c>
      <c r="O3405" s="6">
        <v>0</v>
      </c>
      <c r="P3405" s="6">
        <v>10</v>
      </c>
      <c r="Q3405" s="6">
        <v>0</v>
      </c>
      <c r="R3405" s="6">
        <v>0</v>
      </c>
      <c r="S3405" s="6">
        <v>0</v>
      </c>
      <c r="T3405" s="6">
        <v>10</v>
      </c>
      <c r="U3405" s="6">
        <v>0</v>
      </c>
      <c r="V3405" s="6">
        <v>0</v>
      </c>
      <c r="W3405" s="5">
        <v>0</v>
      </c>
      <c r="X3405" s="5">
        <v>46.969702496974499</v>
      </c>
      <c r="Y3405" s="5">
        <v>0</v>
      </c>
      <c r="Z3405" s="5">
        <v>0</v>
      </c>
      <c r="AA3405" s="5">
        <v>0</v>
      </c>
      <c r="AB3405" s="5">
        <v>68.873448598116198</v>
      </c>
      <c r="AC3405" s="5">
        <v>0</v>
      </c>
      <c r="AD3405" s="5">
        <v>0</v>
      </c>
      <c r="AE3405" s="5">
        <v>115.843151095091</v>
      </c>
    </row>
    <row r="3406" spans="1:31" ht="30" x14ac:dyDescent="0.25">
      <c r="A3406" s="7">
        <v>3800266</v>
      </c>
      <c r="B3406" s="3">
        <v>1</v>
      </c>
      <c r="C3406" s="3" t="s">
        <v>31</v>
      </c>
      <c r="D3406" s="3" t="s">
        <v>44</v>
      </c>
      <c r="E3406" s="7" t="s">
        <v>85</v>
      </c>
      <c r="F3406" s="7" t="s">
        <v>2378</v>
      </c>
      <c r="G3406" s="7" t="s">
        <v>98</v>
      </c>
      <c r="H3406" s="3" t="s">
        <v>83</v>
      </c>
      <c r="I3406" s="3" t="s">
        <v>37</v>
      </c>
      <c r="J3406" s="3" t="s">
        <v>38</v>
      </c>
      <c r="K3406" s="3" t="s">
        <v>39</v>
      </c>
      <c r="L3406" s="4">
        <v>45520.067870370367</v>
      </c>
      <c r="M3406" s="4">
        <v>45520.072777777779</v>
      </c>
      <c r="N3406" s="5">
        <v>0.1177777778939344</v>
      </c>
      <c r="O3406" s="6">
        <v>0</v>
      </c>
      <c r="P3406" s="6">
        <v>1774</v>
      </c>
      <c r="Q3406" s="6">
        <v>0</v>
      </c>
      <c r="R3406" s="6">
        <v>0</v>
      </c>
      <c r="S3406" s="6">
        <v>2</v>
      </c>
      <c r="T3406" s="6">
        <v>227</v>
      </c>
      <c r="U3406" s="6">
        <v>0</v>
      </c>
      <c r="V3406" s="6">
        <v>0</v>
      </c>
      <c r="W3406" s="5">
        <v>0</v>
      </c>
      <c r="X3406" s="5">
        <v>36.6598798786654</v>
      </c>
      <c r="Y3406" s="5">
        <v>0</v>
      </c>
      <c r="Z3406" s="5">
        <v>0</v>
      </c>
      <c r="AA3406" s="5">
        <v>8.8813722093987497</v>
      </c>
      <c r="AB3406" s="5">
        <v>32.202824166895603</v>
      </c>
      <c r="AC3406" s="5">
        <v>0</v>
      </c>
      <c r="AD3406" s="5">
        <v>0</v>
      </c>
      <c r="AE3406" s="5">
        <v>77.744076254959694</v>
      </c>
    </row>
    <row r="3407" spans="1:31" ht="30" x14ac:dyDescent="0.25">
      <c r="A3407" s="7">
        <v>3800270</v>
      </c>
      <c r="B3407" s="3">
        <v>1</v>
      </c>
      <c r="C3407" s="3" t="s">
        <v>31</v>
      </c>
      <c r="D3407" s="3" t="s">
        <v>67</v>
      </c>
      <c r="E3407" s="7" t="s">
        <v>85</v>
      </c>
      <c r="F3407" s="7" t="s">
        <v>1757</v>
      </c>
      <c r="G3407" s="7" t="s">
        <v>98</v>
      </c>
      <c r="H3407" s="3" t="s">
        <v>83</v>
      </c>
      <c r="I3407" s="3" t="s">
        <v>37</v>
      </c>
      <c r="J3407" s="3" t="s">
        <v>38</v>
      </c>
      <c r="K3407" s="3" t="s">
        <v>39</v>
      </c>
      <c r="L3407" s="4">
        <v>45520.07435185185</v>
      </c>
      <c r="M3407" s="4">
        <v>45520.078784722224</v>
      </c>
      <c r="N3407" s="5">
        <v>0.10638888896210119</v>
      </c>
      <c r="O3407" s="6">
        <v>0</v>
      </c>
      <c r="P3407" s="6">
        <v>976</v>
      </c>
      <c r="Q3407" s="6">
        <v>0</v>
      </c>
      <c r="R3407" s="6">
        <v>0</v>
      </c>
      <c r="S3407" s="6">
        <v>2</v>
      </c>
      <c r="T3407" s="6">
        <v>166</v>
      </c>
      <c r="U3407" s="6">
        <v>0</v>
      </c>
      <c r="V3407" s="6">
        <v>2</v>
      </c>
      <c r="W3407" s="5">
        <v>0</v>
      </c>
      <c r="X3407" s="5">
        <v>18.081342678410401</v>
      </c>
      <c r="Y3407" s="5">
        <v>0</v>
      </c>
      <c r="Z3407" s="5">
        <v>0</v>
      </c>
      <c r="AA3407" s="5">
        <v>4.3589417539071498</v>
      </c>
      <c r="AB3407" s="5">
        <v>16.269888636027201</v>
      </c>
      <c r="AC3407" s="5">
        <v>0</v>
      </c>
      <c r="AD3407" s="5">
        <v>0.32154080036299398</v>
      </c>
      <c r="AE3407" s="5">
        <v>39.031713868707797</v>
      </c>
    </row>
    <row r="3408" spans="1:31" ht="30" x14ac:dyDescent="0.25">
      <c r="A3408" s="7">
        <v>3800275</v>
      </c>
      <c r="B3408" s="3">
        <v>1</v>
      </c>
      <c r="C3408" s="3" t="s">
        <v>31</v>
      </c>
      <c r="D3408" s="3" t="s">
        <v>44</v>
      </c>
      <c r="E3408" s="7" t="s">
        <v>85</v>
      </c>
      <c r="F3408" s="7" t="s">
        <v>2563</v>
      </c>
      <c r="G3408" s="7" t="s">
        <v>98</v>
      </c>
      <c r="H3408" s="3" t="s">
        <v>83</v>
      </c>
      <c r="I3408" s="3" t="s">
        <v>37</v>
      </c>
      <c r="J3408" s="3" t="s">
        <v>38</v>
      </c>
      <c r="K3408" s="3" t="s">
        <v>39</v>
      </c>
      <c r="L3408" s="4">
        <v>45520.082025462965</v>
      </c>
      <c r="M3408" s="4">
        <v>45520.086423611108</v>
      </c>
      <c r="N3408" s="5">
        <v>0.10555555543396622</v>
      </c>
      <c r="O3408" s="6">
        <v>0</v>
      </c>
      <c r="P3408" s="6">
        <v>2719</v>
      </c>
      <c r="Q3408" s="6">
        <v>0</v>
      </c>
      <c r="R3408" s="6">
        <v>0</v>
      </c>
      <c r="S3408" s="6">
        <v>3</v>
      </c>
      <c r="T3408" s="6">
        <v>245</v>
      </c>
      <c r="U3408" s="6">
        <v>0</v>
      </c>
      <c r="V3408" s="6">
        <v>1</v>
      </c>
      <c r="W3408" s="5">
        <v>0</v>
      </c>
      <c r="X3408" s="5">
        <v>49.259476083082397</v>
      </c>
      <c r="Y3408" s="5">
        <v>0</v>
      </c>
      <c r="Z3408" s="5">
        <v>0</v>
      </c>
      <c r="AA3408" s="5">
        <v>9.0705215084407698</v>
      </c>
      <c r="AB3408" s="5">
        <v>30.580279636797499</v>
      </c>
      <c r="AC3408" s="5">
        <v>0</v>
      </c>
      <c r="AD3408" s="5">
        <v>10.023217889996801</v>
      </c>
      <c r="AE3408" s="5">
        <v>98.933495118317396</v>
      </c>
    </row>
    <row r="3409" spans="1:31" ht="30" x14ac:dyDescent="0.25">
      <c r="A3409" s="7">
        <v>3800278</v>
      </c>
      <c r="B3409" s="3">
        <v>1</v>
      </c>
      <c r="C3409" s="3" t="s">
        <v>31</v>
      </c>
      <c r="D3409" s="3" t="s">
        <v>125</v>
      </c>
      <c r="E3409" s="7" t="s">
        <v>85</v>
      </c>
      <c r="F3409" s="7" t="s">
        <v>2564</v>
      </c>
      <c r="G3409" s="7" t="s">
        <v>82</v>
      </c>
      <c r="H3409" s="3" t="s">
        <v>83</v>
      </c>
      <c r="I3409" s="3" t="s">
        <v>37</v>
      </c>
      <c r="J3409" s="3" t="s">
        <v>38</v>
      </c>
      <c r="K3409" s="3" t="s">
        <v>84</v>
      </c>
      <c r="L3409" s="4">
        <v>45520.082499999997</v>
      </c>
      <c r="M3409" s="4">
        <v>45520.18209490741</v>
      </c>
      <c r="N3409" s="5">
        <v>2.3902777779148892</v>
      </c>
      <c r="O3409" s="6">
        <v>0</v>
      </c>
      <c r="P3409" s="6">
        <v>351</v>
      </c>
      <c r="Q3409" s="6">
        <v>0</v>
      </c>
      <c r="R3409" s="6">
        <v>0</v>
      </c>
      <c r="S3409" s="6">
        <v>0</v>
      </c>
      <c r="T3409" s="6">
        <v>413</v>
      </c>
      <c r="U3409" s="6">
        <v>0</v>
      </c>
      <c r="V3409" s="6">
        <v>0</v>
      </c>
      <c r="W3409" s="5">
        <v>0</v>
      </c>
      <c r="X3409" s="5">
        <v>272.00424600217701</v>
      </c>
      <c r="Y3409" s="5">
        <v>0</v>
      </c>
      <c r="Z3409" s="5">
        <v>0</v>
      </c>
      <c r="AA3409" s="5">
        <v>0</v>
      </c>
      <c r="AB3409" s="5">
        <v>2862.8832239533199</v>
      </c>
      <c r="AC3409" s="5">
        <v>0</v>
      </c>
      <c r="AD3409" s="5">
        <v>0</v>
      </c>
      <c r="AE3409" s="5">
        <v>3134.8874699554999</v>
      </c>
    </row>
    <row r="3410" spans="1:31" ht="30" x14ac:dyDescent="0.25">
      <c r="A3410" s="7">
        <v>3800280</v>
      </c>
      <c r="B3410" s="3">
        <v>1</v>
      </c>
      <c r="C3410" s="3" t="s">
        <v>31</v>
      </c>
      <c r="D3410" s="3" t="s">
        <v>176</v>
      </c>
      <c r="E3410" s="7" t="s">
        <v>85</v>
      </c>
      <c r="F3410" s="7" t="s">
        <v>2565</v>
      </c>
      <c r="G3410" s="7" t="s">
        <v>98</v>
      </c>
      <c r="H3410" s="3" t="s">
        <v>83</v>
      </c>
      <c r="I3410" s="3" t="s">
        <v>37</v>
      </c>
      <c r="J3410" s="3" t="s">
        <v>38</v>
      </c>
      <c r="K3410" s="3" t="s">
        <v>39</v>
      </c>
      <c r="L3410" s="4">
        <v>45520.085416666669</v>
      </c>
      <c r="M3410" s="4">
        <v>45520.08971064815</v>
      </c>
      <c r="N3410" s="5">
        <v>0.10305555554805323</v>
      </c>
      <c r="O3410" s="6">
        <v>0</v>
      </c>
      <c r="P3410" s="6">
        <v>5517</v>
      </c>
      <c r="Q3410" s="6">
        <v>0</v>
      </c>
      <c r="R3410" s="6">
        <v>0</v>
      </c>
      <c r="S3410" s="6">
        <v>2</v>
      </c>
      <c r="T3410" s="6">
        <v>804</v>
      </c>
      <c r="U3410" s="6">
        <v>0</v>
      </c>
      <c r="V3410" s="6">
        <v>27</v>
      </c>
      <c r="W3410" s="5">
        <v>0</v>
      </c>
      <c r="X3410" s="5">
        <v>105.783712496238</v>
      </c>
      <c r="Y3410" s="5">
        <v>0</v>
      </c>
      <c r="Z3410" s="5">
        <v>0</v>
      </c>
      <c r="AA3410" s="5">
        <v>19.7951006093645</v>
      </c>
      <c r="AB3410" s="5">
        <v>56.720970410412299</v>
      </c>
      <c r="AC3410" s="5">
        <v>0</v>
      </c>
      <c r="AD3410" s="5">
        <v>36.9289291500762</v>
      </c>
      <c r="AE3410" s="5">
        <v>219.22871266609101</v>
      </c>
    </row>
    <row r="3411" spans="1:31" ht="30" x14ac:dyDescent="0.25">
      <c r="A3411" s="7">
        <v>3800282</v>
      </c>
      <c r="B3411" s="3">
        <v>1</v>
      </c>
      <c r="C3411" s="3" t="s">
        <v>31</v>
      </c>
      <c r="D3411" s="3" t="s">
        <v>64</v>
      </c>
      <c r="E3411" s="7" t="s">
        <v>85</v>
      </c>
      <c r="F3411" s="7" t="s">
        <v>2566</v>
      </c>
      <c r="G3411" s="7" t="s">
        <v>66</v>
      </c>
      <c r="H3411" s="3" t="s">
        <v>83</v>
      </c>
      <c r="I3411" s="3" t="s">
        <v>37</v>
      </c>
      <c r="J3411" s="3" t="s">
        <v>38</v>
      </c>
      <c r="K3411" s="3" t="s">
        <v>39</v>
      </c>
      <c r="L3411" s="4">
        <v>45520.090358796297</v>
      </c>
      <c r="M3411" s="4">
        <v>45520.093900462962</v>
      </c>
      <c r="N3411" s="5">
        <v>8.4999999962747097E-2</v>
      </c>
      <c r="O3411" s="6">
        <v>0</v>
      </c>
      <c r="P3411" s="6">
        <v>0</v>
      </c>
      <c r="Q3411" s="6">
        <v>0</v>
      </c>
      <c r="R3411" s="6">
        <v>0</v>
      </c>
      <c r="S3411" s="6">
        <v>4</v>
      </c>
      <c r="T3411" s="6">
        <v>2</v>
      </c>
      <c r="U3411" s="6">
        <v>1</v>
      </c>
      <c r="V3411" s="6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2.24344047339113</v>
      </c>
      <c r="AB3411" s="5">
        <v>1.0043900047051899</v>
      </c>
      <c r="AC3411" s="5">
        <v>4.3147054111132102</v>
      </c>
      <c r="AD3411" s="5">
        <v>0</v>
      </c>
      <c r="AE3411" s="5">
        <v>7.5625358892095198</v>
      </c>
    </row>
    <row r="3412" spans="1:31" ht="30" x14ac:dyDescent="0.25">
      <c r="A3412" s="7">
        <v>3800287</v>
      </c>
      <c r="B3412" s="3">
        <v>1</v>
      </c>
      <c r="C3412" s="3" t="s">
        <v>31</v>
      </c>
      <c r="D3412" s="3" t="s">
        <v>40</v>
      </c>
      <c r="E3412" s="7" t="s">
        <v>85</v>
      </c>
      <c r="F3412" s="7" t="s">
        <v>121</v>
      </c>
      <c r="G3412" s="7" t="s">
        <v>98</v>
      </c>
      <c r="H3412" s="3" t="s">
        <v>83</v>
      </c>
      <c r="I3412" s="3" t="s">
        <v>37</v>
      </c>
      <c r="J3412" s="3" t="s">
        <v>38</v>
      </c>
      <c r="K3412" s="3" t="s">
        <v>39</v>
      </c>
      <c r="L3412" s="4">
        <v>45520.093252314815</v>
      </c>
      <c r="M3412" s="4">
        <v>45520.09684027778</v>
      </c>
      <c r="N3412" s="5">
        <v>8.6111111158970743E-2</v>
      </c>
      <c r="O3412" s="6">
        <v>0</v>
      </c>
      <c r="P3412" s="6">
        <v>487</v>
      </c>
      <c r="Q3412" s="6">
        <v>0</v>
      </c>
      <c r="R3412" s="6">
        <v>0</v>
      </c>
      <c r="S3412" s="6">
        <v>0</v>
      </c>
      <c r="T3412" s="6">
        <v>18</v>
      </c>
      <c r="U3412" s="6">
        <v>0</v>
      </c>
      <c r="V3412" s="6">
        <v>0</v>
      </c>
      <c r="W3412" s="5">
        <v>0</v>
      </c>
      <c r="X3412" s="5">
        <v>7.4973003627211101</v>
      </c>
      <c r="Y3412" s="5">
        <v>0</v>
      </c>
      <c r="Z3412" s="5">
        <v>0</v>
      </c>
      <c r="AA3412" s="5">
        <v>0</v>
      </c>
      <c r="AB3412" s="5">
        <v>1.1595058540501999</v>
      </c>
      <c r="AC3412" s="5">
        <v>0</v>
      </c>
      <c r="AD3412" s="5">
        <v>0</v>
      </c>
      <c r="AE3412" s="5">
        <v>8.6568062167713098</v>
      </c>
    </row>
    <row r="3413" spans="1:31" ht="30" x14ac:dyDescent="0.25">
      <c r="A3413" s="7">
        <v>3800293</v>
      </c>
      <c r="B3413" s="3">
        <v>1</v>
      </c>
      <c r="C3413" s="3" t="s">
        <v>31</v>
      </c>
      <c r="D3413" s="3" t="s">
        <v>67</v>
      </c>
      <c r="E3413" s="7" t="s">
        <v>80</v>
      </c>
      <c r="F3413" s="7" t="s">
        <v>2567</v>
      </c>
      <c r="G3413" s="7" t="s">
        <v>52</v>
      </c>
      <c r="H3413" s="3" t="s">
        <v>36</v>
      </c>
      <c r="I3413" s="3" t="s">
        <v>37</v>
      </c>
      <c r="J3413" s="3" t="s">
        <v>38</v>
      </c>
      <c r="K3413" s="3" t="s">
        <v>39</v>
      </c>
      <c r="L3413" s="4">
        <v>45520.097569444442</v>
      </c>
      <c r="M3413" s="4">
        <v>45520.131249999999</v>
      </c>
      <c r="N3413" s="5">
        <v>0.80833333334885538</v>
      </c>
      <c r="O3413" s="6">
        <v>0</v>
      </c>
      <c r="P3413" s="6">
        <v>1815</v>
      </c>
      <c r="Q3413" s="6">
        <v>0</v>
      </c>
      <c r="R3413" s="6">
        <v>0</v>
      </c>
      <c r="S3413" s="6">
        <v>0</v>
      </c>
      <c r="T3413" s="6">
        <v>213</v>
      </c>
      <c r="U3413" s="6">
        <v>0</v>
      </c>
      <c r="V3413" s="6">
        <v>8</v>
      </c>
      <c r="W3413" s="5">
        <v>0</v>
      </c>
      <c r="X3413" s="5">
        <v>265.287903158718</v>
      </c>
      <c r="Y3413" s="5">
        <v>0</v>
      </c>
      <c r="Z3413" s="5">
        <v>0</v>
      </c>
      <c r="AA3413" s="5">
        <v>0</v>
      </c>
      <c r="AB3413" s="5">
        <v>101.283850388628</v>
      </c>
      <c r="AC3413" s="5">
        <v>0</v>
      </c>
      <c r="AD3413" s="5">
        <v>8.9566227035293107</v>
      </c>
      <c r="AE3413" s="5">
        <v>375.528376250875</v>
      </c>
    </row>
    <row r="3414" spans="1:31" ht="30" x14ac:dyDescent="0.25">
      <c r="A3414" s="7">
        <v>3800298</v>
      </c>
      <c r="B3414" s="3">
        <v>1</v>
      </c>
      <c r="C3414" s="3" t="s">
        <v>31</v>
      </c>
      <c r="D3414" s="3" t="s">
        <v>125</v>
      </c>
      <c r="E3414" s="7" t="s">
        <v>85</v>
      </c>
      <c r="F3414" s="7" t="s">
        <v>2568</v>
      </c>
      <c r="G3414" s="7" t="s">
        <v>98</v>
      </c>
      <c r="H3414" s="3" t="s">
        <v>83</v>
      </c>
      <c r="I3414" s="3" t="s">
        <v>37</v>
      </c>
      <c r="J3414" s="3" t="s">
        <v>38</v>
      </c>
      <c r="K3414" s="3" t="s">
        <v>39</v>
      </c>
      <c r="L3414" s="4">
        <v>45520.102939814817</v>
      </c>
      <c r="M3414" s="4">
        <v>45520.108136574076</v>
      </c>
      <c r="N3414" s="5">
        <v>0.124722222215496</v>
      </c>
      <c r="O3414" s="6">
        <v>0</v>
      </c>
      <c r="P3414" s="6">
        <v>522</v>
      </c>
      <c r="Q3414" s="6">
        <v>0</v>
      </c>
      <c r="R3414" s="6">
        <v>0</v>
      </c>
      <c r="S3414" s="6">
        <v>0</v>
      </c>
      <c r="T3414" s="6">
        <v>295</v>
      </c>
      <c r="U3414" s="6">
        <v>0</v>
      </c>
      <c r="V3414" s="6">
        <v>0</v>
      </c>
      <c r="W3414" s="5">
        <v>0</v>
      </c>
      <c r="X3414" s="5">
        <v>19.700791187448502</v>
      </c>
      <c r="Y3414" s="5">
        <v>0</v>
      </c>
      <c r="Z3414" s="5">
        <v>0</v>
      </c>
      <c r="AA3414" s="5">
        <v>0</v>
      </c>
      <c r="AB3414" s="5">
        <v>86.242713541961095</v>
      </c>
      <c r="AC3414" s="5">
        <v>0</v>
      </c>
      <c r="AD3414" s="5">
        <v>0</v>
      </c>
      <c r="AE3414" s="5">
        <v>105.94350472940999</v>
      </c>
    </row>
    <row r="3415" spans="1:31" ht="30" x14ac:dyDescent="0.25">
      <c r="A3415" s="7">
        <v>3800305</v>
      </c>
      <c r="B3415" s="3">
        <v>1</v>
      </c>
      <c r="C3415" s="3" t="s">
        <v>31</v>
      </c>
      <c r="D3415" s="3" t="s">
        <v>67</v>
      </c>
      <c r="E3415" s="7" t="s">
        <v>85</v>
      </c>
      <c r="F3415" s="7" t="s">
        <v>2009</v>
      </c>
      <c r="G3415" s="7" t="s">
        <v>98</v>
      </c>
      <c r="H3415" s="3" t="s">
        <v>83</v>
      </c>
      <c r="I3415" s="3" t="s">
        <v>37</v>
      </c>
      <c r="J3415" s="3" t="s">
        <v>38</v>
      </c>
      <c r="K3415" s="3" t="s">
        <v>39</v>
      </c>
      <c r="L3415" s="4">
        <v>45520.105717592596</v>
      </c>
      <c r="M3415" s="4">
        <v>45520.110185185185</v>
      </c>
      <c r="N3415" s="5">
        <v>0.1072222221409902</v>
      </c>
      <c r="O3415" s="6">
        <v>0</v>
      </c>
      <c r="P3415" s="6">
        <v>1155</v>
      </c>
      <c r="Q3415" s="6">
        <v>0</v>
      </c>
      <c r="R3415" s="6">
        <v>0</v>
      </c>
      <c r="S3415" s="6">
        <v>3</v>
      </c>
      <c r="T3415" s="6">
        <v>151</v>
      </c>
      <c r="U3415" s="6">
        <v>0</v>
      </c>
      <c r="V3415" s="6">
        <v>5</v>
      </c>
      <c r="W3415" s="5">
        <v>0</v>
      </c>
      <c r="X3415" s="5">
        <v>56.060083843860397</v>
      </c>
      <c r="Y3415" s="5">
        <v>0</v>
      </c>
      <c r="Z3415" s="5">
        <v>0</v>
      </c>
      <c r="AA3415" s="5">
        <v>28.273216284358199</v>
      </c>
      <c r="AB3415" s="5">
        <v>36.2038175124841</v>
      </c>
      <c r="AC3415" s="5">
        <v>0</v>
      </c>
      <c r="AD3415" s="5">
        <v>1.82442816478725</v>
      </c>
      <c r="AE3415" s="5">
        <v>122.36154580549</v>
      </c>
    </row>
    <row r="3416" spans="1:31" ht="30" x14ac:dyDescent="0.25">
      <c r="A3416" s="7">
        <v>3800306</v>
      </c>
      <c r="B3416" s="3">
        <v>1</v>
      </c>
      <c r="C3416" s="3" t="s">
        <v>31</v>
      </c>
      <c r="D3416" s="3" t="s">
        <v>125</v>
      </c>
      <c r="E3416" s="7" t="s">
        <v>85</v>
      </c>
      <c r="F3416" s="7" t="s">
        <v>2569</v>
      </c>
      <c r="G3416" s="7" t="s">
        <v>82</v>
      </c>
      <c r="H3416" s="3" t="s">
        <v>83</v>
      </c>
      <c r="I3416" s="3" t="s">
        <v>37</v>
      </c>
      <c r="J3416" s="3" t="s">
        <v>38</v>
      </c>
      <c r="K3416" s="3" t="s">
        <v>84</v>
      </c>
      <c r="L3416" s="4">
        <v>45520.107291666667</v>
      </c>
      <c r="M3416" s="4">
        <v>45520.193090277775</v>
      </c>
      <c r="N3416" s="5">
        <v>2.059166666585952</v>
      </c>
      <c r="O3416" s="6">
        <v>0</v>
      </c>
      <c r="P3416" s="6">
        <v>760</v>
      </c>
      <c r="Q3416" s="6">
        <v>0</v>
      </c>
      <c r="R3416" s="6">
        <v>0</v>
      </c>
      <c r="S3416" s="6">
        <v>2</v>
      </c>
      <c r="T3416" s="6">
        <v>1016</v>
      </c>
      <c r="U3416" s="6">
        <v>0</v>
      </c>
      <c r="V3416" s="6">
        <v>0</v>
      </c>
      <c r="W3416" s="5">
        <v>0</v>
      </c>
      <c r="X3416" s="5">
        <v>435.18954473730201</v>
      </c>
      <c r="Y3416" s="5">
        <v>0</v>
      </c>
      <c r="Z3416" s="5">
        <v>0</v>
      </c>
      <c r="AA3416" s="5">
        <v>367.94886563050102</v>
      </c>
      <c r="AB3416" s="5">
        <v>3859.3803886811302</v>
      </c>
      <c r="AC3416" s="5">
        <v>0</v>
      </c>
      <c r="AD3416" s="5">
        <v>0</v>
      </c>
      <c r="AE3416" s="5">
        <v>4662.5187990489303</v>
      </c>
    </row>
    <row r="3417" spans="1:31" ht="30" x14ac:dyDescent="0.25">
      <c r="A3417" s="7">
        <v>3800307</v>
      </c>
      <c r="B3417" s="3">
        <v>1</v>
      </c>
      <c r="C3417" s="3" t="s">
        <v>31</v>
      </c>
      <c r="D3417" s="3" t="s">
        <v>125</v>
      </c>
      <c r="E3417" s="7" t="s">
        <v>85</v>
      </c>
      <c r="F3417" s="7" t="s">
        <v>2570</v>
      </c>
      <c r="G3417" s="7" t="s">
        <v>98</v>
      </c>
      <c r="H3417" s="3" t="s">
        <v>83</v>
      </c>
      <c r="I3417" s="3" t="s">
        <v>37</v>
      </c>
      <c r="J3417" s="3" t="s">
        <v>38</v>
      </c>
      <c r="K3417" s="3" t="s">
        <v>39</v>
      </c>
      <c r="L3417" s="4">
        <v>45520.114016203705</v>
      </c>
      <c r="M3417" s="4">
        <v>45520.118379629632</v>
      </c>
      <c r="N3417" s="5">
        <v>0.10472222225507721</v>
      </c>
      <c r="O3417" s="6">
        <v>0</v>
      </c>
      <c r="P3417" s="6">
        <v>1052</v>
      </c>
      <c r="Q3417" s="6">
        <v>0</v>
      </c>
      <c r="R3417" s="6">
        <v>0</v>
      </c>
      <c r="S3417" s="6">
        <v>0</v>
      </c>
      <c r="T3417" s="6">
        <v>91</v>
      </c>
      <c r="U3417" s="6">
        <v>0</v>
      </c>
      <c r="V3417" s="6">
        <v>0</v>
      </c>
      <c r="W3417" s="5">
        <v>0</v>
      </c>
      <c r="X3417" s="5">
        <v>25.268586507298899</v>
      </c>
      <c r="Y3417" s="5">
        <v>0</v>
      </c>
      <c r="Z3417" s="5">
        <v>0</v>
      </c>
      <c r="AA3417" s="5">
        <v>0</v>
      </c>
      <c r="AB3417" s="5">
        <v>10.741310242768501</v>
      </c>
      <c r="AC3417" s="5">
        <v>0</v>
      </c>
      <c r="AD3417" s="5">
        <v>0</v>
      </c>
      <c r="AE3417" s="5">
        <v>36.009896750067398</v>
      </c>
    </row>
    <row r="3418" spans="1:31" ht="30" x14ac:dyDescent="0.25">
      <c r="A3418" s="7">
        <v>3800312</v>
      </c>
      <c r="B3418" s="3">
        <v>1</v>
      </c>
      <c r="C3418" s="3" t="s">
        <v>31</v>
      </c>
      <c r="D3418" s="3" t="s">
        <v>64</v>
      </c>
      <c r="E3418" s="7" t="s">
        <v>85</v>
      </c>
      <c r="F3418" s="7" t="s">
        <v>2566</v>
      </c>
      <c r="G3418" s="7" t="s">
        <v>52</v>
      </c>
      <c r="H3418" s="3" t="s">
        <v>83</v>
      </c>
      <c r="I3418" s="3" t="s">
        <v>99</v>
      </c>
      <c r="J3418" s="3" t="s">
        <v>38</v>
      </c>
      <c r="K3418" s="3" t="s">
        <v>39</v>
      </c>
      <c r="L3418" s="4">
        <v>45520.129849537036</v>
      </c>
      <c r="M3418" s="4">
        <v>45520.13144675926</v>
      </c>
      <c r="N3418" s="5">
        <v>3.8333333388436586E-2</v>
      </c>
      <c r="O3418" s="6">
        <v>0</v>
      </c>
      <c r="P3418" s="6">
        <v>0</v>
      </c>
      <c r="Q3418" s="6">
        <v>0</v>
      </c>
      <c r="R3418" s="6">
        <v>0</v>
      </c>
      <c r="S3418" s="6">
        <v>4</v>
      </c>
      <c r="T3418" s="6">
        <v>2</v>
      </c>
      <c r="U3418" s="6">
        <v>1</v>
      </c>
      <c r="V3418" s="6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0.99299209923022802</v>
      </c>
      <c r="AB3418" s="5">
        <v>0.44538606099886602</v>
      </c>
      <c r="AC3418" s="5">
        <v>1.90800479500599</v>
      </c>
      <c r="AD3418" s="5">
        <v>0</v>
      </c>
      <c r="AE3418" s="5">
        <v>3.3463829552350801</v>
      </c>
    </row>
    <row r="3419" spans="1:31" ht="30" x14ac:dyDescent="0.25">
      <c r="A3419" s="7">
        <v>3800320</v>
      </c>
      <c r="B3419" s="3">
        <v>1</v>
      </c>
      <c r="C3419" s="3" t="s">
        <v>31</v>
      </c>
      <c r="D3419" s="3" t="s">
        <v>167</v>
      </c>
      <c r="E3419" s="7" t="s">
        <v>85</v>
      </c>
      <c r="F3419" s="7" t="s">
        <v>1435</v>
      </c>
      <c r="G3419" s="7" t="s">
        <v>66</v>
      </c>
      <c r="H3419" s="3" t="s">
        <v>83</v>
      </c>
      <c r="I3419" s="3" t="s">
        <v>37</v>
      </c>
      <c r="J3419" s="3" t="s">
        <v>38</v>
      </c>
      <c r="K3419" s="3" t="s">
        <v>39</v>
      </c>
      <c r="L3419" s="4">
        <v>45520.153321759259</v>
      </c>
      <c r="M3419" s="4">
        <v>45520.161180555559</v>
      </c>
      <c r="N3419" s="5">
        <v>0.18861111119622365</v>
      </c>
      <c r="O3419" s="6">
        <v>0</v>
      </c>
      <c r="P3419" s="6">
        <v>172</v>
      </c>
      <c r="Q3419" s="6">
        <v>0</v>
      </c>
      <c r="R3419" s="6">
        <v>4</v>
      </c>
      <c r="S3419" s="6">
        <v>0</v>
      </c>
      <c r="T3419" s="6">
        <v>51</v>
      </c>
      <c r="U3419" s="6">
        <v>1</v>
      </c>
      <c r="V3419" s="6">
        <v>0</v>
      </c>
      <c r="W3419" s="5">
        <v>0</v>
      </c>
      <c r="X3419" s="5">
        <v>18.403056735287901</v>
      </c>
      <c r="Y3419" s="5">
        <v>0</v>
      </c>
      <c r="Z3419" s="5">
        <v>0.201238998341422</v>
      </c>
      <c r="AA3419" s="5">
        <v>0</v>
      </c>
      <c r="AB3419" s="5">
        <v>6.9099925094794203</v>
      </c>
      <c r="AC3419" s="5">
        <v>0</v>
      </c>
      <c r="AD3419" s="5">
        <v>0</v>
      </c>
      <c r="AE3419" s="5">
        <v>25.514288243108702</v>
      </c>
    </row>
    <row r="3420" spans="1:31" ht="30" x14ac:dyDescent="0.25">
      <c r="A3420" s="7">
        <v>3800321</v>
      </c>
      <c r="B3420" s="3">
        <v>1</v>
      </c>
      <c r="C3420" s="3" t="s">
        <v>31</v>
      </c>
      <c r="D3420" s="3" t="s">
        <v>32</v>
      </c>
      <c r="E3420" s="7" t="s">
        <v>33</v>
      </c>
      <c r="F3420" s="7" t="s">
        <v>2571</v>
      </c>
      <c r="G3420" s="7" t="s">
        <v>42</v>
      </c>
      <c r="H3420" s="3" t="s">
        <v>36</v>
      </c>
      <c r="I3420" s="3" t="s">
        <v>37</v>
      </c>
      <c r="J3420" s="3" t="s">
        <v>43</v>
      </c>
      <c r="K3420" s="3" t="s">
        <v>39</v>
      </c>
      <c r="L3420" s="4">
        <v>45520.158310185187</v>
      </c>
      <c r="M3420" s="4">
        <v>45520.180555555555</v>
      </c>
      <c r="N3420" s="5">
        <v>0.53388888883637264</v>
      </c>
      <c r="O3420" s="6">
        <v>0</v>
      </c>
      <c r="P3420" s="6">
        <v>111</v>
      </c>
      <c r="Q3420" s="6">
        <v>0</v>
      </c>
      <c r="R3420" s="6">
        <v>0</v>
      </c>
      <c r="S3420" s="6">
        <v>0</v>
      </c>
      <c r="T3420" s="6">
        <v>2</v>
      </c>
      <c r="U3420" s="6">
        <v>0</v>
      </c>
      <c r="V3420" s="6">
        <v>0</v>
      </c>
      <c r="W3420" s="5">
        <v>0</v>
      </c>
      <c r="X3420" s="5">
        <v>14.8168211161275</v>
      </c>
      <c r="Y3420" s="5">
        <v>0</v>
      </c>
      <c r="Z3420" s="5">
        <v>0</v>
      </c>
      <c r="AA3420" s="5">
        <v>0</v>
      </c>
      <c r="AB3420" s="5">
        <v>0.63964064544691801</v>
      </c>
      <c r="AC3420" s="5">
        <v>0</v>
      </c>
      <c r="AD3420" s="5">
        <v>0</v>
      </c>
      <c r="AE3420" s="5">
        <v>15.456461761574401</v>
      </c>
    </row>
    <row r="3421" spans="1:31" ht="30" x14ac:dyDescent="0.25">
      <c r="A3421" s="7">
        <v>3800322</v>
      </c>
      <c r="B3421" s="3">
        <v>1</v>
      </c>
      <c r="C3421" s="3" t="s">
        <v>31</v>
      </c>
      <c r="D3421" s="3" t="s">
        <v>64</v>
      </c>
      <c r="E3421" s="7" t="s">
        <v>85</v>
      </c>
      <c r="F3421" s="7" t="s">
        <v>2566</v>
      </c>
      <c r="G3421" s="7" t="s">
        <v>52</v>
      </c>
      <c r="H3421" s="3" t="s">
        <v>83</v>
      </c>
      <c r="I3421" s="3" t="s">
        <v>99</v>
      </c>
      <c r="J3421" s="3" t="s">
        <v>38</v>
      </c>
      <c r="K3421" s="3" t="s">
        <v>39</v>
      </c>
      <c r="L3421" s="4">
        <v>45520.159131944441</v>
      </c>
      <c r="M3421" s="4">
        <v>45520.159988425927</v>
      </c>
      <c r="N3421" s="5">
        <v>2.0555555645842105E-2</v>
      </c>
      <c r="O3421" s="6">
        <v>0</v>
      </c>
      <c r="P3421" s="6">
        <v>0</v>
      </c>
      <c r="Q3421" s="6">
        <v>0</v>
      </c>
      <c r="R3421" s="6">
        <v>0</v>
      </c>
      <c r="S3421" s="6">
        <v>4</v>
      </c>
      <c r="T3421" s="6">
        <v>2</v>
      </c>
      <c r="U3421" s="6">
        <v>1</v>
      </c>
      <c r="V3421" s="6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0.53247402422490497</v>
      </c>
      <c r="AB3421" s="5">
        <v>0.23883020662258</v>
      </c>
      <c r="AC3421" s="5">
        <v>1.0231330060177</v>
      </c>
      <c r="AD3421" s="5">
        <v>0</v>
      </c>
      <c r="AE3421" s="5">
        <v>1.79443723686519</v>
      </c>
    </row>
    <row r="3422" spans="1:31" ht="30" x14ac:dyDescent="0.25">
      <c r="A3422" s="7">
        <v>3800329</v>
      </c>
      <c r="B3422" s="3">
        <v>1</v>
      </c>
      <c r="C3422" s="3" t="s">
        <v>31</v>
      </c>
      <c r="D3422" s="3" t="s">
        <v>167</v>
      </c>
      <c r="E3422" s="7" t="s">
        <v>85</v>
      </c>
      <c r="F3422" s="7" t="s">
        <v>2400</v>
      </c>
      <c r="G3422" s="7" t="s">
        <v>87</v>
      </c>
      <c r="H3422" s="3" t="s">
        <v>83</v>
      </c>
      <c r="I3422" s="3" t="s">
        <v>37</v>
      </c>
      <c r="J3422" s="3" t="s">
        <v>38</v>
      </c>
      <c r="K3422" s="3" t="s">
        <v>39</v>
      </c>
      <c r="L3422" s="4">
        <v>45520.172708333332</v>
      </c>
      <c r="M3422" s="4">
        <v>45520.212465277778</v>
      </c>
      <c r="N3422" s="5">
        <v>0.95416666672099382</v>
      </c>
      <c r="O3422" s="6">
        <v>4</v>
      </c>
      <c r="P3422" s="6">
        <v>459</v>
      </c>
      <c r="Q3422" s="6">
        <v>0</v>
      </c>
      <c r="R3422" s="6">
        <v>1</v>
      </c>
      <c r="S3422" s="6">
        <v>3</v>
      </c>
      <c r="T3422" s="6">
        <v>140</v>
      </c>
      <c r="U3422" s="6">
        <v>0</v>
      </c>
      <c r="V3422" s="6">
        <v>1</v>
      </c>
      <c r="W3422" s="5">
        <v>29.6318381280675</v>
      </c>
      <c r="X3422" s="5">
        <v>179.424327155464</v>
      </c>
      <c r="Y3422" s="5">
        <v>0</v>
      </c>
      <c r="Z3422" s="5">
        <v>0.103612167717757</v>
      </c>
      <c r="AA3422" s="5">
        <v>170.86027510129099</v>
      </c>
      <c r="AB3422" s="5">
        <v>95.581082040343503</v>
      </c>
      <c r="AC3422" s="5">
        <v>0</v>
      </c>
      <c r="AD3422" s="5">
        <v>69.569626072780096</v>
      </c>
      <c r="AE3422" s="5">
        <v>545.17076066566301</v>
      </c>
    </row>
    <row r="3423" spans="1:31" ht="30" x14ac:dyDescent="0.25">
      <c r="A3423" s="7">
        <v>3800336</v>
      </c>
      <c r="B3423" s="3">
        <v>1</v>
      </c>
      <c r="C3423" s="3" t="s">
        <v>31</v>
      </c>
      <c r="D3423" s="3" t="s">
        <v>57</v>
      </c>
      <c r="E3423" s="7" t="s">
        <v>46</v>
      </c>
      <c r="F3423" s="7" t="s">
        <v>2446</v>
      </c>
      <c r="G3423" s="7" t="s">
        <v>42</v>
      </c>
      <c r="H3423" s="3" t="s">
        <v>36</v>
      </c>
      <c r="I3423" s="3" t="s">
        <v>37</v>
      </c>
      <c r="J3423" s="3" t="s">
        <v>43</v>
      </c>
      <c r="K3423" s="3" t="s">
        <v>39</v>
      </c>
      <c r="L3423" s="4">
        <v>45520.191030092596</v>
      </c>
      <c r="M3423" s="4">
        <v>45520.568055555559</v>
      </c>
      <c r="N3423" s="5">
        <v>9.0486111111240461</v>
      </c>
      <c r="O3423" s="6">
        <v>0</v>
      </c>
      <c r="P3423" s="6">
        <v>0</v>
      </c>
      <c r="Q3423" s="6">
        <v>0</v>
      </c>
      <c r="R3423" s="6">
        <v>0</v>
      </c>
      <c r="S3423" s="6">
        <v>0</v>
      </c>
      <c r="T3423" s="6">
        <v>0</v>
      </c>
      <c r="U3423" s="6">
        <v>0</v>
      </c>
      <c r="V3423" s="6">
        <v>1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718.07465261872005</v>
      </c>
      <c r="AE3423" s="5">
        <v>718.07465261872005</v>
      </c>
    </row>
    <row r="3424" spans="1:31" ht="30" x14ac:dyDescent="0.25">
      <c r="A3424" s="7">
        <v>3800340</v>
      </c>
      <c r="B3424" s="3">
        <v>1</v>
      </c>
      <c r="C3424" s="3" t="s">
        <v>31</v>
      </c>
      <c r="D3424" s="3" t="s">
        <v>167</v>
      </c>
      <c r="E3424" s="7" t="s">
        <v>85</v>
      </c>
      <c r="F3424" s="7" t="s">
        <v>2572</v>
      </c>
      <c r="G3424" s="7" t="s">
        <v>66</v>
      </c>
      <c r="H3424" s="3" t="s">
        <v>83</v>
      </c>
      <c r="I3424" s="3" t="s">
        <v>99</v>
      </c>
      <c r="J3424" s="3" t="s">
        <v>38</v>
      </c>
      <c r="K3424" s="3" t="s">
        <v>39</v>
      </c>
      <c r="L3424" s="4">
        <v>45520.22284722222</v>
      </c>
      <c r="M3424" s="4">
        <v>45520.224097222221</v>
      </c>
      <c r="N3424" s="5">
        <v>3.0000000027939677E-2</v>
      </c>
      <c r="O3424" s="6">
        <v>2</v>
      </c>
      <c r="P3424" s="6">
        <v>889</v>
      </c>
      <c r="Q3424" s="6">
        <v>0</v>
      </c>
      <c r="R3424" s="6">
        <v>4</v>
      </c>
      <c r="S3424" s="6">
        <v>0</v>
      </c>
      <c r="T3424" s="6">
        <v>58</v>
      </c>
      <c r="U3424" s="6">
        <v>3</v>
      </c>
      <c r="V3424" s="6">
        <v>0</v>
      </c>
      <c r="W3424" s="5">
        <v>3.2458359967439898E-2</v>
      </c>
      <c r="X3424" s="5">
        <v>4.2291056774206304</v>
      </c>
      <c r="Y3424" s="5">
        <v>0</v>
      </c>
      <c r="Z3424" s="5">
        <v>2.32124281741985E-2</v>
      </c>
      <c r="AA3424" s="5">
        <v>0</v>
      </c>
      <c r="AB3424" s="5">
        <v>0.65960988561758205</v>
      </c>
      <c r="AC3424" s="5">
        <v>5.5220868599295496</v>
      </c>
      <c r="AD3424" s="5">
        <v>0</v>
      </c>
      <c r="AE3424" s="5">
        <v>10.466473211109401</v>
      </c>
    </row>
    <row r="3425" spans="1:31" ht="30" x14ac:dyDescent="0.25">
      <c r="A3425" s="7">
        <v>3800343</v>
      </c>
      <c r="B3425" s="3">
        <v>1</v>
      </c>
      <c r="C3425" s="3" t="s">
        <v>31</v>
      </c>
      <c r="D3425" s="3" t="s">
        <v>67</v>
      </c>
      <c r="E3425" s="7" t="s">
        <v>80</v>
      </c>
      <c r="F3425" s="7" t="s">
        <v>2567</v>
      </c>
      <c r="G3425" s="7" t="s">
        <v>1130</v>
      </c>
      <c r="H3425" s="3" t="s">
        <v>36</v>
      </c>
      <c r="I3425" s="3" t="s">
        <v>37</v>
      </c>
      <c r="J3425" s="3" t="s">
        <v>38</v>
      </c>
      <c r="K3425" s="3" t="s">
        <v>39</v>
      </c>
      <c r="L3425" s="4">
        <v>45520.161689814813</v>
      </c>
      <c r="M3425" s="4">
        <v>45520.29583333333</v>
      </c>
      <c r="N3425" s="5">
        <v>3.2194444444030523</v>
      </c>
      <c r="O3425" s="6">
        <v>0</v>
      </c>
      <c r="P3425" s="6">
        <v>1814</v>
      </c>
      <c r="Q3425" s="6">
        <v>0</v>
      </c>
      <c r="R3425" s="6">
        <v>0</v>
      </c>
      <c r="S3425" s="6">
        <v>0</v>
      </c>
      <c r="T3425" s="6">
        <v>213</v>
      </c>
      <c r="U3425" s="6">
        <v>0</v>
      </c>
      <c r="V3425" s="6">
        <v>8</v>
      </c>
      <c r="W3425" s="5">
        <v>0</v>
      </c>
      <c r="X3425" s="5">
        <v>975.47418878574899</v>
      </c>
      <c r="Y3425" s="5">
        <v>0</v>
      </c>
      <c r="Z3425" s="5">
        <v>0</v>
      </c>
      <c r="AA3425" s="5">
        <v>0</v>
      </c>
      <c r="AB3425" s="5">
        <v>555.48621954588202</v>
      </c>
      <c r="AC3425" s="5">
        <v>0</v>
      </c>
      <c r="AD3425" s="5">
        <v>99.876108585777899</v>
      </c>
      <c r="AE3425" s="5">
        <v>1630.8365169174101</v>
      </c>
    </row>
    <row r="3426" spans="1:31" ht="30" x14ac:dyDescent="0.25">
      <c r="A3426" s="7">
        <v>3800346</v>
      </c>
      <c r="B3426" s="3">
        <v>1</v>
      </c>
      <c r="C3426" s="3" t="s">
        <v>31</v>
      </c>
      <c r="D3426" s="3" t="s">
        <v>153</v>
      </c>
      <c r="E3426" s="7" t="s">
        <v>46</v>
      </c>
      <c r="F3426" s="7" t="s">
        <v>2413</v>
      </c>
      <c r="G3426" s="7" t="s">
        <v>52</v>
      </c>
      <c r="H3426" s="3" t="s">
        <v>36</v>
      </c>
      <c r="I3426" s="3" t="s">
        <v>37</v>
      </c>
      <c r="J3426" s="3" t="s">
        <v>38</v>
      </c>
      <c r="K3426" s="3" t="s">
        <v>39</v>
      </c>
      <c r="L3426" s="4">
        <v>45520.233182870368</v>
      </c>
      <c r="M3426" s="4">
        <v>45520.606944444444</v>
      </c>
      <c r="N3426" s="5">
        <v>8.970277777814772</v>
      </c>
      <c r="O3426" s="6">
        <v>0</v>
      </c>
      <c r="P3426" s="6">
        <v>148</v>
      </c>
      <c r="Q3426" s="6">
        <v>0</v>
      </c>
      <c r="R3426" s="6">
        <v>0</v>
      </c>
      <c r="S3426" s="6">
        <v>0</v>
      </c>
      <c r="T3426" s="6">
        <v>10</v>
      </c>
      <c r="U3426" s="6">
        <v>0</v>
      </c>
      <c r="V3426" s="6">
        <v>1</v>
      </c>
      <c r="W3426" s="5">
        <v>0</v>
      </c>
      <c r="X3426" s="5">
        <v>278.53459520486501</v>
      </c>
      <c r="Y3426" s="5">
        <v>0</v>
      </c>
      <c r="Z3426" s="5">
        <v>0</v>
      </c>
      <c r="AA3426" s="5">
        <v>0</v>
      </c>
      <c r="AB3426" s="5">
        <v>77.411997987190901</v>
      </c>
      <c r="AC3426" s="5">
        <v>0</v>
      </c>
      <c r="AD3426" s="5">
        <v>366.197840712914</v>
      </c>
      <c r="AE3426" s="5">
        <v>722.14443390497001</v>
      </c>
    </row>
    <row r="3427" spans="1:31" ht="30" x14ac:dyDescent="0.25">
      <c r="A3427" s="7">
        <v>3800348</v>
      </c>
      <c r="B3427" s="3">
        <v>1</v>
      </c>
      <c r="C3427" s="3" t="s">
        <v>31</v>
      </c>
      <c r="D3427" s="3" t="s">
        <v>167</v>
      </c>
      <c r="E3427" s="7" t="s">
        <v>85</v>
      </c>
      <c r="F3427" s="7" t="s">
        <v>2400</v>
      </c>
      <c r="G3427" s="7" t="s">
        <v>66</v>
      </c>
      <c r="H3427" s="3" t="s">
        <v>83</v>
      </c>
      <c r="I3427" s="3" t="s">
        <v>37</v>
      </c>
      <c r="J3427" s="3" t="s">
        <v>38</v>
      </c>
      <c r="K3427" s="3" t="s">
        <v>39</v>
      </c>
      <c r="L3427" s="4">
        <v>45520.242731481485</v>
      </c>
      <c r="M3427" s="4">
        <v>45520.247037037036</v>
      </c>
      <c r="N3427" s="5">
        <v>0.10333333321614191</v>
      </c>
      <c r="O3427" s="6">
        <v>4</v>
      </c>
      <c r="P3427" s="6">
        <v>459</v>
      </c>
      <c r="Q3427" s="6">
        <v>0</v>
      </c>
      <c r="R3427" s="6">
        <v>1</v>
      </c>
      <c r="S3427" s="6">
        <v>3</v>
      </c>
      <c r="T3427" s="6">
        <v>140</v>
      </c>
      <c r="U3427" s="6">
        <v>0</v>
      </c>
      <c r="V3427" s="6">
        <v>1</v>
      </c>
      <c r="W3427" s="5">
        <v>3.0815696678843998</v>
      </c>
      <c r="X3427" s="5">
        <v>19.236092516041701</v>
      </c>
      <c r="Y3427" s="5">
        <v>0</v>
      </c>
      <c r="Z3427" s="5">
        <v>1.1941674804166E-2</v>
      </c>
      <c r="AA3427" s="5">
        <v>18.8954176093843</v>
      </c>
      <c r="AB3427" s="5">
        <v>10.4484703944975</v>
      </c>
      <c r="AC3427" s="5">
        <v>0</v>
      </c>
      <c r="AD3427" s="5">
        <v>7.6107332099449501</v>
      </c>
      <c r="AE3427" s="5">
        <v>59.284225072557</v>
      </c>
    </row>
    <row r="3428" spans="1:31" ht="30" x14ac:dyDescent="0.25">
      <c r="A3428" s="7">
        <v>3800359</v>
      </c>
      <c r="B3428" s="3">
        <v>1</v>
      </c>
      <c r="C3428" s="3" t="s">
        <v>31</v>
      </c>
      <c r="D3428" s="3" t="s">
        <v>96</v>
      </c>
      <c r="E3428" s="7" t="s">
        <v>33</v>
      </c>
      <c r="F3428" s="7" t="s">
        <v>1035</v>
      </c>
      <c r="G3428" s="7" t="s">
        <v>42</v>
      </c>
      <c r="H3428" s="3" t="s">
        <v>36</v>
      </c>
      <c r="I3428" s="3" t="s">
        <v>37</v>
      </c>
      <c r="J3428" s="3" t="s">
        <v>43</v>
      </c>
      <c r="K3428" s="3" t="s">
        <v>39</v>
      </c>
      <c r="L3428" s="4">
        <v>45520.261967592596</v>
      </c>
      <c r="M3428" s="4">
        <v>45520.594444444447</v>
      </c>
      <c r="N3428" s="5">
        <v>7.9794444444123656</v>
      </c>
      <c r="O3428" s="6">
        <v>0</v>
      </c>
      <c r="P3428" s="6">
        <v>31</v>
      </c>
      <c r="Q3428" s="6">
        <v>0</v>
      </c>
      <c r="R3428" s="6">
        <v>0</v>
      </c>
      <c r="S3428" s="6">
        <v>0</v>
      </c>
      <c r="T3428" s="6">
        <v>13</v>
      </c>
      <c r="U3428" s="6">
        <v>0</v>
      </c>
      <c r="V3428" s="6">
        <v>0</v>
      </c>
      <c r="W3428" s="5">
        <v>0</v>
      </c>
      <c r="X3428" s="5">
        <v>55.327472284737503</v>
      </c>
      <c r="Y3428" s="5">
        <v>0</v>
      </c>
      <c r="Z3428" s="5">
        <v>0</v>
      </c>
      <c r="AA3428" s="5">
        <v>0</v>
      </c>
      <c r="AB3428" s="5">
        <v>247.75175769797499</v>
      </c>
      <c r="AC3428" s="5">
        <v>0</v>
      </c>
      <c r="AD3428" s="5">
        <v>0</v>
      </c>
      <c r="AE3428" s="5">
        <v>303.07922998271198</v>
      </c>
    </row>
    <row r="3429" spans="1:31" ht="30" x14ac:dyDescent="0.25">
      <c r="A3429" s="7">
        <v>3800361</v>
      </c>
      <c r="B3429" s="3">
        <v>1</v>
      </c>
      <c r="C3429" s="3" t="s">
        <v>31</v>
      </c>
      <c r="D3429" s="3" t="s">
        <v>337</v>
      </c>
      <c r="E3429" s="7" t="s">
        <v>85</v>
      </c>
      <c r="F3429" s="7" t="s">
        <v>2573</v>
      </c>
      <c r="G3429" s="7" t="s">
        <v>42</v>
      </c>
      <c r="H3429" s="3" t="s">
        <v>83</v>
      </c>
      <c r="I3429" s="3" t="s">
        <v>37</v>
      </c>
      <c r="J3429" s="3" t="s">
        <v>43</v>
      </c>
      <c r="K3429" s="3" t="s">
        <v>39</v>
      </c>
      <c r="L3429" s="4">
        <v>45520.262708333335</v>
      </c>
      <c r="M3429" s="4">
        <v>45520.266134259262</v>
      </c>
      <c r="N3429" s="5">
        <v>8.2222222234122455E-2</v>
      </c>
      <c r="O3429" s="6">
        <v>0</v>
      </c>
      <c r="P3429" s="6">
        <v>6183</v>
      </c>
      <c r="Q3429" s="6">
        <v>0</v>
      </c>
      <c r="R3429" s="6">
        <v>0</v>
      </c>
      <c r="S3429" s="6">
        <v>0</v>
      </c>
      <c r="T3429" s="6">
        <v>826</v>
      </c>
      <c r="U3429" s="6">
        <v>0</v>
      </c>
      <c r="V3429" s="6">
        <v>0</v>
      </c>
      <c r="W3429" s="5">
        <v>0</v>
      </c>
      <c r="X3429" s="5">
        <v>108.273665856154</v>
      </c>
      <c r="Y3429" s="5">
        <v>0</v>
      </c>
      <c r="Z3429" s="5">
        <v>0</v>
      </c>
      <c r="AA3429" s="5">
        <v>0</v>
      </c>
      <c r="AB3429" s="5">
        <v>60.2522312696209</v>
      </c>
      <c r="AC3429" s="5">
        <v>0</v>
      </c>
      <c r="AD3429" s="5">
        <v>0</v>
      </c>
      <c r="AE3429" s="5">
        <v>168.525897125775</v>
      </c>
    </row>
    <row r="3430" spans="1:31" ht="30" x14ac:dyDescent="0.25">
      <c r="A3430" s="7">
        <v>3800361</v>
      </c>
      <c r="B3430" s="3">
        <v>2</v>
      </c>
      <c r="C3430" s="3" t="s">
        <v>31</v>
      </c>
      <c r="D3430" s="3" t="s">
        <v>337</v>
      </c>
      <c r="E3430" s="7" t="s">
        <v>85</v>
      </c>
      <c r="F3430" s="7" t="s">
        <v>2574</v>
      </c>
      <c r="G3430" s="7" t="s">
        <v>42</v>
      </c>
      <c r="H3430" s="3" t="s">
        <v>83</v>
      </c>
      <c r="I3430" s="3" t="s">
        <v>37</v>
      </c>
      <c r="J3430" s="3" t="s">
        <v>43</v>
      </c>
      <c r="K3430" s="3" t="s">
        <v>39</v>
      </c>
      <c r="L3430" s="4">
        <v>45520.262708333335</v>
      </c>
      <c r="M3430" s="4">
        <v>45520.311967592592</v>
      </c>
      <c r="N3430" s="5">
        <v>1.1822222221526317</v>
      </c>
      <c r="O3430" s="6">
        <v>0</v>
      </c>
      <c r="P3430" s="6">
        <v>6346</v>
      </c>
      <c r="Q3430" s="6">
        <v>0</v>
      </c>
      <c r="R3430" s="6">
        <v>0</v>
      </c>
      <c r="S3430" s="6">
        <v>0</v>
      </c>
      <c r="T3430" s="6">
        <v>1622</v>
      </c>
      <c r="U3430" s="6">
        <v>0</v>
      </c>
      <c r="V3430" s="6">
        <v>2</v>
      </c>
      <c r="W3430" s="5">
        <v>0</v>
      </c>
      <c r="X3430" s="5">
        <v>1256.11975556318</v>
      </c>
      <c r="Y3430" s="5">
        <v>0</v>
      </c>
      <c r="Z3430" s="5">
        <v>0</v>
      </c>
      <c r="AA3430" s="5">
        <v>0</v>
      </c>
      <c r="AB3430" s="5">
        <v>1788.83027382266</v>
      </c>
      <c r="AC3430" s="5">
        <v>0</v>
      </c>
      <c r="AD3430" s="5">
        <v>33.222931574506198</v>
      </c>
      <c r="AE3430" s="5">
        <v>3078.1729609603399</v>
      </c>
    </row>
    <row r="3431" spans="1:31" ht="30" x14ac:dyDescent="0.25">
      <c r="A3431" s="7">
        <v>3800363</v>
      </c>
      <c r="B3431" s="3">
        <v>1</v>
      </c>
      <c r="C3431" s="3" t="s">
        <v>31</v>
      </c>
      <c r="D3431" s="3" t="s">
        <v>48</v>
      </c>
      <c r="E3431" s="7" t="s">
        <v>33</v>
      </c>
      <c r="F3431" s="7" t="s">
        <v>1601</v>
      </c>
      <c r="G3431" s="7" t="s">
        <v>66</v>
      </c>
      <c r="H3431" s="3" t="s">
        <v>36</v>
      </c>
      <c r="I3431" s="3" t="s">
        <v>37</v>
      </c>
      <c r="J3431" s="3" t="s">
        <v>38</v>
      </c>
      <c r="K3431" s="3" t="s">
        <v>39</v>
      </c>
      <c r="L3431" s="4">
        <v>45520.253391203703</v>
      </c>
      <c r="M3431" s="4">
        <v>45520.497916666667</v>
      </c>
      <c r="N3431" s="5">
        <v>5.8686111111310311</v>
      </c>
      <c r="O3431" s="6">
        <v>0</v>
      </c>
      <c r="P3431" s="6">
        <v>10</v>
      </c>
      <c r="Q3431" s="6">
        <v>0</v>
      </c>
      <c r="R3431" s="6">
        <v>0</v>
      </c>
      <c r="S3431" s="6">
        <v>0</v>
      </c>
      <c r="T3431" s="6">
        <v>2</v>
      </c>
      <c r="U3431" s="6">
        <v>0</v>
      </c>
      <c r="V3431" s="6">
        <v>0</v>
      </c>
      <c r="W3431" s="5">
        <v>0</v>
      </c>
      <c r="X3431" s="5">
        <v>25.588294531272201</v>
      </c>
      <c r="Y3431" s="5">
        <v>0</v>
      </c>
      <c r="Z3431" s="5">
        <v>0</v>
      </c>
      <c r="AA3431" s="5">
        <v>0</v>
      </c>
      <c r="AB3431" s="5">
        <v>4.0636398298486602</v>
      </c>
      <c r="AC3431" s="5">
        <v>0</v>
      </c>
      <c r="AD3431" s="5">
        <v>0</v>
      </c>
      <c r="AE3431" s="5">
        <v>29.651934361120901</v>
      </c>
    </row>
    <row r="3432" spans="1:31" ht="30" x14ac:dyDescent="0.25">
      <c r="A3432" s="7">
        <v>3800367</v>
      </c>
      <c r="B3432" s="3">
        <v>1</v>
      </c>
      <c r="C3432" s="3" t="s">
        <v>31</v>
      </c>
      <c r="D3432" s="3" t="s">
        <v>40</v>
      </c>
      <c r="E3432" s="7" t="s">
        <v>80</v>
      </c>
      <c r="F3432" s="7" t="s">
        <v>2537</v>
      </c>
      <c r="G3432" s="7" t="s">
        <v>52</v>
      </c>
      <c r="H3432" s="3" t="s">
        <v>36</v>
      </c>
      <c r="I3432" s="3" t="s">
        <v>37</v>
      </c>
      <c r="J3432" s="3" t="s">
        <v>38</v>
      </c>
      <c r="K3432" s="3" t="s">
        <v>39</v>
      </c>
      <c r="L3432" s="4">
        <v>45520.273287037038</v>
      </c>
      <c r="M3432" s="4">
        <v>45520.524305555555</v>
      </c>
      <c r="N3432" s="5">
        <v>6.0244444443960674</v>
      </c>
      <c r="O3432" s="6">
        <v>0</v>
      </c>
      <c r="P3432" s="6">
        <v>264</v>
      </c>
      <c r="Q3432" s="6">
        <v>0</v>
      </c>
      <c r="R3432" s="6">
        <v>0</v>
      </c>
      <c r="S3432" s="6">
        <v>0</v>
      </c>
      <c r="T3432" s="6">
        <v>7</v>
      </c>
      <c r="U3432" s="6">
        <v>0</v>
      </c>
      <c r="V3432" s="6">
        <v>0</v>
      </c>
      <c r="W3432" s="5">
        <v>0</v>
      </c>
      <c r="X3432" s="5">
        <v>270.98534569446701</v>
      </c>
      <c r="Y3432" s="5">
        <v>0</v>
      </c>
      <c r="Z3432" s="5">
        <v>0</v>
      </c>
      <c r="AA3432" s="5">
        <v>0</v>
      </c>
      <c r="AB3432" s="5">
        <v>55.496884139005097</v>
      </c>
      <c r="AC3432" s="5">
        <v>0</v>
      </c>
      <c r="AD3432" s="5">
        <v>0</v>
      </c>
      <c r="AE3432" s="5">
        <v>326.48222983347199</v>
      </c>
    </row>
    <row r="3433" spans="1:31" ht="30" x14ac:dyDescent="0.25">
      <c r="A3433" s="7">
        <v>3800373</v>
      </c>
      <c r="B3433" s="3">
        <v>1</v>
      </c>
      <c r="C3433" s="3" t="s">
        <v>31</v>
      </c>
      <c r="D3433" s="3" t="s">
        <v>32</v>
      </c>
      <c r="E3433" s="7" t="s">
        <v>33</v>
      </c>
      <c r="F3433" s="7" t="s">
        <v>2575</v>
      </c>
      <c r="G3433" s="7" t="s">
        <v>35</v>
      </c>
      <c r="H3433" s="3" t="s">
        <v>36</v>
      </c>
      <c r="I3433" s="3" t="s">
        <v>37</v>
      </c>
      <c r="J3433" s="3" t="s">
        <v>38</v>
      </c>
      <c r="K3433" s="3" t="s">
        <v>39</v>
      </c>
      <c r="L3433" s="4">
        <v>45520.297627314816</v>
      </c>
      <c r="M3433" s="4">
        <v>45520.541666666664</v>
      </c>
      <c r="N3433" s="5">
        <v>5.8569444443564862</v>
      </c>
      <c r="O3433" s="6">
        <v>0</v>
      </c>
      <c r="P3433" s="6">
        <v>1</v>
      </c>
      <c r="Q3433" s="6">
        <v>0</v>
      </c>
      <c r="R3433" s="6">
        <v>0</v>
      </c>
      <c r="S3433" s="6">
        <v>0</v>
      </c>
      <c r="T3433" s="6">
        <v>55</v>
      </c>
      <c r="U3433" s="6">
        <v>0</v>
      </c>
      <c r="V3433" s="6">
        <v>0</v>
      </c>
      <c r="W3433" s="5">
        <v>0</v>
      </c>
      <c r="X3433" s="5">
        <v>2.9255484333458499</v>
      </c>
      <c r="Y3433" s="5">
        <v>0</v>
      </c>
      <c r="Z3433" s="5">
        <v>0</v>
      </c>
      <c r="AA3433" s="5">
        <v>0</v>
      </c>
      <c r="AB3433" s="5">
        <v>2562.7780483899601</v>
      </c>
      <c r="AC3433" s="5">
        <v>0</v>
      </c>
      <c r="AD3433" s="5">
        <v>0</v>
      </c>
      <c r="AE3433" s="5">
        <v>2565.7035968233099</v>
      </c>
    </row>
    <row r="3434" spans="1:31" ht="30" x14ac:dyDescent="0.25">
      <c r="A3434" s="7">
        <v>3800375</v>
      </c>
      <c r="B3434" s="3">
        <v>1</v>
      </c>
      <c r="C3434" s="3" t="s">
        <v>31</v>
      </c>
      <c r="D3434" s="3" t="s">
        <v>92</v>
      </c>
      <c r="E3434" s="7" t="s">
        <v>33</v>
      </c>
      <c r="F3434" s="7" t="s">
        <v>2576</v>
      </c>
      <c r="G3434" s="7" t="s">
        <v>35</v>
      </c>
      <c r="H3434" s="3" t="s">
        <v>36</v>
      </c>
      <c r="I3434" s="3" t="s">
        <v>37</v>
      </c>
      <c r="J3434" s="3" t="s">
        <v>38</v>
      </c>
      <c r="K3434" s="3" t="s">
        <v>39</v>
      </c>
      <c r="L3434" s="4">
        <v>45520.304398148146</v>
      </c>
      <c r="M3434" s="4">
        <v>45520.469444444447</v>
      </c>
      <c r="N3434" s="5">
        <v>3.9611111112171784</v>
      </c>
      <c r="O3434" s="6">
        <v>0</v>
      </c>
      <c r="P3434" s="6">
        <v>18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5">
        <v>0</v>
      </c>
      <c r="X3434" s="5">
        <v>11.186923197394499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11.186923197394499</v>
      </c>
    </row>
    <row r="3435" spans="1:31" ht="30" x14ac:dyDescent="0.25">
      <c r="A3435" s="7">
        <v>3800376</v>
      </c>
      <c r="B3435" s="3">
        <v>1</v>
      </c>
      <c r="C3435" s="3" t="s">
        <v>31</v>
      </c>
      <c r="D3435" s="3" t="s">
        <v>163</v>
      </c>
      <c r="E3435" s="7" t="s">
        <v>33</v>
      </c>
      <c r="F3435" s="7" t="s">
        <v>2577</v>
      </c>
      <c r="G3435" s="7" t="s">
        <v>87</v>
      </c>
      <c r="H3435" s="3" t="s">
        <v>36</v>
      </c>
      <c r="I3435" s="3" t="s">
        <v>37</v>
      </c>
      <c r="J3435" s="3" t="s">
        <v>38</v>
      </c>
      <c r="K3435" s="3" t="s">
        <v>39</v>
      </c>
      <c r="L3435" s="4">
        <v>45520.310289351852</v>
      </c>
      <c r="M3435" s="4">
        <v>45520.40766203704</v>
      </c>
      <c r="N3435" s="5">
        <v>2.3369444445124827</v>
      </c>
      <c r="O3435" s="6">
        <v>0</v>
      </c>
      <c r="P3435" s="6">
        <v>231</v>
      </c>
      <c r="Q3435" s="6">
        <v>0</v>
      </c>
      <c r="R3435" s="6">
        <v>0</v>
      </c>
      <c r="S3435" s="6">
        <v>0</v>
      </c>
      <c r="T3435" s="6">
        <v>44</v>
      </c>
      <c r="U3435" s="6">
        <v>0</v>
      </c>
      <c r="V3435" s="6">
        <v>0</v>
      </c>
      <c r="W3435" s="5">
        <v>0</v>
      </c>
      <c r="X3435" s="5">
        <v>98.697780547097906</v>
      </c>
      <c r="Y3435" s="5">
        <v>0</v>
      </c>
      <c r="Z3435" s="5">
        <v>0</v>
      </c>
      <c r="AA3435" s="5">
        <v>0</v>
      </c>
      <c r="AB3435" s="5">
        <v>77.507545856405102</v>
      </c>
      <c r="AC3435" s="5">
        <v>0</v>
      </c>
      <c r="AD3435" s="5">
        <v>0</v>
      </c>
      <c r="AE3435" s="5">
        <v>176.20532640350299</v>
      </c>
    </row>
    <row r="3436" spans="1:31" ht="30" x14ac:dyDescent="0.25">
      <c r="A3436" s="7">
        <v>3800377</v>
      </c>
      <c r="B3436" s="3">
        <v>1</v>
      </c>
      <c r="C3436" s="3" t="s">
        <v>31</v>
      </c>
      <c r="D3436" s="3" t="s">
        <v>149</v>
      </c>
      <c r="E3436" s="7" t="s">
        <v>33</v>
      </c>
      <c r="F3436" s="7" t="s">
        <v>2578</v>
      </c>
      <c r="G3436" s="7" t="s">
        <v>52</v>
      </c>
      <c r="H3436" s="3" t="s">
        <v>36</v>
      </c>
      <c r="I3436" s="3" t="s">
        <v>37</v>
      </c>
      <c r="J3436" s="3" t="s">
        <v>38</v>
      </c>
      <c r="K3436" s="3" t="s">
        <v>39</v>
      </c>
      <c r="L3436" s="4">
        <v>45520.311585648145</v>
      </c>
      <c r="M3436" s="4">
        <v>45520.650694444441</v>
      </c>
      <c r="N3436" s="5">
        <v>8.1386111110914499</v>
      </c>
      <c r="O3436" s="6">
        <v>0</v>
      </c>
      <c r="P3436" s="6">
        <v>61</v>
      </c>
      <c r="Q3436" s="6">
        <v>0</v>
      </c>
      <c r="R3436" s="6">
        <v>0</v>
      </c>
      <c r="S3436" s="6">
        <v>0</v>
      </c>
      <c r="T3436" s="6">
        <v>27</v>
      </c>
      <c r="U3436" s="6">
        <v>0</v>
      </c>
      <c r="V3436" s="6">
        <v>0</v>
      </c>
      <c r="W3436" s="5">
        <v>0</v>
      </c>
      <c r="X3436" s="5">
        <v>146.74454500928999</v>
      </c>
      <c r="Y3436" s="5">
        <v>0</v>
      </c>
      <c r="Z3436" s="5">
        <v>0</v>
      </c>
      <c r="AA3436" s="5">
        <v>0</v>
      </c>
      <c r="AB3436" s="5">
        <v>236.137730023475</v>
      </c>
      <c r="AC3436" s="5">
        <v>0</v>
      </c>
      <c r="AD3436" s="5">
        <v>0</v>
      </c>
      <c r="AE3436" s="5">
        <v>382.88227503276499</v>
      </c>
    </row>
    <row r="3437" spans="1:31" ht="30" x14ac:dyDescent="0.25">
      <c r="A3437" s="7">
        <v>3800378</v>
      </c>
      <c r="B3437" s="3">
        <v>1</v>
      </c>
      <c r="C3437" s="3" t="s">
        <v>31</v>
      </c>
      <c r="D3437" s="3" t="s">
        <v>50</v>
      </c>
      <c r="E3437" s="7" t="s">
        <v>184</v>
      </c>
      <c r="F3437" s="7" t="s">
        <v>395</v>
      </c>
      <c r="G3437" s="7" t="s">
        <v>62</v>
      </c>
      <c r="H3437" s="3" t="s">
        <v>36</v>
      </c>
      <c r="I3437" s="3" t="s">
        <v>37</v>
      </c>
      <c r="J3437" s="3" t="s">
        <v>38</v>
      </c>
      <c r="K3437" s="3" t="s">
        <v>39</v>
      </c>
      <c r="L3437" s="4">
        <v>45520.312847222223</v>
      </c>
      <c r="M3437" s="4">
        <v>45520.546527777777</v>
      </c>
      <c r="N3437" s="5">
        <v>5.6083333332790062</v>
      </c>
      <c r="O3437" s="6">
        <v>0</v>
      </c>
      <c r="P3437" s="6">
        <v>14</v>
      </c>
      <c r="Q3437" s="6">
        <v>0</v>
      </c>
      <c r="R3437" s="6">
        <v>0</v>
      </c>
      <c r="S3437" s="6">
        <v>0</v>
      </c>
      <c r="T3437" s="6">
        <v>13</v>
      </c>
      <c r="U3437" s="6">
        <v>0</v>
      </c>
      <c r="V3437" s="6">
        <v>0</v>
      </c>
      <c r="W3437" s="5">
        <v>0</v>
      </c>
      <c r="X3437" s="5">
        <v>11.5139162576447</v>
      </c>
      <c r="Y3437" s="5">
        <v>0</v>
      </c>
      <c r="Z3437" s="5">
        <v>0</v>
      </c>
      <c r="AA3437" s="5">
        <v>0</v>
      </c>
      <c r="AB3437" s="5">
        <v>102.42986450913099</v>
      </c>
      <c r="AC3437" s="5">
        <v>0</v>
      </c>
      <c r="AD3437" s="5">
        <v>0</v>
      </c>
      <c r="AE3437" s="5">
        <v>113.94378076677501</v>
      </c>
    </row>
    <row r="3438" spans="1:31" ht="30" x14ac:dyDescent="0.25">
      <c r="A3438" s="7">
        <v>3800380</v>
      </c>
      <c r="B3438" s="3">
        <v>1</v>
      </c>
      <c r="C3438" s="3" t="s">
        <v>31</v>
      </c>
      <c r="D3438" s="3" t="s">
        <v>125</v>
      </c>
      <c r="E3438" s="7" t="s">
        <v>33</v>
      </c>
      <c r="F3438" s="7" t="s">
        <v>2409</v>
      </c>
      <c r="G3438" s="7" t="s">
        <v>42</v>
      </c>
      <c r="H3438" s="3" t="s">
        <v>36</v>
      </c>
      <c r="I3438" s="3" t="s">
        <v>37</v>
      </c>
      <c r="J3438" s="3" t="s">
        <v>43</v>
      </c>
      <c r="K3438" s="3" t="s">
        <v>39</v>
      </c>
      <c r="L3438" s="4">
        <v>45520.315717592595</v>
      </c>
      <c r="M3438" s="4">
        <v>45520.599305555559</v>
      </c>
      <c r="N3438" s="5">
        <v>6.8061111111310311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27</v>
      </c>
      <c r="U3438" s="6">
        <v>0</v>
      </c>
      <c r="V3438" s="6">
        <v>1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317.60721764955599</v>
      </c>
      <c r="AC3438" s="5">
        <v>0</v>
      </c>
      <c r="AD3438" s="5">
        <v>231.51035938915601</v>
      </c>
      <c r="AE3438" s="5">
        <v>549.11757703871297</v>
      </c>
    </row>
    <row r="3439" spans="1:31" ht="30" x14ac:dyDescent="0.25">
      <c r="A3439" s="7">
        <v>3800382</v>
      </c>
      <c r="B3439" s="3">
        <v>1</v>
      </c>
      <c r="C3439" s="3" t="s">
        <v>31</v>
      </c>
      <c r="D3439" s="3" t="s">
        <v>48</v>
      </c>
      <c r="E3439" s="7" t="s">
        <v>46</v>
      </c>
      <c r="F3439" s="7" t="s">
        <v>2454</v>
      </c>
      <c r="G3439" s="7" t="s">
        <v>52</v>
      </c>
      <c r="H3439" s="3" t="s">
        <v>36</v>
      </c>
      <c r="I3439" s="3" t="s">
        <v>37</v>
      </c>
      <c r="J3439" s="3" t="s">
        <v>38</v>
      </c>
      <c r="K3439" s="3" t="s">
        <v>39</v>
      </c>
      <c r="L3439" s="4">
        <v>45520.31790509259</v>
      </c>
      <c r="M3439" s="4">
        <v>45520.580555555556</v>
      </c>
      <c r="N3439" s="5">
        <v>6.3036111111869104</v>
      </c>
      <c r="O3439" s="6">
        <v>0</v>
      </c>
      <c r="P3439" s="6">
        <v>0</v>
      </c>
      <c r="Q3439" s="6">
        <v>0</v>
      </c>
      <c r="R3439" s="6">
        <v>0</v>
      </c>
      <c r="S3439" s="6">
        <v>0</v>
      </c>
      <c r="T3439" s="6">
        <v>1</v>
      </c>
      <c r="U3439" s="6">
        <v>0</v>
      </c>
      <c r="V3439" s="6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162.08870777413799</v>
      </c>
      <c r="AC3439" s="5">
        <v>0</v>
      </c>
      <c r="AD3439" s="5">
        <v>0</v>
      </c>
      <c r="AE3439" s="5">
        <v>162.08870777413799</v>
      </c>
    </row>
    <row r="3440" spans="1:31" ht="30" x14ac:dyDescent="0.25">
      <c r="A3440" s="7">
        <v>3800385</v>
      </c>
      <c r="B3440" s="3">
        <v>1</v>
      </c>
      <c r="C3440" s="3" t="s">
        <v>31</v>
      </c>
      <c r="D3440" s="3" t="s">
        <v>167</v>
      </c>
      <c r="E3440" s="7" t="s">
        <v>85</v>
      </c>
      <c r="F3440" s="7" t="s">
        <v>536</v>
      </c>
      <c r="G3440" s="7" t="s">
        <v>101</v>
      </c>
      <c r="H3440" s="3" t="s">
        <v>83</v>
      </c>
      <c r="I3440" s="3" t="s">
        <v>37</v>
      </c>
      <c r="J3440" s="3" t="s">
        <v>38</v>
      </c>
      <c r="K3440" s="3" t="s">
        <v>39</v>
      </c>
      <c r="L3440" s="4">
        <v>45520.327453703707</v>
      </c>
      <c r="M3440" s="4">
        <v>45520.330277777779</v>
      </c>
      <c r="N3440" s="5">
        <v>6.7777777730952948E-2</v>
      </c>
      <c r="O3440" s="6">
        <v>6</v>
      </c>
      <c r="P3440" s="6">
        <v>414</v>
      </c>
      <c r="Q3440" s="6">
        <v>2</v>
      </c>
      <c r="R3440" s="6">
        <v>1</v>
      </c>
      <c r="S3440" s="6">
        <v>13</v>
      </c>
      <c r="T3440" s="6">
        <v>77</v>
      </c>
      <c r="U3440" s="6">
        <v>9</v>
      </c>
      <c r="V3440" s="6">
        <v>1</v>
      </c>
      <c r="W3440" s="5">
        <v>2.4273175813530701</v>
      </c>
      <c r="X3440" s="5">
        <v>4.9146380590618897</v>
      </c>
      <c r="Y3440" s="5">
        <v>0.34446445702460099</v>
      </c>
      <c r="Z3440" s="5">
        <v>8.51659605869904E-2</v>
      </c>
      <c r="AA3440" s="5">
        <v>37.626468259084703</v>
      </c>
      <c r="AB3440" s="5">
        <v>3.1044473014539502</v>
      </c>
      <c r="AC3440" s="5">
        <v>36.385688680815399</v>
      </c>
      <c r="AD3440" s="5">
        <v>1.59445177540593</v>
      </c>
      <c r="AE3440" s="5">
        <v>86.482642074786497</v>
      </c>
    </row>
    <row r="3441" spans="1:31" ht="30" x14ac:dyDescent="0.25">
      <c r="A3441" s="7">
        <v>3800389</v>
      </c>
      <c r="B3441" s="3">
        <v>1</v>
      </c>
      <c r="C3441" s="3" t="s">
        <v>31</v>
      </c>
      <c r="D3441" s="3" t="s">
        <v>169</v>
      </c>
      <c r="E3441" s="7" t="s">
        <v>85</v>
      </c>
      <c r="F3441" s="7" t="s">
        <v>2579</v>
      </c>
      <c r="G3441" s="7" t="s">
        <v>101</v>
      </c>
      <c r="H3441" s="3" t="s">
        <v>83</v>
      </c>
      <c r="I3441" s="3" t="s">
        <v>37</v>
      </c>
      <c r="J3441" s="3" t="s">
        <v>38</v>
      </c>
      <c r="K3441" s="3" t="s">
        <v>39</v>
      </c>
      <c r="L3441" s="4">
        <v>45520.332418981481</v>
      </c>
      <c r="M3441" s="4">
        <v>45520.335694444446</v>
      </c>
      <c r="N3441" s="5">
        <v>7.8611111151985824E-2</v>
      </c>
      <c r="O3441" s="6">
        <v>1</v>
      </c>
      <c r="P3441" s="6">
        <v>332</v>
      </c>
      <c r="Q3441" s="6">
        <v>0</v>
      </c>
      <c r="R3441" s="6">
        <v>0</v>
      </c>
      <c r="S3441" s="6">
        <v>0</v>
      </c>
      <c r="T3441" s="6">
        <v>55</v>
      </c>
      <c r="U3441" s="6">
        <v>1</v>
      </c>
      <c r="V3441" s="6">
        <v>0</v>
      </c>
      <c r="W3441" s="5">
        <v>0.68499487388765801</v>
      </c>
      <c r="X3441" s="5">
        <v>7.3597437292660697</v>
      </c>
      <c r="Y3441" s="5">
        <v>0</v>
      </c>
      <c r="Z3441" s="5">
        <v>0</v>
      </c>
      <c r="AA3441" s="5">
        <v>0</v>
      </c>
      <c r="AB3441" s="5">
        <v>11.2493413762814</v>
      </c>
      <c r="AC3441" s="5">
        <v>10.785157864738</v>
      </c>
      <c r="AD3441" s="5">
        <v>0</v>
      </c>
      <c r="AE3441" s="5">
        <v>30.0792378441731</v>
      </c>
    </row>
    <row r="3442" spans="1:31" ht="30" x14ac:dyDescent="0.25">
      <c r="A3442" s="7">
        <v>3800393</v>
      </c>
      <c r="B3442" s="3">
        <v>1</v>
      </c>
      <c r="C3442" s="3" t="s">
        <v>31</v>
      </c>
      <c r="D3442" s="3" t="s">
        <v>96</v>
      </c>
      <c r="E3442" s="7" t="s">
        <v>33</v>
      </c>
      <c r="F3442" s="7" t="s">
        <v>807</v>
      </c>
      <c r="G3442" s="7" t="s">
        <v>35</v>
      </c>
      <c r="H3442" s="3" t="s">
        <v>36</v>
      </c>
      <c r="I3442" s="3" t="s">
        <v>37</v>
      </c>
      <c r="J3442" s="3" t="s">
        <v>38</v>
      </c>
      <c r="K3442" s="3" t="s">
        <v>39</v>
      </c>
      <c r="L3442" s="4">
        <v>45520.337870370371</v>
      </c>
      <c r="M3442" s="4">
        <v>45520.730555555558</v>
      </c>
      <c r="N3442" s="5">
        <v>9.4244444444775581</v>
      </c>
      <c r="O3442" s="6">
        <v>0</v>
      </c>
      <c r="P3442" s="6">
        <v>276</v>
      </c>
      <c r="Q3442" s="6">
        <v>0</v>
      </c>
      <c r="R3442" s="6">
        <v>0</v>
      </c>
      <c r="S3442" s="6">
        <v>0</v>
      </c>
      <c r="T3442" s="6">
        <v>35</v>
      </c>
      <c r="U3442" s="6">
        <v>0</v>
      </c>
      <c r="V3442" s="6">
        <v>0</v>
      </c>
      <c r="W3442" s="5">
        <v>0</v>
      </c>
      <c r="X3442" s="5">
        <v>518.39675140659006</v>
      </c>
      <c r="Y3442" s="5">
        <v>0</v>
      </c>
      <c r="Z3442" s="5">
        <v>0</v>
      </c>
      <c r="AA3442" s="5">
        <v>0</v>
      </c>
      <c r="AB3442" s="5">
        <v>313.93578079328199</v>
      </c>
      <c r="AC3442" s="5">
        <v>0</v>
      </c>
      <c r="AD3442" s="5">
        <v>0</v>
      </c>
      <c r="AE3442" s="5">
        <v>832.33253219987103</v>
      </c>
    </row>
    <row r="3443" spans="1:31" ht="30" x14ac:dyDescent="0.25">
      <c r="A3443" s="7">
        <v>3800394</v>
      </c>
      <c r="B3443" s="3">
        <v>1</v>
      </c>
      <c r="C3443" s="3" t="s">
        <v>31</v>
      </c>
      <c r="D3443" s="3" t="s">
        <v>92</v>
      </c>
      <c r="E3443" s="7" t="s">
        <v>33</v>
      </c>
      <c r="F3443" s="7" t="s">
        <v>2505</v>
      </c>
      <c r="G3443" s="7" t="s">
        <v>35</v>
      </c>
      <c r="H3443" s="3" t="s">
        <v>36</v>
      </c>
      <c r="I3443" s="3" t="s">
        <v>37</v>
      </c>
      <c r="J3443" s="3" t="s">
        <v>38</v>
      </c>
      <c r="K3443" s="3" t="s">
        <v>39</v>
      </c>
      <c r="L3443" s="4">
        <v>45520.339236111111</v>
      </c>
      <c r="M3443" s="4">
        <v>45520.736111111109</v>
      </c>
      <c r="N3443" s="5">
        <v>9.5249999999650754</v>
      </c>
      <c r="O3443" s="6">
        <v>0</v>
      </c>
      <c r="P3443" s="6">
        <v>215</v>
      </c>
      <c r="Q3443" s="6">
        <v>0</v>
      </c>
      <c r="R3443" s="6">
        <v>0</v>
      </c>
      <c r="S3443" s="6">
        <v>0</v>
      </c>
      <c r="T3443" s="6">
        <v>49</v>
      </c>
      <c r="U3443" s="6">
        <v>0</v>
      </c>
      <c r="V3443" s="6">
        <v>0</v>
      </c>
      <c r="W3443" s="5">
        <v>0</v>
      </c>
      <c r="X3443" s="5">
        <v>407.16476901956798</v>
      </c>
      <c r="Y3443" s="5">
        <v>0</v>
      </c>
      <c r="Z3443" s="5">
        <v>0</v>
      </c>
      <c r="AA3443" s="5">
        <v>0</v>
      </c>
      <c r="AB3443" s="5">
        <v>393.09408831509597</v>
      </c>
      <c r="AC3443" s="5">
        <v>0</v>
      </c>
      <c r="AD3443" s="5">
        <v>0</v>
      </c>
      <c r="AE3443" s="5">
        <v>800.25885733466396</v>
      </c>
    </row>
    <row r="3444" spans="1:31" ht="30" x14ac:dyDescent="0.25">
      <c r="A3444" s="7">
        <v>3800395</v>
      </c>
      <c r="B3444" s="3">
        <v>1</v>
      </c>
      <c r="C3444" s="3" t="s">
        <v>31</v>
      </c>
      <c r="D3444" s="3" t="s">
        <v>96</v>
      </c>
      <c r="E3444" s="7" t="s">
        <v>33</v>
      </c>
      <c r="F3444" s="7" t="s">
        <v>2363</v>
      </c>
      <c r="G3444" s="7" t="s">
        <v>35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45520.339560185188</v>
      </c>
      <c r="M3444" s="4">
        <v>45520.731249999997</v>
      </c>
      <c r="N3444" s="5">
        <v>9.4005555554176681</v>
      </c>
      <c r="O3444" s="6">
        <v>0</v>
      </c>
      <c r="P3444" s="6">
        <v>102</v>
      </c>
      <c r="Q3444" s="6">
        <v>0</v>
      </c>
      <c r="R3444" s="6">
        <v>0</v>
      </c>
      <c r="S3444" s="6">
        <v>0</v>
      </c>
      <c r="T3444" s="6">
        <v>62</v>
      </c>
      <c r="U3444" s="6">
        <v>0</v>
      </c>
      <c r="V3444" s="6">
        <v>0</v>
      </c>
      <c r="W3444" s="5">
        <v>0</v>
      </c>
      <c r="X3444" s="5">
        <v>185.560486381949</v>
      </c>
      <c r="Y3444" s="5">
        <v>0</v>
      </c>
      <c r="Z3444" s="5">
        <v>0</v>
      </c>
      <c r="AA3444" s="5">
        <v>0</v>
      </c>
      <c r="AB3444" s="5">
        <v>1858.2036019908701</v>
      </c>
      <c r="AC3444" s="5">
        <v>0</v>
      </c>
      <c r="AD3444" s="5">
        <v>0</v>
      </c>
      <c r="AE3444" s="5">
        <v>2043.76408837281</v>
      </c>
    </row>
    <row r="3445" spans="1:31" ht="30" x14ac:dyDescent="0.25">
      <c r="A3445" s="7">
        <v>3800396</v>
      </c>
      <c r="B3445" s="3">
        <v>1</v>
      </c>
      <c r="C3445" s="3" t="s">
        <v>31</v>
      </c>
      <c r="D3445" s="3" t="s">
        <v>125</v>
      </c>
      <c r="E3445" s="7" t="s">
        <v>33</v>
      </c>
      <c r="F3445" s="7" t="s">
        <v>2496</v>
      </c>
      <c r="G3445" s="7" t="s">
        <v>35</v>
      </c>
      <c r="H3445" s="3" t="s">
        <v>36</v>
      </c>
      <c r="I3445" s="3" t="s">
        <v>37</v>
      </c>
      <c r="J3445" s="3" t="s">
        <v>38</v>
      </c>
      <c r="K3445" s="3" t="s">
        <v>39</v>
      </c>
      <c r="L3445" s="4">
        <v>45520.340057870373</v>
      </c>
      <c r="M3445" s="4">
        <v>45520.732638888891</v>
      </c>
      <c r="N3445" s="5">
        <v>9.4219444444170222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64</v>
      </c>
      <c r="U3445" s="6">
        <v>0</v>
      </c>
      <c r="V3445" s="6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893.24503476909399</v>
      </c>
      <c r="AC3445" s="5">
        <v>0</v>
      </c>
      <c r="AD3445" s="5">
        <v>0</v>
      </c>
      <c r="AE3445" s="5">
        <v>893.24503476909399</v>
      </c>
    </row>
    <row r="3446" spans="1:31" ht="30" x14ac:dyDescent="0.25">
      <c r="A3446" s="7">
        <v>3800407</v>
      </c>
      <c r="B3446" s="3">
        <v>1</v>
      </c>
      <c r="C3446" s="3" t="s">
        <v>31</v>
      </c>
      <c r="D3446" s="3" t="s">
        <v>40</v>
      </c>
      <c r="E3446" s="7" t="s">
        <v>85</v>
      </c>
      <c r="F3446" s="7" t="s">
        <v>121</v>
      </c>
      <c r="G3446" s="7" t="s">
        <v>87</v>
      </c>
      <c r="H3446" s="3" t="s">
        <v>83</v>
      </c>
      <c r="I3446" s="3" t="s">
        <v>37</v>
      </c>
      <c r="J3446" s="3" t="s">
        <v>38</v>
      </c>
      <c r="K3446" s="3" t="s">
        <v>39</v>
      </c>
      <c r="L3446" s="4">
        <v>45520.345509259256</v>
      </c>
      <c r="M3446" s="4">
        <v>45520.513402777775</v>
      </c>
      <c r="N3446" s="5">
        <v>4.0294444444589317</v>
      </c>
      <c r="O3446" s="6">
        <v>0</v>
      </c>
      <c r="P3446" s="6">
        <v>225</v>
      </c>
      <c r="Q3446" s="6">
        <v>0</v>
      </c>
      <c r="R3446" s="6">
        <v>0</v>
      </c>
      <c r="S3446" s="6">
        <v>0</v>
      </c>
      <c r="T3446" s="6">
        <v>11</v>
      </c>
      <c r="U3446" s="6">
        <v>0</v>
      </c>
      <c r="V3446" s="6">
        <v>0</v>
      </c>
      <c r="W3446" s="5">
        <v>0</v>
      </c>
      <c r="X3446" s="5">
        <v>172.018601390931</v>
      </c>
      <c r="Y3446" s="5">
        <v>0</v>
      </c>
      <c r="Z3446" s="5">
        <v>0</v>
      </c>
      <c r="AA3446" s="5">
        <v>0</v>
      </c>
      <c r="AB3446" s="5">
        <v>85.131332523104604</v>
      </c>
      <c r="AC3446" s="5">
        <v>0</v>
      </c>
      <c r="AD3446" s="5">
        <v>0</v>
      </c>
      <c r="AE3446" s="5">
        <v>257.14993391403499</v>
      </c>
    </row>
    <row r="3447" spans="1:31" ht="30" x14ac:dyDescent="0.25">
      <c r="A3447" s="7">
        <v>3800425</v>
      </c>
      <c r="B3447" s="3">
        <v>1</v>
      </c>
      <c r="C3447" s="3" t="s">
        <v>31</v>
      </c>
      <c r="D3447" s="3" t="s">
        <v>79</v>
      </c>
      <c r="E3447" s="7" t="s">
        <v>33</v>
      </c>
      <c r="F3447" s="7" t="s">
        <v>2580</v>
      </c>
      <c r="G3447" s="7" t="s">
        <v>303</v>
      </c>
      <c r="H3447" s="3" t="s">
        <v>36</v>
      </c>
      <c r="I3447" s="3" t="s">
        <v>37</v>
      </c>
      <c r="J3447" s="3" t="s">
        <v>38</v>
      </c>
      <c r="K3447" s="3" t="s">
        <v>39</v>
      </c>
      <c r="L3447" s="4">
        <v>45520.366446759261</v>
      </c>
      <c r="M3447" s="4">
        <v>45520.490277777775</v>
      </c>
      <c r="N3447" s="5">
        <v>2.971944444347173</v>
      </c>
      <c r="O3447" s="6">
        <v>0</v>
      </c>
      <c r="P3447" s="6">
        <v>1</v>
      </c>
      <c r="Q3447" s="6">
        <v>0</v>
      </c>
      <c r="R3447" s="6">
        <v>0</v>
      </c>
      <c r="S3447" s="6">
        <v>0</v>
      </c>
      <c r="T3447" s="6">
        <v>10</v>
      </c>
      <c r="U3447" s="6">
        <v>0</v>
      </c>
      <c r="V3447" s="6">
        <v>5</v>
      </c>
      <c r="W3447" s="5">
        <v>0</v>
      </c>
      <c r="X3447" s="5">
        <v>3.9453571507832103E-2</v>
      </c>
      <c r="Y3447" s="5">
        <v>0</v>
      </c>
      <c r="Z3447" s="5">
        <v>0</v>
      </c>
      <c r="AA3447" s="5">
        <v>0</v>
      </c>
      <c r="AB3447" s="5">
        <v>229.815256139545</v>
      </c>
      <c r="AC3447" s="5">
        <v>0</v>
      </c>
      <c r="AD3447" s="5">
        <v>163.59376213931401</v>
      </c>
      <c r="AE3447" s="5">
        <v>393.44847185036701</v>
      </c>
    </row>
    <row r="3448" spans="1:31" ht="30" x14ac:dyDescent="0.25">
      <c r="A3448" s="7">
        <v>3800426</v>
      </c>
      <c r="B3448" s="3">
        <v>1</v>
      </c>
      <c r="C3448" s="3" t="s">
        <v>31</v>
      </c>
      <c r="D3448" s="3" t="s">
        <v>125</v>
      </c>
      <c r="E3448" s="7" t="s">
        <v>33</v>
      </c>
      <c r="F3448" s="7" t="s">
        <v>2408</v>
      </c>
      <c r="G3448" s="7" t="s">
        <v>62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45520.322905092595</v>
      </c>
      <c r="M3448" s="4">
        <v>45520.378472222219</v>
      </c>
      <c r="N3448" s="5">
        <v>1.3336111109820195</v>
      </c>
      <c r="O3448" s="6">
        <v>0</v>
      </c>
      <c r="P3448" s="6">
        <v>11</v>
      </c>
      <c r="Q3448" s="6">
        <v>0</v>
      </c>
      <c r="R3448" s="6">
        <v>0</v>
      </c>
      <c r="S3448" s="6">
        <v>0</v>
      </c>
      <c r="T3448" s="6">
        <v>44</v>
      </c>
      <c r="U3448" s="6">
        <v>0</v>
      </c>
      <c r="V3448" s="6">
        <v>0</v>
      </c>
      <c r="W3448" s="5">
        <v>0</v>
      </c>
      <c r="X3448" s="5">
        <v>5.5535981701017496</v>
      </c>
      <c r="Y3448" s="5">
        <v>0</v>
      </c>
      <c r="Z3448" s="5">
        <v>0</v>
      </c>
      <c r="AA3448" s="5">
        <v>0</v>
      </c>
      <c r="AB3448" s="5">
        <v>107.563847235385</v>
      </c>
      <c r="AC3448" s="5">
        <v>0</v>
      </c>
      <c r="AD3448" s="5">
        <v>0</v>
      </c>
      <c r="AE3448" s="5">
        <v>113.117445405487</v>
      </c>
    </row>
    <row r="3449" spans="1:31" ht="30" x14ac:dyDescent="0.25">
      <c r="A3449" s="7">
        <v>3800434</v>
      </c>
      <c r="B3449" s="3">
        <v>1</v>
      </c>
      <c r="C3449" s="3" t="s">
        <v>31</v>
      </c>
      <c r="D3449" s="3" t="s">
        <v>40</v>
      </c>
      <c r="E3449" s="7" t="s">
        <v>33</v>
      </c>
      <c r="F3449" s="7" t="s">
        <v>2581</v>
      </c>
      <c r="G3449" s="7" t="s">
        <v>35</v>
      </c>
      <c r="H3449" s="3" t="s">
        <v>36</v>
      </c>
      <c r="I3449" s="3" t="s">
        <v>37</v>
      </c>
      <c r="J3449" s="3" t="s">
        <v>38</v>
      </c>
      <c r="K3449" s="3" t="s">
        <v>39</v>
      </c>
      <c r="L3449" s="4">
        <v>45520.372511574074</v>
      </c>
      <c r="M3449" s="4">
        <v>45520.742361111108</v>
      </c>
      <c r="N3449" s="5">
        <v>8.8763888888061047</v>
      </c>
      <c r="O3449" s="6">
        <v>0</v>
      </c>
      <c r="P3449" s="6">
        <v>125</v>
      </c>
      <c r="Q3449" s="6">
        <v>0</v>
      </c>
      <c r="R3449" s="6">
        <v>0</v>
      </c>
      <c r="S3449" s="6">
        <v>0</v>
      </c>
      <c r="T3449" s="6">
        <v>5</v>
      </c>
      <c r="U3449" s="6">
        <v>0</v>
      </c>
      <c r="V3449" s="6">
        <v>0</v>
      </c>
      <c r="W3449" s="5">
        <v>0</v>
      </c>
      <c r="X3449" s="5">
        <v>287.86900639804497</v>
      </c>
      <c r="Y3449" s="5">
        <v>0</v>
      </c>
      <c r="Z3449" s="5">
        <v>0</v>
      </c>
      <c r="AA3449" s="5">
        <v>0</v>
      </c>
      <c r="AB3449" s="5">
        <v>37.117084769595202</v>
      </c>
      <c r="AC3449" s="5">
        <v>0</v>
      </c>
      <c r="AD3449" s="5">
        <v>0</v>
      </c>
      <c r="AE3449" s="5">
        <v>324.98609116764101</v>
      </c>
    </row>
    <row r="3450" spans="1:31" ht="30" x14ac:dyDescent="0.25">
      <c r="A3450" s="7">
        <v>3800437</v>
      </c>
      <c r="B3450" s="3">
        <v>1</v>
      </c>
      <c r="C3450" s="3" t="s">
        <v>31</v>
      </c>
      <c r="D3450" s="3" t="s">
        <v>108</v>
      </c>
      <c r="E3450" s="7" t="s">
        <v>33</v>
      </c>
      <c r="F3450" s="7" t="s">
        <v>2582</v>
      </c>
      <c r="G3450" s="7" t="s">
        <v>35</v>
      </c>
      <c r="H3450" s="3" t="s">
        <v>36</v>
      </c>
      <c r="I3450" s="3" t="s">
        <v>37</v>
      </c>
      <c r="J3450" s="3" t="s">
        <v>38</v>
      </c>
      <c r="K3450" s="3" t="s">
        <v>39</v>
      </c>
      <c r="L3450" s="4">
        <v>45520.313067129631</v>
      </c>
      <c r="M3450" s="4">
        <v>45520.435416666667</v>
      </c>
      <c r="N3450" s="5">
        <v>2.936388888861984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72</v>
      </c>
      <c r="U3450" s="6">
        <v>0</v>
      </c>
      <c r="V3450" s="6">
        <v>5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426.49191484273598</v>
      </c>
      <c r="AC3450" s="5">
        <v>0</v>
      </c>
      <c r="AD3450" s="5">
        <v>238.50709514575101</v>
      </c>
      <c r="AE3450" s="5">
        <v>664.99900998848705</v>
      </c>
    </row>
    <row r="3451" spans="1:31" ht="30" x14ac:dyDescent="0.25">
      <c r="A3451" s="7">
        <v>3800447</v>
      </c>
      <c r="B3451" s="3">
        <v>1</v>
      </c>
      <c r="C3451" s="3" t="s">
        <v>31</v>
      </c>
      <c r="D3451" s="3" t="s">
        <v>163</v>
      </c>
      <c r="E3451" s="7" t="s">
        <v>85</v>
      </c>
      <c r="F3451" s="7" t="s">
        <v>2583</v>
      </c>
      <c r="G3451" s="7" t="s">
        <v>87</v>
      </c>
      <c r="H3451" s="3" t="s">
        <v>83</v>
      </c>
      <c r="I3451" s="3" t="s">
        <v>37</v>
      </c>
      <c r="J3451" s="3" t="s">
        <v>38</v>
      </c>
      <c r="K3451" s="3" t="s">
        <v>39</v>
      </c>
      <c r="L3451" s="4">
        <v>45520.386180555557</v>
      </c>
      <c r="M3451" s="4">
        <v>45520.395624999997</v>
      </c>
      <c r="N3451" s="5">
        <v>0.22666666656732559</v>
      </c>
      <c r="O3451" s="6">
        <v>0</v>
      </c>
      <c r="P3451" s="6">
        <v>141</v>
      </c>
      <c r="Q3451" s="6">
        <v>0</v>
      </c>
      <c r="R3451" s="6">
        <v>0</v>
      </c>
      <c r="S3451" s="6">
        <v>0</v>
      </c>
      <c r="T3451" s="6">
        <v>16</v>
      </c>
      <c r="U3451" s="6">
        <v>0</v>
      </c>
      <c r="V3451" s="6">
        <v>0</v>
      </c>
      <c r="W3451" s="5">
        <v>0</v>
      </c>
      <c r="X3451" s="5">
        <v>12.5384829968558</v>
      </c>
      <c r="Y3451" s="5">
        <v>0</v>
      </c>
      <c r="Z3451" s="5">
        <v>0</v>
      </c>
      <c r="AA3451" s="5">
        <v>0</v>
      </c>
      <c r="AB3451" s="5">
        <v>2.0932004421064101</v>
      </c>
      <c r="AC3451" s="5">
        <v>0</v>
      </c>
      <c r="AD3451" s="5">
        <v>0</v>
      </c>
      <c r="AE3451" s="5">
        <v>14.631683438962201</v>
      </c>
    </row>
    <row r="3452" spans="1:31" ht="30" x14ac:dyDescent="0.25">
      <c r="A3452" s="7">
        <v>3800451</v>
      </c>
      <c r="B3452" s="3">
        <v>1</v>
      </c>
      <c r="C3452" s="3" t="s">
        <v>31</v>
      </c>
      <c r="D3452" s="3" t="s">
        <v>153</v>
      </c>
      <c r="E3452" s="7" t="s">
        <v>33</v>
      </c>
      <c r="F3452" s="7" t="s">
        <v>309</v>
      </c>
      <c r="G3452" s="7" t="s">
        <v>331</v>
      </c>
      <c r="H3452" s="3" t="s">
        <v>36</v>
      </c>
      <c r="I3452" s="3" t="s">
        <v>37</v>
      </c>
      <c r="J3452" s="3" t="s">
        <v>38</v>
      </c>
      <c r="K3452" s="3" t="s">
        <v>39</v>
      </c>
      <c r="L3452" s="4">
        <v>45520.388229166667</v>
      </c>
      <c r="M3452" s="4">
        <v>45520.594444444447</v>
      </c>
      <c r="N3452" s="5">
        <v>4.9491666667163372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3</v>
      </c>
      <c r="U3452" s="6">
        <v>0</v>
      </c>
      <c r="V3452" s="6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31.979673609096199</v>
      </c>
      <c r="AC3452" s="5">
        <v>0</v>
      </c>
      <c r="AD3452" s="5">
        <v>0</v>
      </c>
      <c r="AE3452" s="5">
        <v>31.979673609096199</v>
      </c>
    </row>
    <row r="3453" spans="1:31" ht="30" x14ac:dyDescent="0.25">
      <c r="A3453" s="7">
        <v>3800453</v>
      </c>
      <c r="B3453" s="3">
        <v>1</v>
      </c>
      <c r="C3453" s="3" t="s">
        <v>31</v>
      </c>
      <c r="D3453" s="3" t="s">
        <v>64</v>
      </c>
      <c r="E3453" s="7" t="s">
        <v>85</v>
      </c>
      <c r="F3453" s="7" t="s">
        <v>1487</v>
      </c>
      <c r="G3453" s="7" t="s">
        <v>179</v>
      </c>
      <c r="H3453" s="3" t="s">
        <v>83</v>
      </c>
      <c r="I3453" s="3" t="s">
        <v>37</v>
      </c>
      <c r="J3453" s="3" t="s">
        <v>38</v>
      </c>
      <c r="K3453" s="3" t="s">
        <v>84</v>
      </c>
      <c r="L3453" s="4">
        <v>45520.389872685184</v>
      </c>
      <c r="M3453" s="4">
        <v>45520.78565972222</v>
      </c>
      <c r="N3453" s="5">
        <v>9.498888888861984</v>
      </c>
      <c r="O3453" s="6">
        <v>3</v>
      </c>
      <c r="P3453" s="6">
        <v>885</v>
      </c>
      <c r="Q3453" s="6">
        <v>0</v>
      </c>
      <c r="R3453" s="6">
        <v>34</v>
      </c>
      <c r="S3453" s="6">
        <v>4</v>
      </c>
      <c r="T3453" s="6">
        <v>253</v>
      </c>
      <c r="U3453" s="6">
        <v>2</v>
      </c>
      <c r="V3453" s="6">
        <v>0</v>
      </c>
      <c r="W3453" s="5">
        <v>45.392535063605898</v>
      </c>
      <c r="X3453" s="5">
        <v>1889.62920929898</v>
      </c>
      <c r="Y3453" s="5">
        <v>0</v>
      </c>
      <c r="Z3453" s="5">
        <v>80.6773649638737</v>
      </c>
      <c r="AA3453" s="5">
        <v>2863.92066213825</v>
      </c>
      <c r="AB3453" s="5">
        <v>1687.9259437093799</v>
      </c>
      <c r="AC3453" s="5">
        <v>347.21561797519399</v>
      </c>
      <c r="AD3453" s="5">
        <v>0</v>
      </c>
      <c r="AE3453" s="5">
        <v>6914.7613331492803</v>
      </c>
    </row>
    <row r="3454" spans="1:31" ht="30" x14ac:dyDescent="0.25">
      <c r="A3454" s="7">
        <v>3800454</v>
      </c>
      <c r="B3454" s="3">
        <v>1</v>
      </c>
      <c r="C3454" s="3" t="s">
        <v>31</v>
      </c>
      <c r="D3454" s="3" t="s">
        <v>176</v>
      </c>
      <c r="E3454" s="7" t="s">
        <v>33</v>
      </c>
      <c r="F3454" s="7" t="s">
        <v>2584</v>
      </c>
      <c r="G3454" s="7" t="s">
        <v>187</v>
      </c>
      <c r="H3454" s="3" t="s">
        <v>36</v>
      </c>
      <c r="I3454" s="3" t="s">
        <v>37</v>
      </c>
      <c r="J3454" s="3" t="s">
        <v>38</v>
      </c>
      <c r="K3454" s="3" t="s">
        <v>84</v>
      </c>
      <c r="L3454" s="4">
        <v>45520.39</v>
      </c>
      <c r="M3454" s="4">
        <v>45520.429166666669</v>
      </c>
      <c r="N3454" s="5">
        <v>0.94000000006053597</v>
      </c>
      <c r="O3454" s="6">
        <v>0</v>
      </c>
      <c r="P3454" s="6">
        <v>46</v>
      </c>
      <c r="Q3454" s="6">
        <v>0</v>
      </c>
      <c r="R3454" s="6">
        <v>0</v>
      </c>
      <c r="S3454" s="6">
        <v>0</v>
      </c>
      <c r="T3454" s="6">
        <v>11</v>
      </c>
      <c r="U3454" s="6">
        <v>0</v>
      </c>
      <c r="V3454" s="6">
        <v>0</v>
      </c>
      <c r="W3454" s="5">
        <v>0</v>
      </c>
      <c r="X3454" s="5">
        <v>15.309663949847501</v>
      </c>
      <c r="Y3454" s="5">
        <v>0</v>
      </c>
      <c r="Z3454" s="5">
        <v>0</v>
      </c>
      <c r="AA3454" s="5">
        <v>0</v>
      </c>
      <c r="AB3454" s="5">
        <v>18.790355526127598</v>
      </c>
      <c r="AC3454" s="5">
        <v>0</v>
      </c>
      <c r="AD3454" s="5">
        <v>0</v>
      </c>
      <c r="AE3454" s="5">
        <v>34.100019475975202</v>
      </c>
    </row>
    <row r="3455" spans="1:31" ht="30" x14ac:dyDescent="0.25">
      <c r="A3455" s="7">
        <v>3800455</v>
      </c>
      <c r="B3455" s="3">
        <v>1</v>
      </c>
      <c r="C3455" s="3" t="s">
        <v>31</v>
      </c>
      <c r="D3455" s="3" t="s">
        <v>57</v>
      </c>
      <c r="E3455" s="7" t="s">
        <v>80</v>
      </c>
      <c r="F3455" s="7" t="s">
        <v>2585</v>
      </c>
      <c r="G3455" s="7" t="s">
        <v>82</v>
      </c>
      <c r="H3455" s="3" t="s">
        <v>83</v>
      </c>
      <c r="I3455" s="3" t="s">
        <v>37</v>
      </c>
      <c r="J3455" s="3" t="s">
        <v>38</v>
      </c>
      <c r="K3455" s="3" t="s">
        <v>84</v>
      </c>
      <c r="L3455" s="4">
        <v>45520.391932870371</v>
      </c>
      <c r="M3455" s="4">
        <v>45520.414606481485</v>
      </c>
      <c r="N3455" s="5">
        <v>0.54416666674660519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3</v>
      </c>
      <c r="V3455" s="6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239.682436821316</v>
      </c>
      <c r="AD3455" s="5">
        <v>0</v>
      </c>
      <c r="AE3455" s="5">
        <v>239.682436821316</v>
      </c>
    </row>
    <row r="3456" spans="1:31" ht="30" x14ac:dyDescent="0.25">
      <c r="A3456" s="7">
        <v>3800458</v>
      </c>
      <c r="B3456" s="3">
        <v>1</v>
      </c>
      <c r="C3456" s="3" t="s">
        <v>31</v>
      </c>
      <c r="D3456" s="3" t="s">
        <v>92</v>
      </c>
      <c r="E3456" s="7" t="s">
        <v>33</v>
      </c>
      <c r="F3456" s="7" t="s">
        <v>2586</v>
      </c>
      <c r="G3456" s="7" t="s">
        <v>82</v>
      </c>
      <c r="H3456" s="3" t="s">
        <v>36</v>
      </c>
      <c r="I3456" s="3" t="s">
        <v>37</v>
      </c>
      <c r="J3456" s="3" t="s">
        <v>38</v>
      </c>
      <c r="K3456" s="3" t="s">
        <v>84</v>
      </c>
      <c r="L3456" s="4">
        <v>45520.394189814811</v>
      </c>
      <c r="M3456" s="4">
        <v>45520.552777777775</v>
      </c>
      <c r="N3456" s="5">
        <v>3.8061111111310311</v>
      </c>
      <c r="O3456" s="6">
        <v>0</v>
      </c>
      <c r="P3456" s="6">
        <v>82</v>
      </c>
      <c r="Q3456" s="6">
        <v>0</v>
      </c>
      <c r="R3456" s="6">
        <v>0</v>
      </c>
      <c r="S3456" s="6">
        <v>0</v>
      </c>
      <c r="T3456" s="6">
        <v>8</v>
      </c>
      <c r="U3456" s="6">
        <v>0</v>
      </c>
      <c r="V3456" s="6">
        <v>0</v>
      </c>
      <c r="W3456" s="5">
        <v>0</v>
      </c>
      <c r="X3456" s="5">
        <v>59.9132504586766</v>
      </c>
      <c r="Y3456" s="5">
        <v>0</v>
      </c>
      <c r="Z3456" s="5">
        <v>0</v>
      </c>
      <c r="AA3456" s="5">
        <v>0</v>
      </c>
      <c r="AB3456" s="5">
        <v>26.083890325806799</v>
      </c>
      <c r="AC3456" s="5">
        <v>0</v>
      </c>
      <c r="AD3456" s="5">
        <v>0</v>
      </c>
      <c r="AE3456" s="5">
        <v>85.997140784483406</v>
      </c>
    </row>
    <row r="3457" spans="1:31" ht="30" x14ac:dyDescent="0.25">
      <c r="A3457" s="7">
        <v>3800459</v>
      </c>
      <c r="B3457" s="3">
        <v>1</v>
      </c>
      <c r="C3457" s="3" t="s">
        <v>31</v>
      </c>
      <c r="D3457" s="3" t="s">
        <v>57</v>
      </c>
      <c r="E3457" s="7" t="s">
        <v>33</v>
      </c>
      <c r="F3457" s="7" t="s">
        <v>2587</v>
      </c>
      <c r="G3457" s="7" t="s">
        <v>187</v>
      </c>
      <c r="H3457" s="3" t="s">
        <v>36</v>
      </c>
      <c r="I3457" s="3" t="s">
        <v>37</v>
      </c>
      <c r="J3457" s="3" t="s">
        <v>38</v>
      </c>
      <c r="K3457" s="3" t="s">
        <v>84</v>
      </c>
      <c r="L3457" s="4">
        <v>45520.395601851851</v>
      </c>
      <c r="M3457" s="4">
        <v>45520.451388888891</v>
      </c>
      <c r="N3457" s="5">
        <v>1.338888888945803</v>
      </c>
      <c r="O3457" s="6">
        <v>0</v>
      </c>
      <c r="P3457" s="6">
        <v>206</v>
      </c>
      <c r="Q3457" s="6">
        <v>0</v>
      </c>
      <c r="R3457" s="6">
        <v>0</v>
      </c>
      <c r="S3457" s="6">
        <v>0</v>
      </c>
      <c r="T3457" s="6">
        <v>3</v>
      </c>
      <c r="U3457" s="6">
        <v>0</v>
      </c>
      <c r="V3457" s="6">
        <v>0</v>
      </c>
      <c r="W3457" s="5">
        <v>0</v>
      </c>
      <c r="X3457" s="5">
        <v>55.888602673544497</v>
      </c>
      <c r="Y3457" s="5">
        <v>0</v>
      </c>
      <c r="Z3457" s="5">
        <v>0</v>
      </c>
      <c r="AA3457" s="5">
        <v>0</v>
      </c>
      <c r="AB3457" s="5">
        <v>0.33188924440842099</v>
      </c>
      <c r="AC3457" s="5">
        <v>0</v>
      </c>
      <c r="AD3457" s="5">
        <v>0</v>
      </c>
      <c r="AE3457" s="5">
        <v>56.220491917952998</v>
      </c>
    </row>
    <row r="3458" spans="1:31" ht="30" x14ac:dyDescent="0.25">
      <c r="A3458" s="7">
        <v>3800464</v>
      </c>
      <c r="B3458" s="3">
        <v>1</v>
      </c>
      <c r="C3458" s="3" t="s">
        <v>31</v>
      </c>
      <c r="D3458" s="3" t="s">
        <v>57</v>
      </c>
      <c r="E3458" s="7" t="s">
        <v>80</v>
      </c>
      <c r="F3458" s="7" t="s">
        <v>2588</v>
      </c>
      <c r="G3458" s="7" t="s">
        <v>82</v>
      </c>
      <c r="H3458" s="3" t="s">
        <v>83</v>
      </c>
      <c r="I3458" s="3" t="s">
        <v>37</v>
      </c>
      <c r="J3458" s="3" t="s">
        <v>38</v>
      </c>
      <c r="K3458" s="3" t="s">
        <v>84</v>
      </c>
      <c r="L3458" s="4">
        <v>45520.401724537034</v>
      </c>
      <c r="M3458" s="4">
        <v>45520.429166666669</v>
      </c>
      <c r="N3458" s="5">
        <v>0.65861111122649163</v>
      </c>
      <c r="O3458" s="6">
        <v>0</v>
      </c>
      <c r="P3458" s="6">
        <v>3</v>
      </c>
      <c r="Q3458" s="6">
        <v>0</v>
      </c>
      <c r="R3458" s="6">
        <v>0</v>
      </c>
      <c r="S3458" s="6">
        <v>1</v>
      </c>
      <c r="T3458" s="6">
        <v>1</v>
      </c>
      <c r="U3458" s="6">
        <v>0</v>
      </c>
      <c r="V3458" s="6">
        <v>2</v>
      </c>
      <c r="W3458" s="5">
        <v>0</v>
      </c>
      <c r="X3458" s="5">
        <v>1.1292681744475901</v>
      </c>
      <c r="Y3458" s="5">
        <v>0</v>
      </c>
      <c r="Z3458" s="5">
        <v>0</v>
      </c>
      <c r="AA3458" s="5">
        <v>177.931240483408</v>
      </c>
      <c r="AB3458" s="5">
        <v>0.40217089940395501</v>
      </c>
      <c r="AC3458" s="5">
        <v>0</v>
      </c>
      <c r="AD3458" s="5">
        <v>134.535656502016</v>
      </c>
      <c r="AE3458" s="5">
        <v>313.99833605927603</v>
      </c>
    </row>
    <row r="3459" spans="1:31" ht="30" x14ac:dyDescent="0.25">
      <c r="A3459" s="7">
        <v>3800465</v>
      </c>
      <c r="B3459" s="3">
        <v>1</v>
      </c>
      <c r="C3459" s="3" t="s">
        <v>31</v>
      </c>
      <c r="D3459" s="3" t="s">
        <v>50</v>
      </c>
      <c r="E3459" s="7" t="s">
        <v>33</v>
      </c>
      <c r="F3459" s="7" t="s">
        <v>1343</v>
      </c>
      <c r="G3459" s="7" t="s">
        <v>42</v>
      </c>
      <c r="H3459" s="3" t="s">
        <v>36</v>
      </c>
      <c r="I3459" s="3" t="s">
        <v>37</v>
      </c>
      <c r="J3459" s="3" t="s">
        <v>43</v>
      </c>
      <c r="K3459" s="3" t="s">
        <v>39</v>
      </c>
      <c r="L3459" s="4">
        <v>45520.387870370374</v>
      </c>
      <c r="M3459" s="4">
        <v>45520.79583333333</v>
      </c>
      <c r="N3459" s="5">
        <v>9.7911111109424382</v>
      </c>
      <c r="O3459" s="6">
        <v>0</v>
      </c>
      <c r="P3459" s="6">
        <v>0</v>
      </c>
      <c r="Q3459" s="6">
        <v>0</v>
      </c>
      <c r="R3459" s="6">
        <v>0</v>
      </c>
      <c r="S3459" s="6">
        <v>0</v>
      </c>
      <c r="T3459" s="6">
        <v>14</v>
      </c>
      <c r="U3459" s="6">
        <v>0</v>
      </c>
      <c r="V3459" s="6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320.28289756428001</v>
      </c>
      <c r="AC3459" s="5">
        <v>0</v>
      </c>
      <c r="AD3459" s="5">
        <v>0</v>
      </c>
      <c r="AE3459" s="5">
        <v>320.28289756428001</v>
      </c>
    </row>
    <row r="3460" spans="1:31" ht="30" x14ac:dyDescent="0.25">
      <c r="A3460" s="7">
        <v>3800468</v>
      </c>
      <c r="B3460" s="3">
        <v>1</v>
      </c>
      <c r="C3460" s="3" t="s">
        <v>31</v>
      </c>
      <c r="D3460" s="3" t="s">
        <v>169</v>
      </c>
      <c r="E3460" s="7" t="s">
        <v>33</v>
      </c>
      <c r="F3460" s="7" t="s">
        <v>2589</v>
      </c>
      <c r="G3460" s="7" t="s">
        <v>42</v>
      </c>
      <c r="H3460" s="3" t="s">
        <v>36</v>
      </c>
      <c r="I3460" s="3" t="s">
        <v>37</v>
      </c>
      <c r="J3460" s="3" t="s">
        <v>43</v>
      </c>
      <c r="K3460" s="3" t="s">
        <v>39</v>
      </c>
      <c r="L3460" s="4">
        <v>45520.405763888892</v>
      </c>
      <c r="M3460" s="4">
        <v>45520.809027777781</v>
      </c>
      <c r="N3460" s="5">
        <v>9.6783333333441988</v>
      </c>
      <c r="O3460" s="6">
        <v>0</v>
      </c>
      <c r="P3460" s="6">
        <v>183</v>
      </c>
      <c r="Q3460" s="6">
        <v>0</v>
      </c>
      <c r="R3460" s="6">
        <v>0</v>
      </c>
      <c r="S3460" s="6">
        <v>0</v>
      </c>
      <c r="T3460" s="6">
        <v>10</v>
      </c>
      <c r="U3460" s="6">
        <v>0</v>
      </c>
      <c r="V3460" s="6">
        <v>0</v>
      </c>
      <c r="W3460" s="5">
        <v>0</v>
      </c>
      <c r="X3460" s="5">
        <v>361.93347195077399</v>
      </c>
      <c r="Y3460" s="5">
        <v>0</v>
      </c>
      <c r="Z3460" s="5">
        <v>0</v>
      </c>
      <c r="AA3460" s="5">
        <v>0</v>
      </c>
      <c r="AB3460" s="5">
        <v>9.4181948433645797</v>
      </c>
      <c r="AC3460" s="5">
        <v>0</v>
      </c>
      <c r="AD3460" s="5">
        <v>0</v>
      </c>
      <c r="AE3460" s="5">
        <v>371.351666794138</v>
      </c>
    </row>
    <row r="3461" spans="1:31" ht="30" x14ac:dyDescent="0.25">
      <c r="A3461" s="7">
        <v>3800474</v>
      </c>
      <c r="B3461" s="3">
        <v>1</v>
      </c>
      <c r="C3461" s="3" t="s">
        <v>31</v>
      </c>
      <c r="D3461" s="3" t="s">
        <v>92</v>
      </c>
      <c r="E3461" s="7" t="s">
        <v>33</v>
      </c>
      <c r="F3461" s="7" t="s">
        <v>832</v>
      </c>
      <c r="G3461" s="7" t="s">
        <v>82</v>
      </c>
      <c r="H3461" s="3" t="s">
        <v>36</v>
      </c>
      <c r="I3461" s="3" t="s">
        <v>37</v>
      </c>
      <c r="J3461" s="3" t="s">
        <v>38</v>
      </c>
      <c r="K3461" s="3" t="s">
        <v>84</v>
      </c>
      <c r="L3461" s="4">
        <v>45520.407476851855</v>
      </c>
      <c r="M3461" s="4">
        <v>45520.689641203702</v>
      </c>
      <c r="N3461" s="5">
        <v>6.7719444443355314</v>
      </c>
      <c r="O3461" s="6">
        <v>0</v>
      </c>
      <c r="P3461" s="6">
        <v>272</v>
      </c>
      <c r="Q3461" s="6">
        <v>0</v>
      </c>
      <c r="R3461" s="6">
        <v>0</v>
      </c>
      <c r="S3461" s="6">
        <v>0</v>
      </c>
      <c r="T3461" s="6">
        <v>28</v>
      </c>
      <c r="U3461" s="6">
        <v>0</v>
      </c>
      <c r="V3461" s="6">
        <v>0</v>
      </c>
      <c r="W3461" s="5">
        <v>0</v>
      </c>
      <c r="X3461" s="5">
        <v>366.31337242511898</v>
      </c>
      <c r="Y3461" s="5">
        <v>0</v>
      </c>
      <c r="Z3461" s="5">
        <v>0</v>
      </c>
      <c r="AA3461" s="5">
        <v>0</v>
      </c>
      <c r="AB3461" s="5">
        <v>308.840758880046</v>
      </c>
      <c r="AC3461" s="5">
        <v>0</v>
      </c>
      <c r="AD3461" s="5">
        <v>0</v>
      </c>
      <c r="AE3461" s="5">
        <v>675.15413130516504</v>
      </c>
    </row>
    <row r="3462" spans="1:31" ht="30" x14ac:dyDescent="0.25">
      <c r="A3462" s="7">
        <v>3800476</v>
      </c>
      <c r="B3462" s="3">
        <v>1</v>
      </c>
      <c r="C3462" s="3" t="s">
        <v>31</v>
      </c>
      <c r="D3462" s="3" t="s">
        <v>44</v>
      </c>
      <c r="E3462" s="7" t="s">
        <v>33</v>
      </c>
      <c r="F3462" s="7" t="s">
        <v>2590</v>
      </c>
      <c r="G3462" s="7" t="s">
        <v>82</v>
      </c>
      <c r="H3462" s="3" t="s">
        <v>36</v>
      </c>
      <c r="I3462" s="3" t="s">
        <v>37</v>
      </c>
      <c r="J3462" s="3" t="s">
        <v>38</v>
      </c>
      <c r="K3462" s="3" t="s">
        <v>84</v>
      </c>
      <c r="L3462" s="4">
        <v>45520.403831018521</v>
      </c>
      <c r="M3462" s="4">
        <v>45520.472222222219</v>
      </c>
      <c r="N3462" s="5">
        <v>1.6413888887618668</v>
      </c>
      <c r="O3462" s="6">
        <v>0</v>
      </c>
      <c r="P3462" s="6">
        <v>52</v>
      </c>
      <c r="Q3462" s="6">
        <v>0</v>
      </c>
      <c r="R3462" s="6">
        <v>0</v>
      </c>
      <c r="S3462" s="6">
        <v>0</v>
      </c>
      <c r="T3462" s="6">
        <v>2</v>
      </c>
      <c r="U3462" s="6">
        <v>0</v>
      </c>
      <c r="V3462" s="6">
        <v>0</v>
      </c>
      <c r="W3462" s="5">
        <v>0</v>
      </c>
      <c r="X3462" s="5">
        <v>127.71992192880801</v>
      </c>
      <c r="Y3462" s="5">
        <v>0</v>
      </c>
      <c r="Z3462" s="5">
        <v>0</v>
      </c>
      <c r="AA3462" s="5">
        <v>0</v>
      </c>
      <c r="AB3462" s="5">
        <v>3.6360047910376401</v>
      </c>
      <c r="AC3462" s="5">
        <v>0</v>
      </c>
      <c r="AD3462" s="5">
        <v>0</v>
      </c>
      <c r="AE3462" s="5">
        <v>131.355926719846</v>
      </c>
    </row>
    <row r="3463" spans="1:31" ht="30" x14ac:dyDescent="0.25">
      <c r="A3463" s="7">
        <v>3800479</v>
      </c>
      <c r="B3463" s="3">
        <v>1</v>
      </c>
      <c r="C3463" s="3" t="s">
        <v>31</v>
      </c>
      <c r="D3463" s="3" t="s">
        <v>167</v>
      </c>
      <c r="E3463" s="7" t="s">
        <v>33</v>
      </c>
      <c r="F3463" s="7" t="s">
        <v>1565</v>
      </c>
      <c r="G3463" s="7" t="s">
        <v>52</v>
      </c>
      <c r="H3463" s="3" t="s">
        <v>36</v>
      </c>
      <c r="I3463" s="3" t="s">
        <v>37</v>
      </c>
      <c r="J3463" s="3" t="s">
        <v>38</v>
      </c>
      <c r="K3463" s="3" t="s">
        <v>39</v>
      </c>
      <c r="L3463" s="4">
        <v>45520.411921296298</v>
      </c>
      <c r="M3463" s="4">
        <v>45520.509722222225</v>
      </c>
      <c r="N3463" s="5">
        <v>2.3472222222480923</v>
      </c>
      <c r="O3463" s="6">
        <v>0</v>
      </c>
      <c r="P3463" s="6">
        <v>5</v>
      </c>
      <c r="Q3463" s="6">
        <v>0</v>
      </c>
      <c r="R3463" s="6">
        <v>3</v>
      </c>
      <c r="S3463" s="6">
        <v>0</v>
      </c>
      <c r="T3463" s="6">
        <v>5</v>
      </c>
      <c r="U3463" s="6">
        <v>0</v>
      </c>
      <c r="V3463" s="6">
        <v>0</v>
      </c>
      <c r="W3463" s="5">
        <v>0</v>
      </c>
      <c r="X3463" s="5">
        <v>3.4067874979905302</v>
      </c>
      <c r="Y3463" s="5">
        <v>0</v>
      </c>
      <c r="Z3463" s="5">
        <v>1.59410423364862</v>
      </c>
      <c r="AA3463" s="5">
        <v>0</v>
      </c>
      <c r="AB3463" s="5">
        <v>7.2613145832455404</v>
      </c>
      <c r="AC3463" s="5">
        <v>0</v>
      </c>
      <c r="AD3463" s="5">
        <v>0</v>
      </c>
      <c r="AE3463" s="5">
        <v>12.2622063148847</v>
      </c>
    </row>
    <row r="3464" spans="1:31" ht="30" x14ac:dyDescent="0.25">
      <c r="A3464" s="7">
        <v>3800480</v>
      </c>
      <c r="B3464" s="3">
        <v>1</v>
      </c>
      <c r="C3464" s="3" t="s">
        <v>31</v>
      </c>
      <c r="D3464" s="3" t="s">
        <v>57</v>
      </c>
      <c r="E3464" s="7" t="s">
        <v>33</v>
      </c>
      <c r="F3464" s="7" t="s">
        <v>2591</v>
      </c>
      <c r="G3464" s="7" t="s">
        <v>82</v>
      </c>
      <c r="H3464" s="3" t="s">
        <v>36</v>
      </c>
      <c r="I3464" s="3" t="s">
        <v>37</v>
      </c>
      <c r="J3464" s="3" t="s">
        <v>38</v>
      </c>
      <c r="K3464" s="3" t="s">
        <v>84</v>
      </c>
      <c r="L3464" s="4">
        <v>45520.412083333336</v>
      </c>
      <c r="M3464" s="4">
        <v>45520.813194444447</v>
      </c>
      <c r="N3464" s="5">
        <v>9.6266666666488163</v>
      </c>
      <c r="O3464" s="6">
        <v>0</v>
      </c>
      <c r="P3464" s="6">
        <v>34</v>
      </c>
      <c r="Q3464" s="6">
        <v>0</v>
      </c>
      <c r="R3464" s="6">
        <v>0</v>
      </c>
      <c r="S3464" s="6">
        <v>0</v>
      </c>
      <c r="T3464" s="6">
        <v>14</v>
      </c>
      <c r="U3464" s="6">
        <v>0</v>
      </c>
      <c r="V3464" s="6">
        <v>0</v>
      </c>
      <c r="W3464" s="5">
        <v>0</v>
      </c>
      <c r="X3464" s="5">
        <v>66.257618317527999</v>
      </c>
      <c r="Y3464" s="5">
        <v>0</v>
      </c>
      <c r="Z3464" s="5">
        <v>0</v>
      </c>
      <c r="AA3464" s="5">
        <v>0</v>
      </c>
      <c r="AB3464" s="5">
        <v>625.63002494357704</v>
      </c>
      <c r="AC3464" s="5">
        <v>0</v>
      </c>
      <c r="AD3464" s="5">
        <v>0</v>
      </c>
      <c r="AE3464" s="5">
        <v>691.88764326110504</v>
      </c>
    </row>
    <row r="3465" spans="1:31" ht="30" x14ac:dyDescent="0.25">
      <c r="A3465" s="7">
        <v>3800486</v>
      </c>
      <c r="B3465" s="3">
        <v>1</v>
      </c>
      <c r="C3465" s="3" t="s">
        <v>31</v>
      </c>
      <c r="D3465" s="3" t="s">
        <v>79</v>
      </c>
      <c r="E3465" s="7" t="s">
        <v>33</v>
      </c>
      <c r="F3465" s="7" t="s">
        <v>2592</v>
      </c>
      <c r="G3465" s="7" t="s">
        <v>82</v>
      </c>
      <c r="H3465" s="3" t="s">
        <v>36</v>
      </c>
      <c r="I3465" s="3" t="s">
        <v>37</v>
      </c>
      <c r="J3465" s="3" t="s">
        <v>38</v>
      </c>
      <c r="K3465" s="3" t="s">
        <v>84</v>
      </c>
      <c r="L3465" s="4">
        <v>45520.416851851849</v>
      </c>
      <c r="M3465" s="4">
        <v>45520.547222222223</v>
      </c>
      <c r="N3465" s="5">
        <v>3.1288888889830559</v>
      </c>
      <c r="O3465" s="6">
        <v>0</v>
      </c>
      <c r="P3465" s="6">
        <v>335</v>
      </c>
      <c r="Q3465" s="6">
        <v>0</v>
      </c>
      <c r="R3465" s="6">
        <v>0</v>
      </c>
      <c r="S3465" s="6">
        <v>0</v>
      </c>
      <c r="T3465" s="6">
        <v>42</v>
      </c>
      <c r="U3465" s="6">
        <v>0</v>
      </c>
      <c r="V3465" s="6">
        <v>0</v>
      </c>
      <c r="W3465" s="5">
        <v>0</v>
      </c>
      <c r="X3465" s="5">
        <v>267.32895697052999</v>
      </c>
      <c r="Y3465" s="5">
        <v>0</v>
      </c>
      <c r="Z3465" s="5">
        <v>0</v>
      </c>
      <c r="AA3465" s="5">
        <v>0</v>
      </c>
      <c r="AB3465" s="5">
        <v>134.814372629221</v>
      </c>
      <c r="AC3465" s="5">
        <v>0</v>
      </c>
      <c r="AD3465" s="5">
        <v>0</v>
      </c>
      <c r="AE3465" s="5">
        <v>402.14332959975201</v>
      </c>
    </row>
    <row r="3466" spans="1:31" ht="30" x14ac:dyDescent="0.25">
      <c r="A3466" s="7">
        <v>3800496</v>
      </c>
      <c r="B3466" s="3">
        <v>1</v>
      </c>
      <c r="C3466" s="3" t="s">
        <v>31</v>
      </c>
      <c r="D3466" s="3" t="s">
        <v>111</v>
      </c>
      <c r="E3466" s="7" t="s">
        <v>33</v>
      </c>
      <c r="F3466" s="7" t="s">
        <v>2593</v>
      </c>
      <c r="G3466" s="7" t="s">
        <v>82</v>
      </c>
      <c r="H3466" s="3" t="s">
        <v>36</v>
      </c>
      <c r="I3466" s="3" t="s">
        <v>37</v>
      </c>
      <c r="J3466" s="3" t="s">
        <v>38</v>
      </c>
      <c r="K3466" s="3" t="s">
        <v>84</v>
      </c>
      <c r="L3466" s="4">
        <v>45520.426134259258</v>
      </c>
      <c r="M3466" s="4">
        <v>45520.629131944443</v>
      </c>
      <c r="N3466" s="5">
        <v>4.8719444444286637</v>
      </c>
      <c r="O3466" s="6">
        <v>0</v>
      </c>
      <c r="P3466" s="6">
        <v>9</v>
      </c>
      <c r="Q3466" s="6">
        <v>0</v>
      </c>
      <c r="R3466" s="6">
        <v>0</v>
      </c>
      <c r="S3466" s="6">
        <v>0</v>
      </c>
      <c r="T3466" s="6">
        <v>2</v>
      </c>
      <c r="U3466" s="6">
        <v>0</v>
      </c>
      <c r="V3466" s="6">
        <v>0</v>
      </c>
      <c r="W3466" s="5">
        <v>0</v>
      </c>
      <c r="X3466" s="5">
        <v>37.979425838447902</v>
      </c>
      <c r="Y3466" s="5">
        <v>0</v>
      </c>
      <c r="Z3466" s="5">
        <v>0</v>
      </c>
      <c r="AA3466" s="5">
        <v>0</v>
      </c>
      <c r="AB3466" s="5">
        <v>75.489441060369899</v>
      </c>
      <c r="AC3466" s="5">
        <v>0</v>
      </c>
      <c r="AD3466" s="5">
        <v>0</v>
      </c>
      <c r="AE3466" s="5">
        <v>113.46886689881801</v>
      </c>
    </row>
    <row r="3467" spans="1:31" ht="30" x14ac:dyDescent="0.25">
      <c r="A3467" s="7">
        <v>3800498</v>
      </c>
      <c r="B3467" s="3">
        <v>1</v>
      </c>
      <c r="C3467" s="3" t="s">
        <v>31</v>
      </c>
      <c r="D3467" s="3" t="s">
        <v>67</v>
      </c>
      <c r="E3467" s="7" t="s">
        <v>33</v>
      </c>
      <c r="F3467" s="7" t="s">
        <v>1503</v>
      </c>
      <c r="G3467" s="7" t="s">
        <v>42</v>
      </c>
      <c r="H3467" s="3" t="s">
        <v>36</v>
      </c>
      <c r="I3467" s="3" t="s">
        <v>37</v>
      </c>
      <c r="J3467" s="3" t="s">
        <v>43</v>
      </c>
      <c r="K3467" s="3" t="s">
        <v>39</v>
      </c>
      <c r="L3467" s="4">
        <v>45520.427523148152</v>
      </c>
      <c r="M3467" s="4">
        <v>45520.743750000001</v>
      </c>
      <c r="N3467" s="5">
        <v>7.5894444443983957</v>
      </c>
      <c r="O3467" s="6">
        <v>0</v>
      </c>
      <c r="P3467" s="6">
        <v>310</v>
      </c>
      <c r="Q3467" s="6">
        <v>0</v>
      </c>
      <c r="R3467" s="6">
        <v>0</v>
      </c>
      <c r="S3467" s="6">
        <v>0</v>
      </c>
      <c r="T3467" s="6">
        <v>24</v>
      </c>
      <c r="U3467" s="6">
        <v>0</v>
      </c>
      <c r="V3467" s="6">
        <v>0</v>
      </c>
      <c r="W3467" s="5">
        <v>0</v>
      </c>
      <c r="X3467" s="5">
        <v>475.59198345392502</v>
      </c>
      <c r="Y3467" s="5">
        <v>0</v>
      </c>
      <c r="Z3467" s="5">
        <v>0</v>
      </c>
      <c r="AA3467" s="5">
        <v>0</v>
      </c>
      <c r="AB3467" s="5">
        <v>201.85939610380601</v>
      </c>
      <c r="AC3467" s="5">
        <v>0</v>
      </c>
      <c r="AD3467" s="5">
        <v>0</v>
      </c>
      <c r="AE3467" s="5">
        <v>677.45137955772998</v>
      </c>
    </row>
    <row r="3468" spans="1:31" ht="30" x14ac:dyDescent="0.25">
      <c r="A3468" s="7">
        <v>3800499</v>
      </c>
      <c r="B3468" s="3">
        <v>1</v>
      </c>
      <c r="C3468" s="3" t="s">
        <v>31</v>
      </c>
      <c r="D3468" s="3" t="s">
        <v>176</v>
      </c>
      <c r="E3468" s="7" t="s">
        <v>80</v>
      </c>
      <c r="F3468" s="7" t="s">
        <v>2594</v>
      </c>
      <c r="G3468" s="7" t="s">
        <v>179</v>
      </c>
      <c r="H3468" s="3" t="s">
        <v>36</v>
      </c>
      <c r="I3468" s="3" t="s">
        <v>37</v>
      </c>
      <c r="J3468" s="3" t="s">
        <v>38</v>
      </c>
      <c r="K3468" s="3" t="s">
        <v>84</v>
      </c>
      <c r="L3468" s="4">
        <v>45520.427997685183</v>
      </c>
      <c r="M3468" s="4">
        <v>45520.499039351853</v>
      </c>
      <c r="N3468" s="5">
        <v>1.7050000000745058</v>
      </c>
      <c r="O3468" s="6">
        <v>0</v>
      </c>
      <c r="P3468" s="6">
        <v>1447</v>
      </c>
      <c r="Q3468" s="6">
        <v>0</v>
      </c>
      <c r="R3468" s="6">
        <v>0</v>
      </c>
      <c r="S3468" s="6">
        <v>0</v>
      </c>
      <c r="T3468" s="6">
        <v>164</v>
      </c>
      <c r="U3468" s="6">
        <v>0</v>
      </c>
      <c r="V3468" s="6">
        <v>3</v>
      </c>
      <c r="W3468" s="5">
        <v>0</v>
      </c>
      <c r="X3468" s="5">
        <v>554.75917231718302</v>
      </c>
      <c r="Y3468" s="5">
        <v>0</v>
      </c>
      <c r="Z3468" s="5">
        <v>0</v>
      </c>
      <c r="AA3468" s="5">
        <v>0</v>
      </c>
      <c r="AB3468" s="5">
        <v>361.448918295917</v>
      </c>
      <c r="AC3468" s="5">
        <v>0</v>
      </c>
      <c r="AD3468" s="5">
        <v>70.969914801142906</v>
      </c>
      <c r="AE3468" s="5">
        <v>987.17800541424299</v>
      </c>
    </row>
    <row r="3469" spans="1:31" ht="30" x14ac:dyDescent="0.25">
      <c r="A3469" s="7">
        <v>3800501</v>
      </c>
      <c r="B3469" s="3">
        <v>1</v>
      </c>
      <c r="C3469" s="3" t="s">
        <v>31</v>
      </c>
      <c r="D3469" s="3" t="s">
        <v>48</v>
      </c>
      <c r="E3469" s="7" t="s">
        <v>33</v>
      </c>
      <c r="F3469" s="7" t="s">
        <v>2273</v>
      </c>
      <c r="G3469" s="7" t="s">
        <v>87</v>
      </c>
      <c r="H3469" s="3" t="s">
        <v>36</v>
      </c>
      <c r="I3469" s="3" t="s">
        <v>37</v>
      </c>
      <c r="J3469" s="3" t="s">
        <v>38</v>
      </c>
      <c r="K3469" s="3" t="s">
        <v>39</v>
      </c>
      <c r="L3469" s="4">
        <v>45520.431076388886</v>
      </c>
      <c r="M3469" s="4">
        <v>45520.745138888888</v>
      </c>
      <c r="N3469" s="5">
        <v>7.5375000000349246</v>
      </c>
      <c r="O3469" s="6">
        <v>0</v>
      </c>
      <c r="P3469" s="6">
        <v>58</v>
      </c>
      <c r="Q3469" s="6">
        <v>0</v>
      </c>
      <c r="R3469" s="6">
        <v>0</v>
      </c>
      <c r="S3469" s="6">
        <v>0</v>
      </c>
      <c r="T3469" s="6">
        <v>2</v>
      </c>
      <c r="U3469" s="6">
        <v>0</v>
      </c>
      <c r="V3469" s="6">
        <v>0</v>
      </c>
      <c r="W3469" s="5">
        <v>0</v>
      </c>
      <c r="X3469" s="5">
        <v>170.317206890893</v>
      </c>
      <c r="Y3469" s="5">
        <v>0</v>
      </c>
      <c r="Z3469" s="5">
        <v>0</v>
      </c>
      <c r="AA3469" s="5">
        <v>0</v>
      </c>
      <c r="AB3469" s="5">
        <v>74.941554608742805</v>
      </c>
      <c r="AC3469" s="5">
        <v>0</v>
      </c>
      <c r="AD3469" s="5">
        <v>0</v>
      </c>
      <c r="AE3469" s="5">
        <v>245.25876149963599</v>
      </c>
    </row>
    <row r="3470" spans="1:31" ht="30" x14ac:dyDescent="0.25">
      <c r="A3470" s="7">
        <v>3800503</v>
      </c>
      <c r="B3470" s="3">
        <v>1</v>
      </c>
      <c r="C3470" s="3" t="s">
        <v>31</v>
      </c>
      <c r="D3470" s="3" t="s">
        <v>64</v>
      </c>
      <c r="E3470" s="7" t="s">
        <v>46</v>
      </c>
      <c r="F3470" s="7" t="s">
        <v>2595</v>
      </c>
      <c r="G3470" s="7" t="s">
        <v>62</v>
      </c>
      <c r="H3470" s="3" t="s">
        <v>36</v>
      </c>
      <c r="I3470" s="3" t="s">
        <v>37</v>
      </c>
      <c r="J3470" s="3" t="s">
        <v>38</v>
      </c>
      <c r="K3470" s="3" t="s">
        <v>39</v>
      </c>
      <c r="L3470" s="4">
        <v>45520.432268518518</v>
      </c>
      <c r="M3470" s="4">
        <v>45520.493055555555</v>
      </c>
      <c r="N3470" s="5">
        <v>1.4588888888829388</v>
      </c>
      <c r="O3470" s="6">
        <v>0</v>
      </c>
      <c r="P3470" s="6">
        <v>8</v>
      </c>
      <c r="Q3470" s="6">
        <v>0</v>
      </c>
      <c r="R3470" s="6">
        <v>0</v>
      </c>
      <c r="S3470" s="6">
        <v>0</v>
      </c>
      <c r="T3470" s="6">
        <v>3</v>
      </c>
      <c r="U3470" s="6">
        <v>0</v>
      </c>
      <c r="V3470" s="6">
        <v>0</v>
      </c>
      <c r="W3470" s="5">
        <v>0</v>
      </c>
      <c r="X3470" s="5">
        <v>4.3220363537998798</v>
      </c>
      <c r="Y3470" s="5">
        <v>0</v>
      </c>
      <c r="Z3470" s="5">
        <v>0</v>
      </c>
      <c r="AA3470" s="5">
        <v>0</v>
      </c>
      <c r="AB3470" s="5">
        <v>0.47465121770573998</v>
      </c>
      <c r="AC3470" s="5">
        <v>0</v>
      </c>
      <c r="AD3470" s="5">
        <v>0</v>
      </c>
      <c r="AE3470" s="5">
        <v>4.7966875715056201</v>
      </c>
    </row>
    <row r="3471" spans="1:31" ht="30" x14ac:dyDescent="0.25">
      <c r="A3471" s="7">
        <v>3800507</v>
      </c>
      <c r="B3471" s="3">
        <v>1</v>
      </c>
      <c r="C3471" s="3" t="s">
        <v>31</v>
      </c>
      <c r="D3471" s="3" t="s">
        <v>108</v>
      </c>
      <c r="E3471" s="7" t="s">
        <v>33</v>
      </c>
      <c r="F3471" s="7" t="s">
        <v>2596</v>
      </c>
      <c r="G3471" s="7" t="s">
        <v>187</v>
      </c>
      <c r="H3471" s="3" t="s">
        <v>36</v>
      </c>
      <c r="I3471" s="3" t="s">
        <v>37</v>
      </c>
      <c r="J3471" s="3" t="s">
        <v>38</v>
      </c>
      <c r="K3471" s="3" t="s">
        <v>84</v>
      </c>
      <c r="L3471" s="4">
        <v>45520.436400462961</v>
      </c>
      <c r="M3471" s="4">
        <v>45520.456250000003</v>
      </c>
      <c r="N3471" s="5">
        <v>0.47638888901565224</v>
      </c>
      <c r="O3471" s="6">
        <v>0</v>
      </c>
      <c r="P3471" s="6">
        <v>229</v>
      </c>
      <c r="Q3471" s="6">
        <v>0</v>
      </c>
      <c r="R3471" s="6">
        <v>0</v>
      </c>
      <c r="S3471" s="6">
        <v>0</v>
      </c>
      <c r="T3471" s="6">
        <v>18</v>
      </c>
      <c r="U3471" s="6">
        <v>0</v>
      </c>
      <c r="V3471" s="6">
        <v>0</v>
      </c>
      <c r="W3471" s="5">
        <v>0</v>
      </c>
      <c r="X3471" s="5">
        <v>21.872973165443199</v>
      </c>
      <c r="Y3471" s="5">
        <v>0</v>
      </c>
      <c r="Z3471" s="5">
        <v>0</v>
      </c>
      <c r="AA3471" s="5">
        <v>0</v>
      </c>
      <c r="AB3471" s="5">
        <v>17.512827338676502</v>
      </c>
      <c r="AC3471" s="5">
        <v>0</v>
      </c>
      <c r="AD3471" s="5">
        <v>0</v>
      </c>
      <c r="AE3471" s="5">
        <v>39.3858005041197</v>
      </c>
    </row>
    <row r="3472" spans="1:31" ht="30" x14ac:dyDescent="0.25">
      <c r="A3472" s="7">
        <v>3800510</v>
      </c>
      <c r="B3472" s="3">
        <v>1</v>
      </c>
      <c r="C3472" s="3" t="s">
        <v>31</v>
      </c>
      <c r="D3472" s="3" t="s">
        <v>292</v>
      </c>
      <c r="E3472" s="7" t="s">
        <v>33</v>
      </c>
      <c r="F3472" s="7" t="s">
        <v>2597</v>
      </c>
      <c r="G3472" s="7" t="s">
        <v>42</v>
      </c>
      <c r="H3472" s="3" t="s">
        <v>36</v>
      </c>
      <c r="I3472" s="3" t="s">
        <v>37</v>
      </c>
      <c r="J3472" s="3" t="s">
        <v>43</v>
      </c>
      <c r="K3472" s="3" t="s">
        <v>39</v>
      </c>
      <c r="L3472" s="4">
        <v>45520.38585648148</v>
      </c>
      <c r="M3472" s="4">
        <v>45520.459722222222</v>
      </c>
      <c r="N3472" s="5">
        <v>1.7727777778054588</v>
      </c>
      <c r="O3472" s="6">
        <v>0</v>
      </c>
      <c r="P3472" s="6">
        <v>237</v>
      </c>
      <c r="Q3472" s="6">
        <v>0</v>
      </c>
      <c r="R3472" s="6">
        <v>0</v>
      </c>
      <c r="S3472" s="6">
        <v>0</v>
      </c>
      <c r="T3472" s="6">
        <v>6</v>
      </c>
      <c r="U3472" s="6">
        <v>0</v>
      </c>
      <c r="V3472" s="6">
        <v>1</v>
      </c>
      <c r="W3472" s="5">
        <v>0</v>
      </c>
      <c r="X3472" s="5">
        <v>168.05695640594601</v>
      </c>
      <c r="Y3472" s="5">
        <v>0</v>
      </c>
      <c r="Z3472" s="5">
        <v>0</v>
      </c>
      <c r="AA3472" s="5">
        <v>0</v>
      </c>
      <c r="AB3472" s="5">
        <v>41.586113550544603</v>
      </c>
      <c r="AC3472" s="5">
        <v>0</v>
      </c>
      <c r="AD3472" s="5">
        <v>1.5578245613611901E-4</v>
      </c>
      <c r="AE3472" s="5">
        <v>209.643225738947</v>
      </c>
    </row>
    <row r="3473" spans="1:31" ht="30" x14ac:dyDescent="0.25">
      <c r="A3473" s="7">
        <v>3800511</v>
      </c>
      <c r="B3473" s="3">
        <v>1</v>
      </c>
      <c r="C3473" s="3" t="s">
        <v>31</v>
      </c>
      <c r="D3473" s="3" t="s">
        <v>125</v>
      </c>
      <c r="E3473" s="7" t="s">
        <v>33</v>
      </c>
      <c r="F3473" s="7" t="s">
        <v>2598</v>
      </c>
      <c r="G3473" s="7" t="s">
        <v>353</v>
      </c>
      <c r="H3473" s="3" t="s">
        <v>36</v>
      </c>
      <c r="I3473" s="3" t="s">
        <v>37</v>
      </c>
      <c r="J3473" s="3" t="s">
        <v>43</v>
      </c>
      <c r="K3473" s="3" t="s">
        <v>39</v>
      </c>
      <c r="L3473" s="4">
        <v>45520.437939814816</v>
      </c>
      <c r="M3473" s="4">
        <v>45520.813888888886</v>
      </c>
      <c r="N3473" s="5">
        <v>9.0227777776890434</v>
      </c>
      <c r="O3473" s="6">
        <v>0</v>
      </c>
      <c r="P3473" s="6">
        <v>12</v>
      </c>
      <c r="Q3473" s="6">
        <v>0</v>
      </c>
      <c r="R3473" s="6">
        <v>0</v>
      </c>
      <c r="S3473" s="6">
        <v>0</v>
      </c>
      <c r="T3473" s="6">
        <v>49</v>
      </c>
      <c r="U3473" s="6">
        <v>0</v>
      </c>
      <c r="V3473" s="6">
        <v>0</v>
      </c>
      <c r="W3473" s="5">
        <v>0</v>
      </c>
      <c r="X3473" s="5">
        <v>25.632269946739001</v>
      </c>
      <c r="Y3473" s="5">
        <v>0</v>
      </c>
      <c r="Z3473" s="5">
        <v>0</v>
      </c>
      <c r="AA3473" s="5">
        <v>0</v>
      </c>
      <c r="AB3473" s="5">
        <v>1908.37276086266</v>
      </c>
      <c r="AC3473" s="5">
        <v>0</v>
      </c>
      <c r="AD3473" s="5">
        <v>0</v>
      </c>
      <c r="AE3473" s="5">
        <v>1934.0050308094001</v>
      </c>
    </row>
    <row r="3474" spans="1:31" ht="30" x14ac:dyDescent="0.25">
      <c r="A3474" s="7">
        <v>3800514</v>
      </c>
      <c r="B3474" s="3">
        <v>1</v>
      </c>
      <c r="C3474" s="3" t="s">
        <v>31</v>
      </c>
      <c r="D3474" s="3" t="s">
        <v>40</v>
      </c>
      <c r="E3474" s="7" t="s">
        <v>80</v>
      </c>
      <c r="F3474" s="7" t="s">
        <v>2599</v>
      </c>
      <c r="G3474" s="7" t="s">
        <v>82</v>
      </c>
      <c r="H3474" s="3" t="s">
        <v>83</v>
      </c>
      <c r="I3474" s="3" t="s">
        <v>37</v>
      </c>
      <c r="J3474" s="3" t="s">
        <v>38</v>
      </c>
      <c r="K3474" s="3" t="s">
        <v>84</v>
      </c>
      <c r="L3474" s="4">
        <v>45520.440393518518</v>
      </c>
      <c r="M3474" s="4">
        <v>45520.474479166667</v>
      </c>
      <c r="N3474" s="5">
        <v>0.81805555557366461</v>
      </c>
      <c r="O3474" s="6">
        <v>0</v>
      </c>
      <c r="P3474" s="6">
        <v>415</v>
      </c>
      <c r="Q3474" s="6">
        <v>0</v>
      </c>
      <c r="R3474" s="6">
        <v>0</v>
      </c>
      <c r="S3474" s="6">
        <v>0</v>
      </c>
      <c r="T3474" s="6">
        <v>128</v>
      </c>
      <c r="U3474" s="6">
        <v>0</v>
      </c>
      <c r="V3474" s="6">
        <v>3</v>
      </c>
      <c r="W3474" s="5">
        <v>0</v>
      </c>
      <c r="X3474" s="5">
        <v>79.196011206166602</v>
      </c>
      <c r="Y3474" s="5">
        <v>0</v>
      </c>
      <c r="Z3474" s="5">
        <v>0</v>
      </c>
      <c r="AA3474" s="5">
        <v>0</v>
      </c>
      <c r="AB3474" s="5">
        <v>506.86524436215097</v>
      </c>
      <c r="AC3474" s="5">
        <v>0</v>
      </c>
      <c r="AD3474" s="5">
        <v>231.19904138708799</v>
      </c>
      <c r="AE3474" s="5">
        <v>817.26029695540501</v>
      </c>
    </row>
    <row r="3475" spans="1:31" ht="30" x14ac:dyDescent="0.25">
      <c r="A3475" s="7">
        <v>3800519</v>
      </c>
      <c r="B3475" s="3">
        <v>1</v>
      </c>
      <c r="C3475" s="3" t="s">
        <v>31</v>
      </c>
      <c r="D3475" s="3" t="s">
        <v>153</v>
      </c>
      <c r="E3475" s="7" t="s">
        <v>80</v>
      </c>
      <c r="F3475" s="7" t="s">
        <v>2600</v>
      </c>
      <c r="G3475" s="7" t="s">
        <v>82</v>
      </c>
      <c r="H3475" s="3" t="s">
        <v>36</v>
      </c>
      <c r="I3475" s="3" t="s">
        <v>37</v>
      </c>
      <c r="J3475" s="3" t="s">
        <v>38</v>
      </c>
      <c r="K3475" s="3" t="s">
        <v>84</v>
      </c>
      <c r="L3475" s="4">
        <v>45520.441874999997</v>
      </c>
      <c r="M3475" s="4">
        <v>45520.503472222219</v>
      </c>
      <c r="N3475" s="5">
        <v>1.4783333333325572</v>
      </c>
      <c r="O3475" s="6">
        <v>0</v>
      </c>
      <c r="P3475" s="6">
        <v>1853</v>
      </c>
      <c r="Q3475" s="6">
        <v>0</v>
      </c>
      <c r="R3475" s="6">
        <v>0</v>
      </c>
      <c r="S3475" s="6">
        <v>0</v>
      </c>
      <c r="T3475" s="6">
        <v>115</v>
      </c>
      <c r="U3475" s="6">
        <v>0</v>
      </c>
      <c r="V3475" s="6">
        <v>0</v>
      </c>
      <c r="W3475" s="5">
        <v>0</v>
      </c>
      <c r="X3475" s="5">
        <v>485.098414421521</v>
      </c>
      <c r="Y3475" s="5">
        <v>0</v>
      </c>
      <c r="Z3475" s="5">
        <v>0</v>
      </c>
      <c r="AA3475" s="5">
        <v>0</v>
      </c>
      <c r="AB3475" s="5">
        <v>221.88077613363799</v>
      </c>
      <c r="AC3475" s="5">
        <v>0</v>
      </c>
      <c r="AD3475" s="5">
        <v>0</v>
      </c>
      <c r="AE3475" s="5">
        <v>706.97919055515899</v>
      </c>
    </row>
    <row r="3476" spans="1:31" ht="30" x14ac:dyDescent="0.25">
      <c r="A3476" s="7">
        <v>3800540</v>
      </c>
      <c r="B3476" s="3">
        <v>1</v>
      </c>
      <c r="C3476" s="3" t="s">
        <v>31</v>
      </c>
      <c r="D3476" s="3" t="s">
        <v>167</v>
      </c>
      <c r="E3476" s="7" t="s">
        <v>33</v>
      </c>
      <c r="F3476" s="7" t="s">
        <v>2601</v>
      </c>
      <c r="G3476" s="7" t="s">
        <v>82</v>
      </c>
      <c r="H3476" s="3" t="s">
        <v>36</v>
      </c>
      <c r="I3476" s="3" t="s">
        <v>37</v>
      </c>
      <c r="J3476" s="3" t="s">
        <v>38</v>
      </c>
      <c r="K3476" s="3" t="s">
        <v>39</v>
      </c>
      <c r="L3476" s="4">
        <v>45520.452303240738</v>
      </c>
      <c r="M3476" s="4">
        <v>45520.713194444441</v>
      </c>
      <c r="N3476" s="5">
        <v>6.2613888888736255</v>
      </c>
      <c r="O3476" s="6">
        <v>0</v>
      </c>
      <c r="P3476" s="6">
        <v>81</v>
      </c>
      <c r="Q3476" s="6">
        <v>0</v>
      </c>
      <c r="R3476" s="6">
        <v>0</v>
      </c>
      <c r="S3476" s="6">
        <v>0</v>
      </c>
      <c r="T3476" s="6">
        <v>1</v>
      </c>
      <c r="U3476" s="6">
        <v>0</v>
      </c>
      <c r="V3476" s="6">
        <v>0</v>
      </c>
      <c r="W3476" s="5">
        <v>0</v>
      </c>
      <c r="X3476" s="5">
        <v>148.531160739776</v>
      </c>
      <c r="Y3476" s="5">
        <v>0</v>
      </c>
      <c r="Z3476" s="5">
        <v>0</v>
      </c>
      <c r="AA3476" s="5">
        <v>0</v>
      </c>
      <c r="AB3476" s="5">
        <v>1.4392935446350199</v>
      </c>
      <c r="AC3476" s="5">
        <v>0</v>
      </c>
      <c r="AD3476" s="5">
        <v>0</v>
      </c>
      <c r="AE3476" s="5">
        <v>149.970454284412</v>
      </c>
    </row>
    <row r="3477" spans="1:31" ht="30" x14ac:dyDescent="0.25">
      <c r="A3477" s="7">
        <v>3800541</v>
      </c>
      <c r="B3477" s="3">
        <v>1</v>
      </c>
      <c r="C3477" s="3" t="s">
        <v>31</v>
      </c>
      <c r="D3477" s="3" t="s">
        <v>67</v>
      </c>
      <c r="E3477" s="7" t="s">
        <v>33</v>
      </c>
      <c r="F3477" s="7" t="s">
        <v>2602</v>
      </c>
      <c r="G3477" s="7" t="s">
        <v>35</v>
      </c>
      <c r="H3477" s="3" t="s">
        <v>36</v>
      </c>
      <c r="I3477" s="3" t="s">
        <v>37</v>
      </c>
      <c r="J3477" s="3" t="s">
        <v>38</v>
      </c>
      <c r="K3477" s="3" t="s">
        <v>39</v>
      </c>
      <c r="L3477" s="4">
        <v>45520.453356481485</v>
      </c>
      <c r="M3477" s="4">
        <v>45520.82916666667</v>
      </c>
      <c r="N3477" s="5">
        <v>9.0194444444496185</v>
      </c>
      <c r="O3477" s="6">
        <v>0</v>
      </c>
      <c r="P3477" s="6">
        <v>39</v>
      </c>
      <c r="Q3477" s="6">
        <v>0</v>
      </c>
      <c r="R3477" s="6">
        <v>0</v>
      </c>
      <c r="S3477" s="6">
        <v>0</v>
      </c>
      <c r="T3477" s="6">
        <v>34</v>
      </c>
      <c r="U3477" s="6">
        <v>0</v>
      </c>
      <c r="V3477" s="6">
        <v>0</v>
      </c>
      <c r="W3477" s="5">
        <v>0</v>
      </c>
      <c r="X3477" s="5">
        <v>70.883560875618699</v>
      </c>
      <c r="Y3477" s="5">
        <v>0</v>
      </c>
      <c r="Z3477" s="5">
        <v>0</v>
      </c>
      <c r="AA3477" s="5">
        <v>0</v>
      </c>
      <c r="AB3477" s="5">
        <v>252.82592819936201</v>
      </c>
      <c r="AC3477" s="5">
        <v>0</v>
      </c>
      <c r="AD3477" s="5">
        <v>0</v>
      </c>
      <c r="AE3477" s="5">
        <v>323.70948907498098</v>
      </c>
    </row>
    <row r="3478" spans="1:31" ht="30" x14ac:dyDescent="0.25">
      <c r="A3478" s="7">
        <v>3800549</v>
      </c>
      <c r="B3478" s="3">
        <v>1</v>
      </c>
      <c r="C3478" s="3" t="s">
        <v>31</v>
      </c>
      <c r="D3478" s="3" t="s">
        <v>149</v>
      </c>
      <c r="E3478" s="7" t="s">
        <v>33</v>
      </c>
      <c r="F3478" s="7" t="s">
        <v>2539</v>
      </c>
      <c r="G3478" s="7" t="s">
        <v>42</v>
      </c>
      <c r="H3478" s="3" t="s">
        <v>36</v>
      </c>
      <c r="I3478" s="3" t="s">
        <v>37</v>
      </c>
      <c r="J3478" s="3" t="s">
        <v>43</v>
      </c>
      <c r="K3478" s="3" t="s">
        <v>39</v>
      </c>
      <c r="L3478" s="4">
        <v>45520.455879629626</v>
      </c>
      <c r="M3478" s="4">
        <v>45520.826388888891</v>
      </c>
      <c r="N3478" s="5">
        <v>8.8922222223482095</v>
      </c>
      <c r="O3478" s="6">
        <v>0</v>
      </c>
      <c r="P3478" s="6">
        <v>131</v>
      </c>
      <c r="Q3478" s="6">
        <v>0</v>
      </c>
      <c r="R3478" s="6">
        <v>0</v>
      </c>
      <c r="S3478" s="6">
        <v>0</v>
      </c>
      <c r="T3478" s="6">
        <v>23</v>
      </c>
      <c r="U3478" s="6">
        <v>0</v>
      </c>
      <c r="V3478" s="6">
        <v>0</v>
      </c>
      <c r="W3478" s="5">
        <v>0</v>
      </c>
      <c r="X3478" s="5">
        <v>238.44632603375601</v>
      </c>
      <c r="Y3478" s="5">
        <v>0</v>
      </c>
      <c r="Z3478" s="5">
        <v>0</v>
      </c>
      <c r="AA3478" s="5">
        <v>0</v>
      </c>
      <c r="AB3478" s="5">
        <v>1603.17429918842</v>
      </c>
      <c r="AC3478" s="5">
        <v>0</v>
      </c>
      <c r="AD3478" s="5">
        <v>0</v>
      </c>
      <c r="AE3478" s="5">
        <v>1841.62062522217</v>
      </c>
    </row>
    <row r="3479" spans="1:31" ht="30" x14ac:dyDescent="0.25">
      <c r="A3479" s="7">
        <v>3800553</v>
      </c>
      <c r="B3479" s="3">
        <v>1</v>
      </c>
      <c r="C3479" s="3" t="s">
        <v>31</v>
      </c>
      <c r="D3479" s="3" t="s">
        <v>149</v>
      </c>
      <c r="E3479" s="7" t="s">
        <v>33</v>
      </c>
      <c r="F3479" s="7" t="s">
        <v>824</v>
      </c>
      <c r="G3479" s="7" t="s">
        <v>52</v>
      </c>
      <c r="H3479" s="3" t="s">
        <v>36</v>
      </c>
      <c r="I3479" s="3" t="s">
        <v>37</v>
      </c>
      <c r="J3479" s="3" t="s">
        <v>38</v>
      </c>
      <c r="K3479" s="3" t="s">
        <v>39</v>
      </c>
      <c r="L3479" s="4">
        <v>45520.459328703706</v>
      </c>
      <c r="M3479" s="4">
        <v>45520.501388888886</v>
      </c>
      <c r="N3479" s="5">
        <v>1.0094444443238899</v>
      </c>
      <c r="O3479" s="6">
        <v>0</v>
      </c>
      <c r="P3479" s="6">
        <v>9</v>
      </c>
      <c r="Q3479" s="6">
        <v>0</v>
      </c>
      <c r="R3479" s="6">
        <v>0</v>
      </c>
      <c r="S3479" s="6">
        <v>0</v>
      </c>
      <c r="T3479" s="6">
        <v>1</v>
      </c>
      <c r="U3479" s="6">
        <v>0</v>
      </c>
      <c r="V3479" s="6">
        <v>0</v>
      </c>
      <c r="W3479" s="5">
        <v>0</v>
      </c>
      <c r="X3479" s="5">
        <v>2.7447452977678801</v>
      </c>
      <c r="Y3479" s="5">
        <v>0</v>
      </c>
      <c r="Z3479" s="5">
        <v>0</v>
      </c>
      <c r="AA3479" s="5">
        <v>0</v>
      </c>
      <c r="AB3479" s="5">
        <v>0.97005770701897598</v>
      </c>
      <c r="AC3479" s="5">
        <v>0</v>
      </c>
      <c r="AD3479" s="5">
        <v>0</v>
      </c>
      <c r="AE3479" s="5">
        <v>3.7148030047868499</v>
      </c>
    </row>
    <row r="3480" spans="1:31" ht="30" x14ac:dyDescent="0.25">
      <c r="A3480" s="7">
        <v>3800554</v>
      </c>
      <c r="B3480" s="3">
        <v>1</v>
      </c>
      <c r="C3480" s="3" t="s">
        <v>31</v>
      </c>
      <c r="D3480" s="3" t="s">
        <v>167</v>
      </c>
      <c r="E3480" s="7" t="s">
        <v>33</v>
      </c>
      <c r="F3480" s="7" t="s">
        <v>2603</v>
      </c>
      <c r="G3480" s="7" t="s">
        <v>82</v>
      </c>
      <c r="H3480" s="3" t="s">
        <v>36</v>
      </c>
      <c r="I3480" s="3" t="s">
        <v>37</v>
      </c>
      <c r="J3480" s="3" t="s">
        <v>38</v>
      </c>
      <c r="K3480" s="3" t="s">
        <v>84</v>
      </c>
      <c r="L3480" s="4">
        <v>45520.459652777776</v>
      </c>
      <c r="M3480" s="4">
        <v>45520.585416666669</v>
      </c>
      <c r="N3480" s="5">
        <v>3.0183333334280178</v>
      </c>
      <c r="O3480" s="6">
        <v>0</v>
      </c>
      <c r="P3480" s="6">
        <v>80</v>
      </c>
      <c r="Q3480" s="6">
        <v>0</v>
      </c>
      <c r="R3480" s="6">
        <v>0</v>
      </c>
      <c r="S3480" s="6">
        <v>0</v>
      </c>
      <c r="T3480" s="6">
        <v>5</v>
      </c>
      <c r="U3480" s="6">
        <v>0</v>
      </c>
      <c r="V3480" s="6">
        <v>0</v>
      </c>
      <c r="W3480" s="5">
        <v>0</v>
      </c>
      <c r="X3480" s="5">
        <v>58.823799112006199</v>
      </c>
      <c r="Y3480" s="5">
        <v>0</v>
      </c>
      <c r="Z3480" s="5">
        <v>0</v>
      </c>
      <c r="AA3480" s="5">
        <v>0</v>
      </c>
      <c r="AB3480" s="5">
        <v>8.4248080544152604</v>
      </c>
      <c r="AC3480" s="5">
        <v>0</v>
      </c>
      <c r="AD3480" s="5">
        <v>0</v>
      </c>
      <c r="AE3480" s="5">
        <v>67.248607166421493</v>
      </c>
    </row>
    <row r="3481" spans="1:31" ht="30" x14ac:dyDescent="0.25">
      <c r="A3481" s="7">
        <v>3800558</v>
      </c>
      <c r="B3481" s="3">
        <v>1</v>
      </c>
      <c r="C3481" s="3" t="s">
        <v>31</v>
      </c>
      <c r="D3481" s="3" t="s">
        <v>48</v>
      </c>
      <c r="E3481" s="7" t="s">
        <v>85</v>
      </c>
      <c r="F3481" s="7" t="s">
        <v>2604</v>
      </c>
      <c r="G3481" s="7" t="s">
        <v>87</v>
      </c>
      <c r="H3481" s="3" t="s">
        <v>83</v>
      </c>
      <c r="I3481" s="3" t="s">
        <v>37</v>
      </c>
      <c r="J3481" s="3" t="s">
        <v>38</v>
      </c>
      <c r="K3481" s="3" t="s">
        <v>39</v>
      </c>
      <c r="L3481" s="4">
        <v>45520.776550925926</v>
      </c>
      <c r="M3481" s="4">
        <v>45520.78628472222</v>
      </c>
      <c r="N3481" s="5">
        <v>0.23361111106351018</v>
      </c>
      <c r="O3481" s="6">
        <v>0</v>
      </c>
      <c r="P3481" s="6">
        <v>367</v>
      </c>
      <c r="Q3481" s="6">
        <v>1</v>
      </c>
      <c r="R3481" s="6">
        <v>41</v>
      </c>
      <c r="S3481" s="6">
        <v>3</v>
      </c>
      <c r="T3481" s="6">
        <v>238</v>
      </c>
      <c r="U3481" s="6">
        <v>0</v>
      </c>
      <c r="V3481" s="6">
        <v>0</v>
      </c>
      <c r="W3481" s="5">
        <v>0</v>
      </c>
      <c r="X3481" s="5">
        <v>44.748610491110497</v>
      </c>
      <c r="Y3481" s="5">
        <v>0.28580581603598498</v>
      </c>
      <c r="Z3481" s="5">
        <v>2.8018571836276598</v>
      </c>
      <c r="AA3481" s="5">
        <v>17.5171452196752</v>
      </c>
      <c r="AB3481" s="5">
        <v>30.834907494210299</v>
      </c>
      <c r="AC3481" s="5">
        <v>0</v>
      </c>
      <c r="AD3481" s="5">
        <v>0</v>
      </c>
      <c r="AE3481" s="5">
        <v>96.188326204659703</v>
      </c>
    </row>
    <row r="3482" spans="1:31" ht="30" x14ac:dyDescent="0.25">
      <c r="A3482" s="7">
        <v>3800562</v>
      </c>
      <c r="B3482" s="3">
        <v>1</v>
      </c>
      <c r="C3482" s="3" t="s">
        <v>31</v>
      </c>
      <c r="D3482" s="3" t="s">
        <v>67</v>
      </c>
      <c r="E3482" s="7" t="s">
        <v>33</v>
      </c>
      <c r="F3482" s="7" t="s">
        <v>2605</v>
      </c>
      <c r="G3482" s="7" t="s">
        <v>42</v>
      </c>
      <c r="H3482" s="3" t="s">
        <v>36</v>
      </c>
      <c r="I3482" s="3" t="s">
        <v>37</v>
      </c>
      <c r="J3482" s="3" t="s">
        <v>43</v>
      </c>
      <c r="K3482" s="3" t="s">
        <v>39</v>
      </c>
      <c r="L3482" s="4">
        <v>45520.467141203706</v>
      </c>
      <c r="M3482" s="4">
        <v>45520.67083333333</v>
      </c>
      <c r="N3482" s="5">
        <v>4.8886111109750345</v>
      </c>
      <c r="O3482" s="6">
        <v>0</v>
      </c>
      <c r="P3482" s="6">
        <v>153</v>
      </c>
      <c r="Q3482" s="6">
        <v>0</v>
      </c>
      <c r="R3482" s="6">
        <v>0</v>
      </c>
      <c r="S3482" s="6">
        <v>0</v>
      </c>
      <c r="T3482" s="6">
        <v>17</v>
      </c>
      <c r="U3482" s="6">
        <v>0</v>
      </c>
      <c r="V3482" s="6">
        <v>0</v>
      </c>
      <c r="W3482" s="5">
        <v>0</v>
      </c>
      <c r="X3482" s="5">
        <v>150.636084049305</v>
      </c>
      <c r="Y3482" s="5">
        <v>0</v>
      </c>
      <c r="Z3482" s="5">
        <v>0</v>
      </c>
      <c r="AA3482" s="5">
        <v>0</v>
      </c>
      <c r="AB3482" s="5">
        <v>114.194402349437</v>
      </c>
      <c r="AC3482" s="5">
        <v>0</v>
      </c>
      <c r="AD3482" s="5">
        <v>0</v>
      </c>
      <c r="AE3482" s="5">
        <v>264.83048639874198</v>
      </c>
    </row>
    <row r="3483" spans="1:31" ht="30" x14ac:dyDescent="0.25">
      <c r="A3483" s="7">
        <v>3800565</v>
      </c>
      <c r="B3483" s="3">
        <v>1</v>
      </c>
      <c r="C3483" s="3" t="s">
        <v>31</v>
      </c>
      <c r="D3483" s="3" t="s">
        <v>92</v>
      </c>
      <c r="E3483" s="7" t="s">
        <v>33</v>
      </c>
      <c r="F3483" s="7" t="s">
        <v>2606</v>
      </c>
      <c r="G3483" s="7" t="s">
        <v>82</v>
      </c>
      <c r="H3483" s="3" t="s">
        <v>36</v>
      </c>
      <c r="I3483" s="3" t="s">
        <v>37</v>
      </c>
      <c r="J3483" s="3" t="s">
        <v>38</v>
      </c>
      <c r="K3483" s="3" t="s">
        <v>84</v>
      </c>
      <c r="L3483" s="4">
        <v>45520.467199074075</v>
      </c>
      <c r="M3483" s="4">
        <v>45520.763888888891</v>
      </c>
      <c r="N3483" s="5">
        <v>7.1205555555643514</v>
      </c>
      <c r="O3483" s="6">
        <v>0</v>
      </c>
      <c r="P3483" s="6">
        <v>130</v>
      </c>
      <c r="Q3483" s="6">
        <v>0</v>
      </c>
      <c r="R3483" s="6">
        <v>0</v>
      </c>
      <c r="S3483" s="6">
        <v>0</v>
      </c>
      <c r="T3483" s="6">
        <v>39</v>
      </c>
      <c r="U3483" s="6">
        <v>0</v>
      </c>
      <c r="V3483" s="6">
        <v>0</v>
      </c>
      <c r="W3483" s="5">
        <v>0</v>
      </c>
      <c r="X3483" s="5">
        <v>210.437374296489</v>
      </c>
      <c r="Y3483" s="5">
        <v>0</v>
      </c>
      <c r="Z3483" s="5">
        <v>0</v>
      </c>
      <c r="AA3483" s="5">
        <v>0</v>
      </c>
      <c r="AB3483" s="5">
        <v>304.68139718070501</v>
      </c>
      <c r="AC3483" s="5">
        <v>0</v>
      </c>
      <c r="AD3483" s="5">
        <v>0</v>
      </c>
      <c r="AE3483" s="5">
        <v>515.11877147719395</v>
      </c>
    </row>
    <row r="3484" spans="1:31" ht="30" x14ac:dyDescent="0.25">
      <c r="A3484" s="7">
        <v>3800567</v>
      </c>
      <c r="B3484" s="3">
        <v>1</v>
      </c>
      <c r="C3484" s="3" t="s">
        <v>31</v>
      </c>
      <c r="D3484" s="3" t="s">
        <v>96</v>
      </c>
      <c r="E3484" s="7" t="s">
        <v>33</v>
      </c>
      <c r="F3484" s="7" t="s">
        <v>2607</v>
      </c>
      <c r="G3484" s="7" t="s">
        <v>82</v>
      </c>
      <c r="H3484" s="3" t="s">
        <v>36</v>
      </c>
      <c r="I3484" s="3" t="s">
        <v>37</v>
      </c>
      <c r="J3484" s="3" t="s">
        <v>38</v>
      </c>
      <c r="K3484" s="3" t="s">
        <v>84</v>
      </c>
      <c r="L3484" s="4">
        <v>45520.469641203701</v>
      </c>
      <c r="M3484" s="4">
        <v>45520.574999999997</v>
      </c>
      <c r="N3484" s="5">
        <v>2.5286111111054197</v>
      </c>
      <c r="O3484" s="6">
        <v>0</v>
      </c>
      <c r="P3484" s="6">
        <v>365</v>
      </c>
      <c r="Q3484" s="6">
        <v>0</v>
      </c>
      <c r="R3484" s="6">
        <v>0</v>
      </c>
      <c r="S3484" s="6">
        <v>0</v>
      </c>
      <c r="T3484" s="6">
        <v>67</v>
      </c>
      <c r="U3484" s="6">
        <v>0</v>
      </c>
      <c r="V3484" s="6">
        <v>14</v>
      </c>
      <c r="W3484" s="5">
        <v>0</v>
      </c>
      <c r="X3484" s="5">
        <v>196.1353061945</v>
      </c>
      <c r="Y3484" s="5">
        <v>0</v>
      </c>
      <c r="Z3484" s="5">
        <v>0</v>
      </c>
      <c r="AA3484" s="5">
        <v>0</v>
      </c>
      <c r="AB3484" s="5">
        <v>1282.54315824281</v>
      </c>
      <c r="AC3484" s="5">
        <v>0</v>
      </c>
      <c r="AD3484" s="5">
        <v>2110.5919430547701</v>
      </c>
      <c r="AE3484" s="5">
        <v>3589.2704074920798</v>
      </c>
    </row>
    <row r="3485" spans="1:31" ht="30" x14ac:dyDescent="0.25">
      <c r="A3485" s="7">
        <v>3800570</v>
      </c>
      <c r="B3485" s="3">
        <v>1</v>
      </c>
      <c r="C3485" s="3" t="s">
        <v>31</v>
      </c>
      <c r="D3485" s="3" t="s">
        <v>108</v>
      </c>
      <c r="E3485" s="7" t="s">
        <v>33</v>
      </c>
      <c r="F3485" s="7" t="s">
        <v>2608</v>
      </c>
      <c r="G3485" s="7" t="s">
        <v>187</v>
      </c>
      <c r="H3485" s="3" t="s">
        <v>36</v>
      </c>
      <c r="I3485" s="3" t="s">
        <v>37</v>
      </c>
      <c r="J3485" s="3" t="s">
        <v>38</v>
      </c>
      <c r="K3485" s="3" t="s">
        <v>84</v>
      </c>
      <c r="L3485" s="4">
        <v>45520.471620370372</v>
      </c>
      <c r="M3485" s="4">
        <v>45520.52847222222</v>
      </c>
      <c r="N3485" s="5">
        <v>1.3644444443634711</v>
      </c>
      <c r="O3485" s="6">
        <v>0</v>
      </c>
      <c r="P3485" s="6">
        <v>152</v>
      </c>
      <c r="Q3485" s="6">
        <v>0</v>
      </c>
      <c r="R3485" s="6">
        <v>0</v>
      </c>
      <c r="S3485" s="6">
        <v>0</v>
      </c>
      <c r="T3485" s="6">
        <v>5</v>
      </c>
      <c r="U3485" s="6">
        <v>0</v>
      </c>
      <c r="V3485" s="6">
        <v>0</v>
      </c>
      <c r="W3485" s="5">
        <v>0</v>
      </c>
      <c r="X3485" s="5">
        <v>42.080104383179602</v>
      </c>
      <c r="Y3485" s="5">
        <v>0</v>
      </c>
      <c r="Z3485" s="5">
        <v>0</v>
      </c>
      <c r="AA3485" s="5">
        <v>0</v>
      </c>
      <c r="AB3485" s="5">
        <v>2.5415472846449298</v>
      </c>
      <c r="AC3485" s="5">
        <v>0</v>
      </c>
      <c r="AD3485" s="5">
        <v>0</v>
      </c>
      <c r="AE3485" s="5">
        <v>44.621651667824501</v>
      </c>
    </row>
    <row r="3486" spans="1:31" ht="30" x14ac:dyDescent="0.25">
      <c r="A3486" s="7">
        <v>3800571</v>
      </c>
      <c r="B3486" s="3">
        <v>1</v>
      </c>
      <c r="C3486" s="3" t="s">
        <v>31</v>
      </c>
      <c r="D3486" s="3" t="s">
        <v>167</v>
      </c>
      <c r="E3486" s="7" t="s">
        <v>33</v>
      </c>
      <c r="F3486" s="7" t="s">
        <v>2429</v>
      </c>
      <c r="G3486" s="7" t="s">
        <v>179</v>
      </c>
      <c r="H3486" s="3" t="s">
        <v>36</v>
      </c>
      <c r="I3486" s="3" t="s">
        <v>37</v>
      </c>
      <c r="J3486" s="3" t="s">
        <v>38</v>
      </c>
      <c r="K3486" s="3" t="s">
        <v>84</v>
      </c>
      <c r="L3486" s="4">
        <v>45520.472256944442</v>
      </c>
      <c r="M3486" s="4">
        <v>45520.77847222222</v>
      </c>
      <c r="N3486" s="5">
        <v>7.3491666666814126</v>
      </c>
      <c r="O3486" s="6">
        <v>0</v>
      </c>
      <c r="P3486" s="6">
        <v>1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0</v>
      </c>
      <c r="W3486" s="5">
        <v>0</v>
      </c>
      <c r="X3486" s="5">
        <v>1.88673183206885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1.88673183206885</v>
      </c>
    </row>
    <row r="3487" spans="1:31" ht="30" x14ac:dyDescent="0.25">
      <c r="A3487" s="7">
        <v>3800572</v>
      </c>
      <c r="B3487" s="3">
        <v>1</v>
      </c>
      <c r="C3487" s="3" t="s">
        <v>31</v>
      </c>
      <c r="D3487" s="3" t="s">
        <v>40</v>
      </c>
      <c r="E3487" s="7" t="s">
        <v>33</v>
      </c>
      <c r="F3487" s="7" t="s">
        <v>861</v>
      </c>
      <c r="G3487" s="7" t="s">
        <v>42</v>
      </c>
      <c r="H3487" s="3" t="s">
        <v>36</v>
      </c>
      <c r="I3487" s="3" t="s">
        <v>37</v>
      </c>
      <c r="J3487" s="3" t="s">
        <v>43</v>
      </c>
      <c r="K3487" s="3" t="s">
        <v>39</v>
      </c>
      <c r="L3487" s="4">
        <v>45520.472337962965</v>
      </c>
      <c r="M3487" s="4">
        <v>45520.850694444445</v>
      </c>
      <c r="N3487" s="5">
        <v>9.0805555555270985</v>
      </c>
      <c r="O3487" s="6">
        <v>0</v>
      </c>
      <c r="P3487" s="6">
        <v>424</v>
      </c>
      <c r="Q3487" s="6">
        <v>0</v>
      </c>
      <c r="R3487" s="6">
        <v>0</v>
      </c>
      <c r="S3487" s="6">
        <v>0</v>
      </c>
      <c r="T3487" s="6">
        <v>27</v>
      </c>
      <c r="U3487" s="6">
        <v>0</v>
      </c>
      <c r="V3487" s="6">
        <v>0</v>
      </c>
      <c r="W3487" s="5">
        <v>0</v>
      </c>
      <c r="X3487" s="5">
        <v>954.10754687480903</v>
      </c>
      <c r="Y3487" s="5">
        <v>0</v>
      </c>
      <c r="Z3487" s="5">
        <v>0</v>
      </c>
      <c r="AA3487" s="5">
        <v>0</v>
      </c>
      <c r="AB3487" s="5">
        <v>379.95153847000398</v>
      </c>
      <c r="AC3487" s="5">
        <v>0</v>
      </c>
      <c r="AD3487" s="5">
        <v>0</v>
      </c>
      <c r="AE3487" s="5">
        <v>1334.05908534481</v>
      </c>
    </row>
    <row r="3488" spans="1:31" ht="30" x14ac:dyDescent="0.25">
      <c r="A3488" s="7">
        <v>3800579</v>
      </c>
      <c r="B3488" s="3">
        <v>1</v>
      </c>
      <c r="C3488" s="3" t="s">
        <v>31</v>
      </c>
      <c r="D3488" s="3" t="s">
        <v>79</v>
      </c>
      <c r="E3488" s="7" t="s">
        <v>80</v>
      </c>
      <c r="F3488" s="7" t="s">
        <v>2609</v>
      </c>
      <c r="G3488" s="7" t="s">
        <v>303</v>
      </c>
      <c r="H3488" s="3" t="s">
        <v>36</v>
      </c>
      <c r="I3488" s="3" t="s">
        <v>37</v>
      </c>
      <c r="J3488" s="3" t="s">
        <v>38</v>
      </c>
      <c r="K3488" s="3" t="s">
        <v>39</v>
      </c>
      <c r="L3488" s="4">
        <v>45520.473819444444</v>
      </c>
      <c r="M3488" s="4">
        <v>45520.485659722224</v>
      </c>
      <c r="N3488" s="5">
        <v>0.28416666673729196</v>
      </c>
      <c r="O3488" s="6">
        <v>0</v>
      </c>
      <c r="P3488" s="6">
        <v>148</v>
      </c>
      <c r="Q3488" s="6">
        <v>0</v>
      </c>
      <c r="R3488" s="6">
        <v>0</v>
      </c>
      <c r="S3488" s="6">
        <v>0</v>
      </c>
      <c r="T3488" s="6">
        <v>95</v>
      </c>
      <c r="U3488" s="6">
        <v>0</v>
      </c>
      <c r="V3488" s="6">
        <v>11</v>
      </c>
      <c r="W3488" s="5">
        <v>0</v>
      </c>
      <c r="X3488" s="5">
        <v>9.9437991322939698</v>
      </c>
      <c r="Y3488" s="5">
        <v>0</v>
      </c>
      <c r="Z3488" s="5">
        <v>0</v>
      </c>
      <c r="AA3488" s="5">
        <v>0</v>
      </c>
      <c r="AB3488" s="5">
        <v>142.07069917203401</v>
      </c>
      <c r="AC3488" s="5">
        <v>0</v>
      </c>
      <c r="AD3488" s="5">
        <v>86.810992966048602</v>
      </c>
      <c r="AE3488" s="5">
        <v>238.825491270377</v>
      </c>
    </row>
    <row r="3489" spans="1:31" ht="30" x14ac:dyDescent="0.25">
      <c r="A3489" s="7">
        <v>3800580</v>
      </c>
      <c r="B3489" s="3">
        <v>1</v>
      </c>
      <c r="C3489" s="3" t="s">
        <v>31</v>
      </c>
      <c r="D3489" s="3" t="s">
        <v>149</v>
      </c>
      <c r="E3489" s="7" t="s">
        <v>33</v>
      </c>
      <c r="F3489" s="7" t="s">
        <v>2242</v>
      </c>
      <c r="G3489" s="7" t="s">
        <v>42</v>
      </c>
      <c r="H3489" s="3" t="s">
        <v>36</v>
      </c>
      <c r="I3489" s="3" t="s">
        <v>37</v>
      </c>
      <c r="J3489" s="3" t="s">
        <v>43</v>
      </c>
      <c r="K3489" s="3" t="s">
        <v>39</v>
      </c>
      <c r="L3489" s="4">
        <v>45520.47928240741</v>
      </c>
      <c r="M3489" s="4">
        <v>45520.625</v>
      </c>
      <c r="N3489" s="5">
        <v>3.49722222215496</v>
      </c>
      <c r="O3489" s="6">
        <v>0</v>
      </c>
      <c r="P3489" s="6">
        <v>3</v>
      </c>
      <c r="Q3489" s="6">
        <v>0</v>
      </c>
      <c r="R3489" s="6">
        <v>0</v>
      </c>
      <c r="S3489" s="6">
        <v>0</v>
      </c>
      <c r="T3489" s="6">
        <v>6</v>
      </c>
      <c r="U3489" s="6">
        <v>0</v>
      </c>
      <c r="V3489" s="6">
        <v>0</v>
      </c>
      <c r="W3489" s="5">
        <v>0</v>
      </c>
      <c r="X3489" s="5">
        <v>0.66495187604317896</v>
      </c>
      <c r="Y3489" s="5">
        <v>0</v>
      </c>
      <c r="Z3489" s="5">
        <v>0</v>
      </c>
      <c r="AA3489" s="5">
        <v>0</v>
      </c>
      <c r="AB3489" s="5">
        <v>28.5131913268009</v>
      </c>
      <c r="AC3489" s="5">
        <v>0</v>
      </c>
      <c r="AD3489" s="5">
        <v>0</v>
      </c>
      <c r="AE3489" s="5">
        <v>29.178143202844101</v>
      </c>
    </row>
    <row r="3490" spans="1:31" ht="30" x14ac:dyDescent="0.25">
      <c r="A3490" s="7">
        <v>3800582</v>
      </c>
      <c r="B3490" s="3">
        <v>1</v>
      </c>
      <c r="C3490" s="3" t="s">
        <v>31</v>
      </c>
      <c r="D3490" s="3" t="s">
        <v>149</v>
      </c>
      <c r="E3490" s="7" t="s">
        <v>33</v>
      </c>
      <c r="F3490" s="7" t="s">
        <v>2610</v>
      </c>
      <c r="G3490" s="7" t="s">
        <v>52</v>
      </c>
      <c r="H3490" s="3" t="s">
        <v>36</v>
      </c>
      <c r="I3490" s="3" t="s">
        <v>37</v>
      </c>
      <c r="J3490" s="3" t="s">
        <v>38</v>
      </c>
      <c r="K3490" s="3" t="s">
        <v>39</v>
      </c>
      <c r="L3490" s="4">
        <v>45520.401712962965</v>
      </c>
      <c r="M3490" s="4">
        <v>45520.761111111111</v>
      </c>
      <c r="N3490" s="5">
        <v>8.6255555555108003</v>
      </c>
      <c r="O3490" s="6">
        <v>0</v>
      </c>
      <c r="P3490" s="6">
        <v>7</v>
      </c>
      <c r="Q3490" s="6">
        <v>0</v>
      </c>
      <c r="R3490" s="6">
        <v>0</v>
      </c>
      <c r="S3490" s="6">
        <v>0</v>
      </c>
      <c r="T3490" s="6">
        <v>41</v>
      </c>
      <c r="U3490" s="6">
        <v>0</v>
      </c>
      <c r="V3490" s="6">
        <v>0</v>
      </c>
      <c r="W3490" s="5">
        <v>0</v>
      </c>
      <c r="X3490" s="5">
        <v>10.4973392112312</v>
      </c>
      <c r="Y3490" s="5">
        <v>0</v>
      </c>
      <c r="Z3490" s="5">
        <v>0</v>
      </c>
      <c r="AA3490" s="5">
        <v>0</v>
      </c>
      <c r="AB3490" s="5">
        <v>909.81485363779905</v>
      </c>
      <c r="AC3490" s="5">
        <v>0</v>
      </c>
      <c r="AD3490" s="5">
        <v>0</v>
      </c>
      <c r="AE3490" s="5">
        <v>920.31219284903102</v>
      </c>
    </row>
    <row r="3491" spans="1:31" ht="30" x14ac:dyDescent="0.25">
      <c r="A3491" s="7">
        <v>3800589</v>
      </c>
      <c r="B3491" s="3">
        <v>1</v>
      </c>
      <c r="C3491" s="3" t="s">
        <v>31</v>
      </c>
      <c r="D3491" s="3" t="s">
        <v>149</v>
      </c>
      <c r="E3491" s="7" t="s">
        <v>33</v>
      </c>
      <c r="F3491" s="7" t="s">
        <v>2488</v>
      </c>
      <c r="G3491" s="7" t="s">
        <v>35</v>
      </c>
      <c r="H3491" s="3" t="s">
        <v>36</v>
      </c>
      <c r="I3491" s="3" t="s">
        <v>37</v>
      </c>
      <c r="J3491" s="3" t="s">
        <v>38</v>
      </c>
      <c r="K3491" s="3" t="s">
        <v>39</v>
      </c>
      <c r="L3491" s="4">
        <v>45520.482939814814</v>
      </c>
      <c r="M3491" s="4">
        <v>45520.826388888891</v>
      </c>
      <c r="N3491" s="5">
        <v>8.2427777778357267</v>
      </c>
      <c r="O3491" s="6">
        <v>0</v>
      </c>
      <c r="P3491" s="6">
        <v>13</v>
      </c>
      <c r="Q3491" s="6">
        <v>0</v>
      </c>
      <c r="R3491" s="6">
        <v>0</v>
      </c>
      <c r="S3491" s="6">
        <v>0</v>
      </c>
      <c r="T3491" s="6">
        <v>42</v>
      </c>
      <c r="U3491" s="6">
        <v>0</v>
      </c>
      <c r="V3491" s="6">
        <v>0</v>
      </c>
      <c r="W3491" s="5">
        <v>0</v>
      </c>
      <c r="X3491" s="5">
        <v>42.738072254345802</v>
      </c>
      <c r="Y3491" s="5">
        <v>0</v>
      </c>
      <c r="Z3491" s="5">
        <v>0</v>
      </c>
      <c r="AA3491" s="5">
        <v>0</v>
      </c>
      <c r="AB3491" s="5">
        <v>479.54978966376098</v>
      </c>
      <c r="AC3491" s="5">
        <v>0</v>
      </c>
      <c r="AD3491" s="5">
        <v>0</v>
      </c>
      <c r="AE3491" s="5">
        <v>522.28786191810696</v>
      </c>
    </row>
    <row r="3492" spans="1:31" ht="30" x14ac:dyDescent="0.25">
      <c r="A3492" s="7">
        <v>3800592</v>
      </c>
      <c r="B3492" s="3">
        <v>1</v>
      </c>
      <c r="C3492" s="3" t="s">
        <v>31</v>
      </c>
      <c r="D3492" s="3" t="s">
        <v>48</v>
      </c>
      <c r="E3492" s="7" t="s">
        <v>89</v>
      </c>
      <c r="F3492" s="7" t="s">
        <v>182</v>
      </c>
      <c r="G3492" s="7" t="s">
        <v>87</v>
      </c>
      <c r="H3492" s="3" t="s">
        <v>83</v>
      </c>
      <c r="I3492" s="3" t="s">
        <v>37</v>
      </c>
      <c r="J3492" s="3" t="s">
        <v>38</v>
      </c>
      <c r="K3492" s="3" t="s">
        <v>39</v>
      </c>
      <c r="L3492" s="4">
        <v>45520.484351851854</v>
      </c>
      <c r="M3492" s="4">
        <v>45520.498611111114</v>
      </c>
      <c r="N3492" s="5">
        <v>0.34222222224343568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1</v>
      </c>
      <c r="V3492" s="6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0.84813313152309699</v>
      </c>
      <c r="AD3492" s="5">
        <v>0</v>
      </c>
      <c r="AE3492" s="5">
        <v>0.84813313152309699</v>
      </c>
    </row>
    <row r="3493" spans="1:31" ht="30" x14ac:dyDescent="0.25">
      <c r="A3493" s="7">
        <v>3800597</v>
      </c>
      <c r="B3493" s="3">
        <v>1</v>
      </c>
      <c r="C3493" s="3" t="s">
        <v>31</v>
      </c>
      <c r="D3493" s="3" t="s">
        <v>88</v>
      </c>
      <c r="E3493" s="7" t="s">
        <v>33</v>
      </c>
      <c r="F3493" s="7" t="s">
        <v>2611</v>
      </c>
      <c r="G3493" s="7" t="s">
        <v>42</v>
      </c>
      <c r="H3493" s="3" t="s">
        <v>36</v>
      </c>
      <c r="I3493" s="3" t="s">
        <v>37</v>
      </c>
      <c r="J3493" s="3" t="s">
        <v>43</v>
      </c>
      <c r="K3493" s="3" t="s">
        <v>39</v>
      </c>
      <c r="L3493" s="4">
        <v>45520.486238425925</v>
      </c>
      <c r="M3493" s="4">
        <v>45520.868750000001</v>
      </c>
      <c r="N3493" s="5">
        <v>9.1802777778357267</v>
      </c>
      <c r="O3493" s="6">
        <v>0</v>
      </c>
      <c r="P3493" s="6">
        <v>111</v>
      </c>
      <c r="Q3493" s="6">
        <v>0</v>
      </c>
      <c r="R3493" s="6">
        <v>0</v>
      </c>
      <c r="S3493" s="6">
        <v>0</v>
      </c>
      <c r="T3493" s="6">
        <v>9</v>
      </c>
      <c r="U3493" s="6">
        <v>0</v>
      </c>
      <c r="V3493" s="6">
        <v>0</v>
      </c>
      <c r="W3493" s="5">
        <v>0</v>
      </c>
      <c r="X3493" s="5">
        <v>268.85476768955903</v>
      </c>
      <c r="Y3493" s="5">
        <v>0</v>
      </c>
      <c r="Z3493" s="5">
        <v>0</v>
      </c>
      <c r="AA3493" s="5">
        <v>0</v>
      </c>
      <c r="AB3493" s="5">
        <v>209.13111552487501</v>
      </c>
      <c r="AC3493" s="5">
        <v>0</v>
      </c>
      <c r="AD3493" s="5">
        <v>0</v>
      </c>
      <c r="AE3493" s="5">
        <v>477.98588321443401</v>
      </c>
    </row>
    <row r="3494" spans="1:31" ht="30" x14ac:dyDescent="0.25">
      <c r="A3494" s="7">
        <v>3800604</v>
      </c>
      <c r="B3494" s="3">
        <v>1</v>
      </c>
      <c r="C3494" s="3" t="s">
        <v>31</v>
      </c>
      <c r="D3494" s="3" t="s">
        <v>40</v>
      </c>
      <c r="E3494" s="7" t="s">
        <v>33</v>
      </c>
      <c r="F3494" s="7" t="s">
        <v>2612</v>
      </c>
      <c r="G3494" s="7" t="s">
        <v>42</v>
      </c>
      <c r="H3494" s="3" t="s">
        <v>36</v>
      </c>
      <c r="I3494" s="3" t="s">
        <v>37</v>
      </c>
      <c r="J3494" s="3" t="s">
        <v>43</v>
      </c>
      <c r="K3494" s="3" t="s">
        <v>39</v>
      </c>
      <c r="L3494" s="4">
        <v>45520.48777777778</v>
      </c>
      <c r="M3494" s="4">
        <v>45520.791666666664</v>
      </c>
      <c r="N3494" s="5">
        <v>7.2933333332184702</v>
      </c>
      <c r="O3494" s="6">
        <v>0</v>
      </c>
      <c r="P3494" s="6">
        <v>271</v>
      </c>
      <c r="Q3494" s="6">
        <v>0</v>
      </c>
      <c r="R3494" s="6">
        <v>0</v>
      </c>
      <c r="S3494" s="6">
        <v>0</v>
      </c>
      <c r="T3494" s="6">
        <v>25</v>
      </c>
      <c r="U3494" s="6">
        <v>0</v>
      </c>
      <c r="V3494" s="6">
        <v>0</v>
      </c>
      <c r="W3494" s="5">
        <v>0</v>
      </c>
      <c r="X3494" s="5">
        <v>391.71455876825399</v>
      </c>
      <c r="Y3494" s="5">
        <v>0</v>
      </c>
      <c r="Z3494" s="5">
        <v>0</v>
      </c>
      <c r="AA3494" s="5">
        <v>0</v>
      </c>
      <c r="AB3494" s="5">
        <v>103.841256360023</v>
      </c>
      <c r="AC3494" s="5">
        <v>0</v>
      </c>
      <c r="AD3494" s="5">
        <v>0</v>
      </c>
      <c r="AE3494" s="5">
        <v>495.555815128277</v>
      </c>
    </row>
    <row r="3495" spans="1:31" ht="30" x14ac:dyDescent="0.25">
      <c r="A3495" s="7">
        <v>3800607</v>
      </c>
      <c r="B3495" s="3">
        <v>1</v>
      </c>
      <c r="C3495" s="3" t="s">
        <v>31</v>
      </c>
      <c r="D3495" s="3" t="s">
        <v>79</v>
      </c>
      <c r="E3495" s="7" t="s">
        <v>33</v>
      </c>
      <c r="F3495" s="7" t="s">
        <v>2613</v>
      </c>
      <c r="G3495" s="7" t="s">
        <v>35</v>
      </c>
      <c r="H3495" s="3" t="s">
        <v>36</v>
      </c>
      <c r="I3495" s="3" t="s">
        <v>37</v>
      </c>
      <c r="J3495" s="3" t="s">
        <v>38</v>
      </c>
      <c r="K3495" s="3" t="s">
        <v>39</v>
      </c>
      <c r="L3495" s="4">
        <v>45520.489756944444</v>
      </c>
      <c r="M3495" s="4">
        <v>45520.59652777778</v>
      </c>
      <c r="N3495" s="5">
        <v>2.5625000000582077</v>
      </c>
      <c r="O3495" s="6">
        <v>0</v>
      </c>
      <c r="P3495" s="6">
        <v>13</v>
      </c>
      <c r="Q3495" s="6">
        <v>0</v>
      </c>
      <c r="R3495" s="6">
        <v>0</v>
      </c>
      <c r="S3495" s="6">
        <v>0</v>
      </c>
      <c r="T3495" s="6">
        <v>1</v>
      </c>
      <c r="U3495" s="6">
        <v>0</v>
      </c>
      <c r="V3495" s="6">
        <v>0</v>
      </c>
      <c r="W3495" s="5">
        <v>0</v>
      </c>
      <c r="X3495" s="5">
        <v>7.71366594014256</v>
      </c>
      <c r="Y3495" s="5">
        <v>0</v>
      </c>
      <c r="Z3495" s="5">
        <v>0</v>
      </c>
      <c r="AA3495" s="5">
        <v>0</v>
      </c>
      <c r="AB3495" s="5">
        <v>6.2673996015049194E-2</v>
      </c>
      <c r="AC3495" s="5">
        <v>0</v>
      </c>
      <c r="AD3495" s="5">
        <v>0</v>
      </c>
      <c r="AE3495" s="5">
        <v>7.7763399361576004</v>
      </c>
    </row>
    <row r="3496" spans="1:31" ht="30" x14ac:dyDescent="0.25">
      <c r="A3496" s="7">
        <v>3800610</v>
      </c>
      <c r="B3496" s="3">
        <v>1</v>
      </c>
      <c r="C3496" s="3" t="s">
        <v>31</v>
      </c>
      <c r="D3496" s="3" t="s">
        <v>32</v>
      </c>
      <c r="E3496" s="7" t="s">
        <v>33</v>
      </c>
      <c r="F3496" s="7" t="s">
        <v>1419</v>
      </c>
      <c r="G3496" s="7" t="s">
        <v>42</v>
      </c>
      <c r="H3496" s="3" t="s">
        <v>36</v>
      </c>
      <c r="I3496" s="3" t="s">
        <v>37</v>
      </c>
      <c r="J3496" s="3" t="s">
        <v>43</v>
      </c>
      <c r="K3496" s="3" t="s">
        <v>39</v>
      </c>
      <c r="L3496" s="4">
        <v>45520.490081018521</v>
      </c>
      <c r="M3496" s="4">
        <v>45520.600694444445</v>
      </c>
      <c r="N3496" s="5">
        <v>2.654722222185228</v>
      </c>
      <c r="O3496" s="6">
        <v>0</v>
      </c>
      <c r="P3496" s="6">
        <v>211</v>
      </c>
      <c r="Q3496" s="6">
        <v>0</v>
      </c>
      <c r="R3496" s="6">
        <v>0</v>
      </c>
      <c r="S3496" s="6">
        <v>0</v>
      </c>
      <c r="T3496" s="6">
        <v>39</v>
      </c>
      <c r="U3496" s="6">
        <v>0</v>
      </c>
      <c r="V3496" s="6">
        <v>0</v>
      </c>
      <c r="W3496" s="5">
        <v>0</v>
      </c>
      <c r="X3496" s="5">
        <v>141.15131291915401</v>
      </c>
      <c r="Y3496" s="5">
        <v>0</v>
      </c>
      <c r="Z3496" s="5">
        <v>0</v>
      </c>
      <c r="AA3496" s="5">
        <v>0</v>
      </c>
      <c r="AB3496" s="5">
        <v>223.79287119225401</v>
      </c>
      <c r="AC3496" s="5">
        <v>0</v>
      </c>
      <c r="AD3496" s="5">
        <v>0</v>
      </c>
      <c r="AE3496" s="5">
        <v>364.94418411140799</v>
      </c>
    </row>
    <row r="3497" spans="1:31" ht="30" x14ac:dyDescent="0.25">
      <c r="A3497" s="7">
        <v>3800634</v>
      </c>
      <c r="B3497" s="3">
        <v>1</v>
      </c>
      <c r="C3497" s="3" t="s">
        <v>31</v>
      </c>
      <c r="D3497" s="3" t="s">
        <v>67</v>
      </c>
      <c r="E3497" s="7" t="s">
        <v>33</v>
      </c>
      <c r="F3497" s="7" t="s">
        <v>2614</v>
      </c>
      <c r="G3497" s="7" t="s">
        <v>187</v>
      </c>
      <c r="H3497" s="3" t="s">
        <v>36</v>
      </c>
      <c r="I3497" s="3" t="s">
        <v>37</v>
      </c>
      <c r="J3497" s="3" t="s">
        <v>38</v>
      </c>
      <c r="K3497" s="3" t="s">
        <v>84</v>
      </c>
      <c r="L3497" s="4">
        <v>45520.497928240744</v>
      </c>
      <c r="M3497" s="4">
        <v>45520.543749999997</v>
      </c>
      <c r="N3497" s="5">
        <v>1.0997222220757976</v>
      </c>
      <c r="O3497" s="6">
        <v>0</v>
      </c>
      <c r="P3497" s="6">
        <v>1</v>
      </c>
      <c r="Q3497" s="6">
        <v>0</v>
      </c>
      <c r="R3497" s="6">
        <v>0</v>
      </c>
      <c r="S3497" s="6">
        <v>0</v>
      </c>
      <c r="T3497" s="6">
        <v>166</v>
      </c>
      <c r="U3497" s="6">
        <v>0</v>
      </c>
      <c r="V3497" s="6">
        <v>0</v>
      </c>
      <c r="W3497" s="5">
        <v>0</v>
      </c>
      <c r="X3497" s="5">
        <v>0.31192521296283798</v>
      </c>
      <c r="Y3497" s="5">
        <v>0</v>
      </c>
      <c r="Z3497" s="5">
        <v>0</v>
      </c>
      <c r="AA3497" s="5">
        <v>0</v>
      </c>
      <c r="AB3497" s="5">
        <v>118.36647131969001</v>
      </c>
      <c r="AC3497" s="5">
        <v>0</v>
      </c>
      <c r="AD3497" s="5">
        <v>0</v>
      </c>
      <c r="AE3497" s="5">
        <v>118.678396532653</v>
      </c>
    </row>
    <row r="3498" spans="1:31" ht="30" x14ac:dyDescent="0.25">
      <c r="A3498" s="7">
        <v>3800638</v>
      </c>
      <c r="B3498" s="3">
        <v>1</v>
      </c>
      <c r="C3498" s="3" t="s">
        <v>31</v>
      </c>
      <c r="D3498" s="3" t="s">
        <v>111</v>
      </c>
      <c r="E3498" s="7" t="s">
        <v>85</v>
      </c>
      <c r="F3498" s="7" t="s">
        <v>2615</v>
      </c>
      <c r="G3498" s="7" t="s">
        <v>234</v>
      </c>
      <c r="H3498" s="3" t="s">
        <v>83</v>
      </c>
      <c r="I3498" s="3" t="s">
        <v>37</v>
      </c>
      <c r="J3498" s="3" t="s">
        <v>38</v>
      </c>
      <c r="K3498" s="3" t="s">
        <v>39</v>
      </c>
      <c r="L3498" s="4">
        <v>45520.498865740738</v>
      </c>
      <c r="M3498" s="4">
        <v>45520.511388888888</v>
      </c>
      <c r="N3498" s="5">
        <v>0.30055555561557412</v>
      </c>
      <c r="O3498" s="6">
        <v>0</v>
      </c>
      <c r="P3498" s="6">
        <v>59</v>
      </c>
      <c r="Q3498" s="6">
        <v>0</v>
      </c>
      <c r="R3498" s="6">
        <v>0</v>
      </c>
      <c r="S3498" s="6">
        <v>2</v>
      </c>
      <c r="T3498" s="6">
        <v>631</v>
      </c>
      <c r="U3498" s="6">
        <v>5</v>
      </c>
      <c r="V3498" s="6">
        <v>129</v>
      </c>
      <c r="W3498" s="5">
        <v>0</v>
      </c>
      <c r="X3498" s="5">
        <v>7.2614938711892902</v>
      </c>
      <c r="Y3498" s="5">
        <v>0</v>
      </c>
      <c r="Z3498" s="5">
        <v>0</v>
      </c>
      <c r="AA3498" s="5">
        <v>53.5469369821054</v>
      </c>
      <c r="AB3498" s="5">
        <v>1101.9910970333699</v>
      </c>
      <c r="AC3498" s="5">
        <v>628.57115041226496</v>
      </c>
      <c r="AD3498" s="5">
        <v>2071.16621030755</v>
      </c>
      <c r="AE3498" s="5">
        <v>3862.5368886064698</v>
      </c>
    </row>
    <row r="3499" spans="1:31" ht="30" x14ac:dyDescent="0.25">
      <c r="A3499" s="7">
        <v>3800644</v>
      </c>
      <c r="B3499" s="3">
        <v>1</v>
      </c>
      <c r="C3499" s="3" t="s">
        <v>31</v>
      </c>
      <c r="D3499" s="3" t="s">
        <v>176</v>
      </c>
      <c r="E3499" s="7" t="s">
        <v>80</v>
      </c>
      <c r="F3499" s="7" t="s">
        <v>2616</v>
      </c>
      <c r="G3499" s="7" t="s">
        <v>179</v>
      </c>
      <c r="H3499" s="3" t="s">
        <v>83</v>
      </c>
      <c r="I3499" s="3" t="s">
        <v>37</v>
      </c>
      <c r="J3499" s="3" t="s">
        <v>38</v>
      </c>
      <c r="K3499" s="3" t="s">
        <v>84</v>
      </c>
      <c r="L3499" s="4">
        <v>45520.4999537037</v>
      </c>
      <c r="M3499" s="4">
        <v>45520.597719907404</v>
      </c>
      <c r="N3499" s="5">
        <v>2.3463888888945803</v>
      </c>
      <c r="O3499" s="6">
        <v>0</v>
      </c>
      <c r="P3499" s="6">
        <v>795</v>
      </c>
      <c r="Q3499" s="6">
        <v>0</v>
      </c>
      <c r="R3499" s="6">
        <v>0</v>
      </c>
      <c r="S3499" s="6">
        <v>0</v>
      </c>
      <c r="T3499" s="6">
        <v>57</v>
      </c>
      <c r="U3499" s="6">
        <v>0</v>
      </c>
      <c r="V3499" s="6">
        <v>0</v>
      </c>
      <c r="W3499" s="5">
        <v>0</v>
      </c>
      <c r="X3499" s="5">
        <v>476.232061966468</v>
      </c>
      <c r="Y3499" s="5">
        <v>0</v>
      </c>
      <c r="Z3499" s="5">
        <v>0</v>
      </c>
      <c r="AA3499" s="5">
        <v>0</v>
      </c>
      <c r="AB3499" s="5">
        <v>356.83703296780197</v>
      </c>
      <c r="AC3499" s="5">
        <v>0</v>
      </c>
      <c r="AD3499" s="5">
        <v>0</v>
      </c>
      <c r="AE3499" s="5">
        <v>833.06909493426997</v>
      </c>
    </row>
    <row r="3500" spans="1:31" ht="30" x14ac:dyDescent="0.25">
      <c r="A3500" s="7">
        <v>3800650</v>
      </c>
      <c r="B3500" s="3">
        <v>1</v>
      </c>
      <c r="C3500" s="3" t="s">
        <v>31</v>
      </c>
      <c r="D3500" s="3" t="s">
        <v>149</v>
      </c>
      <c r="E3500" s="7" t="s">
        <v>33</v>
      </c>
      <c r="F3500" s="7" t="s">
        <v>569</v>
      </c>
      <c r="G3500" s="7" t="s">
        <v>52</v>
      </c>
      <c r="H3500" s="3" t="s">
        <v>36</v>
      </c>
      <c r="I3500" s="3" t="s">
        <v>37</v>
      </c>
      <c r="J3500" s="3" t="s">
        <v>38</v>
      </c>
      <c r="K3500" s="3" t="s">
        <v>39</v>
      </c>
      <c r="L3500" s="4">
        <v>45520.505358796298</v>
      </c>
      <c r="M3500" s="4">
        <v>45520.564583333333</v>
      </c>
      <c r="N3500" s="5">
        <v>1.4213888888480142</v>
      </c>
      <c r="O3500" s="6">
        <v>0</v>
      </c>
      <c r="P3500" s="6">
        <v>28</v>
      </c>
      <c r="Q3500" s="6">
        <v>0</v>
      </c>
      <c r="R3500" s="6">
        <v>0</v>
      </c>
      <c r="S3500" s="6">
        <v>0</v>
      </c>
      <c r="T3500" s="6">
        <v>47</v>
      </c>
      <c r="U3500" s="6">
        <v>0</v>
      </c>
      <c r="V3500" s="6">
        <v>1</v>
      </c>
      <c r="W3500" s="5">
        <v>0</v>
      </c>
      <c r="X3500" s="5">
        <v>7.7926303001645998</v>
      </c>
      <c r="Y3500" s="5">
        <v>0</v>
      </c>
      <c r="Z3500" s="5">
        <v>0</v>
      </c>
      <c r="AA3500" s="5">
        <v>0</v>
      </c>
      <c r="AB3500" s="5">
        <v>170.35763666969899</v>
      </c>
      <c r="AC3500" s="5">
        <v>0</v>
      </c>
      <c r="AD3500" s="5">
        <v>51.621007347404799</v>
      </c>
      <c r="AE3500" s="5">
        <v>229.771274317268</v>
      </c>
    </row>
    <row r="3501" spans="1:31" ht="30" x14ac:dyDescent="0.25">
      <c r="A3501" s="7">
        <v>3800651</v>
      </c>
      <c r="B3501" s="3">
        <v>1</v>
      </c>
      <c r="C3501" s="3" t="s">
        <v>31</v>
      </c>
      <c r="D3501" s="3" t="s">
        <v>169</v>
      </c>
      <c r="E3501" s="7" t="s">
        <v>33</v>
      </c>
      <c r="F3501" s="7" t="s">
        <v>2617</v>
      </c>
      <c r="G3501" s="7" t="s">
        <v>179</v>
      </c>
      <c r="H3501" s="3" t="s">
        <v>36</v>
      </c>
      <c r="I3501" s="3" t="s">
        <v>37</v>
      </c>
      <c r="J3501" s="3" t="s">
        <v>38</v>
      </c>
      <c r="K3501" s="3" t="s">
        <v>84</v>
      </c>
      <c r="L3501" s="4">
        <v>45520.505439814813</v>
      </c>
      <c r="M3501" s="4">
        <v>45520.606944444444</v>
      </c>
      <c r="N3501" s="5">
        <v>2.4361111111356877</v>
      </c>
      <c r="O3501" s="6">
        <v>0</v>
      </c>
      <c r="P3501" s="6">
        <v>140</v>
      </c>
      <c r="Q3501" s="6">
        <v>0</v>
      </c>
      <c r="R3501" s="6">
        <v>0</v>
      </c>
      <c r="S3501" s="6">
        <v>0</v>
      </c>
      <c r="T3501" s="6">
        <v>52</v>
      </c>
      <c r="U3501" s="6">
        <v>0</v>
      </c>
      <c r="V3501" s="6">
        <v>0</v>
      </c>
      <c r="W3501" s="5">
        <v>0</v>
      </c>
      <c r="X3501" s="5">
        <v>82.656525620411102</v>
      </c>
      <c r="Y3501" s="5">
        <v>0</v>
      </c>
      <c r="Z3501" s="5">
        <v>0</v>
      </c>
      <c r="AA3501" s="5">
        <v>0</v>
      </c>
      <c r="AB3501" s="5">
        <v>108.725739321853</v>
      </c>
      <c r="AC3501" s="5">
        <v>0</v>
      </c>
      <c r="AD3501" s="5">
        <v>0</v>
      </c>
      <c r="AE3501" s="5">
        <v>191.38226494226399</v>
      </c>
    </row>
    <row r="3502" spans="1:31" ht="30" x14ac:dyDescent="0.25">
      <c r="A3502" s="7">
        <v>3800652</v>
      </c>
      <c r="B3502" s="3">
        <v>1</v>
      </c>
      <c r="C3502" s="3" t="s">
        <v>31</v>
      </c>
      <c r="D3502" s="3" t="s">
        <v>64</v>
      </c>
      <c r="E3502" s="7" t="s">
        <v>85</v>
      </c>
      <c r="F3502" s="7" t="s">
        <v>1931</v>
      </c>
      <c r="G3502" s="7" t="s">
        <v>101</v>
      </c>
      <c r="H3502" s="3" t="s">
        <v>83</v>
      </c>
      <c r="I3502" s="3" t="s">
        <v>37</v>
      </c>
      <c r="J3502" s="3" t="s">
        <v>38</v>
      </c>
      <c r="K3502" s="3" t="s">
        <v>39</v>
      </c>
      <c r="L3502" s="4">
        <v>45520.505636574075</v>
      </c>
      <c r="M3502" s="4">
        <v>45520.514988425923</v>
      </c>
      <c r="N3502" s="5">
        <v>0.22444444434950128</v>
      </c>
      <c r="O3502" s="6">
        <v>2</v>
      </c>
      <c r="P3502" s="6">
        <v>47</v>
      </c>
      <c r="Q3502" s="6">
        <v>0</v>
      </c>
      <c r="R3502" s="6">
        <v>0</v>
      </c>
      <c r="S3502" s="6">
        <v>4</v>
      </c>
      <c r="T3502" s="6">
        <v>32</v>
      </c>
      <c r="U3502" s="6">
        <v>3</v>
      </c>
      <c r="V3502" s="6">
        <v>0</v>
      </c>
      <c r="W3502" s="5">
        <v>8.6277330007315296</v>
      </c>
      <c r="X3502" s="5">
        <v>3.3071576085349399</v>
      </c>
      <c r="Y3502" s="5">
        <v>0</v>
      </c>
      <c r="Z3502" s="5">
        <v>0</v>
      </c>
      <c r="AA3502" s="5">
        <v>104.090892264319</v>
      </c>
      <c r="AB3502" s="5">
        <v>4.1565107174575404</v>
      </c>
      <c r="AC3502" s="5">
        <v>249.388082389158</v>
      </c>
      <c r="AD3502" s="5">
        <v>0</v>
      </c>
      <c r="AE3502" s="5">
        <v>369.57037598020099</v>
      </c>
    </row>
    <row r="3503" spans="1:31" ht="30" x14ac:dyDescent="0.25">
      <c r="A3503" s="7">
        <v>3800660</v>
      </c>
      <c r="B3503" s="3">
        <v>1</v>
      </c>
      <c r="C3503" s="3" t="s">
        <v>31</v>
      </c>
      <c r="D3503" s="3" t="s">
        <v>40</v>
      </c>
      <c r="E3503" s="7" t="s">
        <v>33</v>
      </c>
      <c r="F3503" s="7" t="s">
        <v>2618</v>
      </c>
      <c r="G3503" s="7" t="s">
        <v>1375</v>
      </c>
      <c r="H3503" s="3" t="s">
        <v>36</v>
      </c>
      <c r="I3503" s="3" t="s">
        <v>37</v>
      </c>
      <c r="J3503" s="3" t="s">
        <v>43</v>
      </c>
      <c r="K3503" s="3" t="s">
        <v>39</v>
      </c>
      <c r="L3503" s="4">
        <v>45520.507847222223</v>
      </c>
      <c r="M3503" s="4">
        <v>45520.55972222222</v>
      </c>
      <c r="N3503" s="5">
        <v>1.2449999999371357</v>
      </c>
      <c r="O3503" s="6">
        <v>0</v>
      </c>
      <c r="P3503" s="6">
        <v>3</v>
      </c>
      <c r="Q3503" s="6">
        <v>0</v>
      </c>
      <c r="R3503" s="6">
        <v>0</v>
      </c>
      <c r="S3503" s="6">
        <v>0</v>
      </c>
      <c r="T3503" s="6">
        <v>0</v>
      </c>
      <c r="U3503" s="6">
        <v>0</v>
      </c>
      <c r="V3503" s="6">
        <v>0</v>
      </c>
      <c r="W3503" s="5">
        <v>0</v>
      </c>
      <c r="X3503" s="5">
        <v>0.91139648688404495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0.91139648688404495</v>
      </c>
    </row>
    <row r="3504" spans="1:31" ht="30" x14ac:dyDescent="0.25">
      <c r="A3504" s="7">
        <v>3800667</v>
      </c>
      <c r="B3504" s="3">
        <v>1</v>
      </c>
      <c r="C3504" s="3" t="s">
        <v>31</v>
      </c>
      <c r="D3504" s="3" t="s">
        <v>149</v>
      </c>
      <c r="E3504" s="7" t="s">
        <v>33</v>
      </c>
      <c r="F3504" s="7" t="s">
        <v>2619</v>
      </c>
      <c r="G3504" s="7" t="s">
        <v>62</v>
      </c>
      <c r="H3504" s="3" t="s">
        <v>36</v>
      </c>
      <c r="I3504" s="3" t="s">
        <v>37</v>
      </c>
      <c r="J3504" s="3" t="s">
        <v>38</v>
      </c>
      <c r="K3504" s="3" t="s">
        <v>39</v>
      </c>
      <c r="L3504" s="4">
        <v>45520.511412037034</v>
      </c>
      <c r="M3504" s="4">
        <v>45520.563888888886</v>
      </c>
      <c r="N3504" s="5">
        <v>1.2594444444403052</v>
      </c>
      <c r="O3504" s="6">
        <v>0</v>
      </c>
      <c r="P3504" s="6">
        <v>2</v>
      </c>
      <c r="Q3504" s="6">
        <v>0</v>
      </c>
      <c r="R3504" s="6">
        <v>0</v>
      </c>
      <c r="S3504" s="6">
        <v>0</v>
      </c>
      <c r="T3504" s="6">
        <v>6</v>
      </c>
      <c r="U3504" s="6">
        <v>0</v>
      </c>
      <c r="V3504" s="6">
        <v>0</v>
      </c>
      <c r="W3504" s="5">
        <v>0</v>
      </c>
      <c r="X3504" s="5">
        <v>0.116747582257014</v>
      </c>
      <c r="Y3504" s="5">
        <v>0</v>
      </c>
      <c r="Z3504" s="5">
        <v>0</v>
      </c>
      <c r="AA3504" s="5">
        <v>0</v>
      </c>
      <c r="AB3504" s="5">
        <v>2.7039777789492199</v>
      </c>
      <c r="AC3504" s="5">
        <v>0</v>
      </c>
      <c r="AD3504" s="5">
        <v>0</v>
      </c>
      <c r="AE3504" s="5">
        <v>2.82072536120624</v>
      </c>
    </row>
    <row r="3505" spans="1:31" ht="30" x14ac:dyDescent="0.25">
      <c r="A3505" s="7">
        <v>3800688</v>
      </c>
      <c r="B3505" s="3">
        <v>1</v>
      </c>
      <c r="C3505" s="3" t="s">
        <v>31</v>
      </c>
      <c r="D3505" s="3" t="s">
        <v>40</v>
      </c>
      <c r="E3505" s="7" t="s">
        <v>85</v>
      </c>
      <c r="F3505" s="7" t="s">
        <v>2620</v>
      </c>
      <c r="G3505" s="7" t="s">
        <v>87</v>
      </c>
      <c r="H3505" s="3" t="s">
        <v>83</v>
      </c>
      <c r="I3505" s="3" t="s">
        <v>37</v>
      </c>
      <c r="J3505" s="3" t="s">
        <v>38</v>
      </c>
      <c r="K3505" s="3" t="s">
        <v>39</v>
      </c>
      <c r="L3505" s="4">
        <v>45520.520277777781</v>
      </c>
      <c r="M3505" s="4">
        <v>45520.545138888891</v>
      </c>
      <c r="N3505" s="5">
        <v>0.59666666662087664</v>
      </c>
      <c r="O3505" s="6">
        <v>0</v>
      </c>
      <c r="P3505" s="6">
        <v>358</v>
      </c>
      <c r="Q3505" s="6">
        <v>0</v>
      </c>
      <c r="R3505" s="6">
        <v>0</v>
      </c>
      <c r="S3505" s="6">
        <v>0</v>
      </c>
      <c r="T3505" s="6">
        <v>3</v>
      </c>
      <c r="U3505" s="6">
        <v>0</v>
      </c>
      <c r="V3505" s="6">
        <v>0</v>
      </c>
      <c r="W3505" s="5">
        <v>0</v>
      </c>
      <c r="X3505" s="5">
        <v>43.553091904005001</v>
      </c>
      <c r="Y3505" s="5">
        <v>0</v>
      </c>
      <c r="Z3505" s="5">
        <v>0</v>
      </c>
      <c r="AA3505" s="5">
        <v>0</v>
      </c>
      <c r="AB3505" s="5">
        <v>0.60230701985920998</v>
      </c>
      <c r="AC3505" s="5">
        <v>0</v>
      </c>
      <c r="AD3505" s="5">
        <v>0</v>
      </c>
      <c r="AE3505" s="5">
        <v>44.155398923864198</v>
      </c>
    </row>
    <row r="3506" spans="1:31" ht="30" x14ac:dyDescent="0.25">
      <c r="A3506" s="7">
        <v>3800705</v>
      </c>
      <c r="B3506" s="3">
        <v>1</v>
      </c>
      <c r="C3506" s="3" t="s">
        <v>31</v>
      </c>
      <c r="D3506" s="3" t="s">
        <v>111</v>
      </c>
      <c r="E3506" s="7" t="s">
        <v>85</v>
      </c>
      <c r="F3506" s="7" t="s">
        <v>2621</v>
      </c>
      <c r="G3506" s="7" t="s">
        <v>42</v>
      </c>
      <c r="H3506" s="3" t="s">
        <v>83</v>
      </c>
      <c r="I3506" s="3" t="s">
        <v>37</v>
      </c>
      <c r="J3506" s="3" t="s">
        <v>43</v>
      </c>
      <c r="K3506" s="3" t="s">
        <v>39</v>
      </c>
      <c r="L3506" s="4">
        <v>45520.486111111109</v>
      </c>
      <c r="M3506" s="4">
        <v>45520.530405092592</v>
      </c>
      <c r="N3506" s="5">
        <v>1.063055555569008</v>
      </c>
      <c r="O3506" s="6">
        <v>0</v>
      </c>
      <c r="P3506" s="6">
        <v>19133</v>
      </c>
      <c r="Q3506" s="6">
        <v>0</v>
      </c>
      <c r="R3506" s="6">
        <v>1</v>
      </c>
      <c r="S3506" s="6">
        <v>1</v>
      </c>
      <c r="T3506" s="6">
        <v>1930</v>
      </c>
      <c r="U3506" s="6">
        <v>1</v>
      </c>
      <c r="V3506" s="6">
        <v>9</v>
      </c>
      <c r="W3506" s="5">
        <v>0</v>
      </c>
      <c r="X3506" s="5">
        <v>4865.4264986550397</v>
      </c>
      <c r="Y3506" s="5">
        <v>0</v>
      </c>
      <c r="Z3506" s="5">
        <v>0.58058424060528802</v>
      </c>
      <c r="AA3506" s="5">
        <v>48.343152201624299</v>
      </c>
      <c r="AB3506" s="5">
        <v>3348.6182138037898</v>
      </c>
      <c r="AC3506" s="5">
        <v>240.274073459482</v>
      </c>
      <c r="AD3506" s="5">
        <v>189.05138083100701</v>
      </c>
      <c r="AE3506" s="5">
        <v>8692.2939031915503</v>
      </c>
    </row>
    <row r="3507" spans="1:31" ht="30" x14ac:dyDescent="0.25">
      <c r="A3507" s="7">
        <v>3800715</v>
      </c>
      <c r="B3507" s="3">
        <v>1</v>
      </c>
      <c r="C3507" s="3" t="s">
        <v>31</v>
      </c>
      <c r="D3507" s="3" t="s">
        <v>169</v>
      </c>
      <c r="E3507" s="7" t="s">
        <v>85</v>
      </c>
      <c r="F3507" s="7" t="s">
        <v>2622</v>
      </c>
      <c r="G3507" s="7" t="s">
        <v>98</v>
      </c>
      <c r="H3507" s="3" t="s">
        <v>83</v>
      </c>
      <c r="I3507" s="3" t="s">
        <v>37</v>
      </c>
      <c r="J3507" s="3" t="s">
        <v>38</v>
      </c>
      <c r="K3507" s="3" t="s">
        <v>39</v>
      </c>
      <c r="L3507" s="4">
        <v>45520.536979166667</v>
      </c>
      <c r="M3507" s="4">
        <v>45520.539872685185</v>
      </c>
      <c r="N3507" s="5">
        <v>6.9444444437976927E-2</v>
      </c>
      <c r="O3507" s="6">
        <v>0</v>
      </c>
      <c r="P3507" s="6">
        <v>11028</v>
      </c>
      <c r="Q3507" s="6">
        <v>0</v>
      </c>
      <c r="R3507" s="6">
        <v>0</v>
      </c>
      <c r="S3507" s="6">
        <v>0</v>
      </c>
      <c r="T3507" s="6">
        <v>866</v>
      </c>
      <c r="U3507" s="6">
        <v>0</v>
      </c>
      <c r="V3507" s="6">
        <v>2</v>
      </c>
      <c r="W3507" s="5">
        <v>0</v>
      </c>
      <c r="X3507" s="5">
        <v>163.11383067991</v>
      </c>
      <c r="Y3507" s="5">
        <v>0</v>
      </c>
      <c r="Z3507" s="5">
        <v>0</v>
      </c>
      <c r="AA3507" s="5">
        <v>0</v>
      </c>
      <c r="AB3507" s="5">
        <v>113.86279038312701</v>
      </c>
      <c r="AC3507" s="5">
        <v>0</v>
      </c>
      <c r="AD3507" s="5">
        <v>3.06346906530116</v>
      </c>
      <c r="AE3507" s="5">
        <v>280.04009012833802</v>
      </c>
    </row>
    <row r="3508" spans="1:31" ht="30" x14ac:dyDescent="0.25">
      <c r="A3508" s="7">
        <v>3800716</v>
      </c>
      <c r="B3508" s="3">
        <v>1</v>
      </c>
      <c r="C3508" s="3" t="s">
        <v>31</v>
      </c>
      <c r="D3508" s="3" t="s">
        <v>92</v>
      </c>
      <c r="E3508" s="7" t="s">
        <v>33</v>
      </c>
      <c r="F3508" s="7" t="s">
        <v>2623</v>
      </c>
      <c r="G3508" s="7" t="s">
        <v>42</v>
      </c>
      <c r="H3508" s="3" t="s">
        <v>36</v>
      </c>
      <c r="I3508" s="3" t="s">
        <v>37</v>
      </c>
      <c r="J3508" s="3" t="s">
        <v>43</v>
      </c>
      <c r="K3508" s="3" t="s">
        <v>39</v>
      </c>
      <c r="L3508" s="4">
        <v>45520.540393518517</v>
      </c>
      <c r="M3508" s="4">
        <v>45520.706180555557</v>
      </c>
      <c r="N3508" s="5">
        <v>3.9788888889597729</v>
      </c>
      <c r="O3508" s="6">
        <v>0</v>
      </c>
      <c r="P3508" s="6">
        <v>19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5">
        <v>0</v>
      </c>
      <c r="X3508" s="5">
        <v>18.067571016385202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18.067571016385202</v>
      </c>
    </row>
    <row r="3509" spans="1:31" ht="30" x14ac:dyDescent="0.25">
      <c r="A3509" s="7">
        <v>3800719</v>
      </c>
      <c r="B3509" s="3">
        <v>1</v>
      </c>
      <c r="C3509" s="3" t="s">
        <v>31</v>
      </c>
      <c r="D3509" s="3" t="s">
        <v>111</v>
      </c>
      <c r="E3509" s="7" t="s">
        <v>33</v>
      </c>
      <c r="F3509" s="7" t="s">
        <v>2624</v>
      </c>
      <c r="G3509" s="7" t="s">
        <v>42</v>
      </c>
      <c r="H3509" s="3" t="s">
        <v>36</v>
      </c>
      <c r="I3509" s="3" t="s">
        <v>37</v>
      </c>
      <c r="J3509" s="3" t="s">
        <v>43</v>
      </c>
      <c r="K3509" s="3" t="s">
        <v>39</v>
      </c>
      <c r="L3509" s="4">
        <v>45520.542268518519</v>
      </c>
      <c r="M3509" s="4">
        <v>45520.875694444447</v>
      </c>
      <c r="N3509" s="5">
        <v>8.002222222276032</v>
      </c>
      <c r="O3509" s="6">
        <v>0</v>
      </c>
      <c r="P3509" s="6">
        <v>112</v>
      </c>
      <c r="Q3509" s="6">
        <v>0</v>
      </c>
      <c r="R3509" s="6">
        <v>0</v>
      </c>
      <c r="S3509" s="6">
        <v>0</v>
      </c>
      <c r="T3509" s="6">
        <v>8</v>
      </c>
      <c r="U3509" s="6">
        <v>0</v>
      </c>
      <c r="V3509" s="6">
        <v>0</v>
      </c>
      <c r="W3509" s="5">
        <v>0</v>
      </c>
      <c r="X3509" s="5">
        <v>292.952856145277</v>
      </c>
      <c r="Y3509" s="5">
        <v>0</v>
      </c>
      <c r="Z3509" s="5">
        <v>0</v>
      </c>
      <c r="AA3509" s="5">
        <v>0</v>
      </c>
      <c r="AB3509" s="5">
        <v>90.5939012128012</v>
      </c>
      <c r="AC3509" s="5">
        <v>0</v>
      </c>
      <c r="AD3509" s="5">
        <v>0</v>
      </c>
      <c r="AE3509" s="5">
        <v>383.54675735807803</v>
      </c>
    </row>
    <row r="3510" spans="1:31" ht="30" x14ac:dyDescent="0.25">
      <c r="A3510" s="7">
        <v>3800722</v>
      </c>
      <c r="B3510" s="3">
        <v>1</v>
      </c>
      <c r="C3510" s="3" t="s">
        <v>31</v>
      </c>
      <c r="D3510" s="3" t="s">
        <v>111</v>
      </c>
      <c r="E3510" s="7" t="s">
        <v>33</v>
      </c>
      <c r="F3510" s="7" t="s">
        <v>2625</v>
      </c>
      <c r="G3510" s="7" t="s">
        <v>187</v>
      </c>
      <c r="H3510" s="3" t="s">
        <v>36</v>
      </c>
      <c r="I3510" s="3" t="s">
        <v>37</v>
      </c>
      <c r="J3510" s="3" t="s">
        <v>38</v>
      </c>
      <c r="K3510" s="3" t="s">
        <v>84</v>
      </c>
      <c r="L3510" s="4">
        <v>45520.542500000003</v>
      </c>
      <c r="M3510" s="4">
        <v>45520.580405092594</v>
      </c>
      <c r="N3510" s="5">
        <v>0.90972222218988463</v>
      </c>
      <c r="O3510" s="6">
        <v>0</v>
      </c>
      <c r="P3510" s="6">
        <v>184</v>
      </c>
      <c r="Q3510" s="6">
        <v>0</v>
      </c>
      <c r="R3510" s="6">
        <v>0</v>
      </c>
      <c r="S3510" s="6">
        <v>0</v>
      </c>
      <c r="T3510" s="6">
        <v>23</v>
      </c>
      <c r="U3510" s="6">
        <v>0</v>
      </c>
      <c r="V3510" s="6">
        <v>0</v>
      </c>
      <c r="W3510" s="5">
        <v>0</v>
      </c>
      <c r="X3510" s="5">
        <v>42.916038376173901</v>
      </c>
      <c r="Y3510" s="5">
        <v>0</v>
      </c>
      <c r="Z3510" s="5">
        <v>0</v>
      </c>
      <c r="AA3510" s="5">
        <v>0</v>
      </c>
      <c r="AB3510" s="5">
        <v>42.946919951576199</v>
      </c>
      <c r="AC3510" s="5">
        <v>0</v>
      </c>
      <c r="AD3510" s="5">
        <v>0</v>
      </c>
      <c r="AE3510" s="5">
        <v>85.862958327750206</v>
      </c>
    </row>
    <row r="3511" spans="1:31" ht="30" x14ac:dyDescent="0.25">
      <c r="A3511" s="7">
        <v>3800724</v>
      </c>
      <c r="B3511" s="3">
        <v>1</v>
      </c>
      <c r="C3511" s="3" t="s">
        <v>31</v>
      </c>
      <c r="D3511" s="3" t="s">
        <v>57</v>
      </c>
      <c r="E3511" s="7" t="s">
        <v>85</v>
      </c>
      <c r="F3511" s="7" t="s">
        <v>2626</v>
      </c>
      <c r="G3511" s="7" t="s">
        <v>234</v>
      </c>
      <c r="H3511" s="3" t="s">
        <v>83</v>
      </c>
      <c r="I3511" s="3" t="s">
        <v>99</v>
      </c>
      <c r="J3511" s="3" t="s">
        <v>38</v>
      </c>
      <c r="K3511" s="3" t="s">
        <v>39</v>
      </c>
      <c r="L3511" s="4">
        <v>45520.539039351854</v>
      </c>
      <c r="M3511" s="4">
        <v>45520.54047453704</v>
      </c>
      <c r="N3511" s="5">
        <v>3.4444444463588297E-2</v>
      </c>
      <c r="O3511" s="6">
        <v>0</v>
      </c>
      <c r="P3511" s="6">
        <v>8</v>
      </c>
      <c r="Q3511" s="6">
        <v>0</v>
      </c>
      <c r="R3511" s="6">
        <v>0</v>
      </c>
      <c r="S3511" s="6">
        <v>0</v>
      </c>
      <c r="T3511" s="6">
        <v>116</v>
      </c>
      <c r="U3511" s="6">
        <v>1</v>
      </c>
      <c r="V3511" s="6">
        <v>28</v>
      </c>
      <c r="W3511" s="5">
        <v>0</v>
      </c>
      <c r="X3511" s="5">
        <v>1.4935730234096001</v>
      </c>
      <c r="Y3511" s="5">
        <v>0</v>
      </c>
      <c r="Z3511" s="5">
        <v>0</v>
      </c>
      <c r="AA3511" s="5">
        <v>0</v>
      </c>
      <c r="AB3511" s="5">
        <v>30.8566206729977</v>
      </c>
      <c r="AC3511" s="5">
        <v>42.377298427964902</v>
      </c>
      <c r="AD3511" s="5">
        <v>72.023146274587901</v>
      </c>
      <c r="AE3511" s="5">
        <v>146.75063839896001</v>
      </c>
    </row>
    <row r="3512" spans="1:31" ht="30" x14ac:dyDescent="0.25">
      <c r="A3512" s="7">
        <v>3800730</v>
      </c>
      <c r="B3512" s="3">
        <v>1</v>
      </c>
      <c r="C3512" s="3" t="s">
        <v>31</v>
      </c>
      <c r="D3512" s="3" t="s">
        <v>108</v>
      </c>
      <c r="E3512" s="7" t="s">
        <v>33</v>
      </c>
      <c r="F3512" s="7" t="s">
        <v>2627</v>
      </c>
      <c r="G3512" s="7" t="s">
        <v>187</v>
      </c>
      <c r="H3512" s="3" t="s">
        <v>36</v>
      </c>
      <c r="I3512" s="3" t="s">
        <v>37</v>
      </c>
      <c r="J3512" s="3" t="s">
        <v>38</v>
      </c>
      <c r="K3512" s="3" t="s">
        <v>84</v>
      </c>
      <c r="L3512" s="4">
        <v>45520.544421296298</v>
      </c>
      <c r="M3512" s="4">
        <v>45520.582638888889</v>
      </c>
      <c r="N3512" s="5">
        <v>0.91722222219686955</v>
      </c>
      <c r="O3512" s="6">
        <v>0</v>
      </c>
      <c r="P3512" s="6">
        <v>1</v>
      </c>
      <c r="Q3512" s="6">
        <v>0</v>
      </c>
      <c r="R3512" s="6">
        <v>0</v>
      </c>
      <c r="S3512" s="6">
        <v>0</v>
      </c>
      <c r="T3512" s="6">
        <v>3</v>
      </c>
      <c r="U3512" s="6">
        <v>0</v>
      </c>
      <c r="V3512" s="6">
        <v>0</v>
      </c>
      <c r="W3512" s="5">
        <v>0</v>
      </c>
      <c r="X3512" s="5">
        <v>0.55761745172264099</v>
      </c>
      <c r="Y3512" s="5">
        <v>0</v>
      </c>
      <c r="Z3512" s="5">
        <v>0</v>
      </c>
      <c r="AA3512" s="5">
        <v>0</v>
      </c>
      <c r="AB3512" s="5">
        <v>14.045627720472201</v>
      </c>
      <c r="AC3512" s="5">
        <v>0</v>
      </c>
      <c r="AD3512" s="5">
        <v>0</v>
      </c>
      <c r="AE3512" s="5">
        <v>14.603245172194899</v>
      </c>
    </row>
    <row r="3513" spans="1:31" ht="30" x14ac:dyDescent="0.25">
      <c r="A3513" s="7">
        <v>3800743</v>
      </c>
      <c r="B3513" s="3">
        <v>1</v>
      </c>
      <c r="C3513" s="3" t="s">
        <v>31</v>
      </c>
      <c r="D3513" s="3" t="s">
        <v>337</v>
      </c>
      <c r="E3513" s="7" t="s">
        <v>33</v>
      </c>
      <c r="F3513" s="7" t="s">
        <v>2628</v>
      </c>
      <c r="G3513" s="7" t="s">
        <v>225</v>
      </c>
      <c r="H3513" s="3" t="s">
        <v>36</v>
      </c>
      <c r="I3513" s="3" t="s">
        <v>37</v>
      </c>
      <c r="J3513" s="3" t="s">
        <v>38</v>
      </c>
      <c r="K3513" s="3" t="s">
        <v>39</v>
      </c>
      <c r="L3513" s="4">
        <v>45520.515601851854</v>
      </c>
      <c r="M3513" s="4">
        <v>45520.685416666667</v>
      </c>
      <c r="N3513" s="5">
        <v>4.0755555555224419</v>
      </c>
      <c r="O3513" s="6">
        <v>0</v>
      </c>
      <c r="P3513" s="6">
        <v>198</v>
      </c>
      <c r="Q3513" s="6">
        <v>0</v>
      </c>
      <c r="R3513" s="6">
        <v>0</v>
      </c>
      <c r="S3513" s="6">
        <v>0</v>
      </c>
      <c r="T3513" s="6">
        <v>42</v>
      </c>
      <c r="U3513" s="6">
        <v>0</v>
      </c>
      <c r="V3513" s="6">
        <v>0</v>
      </c>
      <c r="W3513" s="5">
        <v>0</v>
      </c>
      <c r="X3513" s="5">
        <v>189.919435762326</v>
      </c>
      <c r="Y3513" s="5">
        <v>0</v>
      </c>
      <c r="Z3513" s="5">
        <v>0</v>
      </c>
      <c r="AA3513" s="5">
        <v>0</v>
      </c>
      <c r="AB3513" s="5">
        <v>286.43760979755899</v>
      </c>
      <c r="AC3513" s="5">
        <v>0</v>
      </c>
      <c r="AD3513" s="5">
        <v>0</v>
      </c>
      <c r="AE3513" s="5">
        <v>476.35704555988599</v>
      </c>
    </row>
    <row r="3514" spans="1:31" ht="30" x14ac:dyDescent="0.25">
      <c r="A3514" s="7">
        <v>3800747</v>
      </c>
      <c r="B3514" s="3">
        <v>1</v>
      </c>
      <c r="C3514" s="3" t="s">
        <v>31</v>
      </c>
      <c r="D3514" s="3" t="s">
        <v>57</v>
      </c>
      <c r="E3514" s="7" t="s">
        <v>85</v>
      </c>
      <c r="F3514" s="7" t="s">
        <v>2626</v>
      </c>
      <c r="G3514" s="7" t="s">
        <v>234</v>
      </c>
      <c r="H3514" s="3" t="s">
        <v>83</v>
      </c>
      <c r="I3514" s="3" t="s">
        <v>37</v>
      </c>
      <c r="J3514" s="3" t="s">
        <v>38</v>
      </c>
      <c r="K3514" s="3" t="s">
        <v>39</v>
      </c>
      <c r="L3514" s="4">
        <v>45520.549050925925</v>
      </c>
      <c r="M3514" s="4">
        <v>45520.553738425922</v>
      </c>
      <c r="N3514" s="5">
        <v>0.11249999993015081</v>
      </c>
      <c r="O3514" s="6">
        <v>0</v>
      </c>
      <c r="P3514" s="6">
        <v>8</v>
      </c>
      <c r="Q3514" s="6">
        <v>0</v>
      </c>
      <c r="R3514" s="6">
        <v>0</v>
      </c>
      <c r="S3514" s="6">
        <v>0</v>
      </c>
      <c r="T3514" s="6">
        <v>116</v>
      </c>
      <c r="U3514" s="6">
        <v>1</v>
      </c>
      <c r="V3514" s="6">
        <v>28</v>
      </c>
      <c r="W3514" s="5">
        <v>0</v>
      </c>
      <c r="X3514" s="5">
        <v>4.8763909716379503</v>
      </c>
      <c r="Y3514" s="5">
        <v>0</v>
      </c>
      <c r="Z3514" s="5">
        <v>0</v>
      </c>
      <c r="AA3514" s="5">
        <v>0</v>
      </c>
      <c r="AB3514" s="5">
        <v>95.655460090258103</v>
      </c>
      <c r="AC3514" s="5">
        <v>126.74181516725299</v>
      </c>
      <c r="AD3514" s="5">
        <v>204.194373395469</v>
      </c>
      <c r="AE3514" s="5">
        <v>431.46803962461701</v>
      </c>
    </row>
    <row r="3515" spans="1:31" ht="30" x14ac:dyDescent="0.25">
      <c r="A3515" s="7">
        <v>3800750</v>
      </c>
      <c r="B3515" s="3">
        <v>1</v>
      </c>
      <c r="C3515" s="3" t="s">
        <v>31</v>
      </c>
      <c r="D3515" s="3" t="s">
        <v>149</v>
      </c>
      <c r="E3515" s="7" t="s">
        <v>33</v>
      </c>
      <c r="F3515" s="7" t="s">
        <v>2078</v>
      </c>
      <c r="G3515" s="7" t="s">
        <v>52</v>
      </c>
      <c r="H3515" s="3" t="s">
        <v>36</v>
      </c>
      <c r="I3515" s="3" t="s">
        <v>37</v>
      </c>
      <c r="J3515" s="3" t="s">
        <v>38</v>
      </c>
      <c r="K3515" s="3" t="s">
        <v>39</v>
      </c>
      <c r="L3515" s="4">
        <v>45520.558541666665</v>
      </c>
      <c r="M3515" s="4">
        <v>45520.833333333336</v>
      </c>
      <c r="N3515" s="5">
        <v>6.5950000000884756</v>
      </c>
      <c r="O3515" s="6">
        <v>0</v>
      </c>
      <c r="P3515" s="6">
        <v>1</v>
      </c>
      <c r="Q3515" s="6">
        <v>0</v>
      </c>
      <c r="R3515" s="6">
        <v>0</v>
      </c>
      <c r="S3515" s="6">
        <v>0</v>
      </c>
      <c r="T3515" s="6">
        <v>0</v>
      </c>
      <c r="U3515" s="6">
        <v>0</v>
      </c>
      <c r="V3515" s="6">
        <v>0</v>
      </c>
      <c r="W3515" s="5">
        <v>0</v>
      </c>
      <c r="X3515" s="5">
        <v>2.4212371781001099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2.4212371781001099</v>
      </c>
    </row>
    <row r="3516" spans="1:31" ht="30" x14ac:dyDescent="0.25">
      <c r="A3516" s="7">
        <v>3800751</v>
      </c>
      <c r="B3516" s="3">
        <v>1</v>
      </c>
      <c r="C3516" s="3" t="s">
        <v>31</v>
      </c>
      <c r="D3516" s="3" t="s">
        <v>125</v>
      </c>
      <c r="E3516" s="7" t="s">
        <v>33</v>
      </c>
      <c r="F3516" s="7" t="s">
        <v>2444</v>
      </c>
      <c r="G3516" s="7" t="s">
        <v>35</v>
      </c>
      <c r="H3516" s="3" t="s">
        <v>36</v>
      </c>
      <c r="I3516" s="3" t="s">
        <v>37</v>
      </c>
      <c r="J3516" s="3" t="s">
        <v>38</v>
      </c>
      <c r="K3516" s="3" t="s">
        <v>39</v>
      </c>
      <c r="L3516" s="4">
        <v>45520.559791666667</v>
      </c>
      <c r="M3516" s="4">
        <v>45520.904861111114</v>
      </c>
      <c r="N3516" s="5">
        <v>8.2816666667349637</v>
      </c>
      <c r="O3516" s="6">
        <v>0</v>
      </c>
      <c r="P3516" s="6">
        <v>30</v>
      </c>
      <c r="Q3516" s="6">
        <v>0</v>
      </c>
      <c r="R3516" s="6">
        <v>0</v>
      </c>
      <c r="S3516" s="6">
        <v>0</v>
      </c>
      <c r="T3516" s="6">
        <v>58</v>
      </c>
      <c r="U3516" s="6">
        <v>0</v>
      </c>
      <c r="V3516" s="6">
        <v>0</v>
      </c>
      <c r="W3516" s="5">
        <v>0</v>
      </c>
      <c r="X3516" s="5">
        <v>70.237031912937397</v>
      </c>
      <c r="Y3516" s="5">
        <v>0</v>
      </c>
      <c r="Z3516" s="5">
        <v>0</v>
      </c>
      <c r="AA3516" s="5">
        <v>0</v>
      </c>
      <c r="AB3516" s="5">
        <v>646.19431889628697</v>
      </c>
      <c r="AC3516" s="5">
        <v>0</v>
      </c>
      <c r="AD3516" s="5">
        <v>0</v>
      </c>
      <c r="AE3516" s="5">
        <v>716.431350809224</v>
      </c>
    </row>
    <row r="3517" spans="1:31" ht="30" x14ac:dyDescent="0.25">
      <c r="A3517" s="7">
        <v>3800754</v>
      </c>
      <c r="B3517" s="3">
        <v>1</v>
      </c>
      <c r="C3517" s="3" t="s">
        <v>31</v>
      </c>
      <c r="D3517" s="3" t="s">
        <v>125</v>
      </c>
      <c r="E3517" s="7" t="s">
        <v>80</v>
      </c>
      <c r="F3517" s="7" t="s">
        <v>2629</v>
      </c>
      <c r="G3517" s="7" t="s">
        <v>179</v>
      </c>
      <c r="H3517" s="3" t="s">
        <v>36</v>
      </c>
      <c r="I3517" s="3" t="s">
        <v>37</v>
      </c>
      <c r="J3517" s="3" t="s">
        <v>38</v>
      </c>
      <c r="K3517" s="3" t="s">
        <v>84</v>
      </c>
      <c r="L3517" s="4">
        <v>45520.562662037039</v>
      </c>
      <c r="M3517" s="4">
        <v>45520.580555555556</v>
      </c>
      <c r="N3517" s="5">
        <v>0.42944444442400709</v>
      </c>
      <c r="O3517" s="6">
        <v>0</v>
      </c>
      <c r="P3517" s="6">
        <v>81</v>
      </c>
      <c r="Q3517" s="6">
        <v>0</v>
      </c>
      <c r="R3517" s="6">
        <v>0</v>
      </c>
      <c r="S3517" s="6">
        <v>0</v>
      </c>
      <c r="T3517" s="6">
        <v>24</v>
      </c>
      <c r="U3517" s="6">
        <v>0</v>
      </c>
      <c r="V3517" s="6">
        <v>0</v>
      </c>
      <c r="W3517" s="5">
        <v>0</v>
      </c>
      <c r="X3517" s="5">
        <v>8.5630344393104494</v>
      </c>
      <c r="Y3517" s="5">
        <v>0</v>
      </c>
      <c r="Z3517" s="5">
        <v>0</v>
      </c>
      <c r="AA3517" s="5">
        <v>0</v>
      </c>
      <c r="AB3517" s="5">
        <v>86.637188970307903</v>
      </c>
      <c r="AC3517" s="5">
        <v>0</v>
      </c>
      <c r="AD3517" s="5">
        <v>0</v>
      </c>
      <c r="AE3517" s="5">
        <v>95.200223409618403</v>
      </c>
    </row>
    <row r="3518" spans="1:31" ht="30" x14ac:dyDescent="0.25">
      <c r="A3518" s="7">
        <v>3800764</v>
      </c>
      <c r="B3518" s="3">
        <v>1</v>
      </c>
      <c r="C3518" s="3" t="s">
        <v>31</v>
      </c>
      <c r="D3518" s="3" t="s">
        <v>88</v>
      </c>
      <c r="E3518" s="7" t="s">
        <v>85</v>
      </c>
      <c r="F3518" s="7" t="s">
        <v>1309</v>
      </c>
      <c r="G3518" s="7" t="s">
        <v>87</v>
      </c>
      <c r="H3518" s="3" t="s">
        <v>83</v>
      </c>
      <c r="I3518" s="3" t="s">
        <v>37</v>
      </c>
      <c r="J3518" s="3" t="s">
        <v>38</v>
      </c>
      <c r="K3518" s="3" t="s">
        <v>39</v>
      </c>
      <c r="L3518" s="4">
        <v>45520.568009259259</v>
      </c>
      <c r="M3518" s="4">
        <v>45520.613587962966</v>
      </c>
      <c r="N3518" s="5">
        <v>1.0938888889504597</v>
      </c>
      <c r="O3518" s="6">
        <v>0</v>
      </c>
      <c r="P3518" s="6">
        <v>0</v>
      </c>
      <c r="Q3518" s="6">
        <v>0</v>
      </c>
      <c r="R3518" s="6">
        <v>0</v>
      </c>
      <c r="S3518" s="6">
        <v>2</v>
      </c>
      <c r="T3518" s="6">
        <v>1</v>
      </c>
      <c r="U3518" s="6">
        <v>2</v>
      </c>
      <c r="V3518" s="6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39.867524548509202</v>
      </c>
      <c r="AB3518" s="5">
        <v>39.763683272733701</v>
      </c>
      <c r="AC3518" s="5">
        <v>420.87539309223399</v>
      </c>
      <c r="AD3518" s="5">
        <v>0</v>
      </c>
      <c r="AE3518" s="5">
        <v>500.50660091347697</v>
      </c>
    </row>
    <row r="3519" spans="1:31" ht="30" x14ac:dyDescent="0.25">
      <c r="A3519" s="7">
        <v>3800780</v>
      </c>
      <c r="B3519" s="3">
        <v>1</v>
      </c>
      <c r="C3519" s="3" t="s">
        <v>31</v>
      </c>
      <c r="D3519" s="3" t="s">
        <v>96</v>
      </c>
      <c r="E3519" s="7" t="s">
        <v>33</v>
      </c>
      <c r="F3519" s="7" t="s">
        <v>2630</v>
      </c>
      <c r="G3519" s="7" t="s">
        <v>42</v>
      </c>
      <c r="H3519" s="3" t="s">
        <v>36</v>
      </c>
      <c r="I3519" s="3" t="s">
        <v>37</v>
      </c>
      <c r="J3519" s="3" t="s">
        <v>43</v>
      </c>
      <c r="K3519" s="3" t="s">
        <v>39</v>
      </c>
      <c r="L3519" s="4">
        <v>45520.444131944445</v>
      </c>
      <c r="M3519" s="4">
        <v>45520.615972222222</v>
      </c>
      <c r="N3519" s="5">
        <v>4.124166666646488</v>
      </c>
      <c r="O3519" s="6">
        <v>0</v>
      </c>
      <c r="P3519" s="6">
        <v>268</v>
      </c>
      <c r="Q3519" s="6">
        <v>0</v>
      </c>
      <c r="R3519" s="6">
        <v>0</v>
      </c>
      <c r="S3519" s="6">
        <v>0</v>
      </c>
      <c r="T3519" s="6">
        <v>23</v>
      </c>
      <c r="U3519" s="6">
        <v>0</v>
      </c>
      <c r="V3519" s="6">
        <v>0</v>
      </c>
      <c r="W3519" s="5">
        <v>0</v>
      </c>
      <c r="X3519" s="5">
        <v>211.67623102209299</v>
      </c>
      <c r="Y3519" s="5">
        <v>0</v>
      </c>
      <c r="Z3519" s="5">
        <v>0</v>
      </c>
      <c r="AA3519" s="5">
        <v>0</v>
      </c>
      <c r="AB3519" s="5">
        <v>84.017620372694907</v>
      </c>
      <c r="AC3519" s="5">
        <v>0</v>
      </c>
      <c r="AD3519" s="5">
        <v>0</v>
      </c>
      <c r="AE3519" s="5">
        <v>295.693851394788</v>
      </c>
    </row>
    <row r="3520" spans="1:31" ht="30" x14ac:dyDescent="0.25">
      <c r="A3520" s="7">
        <v>3800787</v>
      </c>
      <c r="B3520" s="3">
        <v>1</v>
      </c>
      <c r="C3520" s="3" t="s">
        <v>31</v>
      </c>
      <c r="D3520" s="3" t="s">
        <v>44</v>
      </c>
      <c r="E3520" s="7" t="s">
        <v>46</v>
      </c>
      <c r="F3520" s="7" t="s">
        <v>2631</v>
      </c>
      <c r="G3520" s="7" t="s">
        <v>82</v>
      </c>
      <c r="H3520" s="3" t="s">
        <v>36</v>
      </c>
      <c r="I3520" s="3" t="s">
        <v>37</v>
      </c>
      <c r="J3520" s="3" t="s">
        <v>38</v>
      </c>
      <c r="K3520" s="3" t="s">
        <v>39</v>
      </c>
      <c r="L3520" s="4">
        <v>45520.490185185183</v>
      </c>
      <c r="M3520" s="4">
        <v>45520.602777777778</v>
      </c>
      <c r="N3520" s="5">
        <v>2.7022222222876735</v>
      </c>
      <c r="O3520" s="6">
        <v>0</v>
      </c>
      <c r="P3520" s="6">
        <v>3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5">
        <v>0</v>
      </c>
      <c r="X3520" s="5">
        <v>18.526161019470901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18.526161019470901</v>
      </c>
    </row>
    <row r="3521" spans="1:31" ht="30" x14ac:dyDescent="0.25">
      <c r="A3521" s="7">
        <v>3800795</v>
      </c>
      <c r="B3521" s="3">
        <v>1</v>
      </c>
      <c r="C3521" s="3" t="s">
        <v>31</v>
      </c>
      <c r="D3521" s="3" t="s">
        <v>103</v>
      </c>
      <c r="E3521" s="7" t="s">
        <v>33</v>
      </c>
      <c r="F3521" s="7" t="s">
        <v>2632</v>
      </c>
      <c r="G3521" s="7" t="s">
        <v>35</v>
      </c>
      <c r="H3521" s="3" t="s">
        <v>36</v>
      </c>
      <c r="I3521" s="3" t="s">
        <v>37</v>
      </c>
      <c r="J3521" s="3" t="s">
        <v>38</v>
      </c>
      <c r="K3521" s="3" t="s">
        <v>39</v>
      </c>
      <c r="L3521" s="4">
        <v>45520.555428240739</v>
      </c>
      <c r="M3521" s="4">
        <v>45520.743356481478</v>
      </c>
      <c r="N3521" s="5">
        <v>4.5102777777356096</v>
      </c>
      <c r="O3521" s="6">
        <v>0</v>
      </c>
      <c r="P3521" s="6">
        <v>222</v>
      </c>
      <c r="Q3521" s="6">
        <v>0</v>
      </c>
      <c r="R3521" s="6">
        <v>0</v>
      </c>
      <c r="S3521" s="6">
        <v>0</v>
      </c>
      <c r="T3521" s="6">
        <v>44</v>
      </c>
      <c r="U3521" s="6">
        <v>0</v>
      </c>
      <c r="V3521" s="6">
        <v>0</v>
      </c>
      <c r="W3521" s="5">
        <v>0</v>
      </c>
      <c r="X3521" s="5">
        <v>203.17860912443999</v>
      </c>
      <c r="Y3521" s="5">
        <v>0</v>
      </c>
      <c r="Z3521" s="5">
        <v>0</v>
      </c>
      <c r="AA3521" s="5">
        <v>0</v>
      </c>
      <c r="AB3521" s="5">
        <v>378.92335981351999</v>
      </c>
      <c r="AC3521" s="5">
        <v>0</v>
      </c>
      <c r="AD3521" s="5">
        <v>0</v>
      </c>
      <c r="AE3521" s="5">
        <v>582.10196893795899</v>
      </c>
    </row>
    <row r="3522" spans="1:31" ht="30" x14ac:dyDescent="0.25">
      <c r="A3522" s="7">
        <v>3800797</v>
      </c>
      <c r="B3522" s="3">
        <v>1</v>
      </c>
      <c r="C3522" s="3" t="s">
        <v>31</v>
      </c>
      <c r="D3522" s="3" t="s">
        <v>92</v>
      </c>
      <c r="E3522" s="7" t="s">
        <v>33</v>
      </c>
      <c r="F3522" s="7" t="s">
        <v>2576</v>
      </c>
      <c r="G3522" s="7" t="s">
        <v>35</v>
      </c>
      <c r="H3522" s="3" t="s">
        <v>36</v>
      </c>
      <c r="I3522" s="3" t="s">
        <v>37</v>
      </c>
      <c r="J3522" s="3" t="s">
        <v>38</v>
      </c>
      <c r="K3522" s="3" t="s">
        <v>39</v>
      </c>
      <c r="L3522" s="4">
        <v>45520.596307870372</v>
      </c>
      <c r="M3522" s="4">
        <v>45520.669374999998</v>
      </c>
      <c r="N3522" s="5">
        <v>1.753611111023929</v>
      </c>
      <c r="O3522" s="6">
        <v>0</v>
      </c>
      <c r="P3522" s="6">
        <v>18</v>
      </c>
      <c r="Q3522" s="6">
        <v>0</v>
      </c>
      <c r="R3522" s="6">
        <v>0</v>
      </c>
      <c r="S3522" s="6">
        <v>0</v>
      </c>
      <c r="T3522" s="6">
        <v>0</v>
      </c>
      <c r="U3522" s="6">
        <v>0</v>
      </c>
      <c r="V3522" s="6">
        <v>0</v>
      </c>
      <c r="W3522" s="5">
        <v>0</v>
      </c>
      <c r="X3522" s="5">
        <v>5.7665297244215497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5.7665297244215497</v>
      </c>
    </row>
    <row r="3523" spans="1:31" ht="30" x14ac:dyDescent="0.25">
      <c r="A3523" s="7">
        <v>3800801</v>
      </c>
      <c r="B3523" s="3">
        <v>1</v>
      </c>
      <c r="C3523" s="3" t="s">
        <v>31</v>
      </c>
      <c r="D3523" s="3" t="s">
        <v>57</v>
      </c>
      <c r="E3523" s="7" t="s">
        <v>46</v>
      </c>
      <c r="F3523" s="7" t="s">
        <v>2633</v>
      </c>
      <c r="G3523" s="7" t="s">
        <v>42</v>
      </c>
      <c r="H3523" s="3" t="s">
        <v>36</v>
      </c>
      <c r="I3523" s="3" t="s">
        <v>37</v>
      </c>
      <c r="J3523" s="3" t="s">
        <v>43</v>
      </c>
      <c r="K3523" s="3" t="s">
        <v>39</v>
      </c>
      <c r="L3523" s="4">
        <v>45520.598506944443</v>
      </c>
      <c r="M3523" s="4">
        <v>45520.979861111111</v>
      </c>
      <c r="N3523" s="5">
        <v>9.1525000000256114</v>
      </c>
      <c r="O3523" s="6">
        <v>0</v>
      </c>
      <c r="P3523" s="6">
        <v>10</v>
      </c>
      <c r="Q3523" s="6">
        <v>0</v>
      </c>
      <c r="R3523" s="6">
        <v>0</v>
      </c>
      <c r="S3523" s="6">
        <v>0</v>
      </c>
      <c r="T3523" s="6">
        <v>0</v>
      </c>
      <c r="U3523" s="6">
        <v>0</v>
      </c>
      <c r="V3523" s="6">
        <v>0</v>
      </c>
      <c r="W3523" s="5">
        <v>0</v>
      </c>
      <c r="X3523" s="5">
        <v>25.285167576882099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25.285167576882099</v>
      </c>
    </row>
    <row r="3524" spans="1:31" ht="30" x14ac:dyDescent="0.25">
      <c r="A3524" s="7">
        <v>3800803</v>
      </c>
      <c r="B3524" s="3">
        <v>1</v>
      </c>
      <c r="C3524" s="3" t="s">
        <v>31</v>
      </c>
      <c r="D3524" s="3" t="s">
        <v>149</v>
      </c>
      <c r="E3524" s="7" t="s">
        <v>33</v>
      </c>
      <c r="F3524" s="7" t="s">
        <v>569</v>
      </c>
      <c r="G3524" s="7" t="s">
        <v>35</v>
      </c>
      <c r="H3524" s="3" t="s">
        <v>36</v>
      </c>
      <c r="I3524" s="3" t="s">
        <v>37</v>
      </c>
      <c r="J3524" s="3" t="s">
        <v>38</v>
      </c>
      <c r="K3524" s="3" t="s">
        <v>39</v>
      </c>
      <c r="L3524" s="4">
        <v>45520.600902777776</v>
      </c>
      <c r="M3524" s="4">
        <v>45520.972222222219</v>
      </c>
      <c r="N3524" s="5">
        <v>8.9116666666232049</v>
      </c>
      <c r="O3524" s="6">
        <v>0</v>
      </c>
      <c r="P3524" s="6">
        <v>31</v>
      </c>
      <c r="Q3524" s="6">
        <v>0</v>
      </c>
      <c r="R3524" s="6">
        <v>0</v>
      </c>
      <c r="S3524" s="6">
        <v>0</v>
      </c>
      <c r="T3524" s="6">
        <v>47</v>
      </c>
      <c r="U3524" s="6">
        <v>0</v>
      </c>
      <c r="V3524" s="6">
        <v>1</v>
      </c>
      <c r="W3524" s="5">
        <v>0</v>
      </c>
      <c r="X3524" s="5">
        <v>62.167071354915201</v>
      </c>
      <c r="Y3524" s="5">
        <v>0</v>
      </c>
      <c r="Z3524" s="5">
        <v>0</v>
      </c>
      <c r="AA3524" s="5">
        <v>0</v>
      </c>
      <c r="AB3524" s="5">
        <v>798.73015003381397</v>
      </c>
      <c r="AC3524" s="5">
        <v>0</v>
      </c>
      <c r="AD3524" s="5">
        <v>122.07303213318799</v>
      </c>
      <c r="AE3524" s="5">
        <v>982.97025352191702</v>
      </c>
    </row>
    <row r="3525" spans="1:31" ht="30" x14ac:dyDescent="0.25">
      <c r="A3525" s="7">
        <v>3800805</v>
      </c>
      <c r="B3525" s="3">
        <v>1</v>
      </c>
      <c r="C3525" s="3" t="s">
        <v>31</v>
      </c>
      <c r="D3525" s="3" t="s">
        <v>57</v>
      </c>
      <c r="E3525" s="7" t="s">
        <v>46</v>
      </c>
      <c r="F3525" s="7" t="s">
        <v>2634</v>
      </c>
      <c r="G3525" s="7" t="s">
        <v>35</v>
      </c>
      <c r="H3525" s="3" t="s">
        <v>36</v>
      </c>
      <c r="I3525" s="3" t="s">
        <v>37</v>
      </c>
      <c r="J3525" s="3" t="s">
        <v>38</v>
      </c>
      <c r="K3525" s="3" t="s">
        <v>39</v>
      </c>
      <c r="L3525" s="4">
        <v>45520.573263888888</v>
      </c>
      <c r="M3525" s="4">
        <v>45520.924305555556</v>
      </c>
      <c r="N3525" s="5">
        <v>8.4250000000465661</v>
      </c>
      <c r="O3525" s="6">
        <v>0</v>
      </c>
      <c r="P3525" s="6">
        <v>396</v>
      </c>
      <c r="Q3525" s="6">
        <v>0</v>
      </c>
      <c r="R3525" s="6">
        <v>0</v>
      </c>
      <c r="S3525" s="6">
        <v>0</v>
      </c>
      <c r="T3525" s="6">
        <v>29</v>
      </c>
      <c r="U3525" s="6">
        <v>0</v>
      </c>
      <c r="V3525" s="6">
        <v>0</v>
      </c>
      <c r="W3525" s="5">
        <v>0</v>
      </c>
      <c r="X3525" s="5">
        <v>646.79286197594604</v>
      </c>
      <c r="Y3525" s="5">
        <v>0</v>
      </c>
      <c r="Z3525" s="5">
        <v>0</v>
      </c>
      <c r="AA3525" s="5">
        <v>0</v>
      </c>
      <c r="AB3525" s="5">
        <v>463.65709212077201</v>
      </c>
      <c r="AC3525" s="5">
        <v>0</v>
      </c>
      <c r="AD3525" s="5">
        <v>0</v>
      </c>
      <c r="AE3525" s="5">
        <v>1110.4499540967199</v>
      </c>
    </row>
    <row r="3526" spans="1:31" ht="30" x14ac:dyDescent="0.25">
      <c r="A3526" s="7">
        <v>3800808</v>
      </c>
      <c r="B3526" s="3">
        <v>1</v>
      </c>
      <c r="C3526" s="3" t="s">
        <v>31</v>
      </c>
      <c r="D3526" s="3" t="s">
        <v>88</v>
      </c>
      <c r="E3526" s="7" t="s">
        <v>85</v>
      </c>
      <c r="F3526" s="7" t="s">
        <v>1999</v>
      </c>
      <c r="G3526" s="7" t="s">
        <v>42</v>
      </c>
      <c r="H3526" s="3" t="s">
        <v>83</v>
      </c>
      <c r="I3526" s="3" t="s">
        <v>37</v>
      </c>
      <c r="J3526" s="3" t="s">
        <v>43</v>
      </c>
      <c r="K3526" s="3" t="s">
        <v>39</v>
      </c>
      <c r="L3526" s="4">
        <v>45520.603518518517</v>
      </c>
      <c r="M3526" s="4">
        <v>45520.605706018519</v>
      </c>
      <c r="N3526" s="5">
        <v>5.2500000048894435E-2</v>
      </c>
      <c r="O3526" s="6">
        <v>0</v>
      </c>
      <c r="P3526" s="6">
        <v>10226</v>
      </c>
      <c r="Q3526" s="6">
        <v>0</v>
      </c>
      <c r="R3526" s="6">
        <v>0</v>
      </c>
      <c r="S3526" s="6">
        <v>4</v>
      </c>
      <c r="T3526" s="6">
        <v>388</v>
      </c>
      <c r="U3526" s="6">
        <v>1</v>
      </c>
      <c r="V3526" s="6">
        <v>4</v>
      </c>
      <c r="W3526" s="5">
        <v>0</v>
      </c>
      <c r="X3526" s="5">
        <v>184.90749844689799</v>
      </c>
      <c r="Y3526" s="5">
        <v>0</v>
      </c>
      <c r="Z3526" s="5">
        <v>0</v>
      </c>
      <c r="AA3526" s="5">
        <v>49.727739934628602</v>
      </c>
      <c r="AB3526" s="5">
        <v>75.0045026732477</v>
      </c>
      <c r="AC3526" s="5">
        <v>12.777774611249599</v>
      </c>
      <c r="AD3526" s="5">
        <v>3.73722921126059</v>
      </c>
      <c r="AE3526" s="5">
        <v>326.15474487728397</v>
      </c>
    </row>
    <row r="3527" spans="1:31" ht="30" x14ac:dyDescent="0.25">
      <c r="A3527" s="7">
        <v>3800808</v>
      </c>
      <c r="B3527" s="3">
        <v>2</v>
      </c>
      <c r="C3527" s="3" t="s">
        <v>31</v>
      </c>
      <c r="D3527" s="3" t="s">
        <v>88</v>
      </c>
      <c r="E3527" s="7" t="s">
        <v>85</v>
      </c>
      <c r="F3527" s="7" t="s">
        <v>2000</v>
      </c>
      <c r="G3527" s="7" t="s">
        <v>42</v>
      </c>
      <c r="H3527" s="3" t="s">
        <v>83</v>
      </c>
      <c r="I3527" s="3" t="s">
        <v>37</v>
      </c>
      <c r="J3527" s="3" t="s">
        <v>43</v>
      </c>
      <c r="K3527" s="3" t="s">
        <v>39</v>
      </c>
      <c r="L3527" s="4">
        <v>45520.603518518517</v>
      </c>
      <c r="M3527" s="4">
        <v>45520.60738425926</v>
      </c>
      <c r="N3527" s="5">
        <v>9.2777777812443674E-2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4</v>
      </c>
      <c r="U3527" s="6">
        <v>0</v>
      </c>
      <c r="V3527" s="6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7.4061927975371802</v>
      </c>
      <c r="AC3527" s="5">
        <v>0</v>
      </c>
      <c r="AD3527" s="5">
        <v>0</v>
      </c>
      <c r="AE3527" s="5">
        <v>7.4061927975371802</v>
      </c>
    </row>
    <row r="3528" spans="1:31" ht="30" x14ac:dyDescent="0.25">
      <c r="A3528" s="7">
        <v>3800821</v>
      </c>
      <c r="B3528" s="3">
        <v>1</v>
      </c>
      <c r="C3528" s="3" t="s">
        <v>31</v>
      </c>
      <c r="D3528" s="3" t="s">
        <v>163</v>
      </c>
      <c r="E3528" s="7" t="s">
        <v>33</v>
      </c>
      <c r="F3528" s="7" t="s">
        <v>1094</v>
      </c>
      <c r="G3528" s="7" t="s">
        <v>69</v>
      </c>
      <c r="H3528" s="3" t="s">
        <v>36</v>
      </c>
      <c r="I3528" s="3" t="s">
        <v>37</v>
      </c>
      <c r="J3528" s="3" t="s">
        <v>38</v>
      </c>
      <c r="K3528" s="3" t="s">
        <v>39</v>
      </c>
      <c r="L3528" s="4">
        <v>45520.609247685185</v>
      </c>
      <c r="M3528" s="4">
        <v>45520.69027777778</v>
      </c>
      <c r="N3528" s="5">
        <v>1.9447222222806886</v>
      </c>
      <c r="O3528" s="6">
        <v>0</v>
      </c>
      <c r="P3528" s="6">
        <v>243</v>
      </c>
      <c r="Q3528" s="6">
        <v>0</v>
      </c>
      <c r="R3528" s="6">
        <v>0</v>
      </c>
      <c r="S3528" s="6">
        <v>0</v>
      </c>
      <c r="T3528" s="6">
        <v>59</v>
      </c>
      <c r="U3528" s="6">
        <v>0</v>
      </c>
      <c r="V3528" s="6">
        <v>0</v>
      </c>
      <c r="W3528" s="5">
        <v>0</v>
      </c>
      <c r="X3528" s="5">
        <v>99.408268278439294</v>
      </c>
      <c r="Y3528" s="5">
        <v>0</v>
      </c>
      <c r="Z3528" s="5">
        <v>0</v>
      </c>
      <c r="AA3528" s="5">
        <v>0</v>
      </c>
      <c r="AB3528" s="5">
        <v>385.27547533258701</v>
      </c>
      <c r="AC3528" s="5">
        <v>0</v>
      </c>
      <c r="AD3528" s="5">
        <v>0</v>
      </c>
      <c r="AE3528" s="5">
        <v>484.68374361102599</v>
      </c>
    </row>
    <row r="3529" spans="1:31" ht="30" x14ac:dyDescent="0.25">
      <c r="A3529" s="7">
        <v>3800832</v>
      </c>
      <c r="B3529" s="3">
        <v>1</v>
      </c>
      <c r="C3529" s="3" t="s">
        <v>31</v>
      </c>
      <c r="D3529" s="3" t="s">
        <v>167</v>
      </c>
      <c r="E3529" s="7" t="s">
        <v>33</v>
      </c>
      <c r="F3529" s="7" t="s">
        <v>939</v>
      </c>
      <c r="G3529" s="7" t="s">
        <v>52</v>
      </c>
      <c r="H3529" s="3" t="s">
        <v>36</v>
      </c>
      <c r="I3529" s="3" t="s">
        <v>37</v>
      </c>
      <c r="J3529" s="3" t="s">
        <v>38</v>
      </c>
      <c r="K3529" s="3" t="s">
        <v>39</v>
      </c>
      <c r="L3529" s="4">
        <v>45520.613449074073</v>
      </c>
      <c r="M3529" s="4">
        <v>45520.63417824074</v>
      </c>
      <c r="N3529" s="5">
        <v>0.49749999999767169</v>
      </c>
      <c r="O3529" s="6">
        <v>0</v>
      </c>
      <c r="P3529" s="6">
        <v>607</v>
      </c>
      <c r="Q3529" s="6">
        <v>0</v>
      </c>
      <c r="R3529" s="6">
        <v>0</v>
      </c>
      <c r="S3529" s="6">
        <v>0</v>
      </c>
      <c r="T3529" s="6">
        <v>28</v>
      </c>
      <c r="U3529" s="6">
        <v>0</v>
      </c>
      <c r="V3529" s="6">
        <v>0</v>
      </c>
      <c r="W3529" s="5">
        <v>0</v>
      </c>
      <c r="X3529" s="5">
        <v>68.155321783720694</v>
      </c>
      <c r="Y3529" s="5">
        <v>0</v>
      </c>
      <c r="Z3529" s="5">
        <v>0</v>
      </c>
      <c r="AA3529" s="5">
        <v>0</v>
      </c>
      <c r="AB3529" s="5">
        <v>32.2249827713472</v>
      </c>
      <c r="AC3529" s="5">
        <v>0</v>
      </c>
      <c r="AD3529" s="5">
        <v>0</v>
      </c>
      <c r="AE3529" s="5">
        <v>100.38030455506799</v>
      </c>
    </row>
    <row r="3530" spans="1:31" ht="30" x14ac:dyDescent="0.25">
      <c r="A3530" s="7">
        <v>3800835</v>
      </c>
      <c r="B3530" s="3">
        <v>1</v>
      </c>
      <c r="C3530" s="3" t="s">
        <v>31</v>
      </c>
      <c r="D3530" s="3" t="s">
        <v>153</v>
      </c>
      <c r="E3530" s="7" t="s">
        <v>33</v>
      </c>
      <c r="F3530" s="7" t="s">
        <v>2413</v>
      </c>
      <c r="G3530" s="7" t="s">
        <v>52</v>
      </c>
      <c r="H3530" s="3" t="s">
        <v>36</v>
      </c>
      <c r="I3530" s="3" t="s">
        <v>37</v>
      </c>
      <c r="J3530" s="3" t="s">
        <v>38</v>
      </c>
      <c r="K3530" s="3" t="s">
        <v>39</v>
      </c>
      <c r="L3530" s="4">
        <v>45520.61409722222</v>
      </c>
      <c r="M3530" s="4">
        <v>45520.711805555555</v>
      </c>
      <c r="N3530" s="5">
        <v>2.345000000030268</v>
      </c>
      <c r="O3530" s="6">
        <v>0</v>
      </c>
      <c r="P3530" s="6">
        <v>148</v>
      </c>
      <c r="Q3530" s="6">
        <v>0</v>
      </c>
      <c r="R3530" s="6">
        <v>0</v>
      </c>
      <c r="S3530" s="6">
        <v>0</v>
      </c>
      <c r="T3530" s="6">
        <v>10</v>
      </c>
      <c r="U3530" s="6">
        <v>0</v>
      </c>
      <c r="V3530" s="6">
        <v>1</v>
      </c>
      <c r="W3530" s="5">
        <v>0</v>
      </c>
      <c r="X3530" s="5">
        <v>83.430763793647998</v>
      </c>
      <c r="Y3530" s="5">
        <v>0</v>
      </c>
      <c r="Z3530" s="5">
        <v>0</v>
      </c>
      <c r="AA3530" s="5">
        <v>0</v>
      </c>
      <c r="AB3530" s="5">
        <v>24.5861922374351</v>
      </c>
      <c r="AC3530" s="5">
        <v>0</v>
      </c>
      <c r="AD3530" s="5">
        <v>116.916199339329</v>
      </c>
      <c r="AE3530" s="5">
        <v>224.93315537041201</v>
      </c>
    </row>
    <row r="3531" spans="1:31" ht="30" x14ac:dyDescent="0.25">
      <c r="A3531" s="7">
        <v>3800839</v>
      </c>
      <c r="B3531" s="3">
        <v>1</v>
      </c>
      <c r="C3531" s="3" t="s">
        <v>31</v>
      </c>
      <c r="D3531" s="3" t="s">
        <v>103</v>
      </c>
      <c r="E3531" s="7" t="s">
        <v>46</v>
      </c>
      <c r="F3531" s="7" t="s">
        <v>2635</v>
      </c>
      <c r="G3531" s="7" t="s">
        <v>35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45520.61347222222</v>
      </c>
      <c r="M3531" s="4">
        <v>45520.786805555559</v>
      </c>
      <c r="N3531" s="5">
        <v>4.1600000001490116</v>
      </c>
      <c r="O3531" s="6">
        <v>0</v>
      </c>
      <c r="P3531" s="6">
        <v>7</v>
      </c>
      <c r="Q3531" s="6">
        <v>0</v>
      </c>
      <c r="R3531" s="6">
        <v>0</v>
      </c>
      <c r="S3531" s="6">
        <v>0</v>
      </c>
      <c r="T3531" s="6">
        <v>0</v>
      </c>
      <c r="U3531" s="6">
        <v>0</v>
      </c>
      <c r="V3531" s="6">
        <v>0</v>
      </c>
      <c r="W3531" s="5">
        <v>0</v>
      </c>
      <c r="X3531" s="5">
        <v>5.5615979149202701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5.5615979149202701</v>
      </c>
    </row>
    <row r="3532" spans="1:31" ht="30" x14ac:dyDescent="0.25">
      <c r="A3532" s="7">
        <v>3800845</v>
      </c>
      <c r="B3532" s="3">
        <v>1</v>
      </c>
      <c r="C3532" s="3" t="s">
        <v>31</v>
      </c>
      <c r="D3532" s="3" t="s">
        <v>125</v>
      </c>
      <c r="E3532" s="7" t="s">
        <v>33</v>
      </c>
      <c r="F3532" s="7" t="s">
        <v>1616</v>
      </c>
      <c r="G3532" s="7" t="s">
        <v>42</v>
      </c>
      <c r="H3532" s="3" t="s">
        <v>36</v>
      </c>
      <c r="I3532" s="3" t="s">
        <v>37</v>
      </c>
      <c r="J3532" s="3" t="s">
        <v>43</v>
      </c>
      <c r="K3532" s="3" t="s">
        <v>39</v>
      </c>
      <c r="L3532" s="4">
        <v>45520.593530092592</v>
      </c>
      <c r="M3532" s="4">
        <v>45520.998611111114</v>
      </c>
      <c r="N3532" s="5">
        <v>9.721944444521796</v>
      </c>
      <c r="O3532" s="6">
        <v>0</v>
      </c>
      <c r="P3532" s="6">
        <v>0</v>
      </c>
      <c r="Q3532" s="6">
        <v>0</v>
      </c>
      <c r="R3532" s="6">
        <v>0</v>
      </c>
      <c r="S3532" s="6">
        <v>0</v>
      </c>
      <c r="T3532" s="6">
        <v>71</v>
      </c>
      <c r="U3532" s="6">
        <v>0</v>
      </c>
      <c r="V3532" s="6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2284.3129252216499</v>
      </c>
      <c r="AC3532" s="5">
        <v>0</v>
      </c>
      <c r="AD3532" s="5">
        <v>0</v>
      </c>
      <c r="AE3532" s="5">
        <v>2284.3129252216499</v>
      </c>
    </row>
    <row r="3533" spans="1:31" ht="30" x14ac:dyDescent="0.25">
      <c r="A3533" s="7">
        <v>3800848</v>
      </c>
      <c r="B3533" s="3">
        <v>1</v>
      </c>
      <c r="C3533" s="3" t="s">
        <v>31</v>
      </c>
      <c r="D3533" s="3" t="s">
        <v>149</v>
      </c>
      <c r="E3533" s="7" t="s">
        <v>33</v>
      </c>
      <c r="F3533" s="7" t="s">
        <v>924</v>
      </c>
      <c r="G3533" s="7" t="s">
        <v>62</v>
      </c>
      <c r="H3533" s="3" t="s">
        <v>36</v>
      </c>
      <c r="I3533" s="3" t="s">
        <v>37</v>
      </c>
      <c r="J3533" s="3" t="s">
        <v>38</v>
      </c>
      <c r="K3533" s="3" t="s">
        <v>39</v>
      </c>
      <c r="L3533" s="4">
        <v>45520.622152777774</v>
      </c>
      <c r="M3533" s="4">
        <v>45520.695833333331</v>
      </c>
      <c r="N3533" s="5">
        <v>1.7683333333698101</v>
      </c>
      <c r="O3533" s="6">
        <v>0</v>
      </c>
      <c r="P3533" s="6">
        <v>183</v>
      </c>
      <c r="Q3533" s="6">
        <v>0</v>
      </c>
      <c r="R3533" s="6">
        <v>0</v>
      </c>
      <c r="S3533" s="6">
        <v>0</v>
      </c>
      <c r="T3533" s="6">
        <v>82</v>
      </c>
      <c r="U3533" s="6">
        <v>0</v>
      </c>
      <c r="V3533" s="6">
        <v>2</v>
      </c>
      <c r="W3533" s="5">
        <v>0</v>
      </c>
      <c r="X3533" s="5">
        <v>69.652347460263499</v>
      </c>
      <c r="Y3533" s="5">
        <v>0</v>
      </c>
      <c r="Z3533" s="5">
        <v>0</v>
      </c>
      <c r="AA3533" s="5">
        <v>0</v>
      </c>
      <c r="AB3533" s="5">
        <v>198.685339943749</v>
      </c>
      <c r="AC3533" s="5">
        <v>0</v>
      </c>
      <c r="AD3533" s="5">
        <v>74.242074944937102</v>
      </c>
      <c r="AE3533" s="5">
        <v>342.57976234895</v>
      </c>
    </row>
    <row r="3534" spans="1:31" ht="30" x14ac:dyDescent="0.25">
      <c r="A3534" s="7">
        <v>3800856</v>
      </c>
      <c r="B3534" s="3">
        <v>1</v>
      </c>
      <c r="C3534" s="3" t="s">
        <v>31</v>
      </c>
      <c r="D3534" s="3" t="s">
        <v>32</v>
      </c>
      <c r="E3534" s="7" t="s">
        <v>33</v>
      </c>
      <c r="F3534" s="7" t="s">
        <v>2159</v>
      </c>
      <c r="G3534" s="7" t="s">
        <v>62</v>
      </c>
      <c r="H3534" s="3" t="s">
        <v>36</v>
      </c>
      <c r="I3534" s="3" t="s">
        <v>37</v>
      </c>
      <c r="J3534" s="3" t="s">
        <v>38</v>
      </c>
      <c r="K3534" s="3" t="s">
        <v>39</v>
      </c>
      <c r="L3534" s="4">
        <v>45520.615983796299</v>
      </c>
      <c r="M3534" s="4">
        <v>45520.755555555559</v>
      </c>
      <c r="N3534" s="5">
        <v>3.3497222222504206</v>
      </c>
      <c r="O3534" s="6">
        <v>0</v>
      </c>
      <c r="P3534" s="6">
        <v>41</v>
      </c>
      <c r="Q3534" s="6">
        <v>0</v>
      </c>
      <c r="R3534" s="6">
        <v>0</v>
      </c>
      <c r="S3534" s="6">
        <v>0</v>
      </c>
      <c r="T3534" s="6">
        <v>23</v>
      </c>
      <c r="U3534" s="6">
        <v>0</v>
      </c>
      <c r="V3534" s="6">
        <v>0</v>
      </c>
      <c r="W3534" s="5">
        <v>0</v>
      </c>
      <c r="X3534" s="5">
        <v>140.28304621894199</v>
      </c>
      <c r="Y3534" s="5">
        <v>0</v>
      </c>
      <c r="Z3534" s="5">
        <v>0</v>
      </c>
      <c r="AA3534" s="5">
        <v>0</v>
      </c>
      <c r="AB3534" s="5">
        <v>244.31317142228099</v>
      </c>
      <c r="AC3534" s="5">
        <v>0</v>
      </c>
      <c r="AD3534" s="5">
        <v>0</v>
      </c>
      <c r="AE3534" s="5">
        <v>384.59621764122301</v>
      </c>
    </row>
    <row r="3535" spans="1:31" ht="30" x14ac:dyDescent="0.25">
      <c r="A3535" s="7">
        <v>3800859</v>
      </c>
      <c r="B3535" s="3">
        <v>1</v>
      </c>
      <c r="C3535" s="3" t="s">
        <v>31</v>
      </c>
      <c r="D3535" s="3" t="s">
        <v>111</v>
      </c>
      <c r="E3535" s="7" t="s">
        <v>33</v>
      </c>
      <c r="F3535" s="7" t="s">
        <v>2636</v>
      </c>
      <c r="G3535" s="7" t="s">
        <v>42</v>
      </c>
      <c r="H3535" s="3" t="s">
        <v>36</v>
      </c>
      <c r="I3535" s="3" t="s">
        <v>37</v>
      </c>
      <c r="J3535" s="3" t="s">
        <v>43</v>
      </c>
      <c r="K3535" s="3" t="s">
        <v>39</v>
      </c>
      <c r="L3535" s="4">
        <v>45520.621041666665</v>
      </c>
      <c r="M3535" s="4">
        <v>45520.811805555553</v>
      </c>
      <c r="N3535" s="5">
        <v>4.5783333333092742</v>
      </c>
      <c r="O3535" s="6">
        <v>0</v>
      </c>
      <c r="P3535" s="6">
        <v>41</v>
      </c>
      <c r="Q3535" s="6">
        <v>0</v>
      </c>
      <c r="R3535" s="6">
        <v>0</v>
      </c>
      <c r="S3535" s="6">
        <v>0</v>
      </c>
      <c r="T3535" s="6">
        <v>16</v>
      </c>
      <c r="U3535" s="6">
        <v>0</v>
      </c>
      <c r="V3535" s="6">
        <v>0</v>
      </c>
      <c r="W3535" s="5">
        <v>0</v>
      </c>
      <c r="X3535" s="5">
        <v>45.929085010854699</v>
      </c>
      <c r="Y3535" s="5">
        <v>0</v>
      </c>
      <c r="Z3535" s="5">
        <v>0</v>
      </c>
      <c r="AA3535" s="5">
        <v>0</v>
      </c>
      <c r="AB3535" s="5">
        <v>182.96383088717701</v>
      </c>
      <c r="AC3535" s="5">
        <v>0</v>
      </c>
      <c r="AD3535" s="5">
        <v>0</v>
      </c>
      <c r="AE3535" s="5">
        <v>228.89291589803199</v>
      </c>
    </row>
    <row r="3536" spans="1:31" ht="30" x14ac:dyDescent="0.25">
      <c r="A3536" s="7">
        <v>3800861</v>
      </c>
      <c r="B3536" s="3">
        <v>1</v>
      </c>
      <c r="C3536" s="3" t="s">
        <v>31</v>
      </c>
      <c r="D3536" s="3" t="s">
        <v>163</v>
      </c>
      <c r="E3536" s="7" t="s">
        <v>85</v>
      </c>
      <c r="F3536" s="7" t="s">
        <v>2637</v>
      </c>
      <c r="G3536" s="7" t="s">
        <v>87</v>
      </c>
      <c r="H3536" s="3" t="s">
        <v>83</v>
      </c>
      <c r="I3536" s="3" t="s">
        <v>37</v>
      </c>
      <c r="J3536" s="3" t="s">
        <v>38</v>
      </c>
      <c r="K3536" s="3" t="s">
        <v>39</v>
      </c>
      <c r="L3536" s="4">
        <v>45520.623078703706</v>
      </c>
      <c r="M3536" s="4">
        <v>45520.633645833332</v>
      </c>
      <c r="N3536" s="5">
        <v>0.25361111102392897</v>
      </c>
      <c r="O3536" s="6">
        <v>0</v>
      </c>
      <c r="P3536" s="6">
        <v>3</v>
      </c>
      <c r="Q3536" s="6">
        <v>0</v>
      </c>
      <c r="R3536" s="6">
        <v>0</v>
      </c>
      <c r="S3536" s="6">
        <v>6</v>
      </c>
      <c r="T3536" s="6">
        <v>36</v>
      </c>
      <c r="U3536" s="6">
        <v>11</v>
      </c>
      <c r="V3536" s="6">
        <v>11</v>
      </c>
      <c r="W3536" s="5">
        <v>0</v>
      </c>
      <c r="X3536" s="5">
        <v>0.63184333041544305</v>
      </c>
      <c r="Y3536" s="5">
        <v>0</v>
      </c>
      <c r="Z3536" s="5">
        <v>0</v>
      </c>
      <c r="AA3536" s="5">
        <v>69.242043503168105</v>
      </c>
      <c r="AB3536" s="5">
        <v>182.183500614857</v>
      </c>
      <c r="AC3536" s="5">
        <v>989.04067106004698</v>
      </c>
      <c r="AD3536" s="5">
        <v>333.91247463959297</v>
      </c>
      <c r="AE3536" s="5">
        <v>1575.01053314808</v>
      </c>
    </row>
    <row r="3537" spans="1:31" ht="30" x14ac:dyDescent="0.25">
      <c r="A3537" s="7">
        <v>3800869</v>
      </c>
      <c r="B3537" s="3">
        <v>1</v>
      </c>
      <c r="C3537" s="3" t="s">
        <v>31</v>
      </c>
      <c r="D3537" s="3" t="s">
        <v>111</v>
      </c>
      <c r="E3537" s="7" t="s">
        <v>46</v>
      </c>
      <c r="F3537" s="7" t="s">
        <v>2638</v>
      </c>
      <c r="G3537" s="7" t="s">
        <v>42</v>
      </c>
      <c r="H3537" s="3" t="s">
        <v>36</v>
      </c>
      <c r="I3537" s="3" t="s">
        <v>37</v>
      </c>
      <c r="J3537" s="3" t="s">
        <v>43</v>
      </c>
      <c r="K3537" s="3" t="s">
        <v>39</v>
      </c>
      <c r="L3537" s="4">
        <v>45520.628576388888</v>
      </c>
      <c r="M3537" s="4">
        <v>45521.005555555559</v>
      </c>
      <c r="N3537" s="5">
        <v>9.0475000001024455</v>
      </c>
      <c r="O3537" s="6">
        <v>0</v>
      </c>
      <c r="P3537" s="6">
        <v>119</v>
      </c>
      <c r="Q3537" s="6">
        <v>0</v>
      </c>
      <c r="R3537" s="6">
        <v>0</v>
      </c>
      <c r="S3537" s="6">
        <v>0</v>
      </c>
      <c r="T3537" s="6">
        <v>11</v>
      </c>
      <c r="U3537" s="6">
        <v>0</v>
      </c>
      <c r="V3537" s="6">
        <v>0</v>
      </c>
      <c r="W3537" s="5">
        <v>0</v>
      </c>
      <c r="X3537" s="5">
        <v>335.750865683744</v>
      </c>
      <c r="Y3537" s="5">
        <v>0</v>
      </c>
      <c r="Z3537" s="5">
        <v>0</v>
      </c>
      <c r="AA3537" s="5">
        <v>0</v>
      </c>
      <c r="AB3537" s="5">
        <v>123.55290472611</v>
      </c>
      <c r="AC3537" s="5">
        <v>0</v>
      </c>
      <c r="AD3537" s="5">
        <v>0</v>
      </c>
      <c r="AE3537" s="5">
        <v>459.303770409854</v>
      </c>
    </row>
    <row r="3538" spans="1:31" ht="30" x14ac:dyDescent="0.25">
      <c r="A3538" s="7">
        <v>3800875</v>
      </c>
      <c r="B3538" s="3">
        <v>1</v>
      </c>
      <c r="C3538" s="3" t="s">
        <v>31</v>
      </c>
      <c r="D3538" s="3" t="s">
        <v>48</v>
      </c>
      <c r="E3538" s="7" t="s">
        <v>80</v>
      </c>
      <c r="F3538" s="7" t="s">
        <v>2639</v>
      </c>
      <c r="G3538" s="7" t="s">
        <v>187</v>
      </c>
      <c r="H3538" s="3" t="s">
        <v>36</v>
      </c>
      <c r="I3538" s="3" t="s">
        <v>37</v>
      </c>
      <c r="J3538" s="3" t="s">
        <v>38</v>
      </c>
      <c r="K3538" s="3" t="s">
        <v>84</v>
      </c>
      <c r="L3538" s="4">
        <v>45520.634687500002</v>
      </c>
      <c r="M3538" s="4">
        <v>45520.650381944448</v>
      </c>
      <c r="N3538" s="5">
        <v>0.37666666670702398</v>
      </c>
      <c r="O3538" s="6">
        <v>0</v>
      </c>
      <c r="P3538" s="6">
        <v>659</v>
      </c>
      <c r="Q3538" s="6">
        <v>0</v>
      </c>
      <c r="R3538" s="6">
        <v>0</v>
      </c>
      <c r="S3538" s="6">
        <v>0</v>
      </c>
      <c r="T3538" s="6">
        <v>27</v>
      </c>
      <c r="U3538" s="6">
        <v>0</v>
      </c>
      <c r="V3538" s="6">
        <v>0</v>
      </c>
      <c r="W3538" s="5">
        <v>0</v>
      </c>
      <c r="X3538" s="5">
        <v>58.280241711609698</v>
      </c>
      <c r="Y3538" s="5">
        <v>0</v>
      </c>
      <c r="Z3538" s="5">
        <v>0</v>
      </c>
      <c r="AA3538" s="5">
        <v>0</v>
      </c>
      <c r="AB3538" s="5">
        <v>17.687618426890399</v>
      </c>
      <c r="AC3538" s="5">
        <v>0</v>
      </c>
      <c r="AD3538" s="5">
        <v>0</v>
      </c>
      <c r="AE3538" s="5">
        <v>75.9678601385001</v>
      </c>
    </row>
    <row r="3539" spans="1:31" ht="30" x14ac:dyDescent="0.25">
      <c r="A3539" s="7">
        <v>3800880</v>
      </c>
      <c r="B3539" s="3">
        <v>1</v>
      </c>
      <c r="C3539" s="3" t="s">
        <v>31</v>
      </c>
      <c r="D3539" s="3" t="s">
        <v>50</v>
      </c>
      <c r="E3539" s="7" t="s">
        <v>33</v>
      </c>
      <c r="F3539" s="7" t="s">
        <v>395</v>
      </c>
      <c r="G3539" s="7" t="s">
        <v>35</v>
      </c>
      <c r="H3539" s="3" t="s">
        <v>36</v>
      </c>
      <c r="I3539" s="3" t="s">
        <v>37</v>
      </c>
      <c r="J3539" s="3" t="s">
        <v>38</v>
      </c>
      <c r="K3539" s="3" t="s">
        <v>39</v>
      </c>
      <c r="L3539" s="4">
        <v>45520.635729166665</v>
      </c>
      <c r="M3539" s="4">
        <v>45521.033136574071</v>
      </c>
      <c r="N3539" s="5">
        <v>9.5377777777612209</v>
      </c>
      <c r="O3539" s="6">
        <v>0</v>
      </c>
      <c r="P3539" s="6">
        <v>20</v>
      </c>
      <c r="Q3539" s="6">
        <v>0</v>
      </c>
      <c r="R3539" s="6">
        <v>0</v>
      </c>
      <c r="S3539" s="6">
        <v>0</v>
      </c>
      <c r="T3539" s="6">
        <v>16</v>
      </c>
      <c r="U3539" s="6">
        <v>0</v>
      </c>
      <c r="V3539" s="6">
        <v>0</v>
      </c>
      <c r="W3539" s="5">
        <v>0</v>
      </c>
      <c r="X3539" s="5">
        <v>37.337779779662803</v>
      </c>
      <c r="Y3539" s="5">
        <v>0</v>
      </c>
      <c r="Z3539" s="5">
        <v>0</v>
      </c>
      <c r="AA3539" s="5">
        <v>0</v>
      </c>
      <c r="AB3539" s="5">
        <v>92.886652604436904</v>
      </c>
      <c r="AC3539" s="5">
        <v>0</v>
      </c>
      <c r="AD3539" s="5">
        <v>0</v>
      </c>
      <c r="AE3539" s="5">
        <v>130.2244323841</v>
      </c>
    </row>
    <row r="3540" spans="1:31" ht="30" x14ac:dyDescent="0.25">
      <c r="A3540" s="7">
        <v>3800888</v>
      </c>
      <c r="B3540" s="3">
        <v>1</v>
      </c>
      <c r="C3540" s="3" t="s">
        <v>31</v>
      </c>
      <c r="D3540" s="3" t="s">
        <v>174</v>
      </c>
      <c r="E3540" s="7" t="s">
        <v>33</v>
      </c>
      <c r="F3540" s="7" t="s">
        <v>2640</v>
      </c>
      <c r="G3540" s="7" t="s">
        <v>42</v>
      </c>
      <c r="H3540" s="3" t="s">
        <v>36</v>
      </c>
      <c r="I3540" s="3" t="s">
        <v>37</v>
      </c>
      <c r="J3540" s="3" t="s">
        <v>43</v>
      </c>
      <c r="K3540" s="3" t="s">
        <v>39</v>
      </c>
      <c r="L3540" s="4">
        <v>45520.574328703704</v>
      </c>
      <c r="M3540" s="4">
        <v>45520.892361111109</v>
      </c>
      <c r="N3540" s="5">
        <v>7.6327777777332813</v>
      </c>
      <c r="O3540" s="6">
        <v>0</v>
      </c>
      <c r="P3540" s="6">
        <v>206</v>
      </c>
      <c r="Q3540" s="6">
        <v>0</v>
      </c>
      <c r="R3540" s="6">
        <v>0</v>
      </c>
      <c r="S3540" s="6">
        <v>0</v>
      </c>
      <c r="T3540" s="6">
        <v>30</v>
      </c>
      <c r="U3540" s="6">
        <v>0</v>
      </c>
      <c r="V3540" s="6">
        <v>0</v>
      </c>
      <c r="W3540" s="5">
        <v>0</v>
      </c>
      <c r="X3540" s="5">
        <v>364.211988716772</v>
      </c>
      <c r="Y3540" s="5">
        <v>0</v>
      </c>
      <c r="Z3540" s="5">
        <v>0</v>
      </c>
      <c r="AA3540" s="5">
        <v>0</v>
      </c>
      <c r="AB3540" s="5">
        <v>192.13357354665999</v>
      </c>
      <c r="AC3540" s="5">
        <v>0</v>
      </c>
      <c r="AD3540" s="5">
        <v>0</v>
      </c>
      <c r="AE3540" s="5">
        <v>556.34556226343102</v>
      </c>
    </row>
    <row r="3541" spans="1:31" ht="30" x14ac:dyDescent="0.25">
      <c r="A3541" s="7">
        <v>3800896</v>
      </c>
      <c r="B3541" s="3">
        <v>1</v>
      </c>
      <c r="C3541" s="3" t="s">
        <v>31</v>
      </c>
      <c r="D3541" s="3" t="s">
        <v>125</v>
      </c>
      <c r="E3541" s="7" t="s">
        <v>33</v>
      </c>
      <c r="F3541" s="7" t="s">
        <v>2641</v>
      </c>
      <c r="G3541" s="7" t="s">
        <v>35</v>
      </c>
      <c r="H3541" s="3" t="s">
        <v>36</v>
      </c>
      <c r="I3541" s="3" t="s">
        <v>37</v>
      </c>
      <c r="J3541" s="3" t="s">
        <v>38</v>
      </c>
      <c r="K3541" s="3" t="s">
        <v>39</v>
      </c>
      <c r="L3541" s="4">
        <v>45520.642094907409</v>
      </c>
      <c r="M3541" s="4">
        <v>45521.030555555553</v>
      </c>
      <c r="N3541" s="5">
        <v>9.3230555554619059</v>
      </c>
      <c r="O3541" s="6">
        <v>0</v>
      </c>
      <c r="P3541" s="6">
        <v>10</v>
      </c>
      <c r="Q3541" s="6">
        <v>0</v>
      </c>
      <c r="R3541" s="6">
        <v>0</v>
      </c>
      <c r="S3541" s="6">
        <v>0</v>
      </c>
      <c r="T3541" s="6">
        <v>1</v>
      </c>
      <c r="U3541" s="6">
        <v>0</v>
      </c>
      <c r="V3541" s="6">
        <v>0</v>
      </c>
      <c r="W3541" s="5">
        <v>0</v>
      </c>
      <c r="X3541" s="5">
        <v>23.874275560739701</v>
      </c>
      <c r="Y3541" s="5">
        <v>0</v>
      </c>
      <c r="Z3541" s="5">
        <v>0</v>
      </c>
      <c r="AA3541" s="5">
        <v>0</v>
      </c>
      <c r="AB3541" s="5">
        <v>0.102017369761343</v>
      </c>
      <c r="AC3541" s="5">
        <v>0</v>
      </c>
      <c r="AD3541" s="5">
        <v>0</v>
      </c>
      <c r="AE3541" s="5">
        <v>23.976292930501</v>
      </c>
    </row>
    <row r="3542" spans="1:31" ht="30" x14ac:dyDescent="0.25">
      <c r="A3542" s="7">
        <v>3800901</v>
      </c>
      <c r="B3542" s="3">
        <v>1</v>
      </c>
      <c r="C3542" s="3" t="s">
        <v>31</v>
      </c>
      <c r="D3542" s="3" t="s">
        <v>149</v>
      </c>
      <c r="E3542" s="7" t="s">
        <v>33</v>
      </c>
      <c r="F3542" s="7" t="s">
        <v>2242</v>
      </c>
      <c r="G3542" s="7" t="s">
        <v>42</v>
      </c>
      <c r="H3542" s="3" t="s">
        <v>36</v>
      </c>
      <c r="I3542" s="3" t="s">
        <v>37</v>
      </c>
      <c r="J3542" s="3" t="s">
        <v>43</v>
      </c>
      <c r="K3542" s="3" t="s">
        <v>39</v>
      </c>
      <c r="L3542" s="4">
        <v>45520.643784722219</v>
      </c>
      <c r="M3542" s="4">
        <v>45520.933333333334</v>
      </c>
      <c r="N3542" s="5">
        <v>6.9491666667745449</v>
      </c>
      <c r="O3542" s="6">
        <v>0</v>
      </c>
      <c r="P3542" s="6">
        <v>4</v>
      </c>
      <c r="Q3542" s="6">
        <v>0</v>
      </c>
      <c r="R3542" s="6">
        <v>0</v>
      </c>
      <c r="S3542" s="6">
        <v>0</v>
      </c>
      <c r="T3542" s="6">
        <v>33</v>
      </c>
      <c r="U3542" s="6">
        <v>0</v>
      </c>
      <c r="V3542" s="6">
        <v>0</v>
      </c>
      <c r="W3542" s="5">
        <v>0</v>
      </c>
      <c r="X3542" s="5">
        <v>2.3110648318811702</v>
      </c>
      <c r="Y3542" s="5">
        <v>0</v>
      </c>
      <c r="Z3542" s="5">
        <v>0</v>
      </c>
      <c r="AA3542" s="5">
        <v>0</v>
      </c>
      <c r="AB3542" s="5">
        <v>311.20162395041802</v>
      </c>
      <c r="AC3542" s="5">
        <v>0</v>
      </c>
      <c r="AD3542" s="5">
        <v>0</v>
      </c>
      <c r="AE3542" s="5">
        <v>313.51268878229899</v>
      </c>
    </row>
    <row r="3543" spans="1:31" ht="30" x14ac:dyDescent="0.25">
      <c r="A3543" s="7">
        <v>3800903</v>
      </c>
      <c r="B3543" s="3">
        <v>1</v>
      </c>
      <c r="C3543" s="3" t="s">
        <v>31</v>
      </c>
      <c r="D3543" s="3" t="s">
        <v>125</v>
      </c>
      <c r="E3543" s="7" t="s">
        <v>33</v>
      </c>
      <c r="F3543" s="7" t="s">
        <v>1563</v>
      </c>
      <c r="G3543" s="7" t="s">
        <v>62</v>
      </c>
      <c r="H3543" s="3" t="s">
        <v>36</v>
      </c>
      <c r="I3543" s="3" t="s">
        <v>37</v>
      </c>
      <c r="J3543" s="3" t="s">
        <v>38</v>
      </c>
      <c r="K3543" s="3" t="s">
        <v>39</v>
      </c>
      <c r="L3543" s="4">
        <v>45520.644687499997</v>
      </c>
      <c r="M3543" s="4">
        <v>45520.827777777777</v>
      </c>
      <c r="N3543" s="5">
        <v>4.3941666667233221</v>
      </c>
      <c r="O3543" s="6">
        <v>0</v>
      </c>
      <c r="P3543" s="6">
        <v>82</v>
      </c>
      <c r="Q3543" s="6">
        <v>0</v>
      </c>
      <c r="R3543" s="6">
        <v>0</v>
      </c>
      <c r="S3543" s="6">
        <v>0</v>
      </c>
      <c r="T3543" s="6">
        <v>20</v>
      </c>
      <c r="U3543" s="6">
        <v>0</v>
      </c>
      <c r="V3543" s="6">
        <v>0</v>
      </c>
      <c r="W3543" s="5">
        <v>0</v>
      </c>
      <c r="X3543" s="5">
        <v>75.1826799019194</v>
      </c>
      <c r="Y3543" s="5">
        <v>0</v>
      </c>
      <c r="Z3543" s="5">
        <v>0</v>
      </c>
      <c r="AA3543" s="5">
        <v>0</v>
      </c>
      <c r="AB3543" s="5">
        <v>139.472967393641</v>
      </c>
      <c r="AC3543" s="5">
        <v>0</v>
      </c>
      <c r="AD3543" s="5">
        <v>0</v>
      </c>
      <c r="AE3543" s="5">
        <v>214.65564729555999</v>
      </c>
    </row>
    <row r="3544" spans="1:31" ht="30" x14ac:dyDescent="0.25">
      <c r="A3544" s="7">
        <v>3800916</v>
      </c>
      <c r="B3544" s="3">
        <v>1</v>
      </c>
      <c r="C3544" s="3" t="s">
        <v>31</v>
      </c>
      <c r="D3544" s="3" t="s">
        <v>67</v>
      </c>
      <c r="E3544" s="7" t="s">
        <v>46</v>
      </c>
      <c r="F3544" s="7" t="s">
        <v>2642</v>
      </c>
      <c r="G3544" s="7" t="s">
        <v>35</v>
      </c>
      <c r="H3544" s="3" t="s">
        <v>36</v>
      </c>
      <c r="I3544" s="3" t="s">
        <v>37</v>
      </c>
      <c r="J3544" s="3" t="s">
        <v>38</v>
      </c>
      <c r="K3544" s="3" t="s">
        <v>39</v>
      </c>
      <c r="L3544" s="4">
        <v>45520.651562500003</v>
      </c>
      <c r="M3544" s="4">
        <v>45521.01666666667</v>
      </c>
      <c r="N3544" s="5">
        <v>8.7625000000116415</v>
      </c>
      <c r="O3544" s="6">
        <v>0</v>
      </c>
      <c r="P3544" s="6">
        <v>40</v>
      </c>
      <c r="Q3544" s="6">
        <v>0</v>
      </c>
      <c r="R3544" s="6">
        <v>0</v>
      </c>
      <c r="S3544" s="6">
        <v>0</v>
      </c>
      <c r="T3544" s="6">
        <v>7</v>
      </c>
      <c r="U3544" s="6">
        <v>0</v>
      </c>
      <c r="V3544" s="6">
        <v>0</v>
      </c>
      <c r="W3544" s="5">
        <v>0</v>
      </c>
      <c r="X3544" s="5">
        <v>156.717853994747</v>
      </c>
      <c r="Y3544" s="5">
        <v>0</v>
      </c>
      <c r="Z3544" s="5">
        <v>0</v>
      </c>
      <c r="AA3544" s="5">
        <v>0</v>
      </c>
      <c r="AB3544" s="5">
        <v>204.90883261840301</v>
      </c>
      <c r="AC3544" s="5">
        <v>0</v>
      </c>
      <c r="AD3544" s="5">
        <v>0</v>
      </c>
      <c r="AE3544" s="5">
        <v>361.62668661315098</v>
      </c>
    </row>
    <row r="3545" spans="1:31" ht="30" x14ac:dyDescent="0.25">
      <c r="A3545" s="7">
        <v>3800936</v>
      </c>
      <c r="B3545" s="3">
        <v>1</v>
      </c>
      <c r="C3545" s="3" t="s">
        <v>31</v>
      </c>
      <c r="D3545" s="3" t="s">
        <v>96</v>
      </c>
      <c r="E3545" s="7" t="s">
        <v>85</v>
      </c>
      <c r="F3545" s="7" t="s">
        <v>2643</v>
      </c>
      <c r="G3545" s="7" t="s">
        <v>42</v>
      </c>
      <c r="H3545" s="3" t="s">
        <v>83</v>
      </c>
      <c r="I3545" s="3" t="s">
        <v>99</v>
      </c>
      <c r="J3545" s="3" t="s">
        <v>43</v>
      </c>
      <c r="K3545" s="3" t="s">
        <v>39</v>
      </c>
      <c r="L3545" s="4">
        <v>45520.662557870368</v>
      </c>
      <c r="M3545" s="4">
        <v>45520.664525462962</v>
      </c>
      <c r="N3545" s="5">
        <v>4.7222222259733826E-2</v>
      </c>
      <c r="O3545" s="6">
        <v>0</v>
      </c>
      <c r="P3545" s="6">
        <v>6977</v>
      </c>
      <c r="Q3545" s="6">
        <v>0</v>
      </c>
      <c r="R3545" s="6">
        <v>0</v>
      </c>
      <c r="S3545" s="6">
        <v>3</v>
      </c>
      <c r="T3545" s="6">
        <v>1079</v>
      </c>
      <c r="U3545" s="6">
        <v>0</v>
      </c>
      <c r="V3545" s="6">
        <v>23</v>
      </c>
      <c r="W3545" s="5">
        <v>0</v>
      </c>
      <c r="X3545" s="5">
        <v>69.472280278068695</v>
      </c>
      <c r="Y3545" s="5">
        <v>0</v>
      </c>
      <c r="Z3545" s="5">
        <v>0</v>
      </c>
      <c r="AA3545" s="5">
        <v>6.1900931735447697</v>
      </c>
      <c r="AB3545" s="5">
        <v>136.585462949918</v>
      </c>
      <c r="AC3545" s="5">
        <v>0</v>
      </c>
      <c r="AD3545" s="5">
        <v>37.716399277201198</v>
      </c>
      <c r="AE3545" s="5">
        <v>249.96423567873299</v>
      </c>
    </row>
    <row r="3546" spans="1:31" ht="30" x14ac:dyDescent="0.25">
      <c r="A3546" s="7">
        <v>3800936</v>
      </c>
      <c r="B3546" s="3">
        <v>2</v>
      </c>
      <c r="C3546" s="3" t="s">
        <v>31</v>
      </c>
      <c r="D3546" s="3" t="s">
        <v>96</v>
      </c>
      <c r="E3546" s="7" t="s">
        <v>85</v>
      </c>
      <c r="F3546" s="7" t="s">
        <v>2644</v>
      </c>
      <c r="G3546" s="7" t="s">
        <v>42</v>
      </c>
      <c r="H3546" s="3" t="s">
        <v>83</v>
      </c>
      <c r="I3546" s="3" t="s">
        <v>37</v>
      </c>
      <c r="J3546" s="3" t="s">
        <v>43</v>
      </c>
      <c r="K3546" s="3" t="s">
        <v>39</v>
      </c>
      <c r="L3546" s="4">
        <v>45520.662557870368</v>
      </c>
      <c r="M3546" s="4">
        <v>45520.703159722223</v>
      </c>
      <c r="N3546" s="5">
        <v>0.97444444452412426</v>
      </c>
      <c r="O3546" s="6">
        <v>0</v>
      </c>
      <c r="P3546" s="6">
        <v>3036</v>
      </c>
      <c r="Q3546" s="6">
        <v>0</v>
      </c>
      <c r="R3546" s="6">
        <v>0</v>
      </c>
      <c r="S3546" s="6">
        <v>0</v>
      </c>
      <c r="T3546" s="6">
        <v>462</v>
      </c>
      <c r="U3546" s="6">
        <v>0</v>
      </c>
      <c r="V3546" s="6">
        <v>3</v>
      </c>
      <c r="W3546" s="5">
        <v>0</v>
      </c>
      <c r="X3546" s="5">
        <v>620.718238778348</v>
      </c>
      <c r="Y3546" s="5">
        <v>0</v>
      </c>
      <c r="Z3546" s="5">
        <v>0</v>
      </c>
      <c r="AA3546" s="5">
        <v>0</v>
      </c>
      <c r="AB3546" s="5">
        <v>662.05268119436801</v>
      </c>
      <c r="AC3546" s="5">
        <v>0</v>
      </c>
      <c r="AD3546" s="5">
        <v>51.799502490500302</v>
      </c>
      <c r="AE3546" s="5">
        <v>1334.57042246322</v>
      </c>
    </row>
    <row r="3547" spans="1:31" ht="30" x14ac:dyDescent="0.25">
      <c r="A3547" s="7">
        <v>3800953</v>
      </c>
      <c r="B3547" s="3">
        <v>1</v>
      </c>
      <c r="C3547" s="3" t="s">
        <v>31</v>
      </c>
      <c r="D3547" s="3" t="s">
        <v>50</v>
      </c>
      <c r="E3547" s="7" t="s">
        <v>33</v>
      </c>
      <c r="F3547" s="7" t="s">
        <v>2645</v>
      </c>
      <c r="G3547" s="7" t="s">
        <v>52</v>
      </c>
      <c r="H3547" s="3" t="s">
        <v>36</v>
      </c>
      <c r="I3547" s="3" t="s">
        <v>37</v>
      </c>
      <c r="J3547" s="3" t="s">
        <v>38</v>
      </c>
      <c r="K3547" s="3" t="s">
        <v>39</v>
      </c>
      <c r="L3547" s="4">
        <v>45520.669039351851</v>
      </c>
      <c r="M3547" s="4">
        <v>45520.838888888888</v>
      </c>
      <c r="N3547" s="5">
        <v>4.0763888888759539</v>
      </c>
      <c r="O3547" s="6">
        <v>0</v>
      </c>
      <c r="P3547" s="6">
        <v>15</v>
      </c>
      <c r="Q3547" s="6">
        <v>0</v>
      </c>
      <c r="R3547" s="6">
        <v>0</v>
      </c>
      <c r="S3547" s="6">
        <v>0</v>
      </c>
      <c r="T3547" s="6">
        <v>1</v>
      </c>
      <c r="U3547" s="6">
        <v>0</v>
      </c>
      <c r="V3547" s="6">
        <v>0</v>
      </c>
      <c r="W3547" s="5">
        <v>0</v>
      </c>
      <c r="X3547" s="5">
        <v>19.776987836969099</v>
      </c>
      <c r="Y3547" s="5">
        <v>0</v>
      </c>
      <c r="Z3547" s="5">
        <v>0</v>
      </c>
      <c r="AA3547" s="5">
        <v>0</v>
      </c>
      <c r="AB3547" s="5">
        <v>4.3754628291913704</v>
      </c>
      <c r="AC3547" s="5">
        <v>0</v>
      </c>
      <c r="AD3547" s="5">
        <v>0</v>
      </c>
      <c r="AE3547" s="5">
        <v>24.152450666160501</v>
      </c>
    </row>
    <row r="3548" spans="1:31" ht="30" x14ac:dyDescent="0.25">
      <c r="A3548" s="7">
        <v>3800954</v>
      </c>
      <c r="B3548" s="3">
        <v>1</v>
      </c>
      <c r="C3548" s="3" t="s">
        <v>31</v>
      </c>
      <c r="D3548" s="3" t="s">
        <v>149</v>
      </c>
      <c r="E3548" s="7" t="s">
        <v>33</v>
      </c>
      <c r="F3548" s="7" t="s">
        <v>2578</v>
      </c>
      <c r="G3548" s="7" t="s">
        <v>52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45520.656909722224</v>
      </c>
      <c r="M3548" s="4">
        <v>45520.914583333331</v>
      </c>
      <c r="N3548" s="5">
        <v>6.184166666585952</v>
      </c>
      <c r="O3548" s="6">
        <v>0</v>
      </c>
      <c r="P3548" s="6">
        <v>2</v>
      </c>
      <c r="Q3548" s="6">
        <v>0</v>
      </c>
      <c r="R3548" s="6">
        <v>0</v>
      </c>
      <c r="S3548" s="6">
        <v>0</v>
      </c>
      <c r="T3548" s="6">
        <v>2</v>
      </c>
      <c r="U3548" s="6">
        <v>0</v>
      </c>
      <c r="V3548" s="6">
        <v>0</v>
      </c>
      <c r="W3548" s="5">
        <v>0</v>
      </c>
      <c r="X3548" s="5">
        <v>1.4736566908539801</v>
      </c>
      <c r="Y3548" s="5">
        <v>0</v>
      </c>
      <c r="Z3548" s="5">
        <v>0</v>
      </c>
      <c r="AA3548" s="5">
        <v>0</v>
      </c>
      <c r="AB3548" s="5">
        <v>40.254359901031002</v>
      </c>
      <c r="AC3548" s="5">
        <v>0</v>
      </c>
      <c r="AD3548" s="5">
        <v>0</v>
      </c>
      <c r="AE3548" s="5">
        <v>41.728016591885002</v>
      </c>
    </row>
    <row r="3549" spans="1:31" ht="30" x14ac:dyDescent="0.25">
      <c r="A3549" s="7">
        <v>3800961</v>
      </c>
      <c r="B3549" s="3">
        <v>1</v>
      </c>
      <c r="C3549" s="3" t="s">
        <v>31</v>
      </c>
      <c r="D3549" s="3" t="s">
        <v>48</v>
      </c>
      <c r="E3549" s="7" t="s">
        <v>33</v>
      </c>
      <c r="F3549" s="7" t="s">
        <v>2646</v>
      </c>
      <c r="G3549" s="7" t="s">
        <v>42</v>
      </c>
      <c r="H3549" s="3" t="s">
        <v>36</v>
      </c>
      <c r="I3549" s="3" t="s">
        <v>37</v>
      </c>
      <c r="J3549" s="3" t="s">
        <v>43</v>
      </c>
      <c r="K3549" s="3" t="s">
        <v>39</v>
      </c>
      <c r="L3549" s="4">
        <v>45520.665289351855</v>
      </c>
      <c r="M3549" s="4">
        <v>45520.935416666667</v>
      </c>
      <c r="N3549" s="5">
        <v>6.4830555554945022</v>
      </c>
      <c r="O3549" s="6">
        <v>0</v>
      </c>
      <c r="P3549" s="6">
        <v>43</v>
      </c>
      <c r="Q3549" s="6">
        <v>0</v>
      </c>
      <c r="R3549" s="6">
        <v>0</v>
      </c>
      <c r="S3549" s="6">
        <v>0</v>
      </c>
      <c r="T3549" s="6">
        <v>9</v>
      </c>
      <c r="U3549" s="6">
        <v>0</v>
      </c>
      <c r="V3549" s="6">
        <v>0</v>
      </c>
      <c r="W3549" s="5">
        <v>0</v>
      </c>
      <c r="X3549" s="5">
        <v>67.279309951552904</v>
      </c>
      <c r="Y3549" s="5">
        <v>0</v>
      </c>
      <c r="Z3549" s="5">
        <v>0</v>
      </c>
      <c r="AA3549" s="5">
        <v>0</v>
      </c>
      <c r="AB3549" s="5">
        <v>34.051114009984801</v>
      </c>
      <c r="AC3549" s="5">
        <v>0</v>
      </c>
      <c r="AD3549" s="5">
        <v>0</v>
      </c>
      <c r="AE3549" s="5">
        <v>101.330423961538</v>
      </c>
    </row>
    <row r="3550" spans="1:31" ht="30" x14ac:dyDescent="0.25">
      <c r="A3550" s="7">
        <v>3800974</v>
      </c>
      <c r="B3550" s="3">
        <v>1</v>
      </c>
      <c r="C3550" s="3" t="s">
        <v>31</v>
      </c>
      <c r="D3550" s="3" t="s">
        <v>174</v>
      </c>
      <c r="E3550" s="7" t="s">
        <v>33</v>
      </c>
      <c r="F3550" s="7" t="s">
        <v>2647</v>
      </c>
      <c r="G3550" s="7" t="s">
        <v>42</v>
      </c>
      <c r="H3550" s="3" t="s">
        <v>36</v>
      </c>
      <c r="I3550" s="3" t="s">
        <v>37</v>
      </c>
      <c r="J3550" s="3" t="s">
        <v>43</v>
      </c>
      <c r="K3550" s="3" t="s">
        <v>39</v>
      </c>
      <c r="L3550" s="4">
        <v>45520.679479166669</v>
      </c>
      <c r="M3550" s="4">
        <v>45520.859722222223</v>
      </c>
      <c r="N3550" s="5">
        <v>4.3258333333069459</v>
      </c>
      <c r="O3550" s="6">
        <v>0</v>
      </c>
      <c r="P3550" s="6">
        <v>13</v>
      </c>
      <c r="Q3550" s="6">
        <v>0</v>
      </c>
      <c r="R3550" s="6">
        <v>0</v>
      </c>
      <c r="S3550" s="6">
        <v>0</v>
      </c>
      <c r="T3550" s="6">
        <v>2</v>
      </c>
      <c r="U3550" s="6">
        <v>0</v>
      </c>
      <c r="V3550" s="6">
        <v>0</v>
      </c>
      <c r="W3550" s="5">
        <v>0</v>
      </c>
      <c r="X3550" s="5">
        <v>11.9685609066787</v>
      </c>
      <c r="Y3550" s="5">
        <v>0</v>
      </c>
      <c r="Z3550" s="5">
        <v>0</v>
      </c>
      <c r="AA3550" s="5">
        <v>0</v>
      </c>
      <c r="AB3550" s="5">
        <v>8.9374104265917502</v>
      </c>
      <c r="AC3550" s="5">
        <v>0</v>
      </c>
      <c r="AD3550" s="5">
        <v>0</v>
      </c>
      <c r="AE3550" s="5">
        <v>20.9059713332705</v>
      </c>
    </row>
    <row r="3551" spans="1:31" ht="30" x14ac:dyDescent="0.25">
      <c r="A3551" s="7">
        <v>3800983</v>
      </c>
      <c r="B3551" s="3">
        <v>1</v>
      </c>
      <c r="C3551" s="3" t="s">
        <v>31</v>
      </c>
      <c r="D3551" s="3" t="s">
        <v>67</v>
      </c>
      <c r="E3551" s="7" t="s">
        <v>33</v>
      </c>
      <c r="F3551" s="7" t="s">
        <v>2648</v>
      </c>
      <c r="G3551" s="7" t="s">
        <v>42</v>
      </c>
      <c r="H3551" s="3" t="s">
        <v>36</v>
      </c>
      <c r="I3551" s="3" t="s">
        <v>37</v>
      </c>
      <c r="J3551" s="3" t="s">
        <v>43</v>
      </c>
      <c r="K3551" s="3" t="s">
        <v>39</v>
      </c>
      <c r="L3551" s="4">
        <v>45520.681932870371</v>
      </c>
      <c r="M3551" s="4">
        <v>45520.879166666666</v>
      </c>
      <c r="N3551" s="5">
        <v>4.7336111110635102</v>
      </c>
      <c r="O3551" s="6">
        <v>0</v>
      </c>
      <c r="P3551" s="6">
        <v>91</v>
      </c>
      <c r="Q3551" s="6">
        <v>0</v>
      </c>
      <c r="R3551" s="6">
        <v>0</v>
      </c>
      <c r="S3551" s="6">
        <v>0</v>
      </c>
      <c r="T3551" s="6">
        <v>2</v>
      </c>
      <c r="U3551" s="6">
        <v>0</v>
      </c>
      <c r="V3551" s="6">
        <v>0</v>
      </c>
      <c r="W3551" s="5">
        <v>0</v>
      </c>
      <c r="X3551" s="5">
        <v>114.713170332198</v>
      </c>
      <c r="Y3551" s="5">
        <v>0</v>
      </c>
      <c r="Z3551" s="5">
        <v>0</v>
      </c>
      <c r="AA3551" s="5">
        <v>0</v>
      </c>
      <c r="AB3551" s="5">
        <v>294.30884224754902</v>
      </c>
      <c r="AC3551" s="5">
        <v>0</v>
      </c>
      <c r="AD3551" s="5">
        <v>0</v>
      </c>
      <c r="AE3551" s="5">
        <v>409.02201257974701</v>
      </c>
    </row>
    <row r="3552" spans="1:31" ht="30" x14ac:dyDescent="0.25">
      <c r="A3552" s="7">
        <v>3800997</v>
      </c>
      <c r="B3552" s="3">
        <v>1</v>
      </c>
      <c r="C3552" s="3" t="s">
        <v>31</v>
      </c>
      <c r="D3552" s="3" t="s">
        <v>167</v>
      </c>
      <c r="E3552" s="7" t="s">
        <v>33</v>
      </c>
      <c r="F3552" s="7" t="s">
        <v>2649</v>
      </c>
      <c r="G3552" s="7" t="s">
        <v>248</v>
      </c>
      <c r="H3552" s="3" t="s">
        <v>36</v>
      </c>
      <c r="I3552" s="3" t="s">
        <v>37</v>
      </c>
      <c r="J3552" s="3" t="s">
        <v>38</v>
      </c>
      <c r="K3552" s="3" t="s">
        <v>39</v>
      </c>
      <c r="L3552" s="4">
        <v>45520.690833333334</v>
      </c>
      <c r="M3552" s="4">
        <v>45520.917361111111</v>
      </c>
      <c r="N3552" s="5">
        <v>5.436666666646488</v>
      </c>
      <c r="O3552" s="6">
        <v>0</v>
      </c>
      <c r="P3552" s="6">
        <v>0</v>
      </c>
      <c r="Q3552" s="6">
        <v>0</v>
      </c>
      <c r="R3552" s="6">
        <v>0</v>
      </c>
      <c r="S3552" s="6">
        <v>0</v>
      </c>
      <c r="T3552" s="6">
        <v>1</v>
      </c>
      <c r="U3552" s="6">
        <v>0</v>
      </c>
      <c r="V3552" s="6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4.72664952683912</v>
      </c>
      <c r="AC3552" s="5">
        <v>0</v>
      </c>
      <c r="AD3552" s="5">
        <v>0</v>
      </c>
      <c r="AE3552" s="5">
        <v>4.72664952683912</v>
      </c>
    </row>
    <row r="3553" spans="1:31" ht="30" x14ac:dyDescent="0.25">
      <c r="A3553" s="7">
        <v>3801010</v>
      </c>
      <c r="B3553" s="3">
        <v>1</v>
      </c>
      <c r="C3553" s="3" t="s">
        <v>31</v>
      </c>
      <c r="D3553" s="3" t="s">
        <v>169</v>
      </c>
      <c r="E3553" s="7" t="s">
        <v>85</v>
      </c>
      <c r="F3553" s="7" t="s">
        <v>2650</v>
      </c>
      <c r="G3553" s="7" t="s">
        <v>42</v>
      </c>
      <c r="H3553" s="3" t="s">
        <v>83</v>
      </c>
      <c r="I3553" s="3" t="s">
        <v>37</v>
      </c>
      <c r="J3553" s="3" t="s">
        <v>43</v>
      </c>
      <c r="K3553" s="3" t="s">
        <v>39</v>
      </c>
      <c r="L3553" s="4">
        <v>45520.697199074071</v>
      </c>
      <c r="M3553" s="4">
        <v>45520.703067129631</v>
      </c>
      <c r="N3553" s="5">
        <v>0.14083333342568949</v>
      </c>
      <c r="O3553" s="6">
        <v>0</v>
      </c>
      <c r="P3553" s="6">
        <v>0</v>
      </c>
      <c r="Q3553" s="6">
        <v>0</v>
      </c>
      <c r="R3553" s="6">
        <v>0</v>
      </c>
      <c r="S3553" s="6">
        <v>2</v>
      </c>
      <c r="T3553" s="6">
        <v>0</v>
      </c>
      <c r="U3553" s="6">
        <v>0</v>
      </c>
      <c r="V3553" s="6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11.0059377179586</v>
      </c>
      <c r="AB3553" s="5">
        <v>0</v>
      </c>
      <c r="AC3553" s="5">
        <v>0</v>
      </c>
      <c r="AD3553" s="5">
        <v>0</v>
      </c>
      <c r="AE3553" s="5">
        <v>11.0059377179586</v>
      </c>
    </row>
    <row r="3554" spans="1:31" ht="30" x14ac:dyDescent="0.25">
      <c r="A3554" s="7">
        <v>3801013</v>
      </c>
      <c r="B3554" s="3">
        <v>1</v>
      </c>
      <c r="C3554" s="3" t="s">
        <v>31</v>
      </c>
      <c r="D3554" s="3" t="s">
        <v>32</v>
      </c>
      <c r="E3554" s="7" t="s">
        <v>33</v>
      </c>
      <c r="F3554" s="7" t="s">
        <v>2651</v>
      </c>
      <c r="G3554" s="7" t="s">
        <v>42</v>
      </c>
      <c r="H3554" s="3" t="s">
        <v>36</v>
      </c>
      <c r="I3554" s="3" t="s">
        <v>37</v>
      </c>
      <c r="J3554" s="3" t="s">
        <v>43</v>
      </c>
      <c r="K3554" s="3" t="s">
        <v>39</v>
      </c>
      <c r="L3554" s="4">
        <v>45520.431886574072</v>
      </c>
      <c r="M3554" s="4">
        <v>45520.825694444444</v>
      </c>
      <c r="N3554" s="5">
        <v>9.4513888889341615</v>
      </c>
      <c r="O3554" s="6">
        <v>0</v>
      </c>
      <c r="P3554" s="6">
        <v>88</v>
      </c>
      <c r="Q3554" s="6">
        <v>0</v>
      </c>
      <c r="R3554" s="6">
        <v>0</v>
      </c>
      <c r="S3554" s="6">
        <v>0</v>
      </c>
      <c r="T3554" s="6">
        <v>34</v>
      </c>
      <c r="U3554" s="6">
        <v>0</v>
      </c>
      <c r="V3554" s="6">
        <v>0</v>
      </c>
      <c r="W3554" s="5">
        <v>0</v>
      </c>
      <c r="X3554" s="5">
        <v>3065.0045243669902</v>
      </c>
      <c r="Y3554" s="5">
        <v>0</v>
      </c>
      <c r="Z3554" s="5">
        <v>0</v>
      </c>
      <c r="AA3554" s="5">
        <v>0</v>
      </c>
      <c r="AB3554" s="5">
        <v>2093.9578901342802</v>
      </c>
      <c r="AC3554" s="5">
        <v>0</v>
      </c>
      <c r="AD3554" s="5">
        <v>0</v>
      </c>
      <c r="AE3554" s="5">
        <v>5158.9624145012704</v>
      </c>
    </row>
    <row r="3555" spans="1:31" ht="30" x14ac:dyDescent="0.25">
      <c r="A3555" s="7">
        <v>3801023</v>
      </c>
      <c r="B3555" s="3">
        <v>1</v>
      </c>
      <c r="C3555" s="3" t="s">
        <v>31</v>
      </c>
      <c r="D3555" s="3" t="s">
        <v>337</v>
      </c>
      <c r="E3555" s="7" t="s">
        <v>33</v>
      </c>
      <c r="F3555" s="7" t="s">
        <v>2652</v>
      </c>
      <c r="G3555" s="7" t="s">
        <v>42</v>
      </c>
      <c r="H3555" s="3" t="s">
        <v>36</v>
      </c>
      <c r="I3555" s="3" t="s">
        <v>37</v>
      </c>
      <c r="J3555" s="3" t="s">
        <v>43</v>
      </c>
      <c r="K3555" s="3" t="s">
        <v>39</v>
      </c>
      <c r="L3555" s="4">
        <v>45520.701666666668</v>
      </c>
      <c r="M3555" s="4">
        <v>45520.75277777778</v>
      </c>
      <c r="N3555" s="5">
        <v>1.2266666666837409</v>
      </c>
      <c r="O3555" s="6">
        <v>0</v>
      </c>
      <c r="P3555" s="6">
        <v>159</v>
      </c>
      <c r="Q3555" s="6">
        <v>0</v>
      </c>
      <c r="R3555" s="6">
        <v>0</v>
      </c>
      <c r="S3555" s="6">
        <v>0</v>
      </c>
      <c r="T3555" s="6">
        <v>23</v>
      </c>
      <c r="U3555" s="6">
        <v>0</v>
      </c>
      <c r="V3555" s="6">
        <v>0</v>
      </c>
      <c r="W3555" s="5">
        <v>0</v>
      </c>
      <c r="X3555" s="5">
        <v>50.303569460176703</v>
      </c>
      <c r="Y3555" s="5">
        <v>0</v>
      </c>
      <c r="Z3555" s="5">
        <v>0</v>
      </c>
      <c r="AA3555" s="5">
        <v>0</v>
      </c>
      <c r="AB3555" s="5">
        <v>38.163010316332098</v>
      </c>
      <c r="AC3555" s="5">
        <v>0</v>
      </c>
      <c r="AD3555" s="5">
        <v>0</v>
      </c>
      <c r="AE3555" s="5">
        <v>88.466579776508794</v>
      </c>
    </row>
    <row r="3556" spans="1:31" ht="30" x14ac:dyDescent="0.25">
      <c r="A3556" s="7">
        <v>3801038</v>
      </c>
      <c r="B3556" s="3">
        <v>1</v>
      </c>
      <c r="C3556" s="3" t="s">
        <v>31</v>
      </c>
      <c r="D3556" s="3" t="s">
        <v>167</v>
      </c>
      <c r="E3556" s="7" t="s">
        <v>85</v>
      </c>
      <c r="F3556" s="7" t="s">
        <v>2653</v>
      </c>
      <c r="G3556" s="7" t="s">
        <v>52</v>
      </c>
      <c r="H3556" s="3" t="s">
        <v>83</v>
      </c>
      <c r="I3556" s="3" t="s">
        <v>37</v>
      </c>
      <c r="J3556" s="3" t="s">
        <v>38</v>
      </c>
      <c r="K3556" s="3" t="s">
        <v>39</v>
      </c>
      <c r="L3556" s="4">
        <v>45520.708784722221</v>
      </c>
      <c r="M3556" s="4">
        <v>45520.739629629628</v>
      </c>
      <c r="N3556" s="5">
        <v>0.74027777777519077</v>
      </c>
      <c r="O3556" s="6">
        <v>6</v>
      </c>
      <c r="P3556" s="6">
        <v>467</v>
      </c>
      <c r="Q3556" s="6">
        <v>2</v>
      </c>
      <c r="R3556" s="6">
        <v>7</v>
      </c>
      <c r="S3556" s="6">
        <v>9</v>
      </c>
      <c r="T3556" s="6">
        <v>153</v>
      </c>
      <c r="U3556" s="6">
        <v>3</v>
      </c>
      <c r="V3556" s="6">
        <v>0</v>
      </c>
      <c r="W3556" s="5">
        <v>13.992328676399699</v>
      </c>
      <c r="X3556" s="5">
        <v>175.83323886170999</v>
      </c>
      <c r="Y3556" s="5">
        <v>2.46009873561162</v>
      </c>
      <c r="Z3556" s="5">
        <v>2.6809296462362902</v>
      </c>
      <c r="AA3556" s="5">
        <v>46.039386021015503</v>
      </c>
      <c r="AB3556" s="5">
        <v>118.53772863269801</v>
      </c>
      <c r="AC3556" s="5">
        <v>144.16416114212299</v>
      </c>
      <c r="AD3556" s="5">
        <v>0</v>
      </c>
      <c r="AE3556" s="5">
        <v>503.707871715794</v>
      </c>
    </row>
    <row r="3557" spans="1:31" ht="30" x14ac:dyDescent="0.25">
      <c r="A3557" s="7">
        <v>3801044</v>
      </c>
      <c r="B3557" s="3">
        <v>1</v>
      </c>
      <c r="C3557" s="3" t="s">
        <v>31</v>
      </c>
      <c r="D3557" s="3" t="s">
        <v>67</v>
      </c>
      <c r="E3557" s="7" t="s">
        <v>33</v>
      </c>
      <c r="F3557" s="7" t="s">
        <v>2654</v>
      </c>
      <c r="G3557" s="7" t="s">
        <v>35</v>
      </c>
      <c r="H3557" s="3" t="s">
        <v>36</v>
      </c>
      <c r="I3557" s="3" t="s">
        <v>37</v>
      </c>
      <c r="J3557" s="3" t="s">
        <v>38</v>
      </c>
      <c r="K3557" s="3" t="s">
        <v>39</v>
      </c>
      <c r="L3557" s="4">
        <v>45520.710810185185</v>
      </c>
      <c r="M3557" s="4">
        <v>45520.916666666664</v>
      </c>
      <c r="N3557" s="5">
        <v>4.9405555555131286</v>
      </c>
      <c r="O3557" s="6">
        <v>0</v>
      </c>
      <c r="P3557" s="6">
        <v>210</v>
      </c>
      <c r="Q3557" s="6">
        <v>0</v>
      </c>
      <c r="R3557" s="6">
        <v>0</v>
      </c>
      <c r="S3557" s="6">
        <v>0</v>
      </c>
      <c r="T3557" s="6">
        <v>17</v>
      </c>
      <c r="U3557" s="6">
        <v>0</v>
      </c>
      <c r="V3557" s="6">
        <v>0</v>
      </c>
      <c r="W3557" s="5">
        <v>0</v>
      </c>
      <c r="X3557" s="5">
        <v>241.52386906902501</v>
      </c>
      <c r="Y3557" s="5">
        <v>0</v>
      </c>
      <c r="Z3557" s="5">
        <v>0</v>
      </c>
      <c r="AA3557" s="5">
        <v>0</v>
      </c>
      <c r="AB3557" s="5">
        <v>56.071650545767397</v>
      </c>
      <c r="AC3557" s="5">
        <v>0</v>
      </c>
      <c r="AD3557" s="5">
        <v>0</v>
      </c>
      <c r="AE3557" s="5">
        <v>297.59551961479201</v>
      </c>
    </row>
    <row r="3558" spans="1:31" ht="30" x14ac:dyDescent="0.25">
      <c r="A3558" s="7">
        <v>3801070</v>
      </c>
      <c r="B3558" s="3">
        <v>1</v>
      </c>
      <c r="C3558" s="3" t="s">
        <v>31</v>
      </c>
      <c r="D3558" s="3" t="s">
        <v>44</v>
      </c>
      <c r="E3558" s="7" t="s">
        <v>33</v>
      </c>
      <c r="F3558" s="7" t="s">
        <v>2160</v>
      </c>
      <c r="G3558" s="7" t="s">
        <v>42</v>
      </c>
      <c r="H3558" s="3" t="s">
        <v>36</v>
      </c>
      <c r="I3558" s="3" t="s">
        <v>37</v>
      </c>
      <c r="J3558" s="3" t="s">
        <v>43</v>
      </c>
      <c r="K3558" s="3" t="s">
        <v>39</v>
      </c>
      <c r="L3558" s="4">
        <v>45520.705694444441</v>
      </c>
      <c r="M3558" s="4">
        <v>45520.899305555555</v>
      </c>
      <c r="N3558" s="5">
        <v>4.6466666667256504</v>
      </c>
      <c r="O3558" s="6">
        <v>0</v>
      </c>
      <c r="P3558" s="6">
        <v>29</v>
      </c>
      <c r="Q3558" s="6">
        <v>0</v>
      </c>
      <c r="R3558" s="6">
        <v>0</v>
      </c>
      <c r="S3558" s="6">
        <v>0</v>
      </c>
      <c r="T3558" s="6">
        <v>36</v>
      </c>
      <c r="U3558" s="6">
        <v>0</v>
      </c>
      <c r="V3558" s="6">
        <v>0</v>
      </c>
      <c r="W3558" s="5">
        <v>0</v>
      </c>
      <c r="X3558" s="5">
        <v>33.819955443146902</v>
      </c>
      <c r="Y3558" s="5">
        <v>0</v>
      </c>
      <c r="Z3558" s="5">
        <v>0</v>
      </c>
      <c r="AA3558" s="5">
        <v>0</v>
      </c>
      <c r="AB3558" s="5">
        <v>803.52536155635198</v>
      </c>
      <c r="AC3558" s="5">
        <v>0</v>
      </c>
      <c r="AD3558" s="5">
        <v>0</v>
      </c>
      <c r="AE3558" s="5">
        <v>837.34531699949798</v>
      </c>
    </row>
    <row r="3559" spans="1:31" ht="30" x14ac:dyDescent="0.25">
      <c r="A3559" s="7">
        <v>3801083</v>
      </c>
      <c r="B3559" s="3">
        <v>1</v>
      </c>
      <c r="C3559" s="3" t="s">
        <v>31</v>
      </c>
      <c r="D3559" s="3" t="s">
        <v>67</v>
      </c>
      <c r="E3559" s="7" t="s">
        <v>33</v>
      </c>
      <c r="F3559" s="7" t="s">
        <v>2655</v>
      </c>
      <c r="G3559" s="7" t="s">
        <v>42</v>
      </c>
      <c r="H3559" s="3" t="s">
        <v>36</v>
      </c>
      <c r="I3559" s="3" t="s">
        <v>37</v>
      </c>
      <c r="J3559" s="3" t="s">
        <v>43</v>
      </c>
      <c r="K3559" s="3" t="s">
        <v>39</v>
      </c>
      <c r="L3559" s="4">
        <v>45520.610648148147</v>
      </c>
      <c r="M3559" s="4">
        <v>45520.801388888889</v>
      </c>
      <c r="N3559" s="5">
        <v>4.5777777777984738</v>
      </c>
      <c r="O3559" s="6">
        <v>0</v>
      </c>
      <c r="P3559" s="6">
        <v>64</v>
      </c>
      <c r="Q3559" s="6">
        <v>0</v>
      </c>
      <c r="R3559" s="6">
        <v>0</v>
      </c>
      <c r="S3559" s="6">
        <v>0</v>
      </c>
      <c r="T3559" s="6">
        <v>12</v>
      </c>
      <c r="U3559" s="6">
        <v>0</v>
      </c>
      <c r="V3559" s="6">
        <v>0</v>
      </c>
      <c r="W3559" s="5">
        <v>0</v>
      </c>
      <c r="X3559" s="5">
        <v>68.522376620547007</v>
      </c>
      <c r="Y3559" s="5">
        <v>0</v>
      </c>
      <c r="Z3559" s="5">
        <v>0</v>
      </c>
      <c r="AA3559" s="5">
        <v>0</v>
      </c>
      <c r="AB3559" s="5">
        <v>32.978016865731099</v>
      </c>
      <c r="AC3559" s="5">
        <v>0</v>
      </c>
      <c r="AD3559" s="5">
        <v>0</v>
      </c>
      <c r="AE3559" s="5">
        <v>101.500393486278</v>
      </c>
    </row>
    <row r="3560" spans="1:31" ht="30" x14ac:dyDescent="0.25">
      <c r="A3560" s="7">
        <v>3801094</v>
      </c>
      <c r="B3560" s="3">
        <v>1</v>
      </c>
      <c r="C3560" s="3" t="s">
        <v>31</v>
      </c>
      <c r="D3560" s="3" t="s">
        <v>174</v>
      </c>
      <c r="E3560" s="7" t="s">
        <v>46</v>
      </c>
      <c r="F3560" s="7" t="s">
        <v>2656</v>
      </c>
      <c r="G3560" s="7" t="s">
        <v>42</v>
      </c>
      <c r="H3560" s="3" t="s">
        <v>36</v>
      </c>
      <c r="I3560" s="3" t="s">
        <v>37</v>
      </c>
      <c r="J3560" s="3" t="s">
        <v>43</v>
      </c>
      <c r="K3560" s="3" t="s">
        <v>39</v>
      </c>
      <c r="L3560" s="4">
        <v>45520.726377314815</v>
      </c>
      <c r="M3560" s="4">
        <v>45521.012499999997</v>
      </c>
      <c r="N3560" s="5">
        <v>6.8669444443657994</v>
      </c>
      <c r="O3560" s="6">
        <v>0</v>
      </c>
      <c r="P3560" s="6">
        <v>155</v>
      </c>
      <c r="Q3560" s="6">
        <v>0</v>
      </c>
      <c r="R3560" s="6">
        <v>0</v>
      </c>
      <c r="S3560" s="6">
        <v>0</v>
      </c>
      <c r="T3560" s="6">
        <v>11</v>
      </c>
      <c r="U3560" s="6">
        <v>0</v>
      </c>
      <c r="V3560" s="6">
        <v>0</v>
      </c>
      <c r="W3560" s="5">
        <v>0</v>
      </c>
      <c r="X3560" s="5">
        <v>251.025075754618</v>
      </c>
      <c r="Y3560" s="5">
        <v>0</v>
      </c>
      <c r="Z3560" s="5">
        <v>0</v>
      </c>
      <c r="AA3560" s="5">
        <v>0</v>
      </c>
      <c r="AB3560" s="5">
        <v>81.523936692551501</v>
      </c>
      <c r="AC3560" s="5">
        <v>0</v>
      </c>
      <c r="AD3560" s="5">
        <v>0</v>
      </c>
      <c r="AE3560" s="5">
        <v>332.54901244716899</v>
      </c>
    </row>
    <row r="3561" spans="1:31" ht="30" x14ac:dyDescent="0.25">
      <c r="A3561" s="7">
        <v>3801112</v>
      </c>
      <c r="B3561" s="3">
        <v>1</v>
      </c>
      <c r="C3561" s="3" t="s">
        <v>31</v>
      </c>
      <c r="D3561" s="3" t="s">
        <v>96</v>
      </c>
      <c r="E3561" s="7" t="s">
        <v>33</v>
      </c>
      <c r="F3561" s="7" t="s">
        <v>807</v>
      </c>
      <c r="G3561" s="7" t="s">
        <v>52</v>
      </c>
      <c r="H3561" s="3" t="s">
        <v>36</v>
      </c>
      <c r="I3561" s="3" t="s">
        <v>37</v>
      </c>
      <c r="J3561" s="3" t="s">
        <v>38</v>
      </c>
      <c r="K3561" s="3" t="s">
        <v>39</v>
      </c>
      <c r="L3561" s="4">
        <v>45520.731400462966</v>
      </c>
      <c r="M3561" s="4">
        <v>45520.800694444442</v>
      </c>
      <c r="N3561" s="5">
        <v>1.6630555554293096</v>
      </c>
      <c r="O3561" s="6">
        <v>0</v>
      </c>
      <c r="P3561" s="6">
        <v>276</v>
      </c>
      <c r="Q3561" s="6">
        <v>0</v>
      </c>
      <c r="R3561" s="6">
        <v>0</v>
      </c>
      <c r="S3561" s="6">
        <v>0</v>
      </c>
      <c r="T3561" s="6">
        <v>35</v>
      </c>
      <c r="U3561" s="6">
        <v>0</v>
      </c>
      <c r="V3561" s="6">
        <v>0</v>
      </c>
      <c r="W3561" s="5">
        <v>0</v>
      </c>
      <c r="X3561" s="5">
        <v>103.527058862416</v>
      </c>
      <c r="Y3561" s="5">
        <v>0</v>
      </c>
      <c r="Z3561" s="5">
        <v>0</v>
      </c>
      <c r="AA3561" s="5">
        <v>0</v>
      </c>
      <c r="AB3561" s="5">
        <v>42.031418279874202</v>
      </c>
      <c r="AC3561" s="5">
        <v>0</v>
      </c>
      <c r="AD3561" s="5">
        <v>0</v>
      </c>
      <c r="AE3561" s="5">
        <v>145.55847714229</v>
      </c>
    </row>
    <row r="3562" spans="1:31" ht="30" x14ac:dyDescent="0.25">
      <c r="A3562" s="7">
        <v>3801118</v>
      </c>
      <c r="B3562" s="3">
        <v>1</v>
      </c>
      <c r="C3562" s="3" t="s">
        <v>31</v>
      </c>
      <c r="D3562" s="3" t="s">
        <v>96</v>
      </c>
      <c r="E3562" s="7" t="s">
        <v>46</v>
      </c>
      <c r="F3562" s="7" t="s">
        <v>2363</v>
      </c>
      <c r="G3562" s="7" t="s">
        <v>52</v>
      </c>
      <c r="H3562" s="3" t="s">
        <v>36</v>
      </c>
      <c r="I3562" s="3" t="s">
        <v>37</v>
      </c>
      <c r="J3562" s="3" t="s">
        <v>38</v>
      </c>
      <c r="K3562" s="3" t="s">
        <v>39</v>
      </c>
      <c r="L3562" s="4">
        <v>45520.733749999999</v>
      </c>
      <c r="M3562" s="4">
        <v>45520.816666666666</v>
      </c>
      <c r="N3562" s="5">
        <v>1.9899999999906868</v>
      </c>
      <c r="O3562" s="6">
        <v>0</v>
      </c>
      <c r="P3562" s="6">
        <v>103</v>
      </c>
      <c r="Q3562" s="6">
        <v>0</v>
      </c>
      <c r="R3562" s="6">
        <v>0</v>
      </c>
      <c r="S3562" s="6">
        <v>0</v>
      </c>
      <c r="T3562" s="6">
        <v>62</v>
      </c>
      <c r="U3562" s="6">
        <v>0</v>
      </c>
      <c r="V3562" s="6">
        <v>0</v>
      </c>
      <c r="W3562" s="5">
        <v>0</v>
      </c>
      <c r="X3562" s="5">
        <v>44.844265974829902</v>
      </c>
      <c r="Y3562" s="5">
        <v>0</v>
      </c>
      <c r="Z3562" s="5">
        <v>0</v>
      </c>
      <c r="AA3562" s="5">
        <v>0</v>
      </c>
      <c r="AB3562" s="5">
        <v>327.95164986005301</v>
      </c>
      <c r="AC3562" s="5">
        <v>0</v>
      </c>
      <c r="AD3562" s="5">
        <v>0</v>
      </c>
      <c r="AE3562" s="5">
        <v>372.79591583488298</v>
      </c>
    </row>
    <row r="3563" spans="1:31" ht="30" x14ac:dyDescent="0.25">
      <c r="A3563" s="7">
        <v>3801128</v>
      </c>
      <c r="B3563" s="3">
        <v>1</v>
      </c>
      <c r="C3563" s="3" t="s">
        <v>31</v>
      </c>
      <c r="D3563" s="3" t="s">
        <v>167</v>
      </c>
      <c r="E3563" s="7" t="s">
        <v>33</v>
      </c>
      <c r="F3563" s="7" t="s">
        <v>2657</v>
      </c>
      <c r="G3563" s="7" t="s">
        <v>248</v>
      </c>
      <c r="H3563" s="3" t="s">
        <v>36</v>
      </c>
      <c r="I3563" s="3" t="s">
        <v>37</v>
      </c>
      <c r="J3563" s="3" t="s">
        <v>38</v>
      </c>
      <c r="K3563" s="3" t="s">
        <v>39</v>
      </c>
      <c r="L3563" s="4">
        <v>45520.736921296295</v>
      </c>
      <c r="M3563" s="4">
        <v>45520.833333333336</v>
      </c>
      <c r="N3563" s="5">
        <v>2.3138888889807276</v>
      </c>
      <c r="O3563" s="6">
        <v>0</v>
      </c>
      <c r="P3563" s="6">
        <v>0</v>
      </c>
      <c r="Q3563" s="6">
        <v>0</v>
      </c>
      <c r="R3563" s="6">
        <v>0</v>
      </c>
      <c r="S3563" s="6">
        <v>0</v>
      </c>
      <c r="T3563" s="6">
        <v>2</v>
      </c>
      <c r="U3563" s="6">
        <v>0</v>
      </c>
      <c r="V3563" s="6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0.66299092081887001</v>
      </c>
      <c r="AC3563" s="5">
        <v>0</v>
      </c>
      <c r="AD3563" s="5">
        <v>0</v>
      </c>
      <c r="AE3563" s="5">
        <v>0.66299092081887001</v>
      </c>
    </row>
    <row r="3564" spans="1:31" ht="30" x14ac:dyDescent="0.25">
      <c r="A3564" s="7">
        <v>3801130</v>
      </c>
      <c r="B3564" s="3">
        <v>1</v>
      </c>
      <c r="C3564" s="3" t="s">
        <v>31</v>
      </c>
      <c r="D3564" s="3" t="s">
        <v>167</v>
      </c>
      <c r="E3564" s="7" t="s">
        <v>33</v>
      </c>
      <c r="F3564" s="7" t="s">
        <v>838</v>
      </c>
      <c r="G3564" s="7" t="s">
        <v>331</v>
      </c>
      <c r="H3564" s="3" t="s">
        <v>36</v>
      </c>
      <c r="I3564" s="3" t="s">
        <v>37</v>
      </c>
      <c r="J3564" s="3" t="s">
        <v>38</v>
      </c>
      <c r="K3564" s="3" t="s">
        <v>39</v>
      </c>
      <c r="L3564" s="4">
        <v>45520.737835648149</v>
      </c>
      <c r="M3564" s="4">
        <v>45520.912499999999</v>
      </c>
      <c r="N3564" s="5">
        <v>4.191944444377441</v>
      </c>
      <c r="O3564" s="6">
        <v>0</v>
      </c>
      <c r="P3564" s="6">
        <v>33</v>
      </c>
      <c r="Q3564" s="6">
        <v>0</v>
      </c>
      <c r="R3564" s="6">
        <v>1</v>
      </c>
      <c r="S3564" s="6">
        <v>0</v>
      </c>
      <c r="T3564" s="6">
        <v>21</v>
      </c>
      <c r="U3564" s="6">
        <v>0</v>
      </c>
      <c r="V3564" s="6">
        <v>0</v>
      </c>
      <c r="W3564" s="5">
        <v>0</v>
      </c>
      <c r="X3564" s="5">
        <v>31.7982507751972</v>
      </c>
      <c r="Y3564" s="5">
        <v>0</v>
      </c>
      <c r="Z3564" s="5">
        <v>13.5441073357094</v>
      </c>
      <c r="AA3564" s="5">
        <v>0</v>
      </c>
      <c r="AB3564" s="5">
        <v>48.640270920443598</v>
      </c>
      <c r="AC3564" s="5">
        <v>0</v>
      </c>
      <c r="AD3564" s="5">
        <v>0</v>
      </c>
      <c r="AE3564" s="5">
        <v>93.982629031350299</v>
      </c>
    </row>
    <row r="3565" spans="1:31" ht="30" x14ac:dyDescent="0.25">
      <c r="A3565" s="7">
        <v>3801133</v>
      </c>
      <c r="B3565" s="3">
        <v>1</v>
      </c>
      <c r="C3565" s="3" t="s">
        <v>31</v>
      </c>
      <c r="D3565" s="3" t="s">
        <v>67</v>
      </c>
      <c r="E3565" s="7" t="s">
        <v>33</v>
      </c>
      <c r="F3565" s="7" t="s">
        <v>2658</v>
      </c>
      <c r="G3565" s="7" t="s">
        <v>42</v>
      </c>
      <c r="H3565" s="3" t="s">
        <v>36</v>
      </c>
      <c r="I3565" s="3" t="s">
        <v>37</v>
      </c>
      <c r="J3565" s="3" t="s">
        <v>43</v>
      </c>
      <c r="K3565" s="3" t="s">
        <v>39</v>
      </c>
      <c r="L3565" s="4">
        <v>45520.739351851851</v>
      </c>
      <c r="M3565" s="4">
        <v>45520.917361111111</v>
      </c>
      <c r="N3565" s="5">
        <v>4.2722222222364508</v>
      </c>
      <c r="O3565" s="6">
        <v>0</v>
      </c>
      <c r="P3565" s="6">
        <v>188</v>
      </c>
      <c r="Q3565" s="6">
        <v>0</v>
      </c>
      <c r="R3565" s="6">
        <v>0</v>
      </c>
      <c r="S3565" s="6">
        <v>0</v>
      </c>
      <c r="T3565" s="6">
        <v>10</v>
      </c>
      <c r="U3565" s="6">
        <v>0</v>
      </c>
      <c r="V3565" s="6">
        <v>0</v>
      </c>
      <c r="W3565" s="5">
        <v>0</v>
      </c>
      <c r="X3565" s="5">
        <v>185.516110384516</v>
      </c>
      <c r="Y3565" s="5">
        <v>0</v>
      </c>
      <c r="Z3565" s="5">
        <v>0</v>
      </c>
      <c r="AA3565" s="5">
        <v>0</v>
      </c>
      <c r="AB3565" s="5">
        <v>260.03963195744598</v>
      </c>
      <c r="AC3565" s="5">
        <v>0</v>
      </c>
      <c r="AD3565" s="5">
        <v>0</v>
      </c>
      <c r="AE3565" s="5">
        <v>445.55574234196098</v>
      </c>
    </row>
    <row r="3566" spans="1:31" ht="30" x14ac:dyDescent="0.25">
      <c r="A3566" s="7">
        <v>3801139</v>
      </c>
      <c r="B3566" s="3">
        <v>1</v>
      </c>
      <c r="C3566" s="3" t="s">
        <v>31</v>
      </c>
      <c r="D3566" s="3" t="s">
        <v>125</v>
      </c>
      <c r="E3566" s="7" t="s">
        <v>85</v>
      </c>
      <c r="F3566" s="7" t="s">
        <v>2659</v>
      </c>
      <c r="G3566" s="7" t="s">
        <v>42</v>
      </c>
      <c r="H3566" s="3" t="s">
        <v>83</v>
      </c>
      <c r="I3566" s="3" t="s">
        <v>37</v>
      </c>
      <c r="J3566" s="3" t="s">
        <v>43</v>
      </c>
      <c r="K3566" s="3" t="s">
        <v>39</v>
      </c>
      <c r="L3566" s="4">
        <v>45520.730023148149</v>
      </c>
      <c r="M3566" s="4">
        <v>45520.791250000002</v>
      </c>
      <c r="N3566" s="5">
        <v>1.46944444446126</v>
      </c>
      <c r="O3566" s="6">
        <v>0</v>
      </c>
      <c r="P3566" s="6">
        <v>678</v>
      </c>
      <c r="Q3566" s="6">
        <v>0</v>
      </c>
      <c r="R3566" s="6">
        <v>0</v>
      </c>
      <c r="S3566" s="6">
        <v>0</v>
      </c>
      <c r="T3566" s="6">
        <v>139</v>
      </c>
      <c r="U3566" s="6">
        <v>0</v>
      </c>
      <c r="V3566" s="6">
        <v>0</v>
      </c>
      <c r="W3566" s="5">
        <v>0</v>
      </c>
      <c r="X3566" s="5">
        <v>289.20919759578601</v>
      </c>
      <c r="Y3566" s="5">
        <v>0</v>
      </c>
      <c r="Z3566" s="5">
        <v>0</v>
      </c>
      <c r="AA3566" s="5">
        <v>0</v>
      </c>
      <c r="AB3566" s="5">
        <v>622.047491387989</v>
      </c>
      <c r="AC3566" s="5">
        <v>0</v>
      </c>
      <c r="AD3566" s="5">
        <v>0</v>
      </c>
      <c r="AE3566" s="5">
        <v>911.25668898377501</v>
      </c>
    </row>
    <row r="3567" spans="1:31" ht="30" x14ac:dyDescent="0.25">
      <c r="A3567" s="7">
        <v>3801154</v>
      </c>
      <c r="B3567" s="3">
        <v>1</v>
      </c>
      <c r="C3567" s="3" t="s">
        <v>31</v>
      </c>
      <c r="D3567" s="3" t="s">
        <v>125</v>
      </c>
      <c r="E3567" s="7" t="s">
        <v>33</v>
      </c>
      <c r="F3567" s="7" t="s">
        <v>2496</v>
      </c>
      <c r="G3567" s="7" t="s">
        <v>52</v>
      </c>
      <c r="H3567" s="3" t="s">
        <v>36</v>
      </c>
      <c r="I3567" s="3" t="s">
        <v>37</v>
      </c>
      <c r="J3567" s="3" t="s">
        <v>38</v>
      </c>
      <c r="K3567" s="3" t="s">
        <v>39</v>
      </c>
      <c r="L3567" s="4">
        <v>45520.745752314811</v>
      </c>
      <c r="M3567" s="4">
        <v>45521.033333333333</v>
      </c>
      <c r="N3567" s="5">
        <v>6.901944444514811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2</v>
      </c>
      <c r="U3567" s="6">
        <v>0</v>
      </c>
      <c r="V3567" s="6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7.8794872287961102</v>
      </c>
      <c r="AC3567" s="5">
        <v>0</v>
      </c>
      <c r="AD3567" s="5">
        <v>0</v>
      </c>
      <c r="AE3567" s="5">
        <v>7.8794872287961102</v>
      </c>
    </row>
    <row r="3568" spans="1:31" ht="30" x14ac:dyDescent="0.25">
      <c r="A3568" s="7">
        <v>3801172</v>
      </c>
      <c r="B3568" s="3">
        <v>1</v>
      </c>
      <c r="C3568" s="3" t="s">
        <v>31</v>
      </c>
      <c r="D3568" s="3" t="s">
        <v>167</v>
      </c>
      <c r="E3568" s="7" t="s">
        <v>33</v>
      </c>
      <c r="F3568" s="7" t="s">
        <v>2660</v>
      </c>
      <c r="G3568" s="7" t="s">
        <v>331</v>
      </c>
      <c r="H3568" s="3" t="s">
        <v>36</v>
      </c>
      <c r="I3568" s="3" t="s">
        <v>37</v>
      </c>
      <c r="J3568" s="3" t="s">
        <v>38</v>
      </c>
      <c r="K3568" s="3" t="s">
        <v>39</v>
      </c>
      <c r="L3568" s="4">
        <v>45520.751296296294</v>
      </c>
      <c r="M3568" s="4">
        <v>45520.847222222219</v>
      </c>
      <c r="N3568" s="5">
        <v>2.3022222222061828</v>
      </c>
      <c r="O3568" s="6">
        <v>0</v>
      </c>
      <c r="P3568" s="6">
        <v>2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5">
        <v>0</v>
      </c>
      <c r="X3568" s="5">
        <v>1.1359252595231799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1.1359252595231799</v>
      </c>
    </row>
    <row r="3569" spans="1:31" ht="30" x14ac:dyDescent="0.25">
      <c r="A3569" s="7">
        <v>3801180</v>
      </c>
      <c r="B3569" s="3">
        <v>1</v>
      </c>
      <c r="C3569" s="3" t="s">
        <v>31</v>
      </c>
      <c r="D3569" s="3" t="s">
        <v>67</v>
      </c>
      <c r="E3569" s="7" t="s">
        <v>46</v>
      </c>
      <c r="F3569" s="7" t="s">
        <v>2605</v>
      </c>
      <c r="G3569" s="7" t="s">
        <v>42</v>
      </c>
      <c r="H3569" s="3" t="s">
        <v>36</v>
      </c>
      <c r="I3569" s="3" t="s">
        <v>37</v>
      </c>
      <c r="J3569" s="3" t="s">
        <v>43</v>
      </c>
      <c r="K3569" s="3" t="s">
        <v>39</v>
      </c>
      <c r="L3569" s="4">
        <v>45520.753576388888</v>
      </c>
      <c r="M3569" s="4">
        <v>45521.089583333334</v>
      </c>
      <c r="N3569" s="5">
        <v>8.064166666707024</v>
      </c>
      <c r="O3569" s="6">
        <v>0</v>
      </c>
      <c r="P3569" s="6">
        <v>3</v>
      </c>
      <c r="Q3569" s="6">
        <v>0</v>
      </c>
      <c r="R3569" s="6">
        <v>0</v>
      </c>
      <c r="S3569" s="6">
        <v>0</v>
      </c>
      <c r="T3569" s="6">
        <v>1</v>
      </c>
      <c r="U3569" s="6">
        <v>0</v>
      </c>
      <c r="V3569" s="6">
        <v>0</v>
      </c>
      <c r="W3569" s="5">
        <v>0</v>
      </c>
      <c r="X3569" s="5">
        <v>9.3588060998589704</v>
      </c>
      <c r="Y3569" s="5">
        <v>0</v>
      </c>
      <c r="Z3569" s="5">
        <v>0</v>
      </c>
      <c r="AA3569" s="5">
        <v>0</v>
      </c>
      <c r="AB3569" s="5">
        <v>2.7840277078065498</v>
      </c>
      <c r="AC3569" s="5">
        <v>0</v>
      </c>
      <c r="AD3569" s="5">
        <v>0</v>
      </c>
      <c r="AE3569" s="5">
        <v>12.1428338076655</v>
      </c>
    </row>
    <row r="3570" spans="1:31" ht="30" x14ac:dyDescent="0.25">
      <c r="A3570" s="7">
        <v>3801183</v>
      </c>
      <c r="B3570" s="3">
        <v>1</v>
      </c>
      <c r="C3570" s="3" t="s">
        <v>31</v>
      </c>
      <c r="D3570" s="3" t="s">
        <v>40</v>
      </c>
      <c r="E3570" s="7" t="s">
        <v>33</v>
      </c>
      <c r="F3570" s="7" t="s">
        <v>2581</v>
      </c>
      <c r="G3570" s="7" t="s">
        <v>52</v>
      </c>
      <c r="H3570" s="3" t="s">
        <v>36</v>
      </c>
      <c r="I3570" s="3" t="s">
        <v>37</v>
      </c>
      <c r="J3570" s="3" t="s">
        <v>38</v>
      </c>
      <c r="K3570" s="3" t="s">
        <v>39</v>
      </c>
      <c r="L3570" s="4">
        <v>45520.754687499997</v>
      </c>
      <c r="M3570" s="4">
        <v>45520.806250000001</v>
      </c>
      <c r="N3570" s="5">
        <v>1.2375000001047738</v>
      </c>
      <c r="O3570" s="6">
        <v>0</v>
      </c>
      <c r="P3570" s="6">
        <v>125</v>
      </c>
      <c r="Q3570" s="6">
        <v>0</v>
      </c>
      <c r="R3570" s="6">
        <v>0</v>
      </c>
      <c r="S3570" s="6">
        <v>0</v>
      </c>
      <c r="T3570" s="6">
        <v>5</v>
      </c>
      <c r="U3570" s="6">
        <v>0</v>
      </c>
      <c r="V3570" s="6">
        <v>0</v>
      </c>
      <c r="W3570" s="5">
        <v>0</v>
      </c>
      <c r="X3570" s="5">
        <v>45.116043996017098</v>
      </c>
      <c r="Y3570" s="5">
        <v>0</v>
      </c>
      <c r="Z3570" s="5">
        <v>0</v>
      </c>
      <c r="AA3570" s="5">
        <v>0</v>
      </c>
      <c r="AB3570" s="5">
        <v>5.9430748770549</v>
      </c>
      <c r="AC3570" s="5">
        <v>0</v>
      </c>
      <c r="AD3570" s="5">
        <v>0</v>
      </c>
      <c r="AE3570" s="5">
        <v>51.059118873072002</v>
      </c>
    </row>
    <row r="3571" spans="1:31" ht="30" x14ac:dyDescent="0.25">
      <c r="A3571" s="7">
        <v>3801189</v>
      </c>
      <c r="B3571" s="3">
        <v>1</v>
      </c>
      <c r="C3571" s="3" t="s">
        <v>31</v>
      </c>
      <c r="D3571" s="3" t="s">
        <v>64</v>
      </c>
      <c r="E3571" s="7" t="s">
        <v>33</v>
      </c>
      <c r="F3571" s="7" t="s">
        <v>2661</v>
      </c>
      <c r="G3571" s="7" t="s">
        <v>62</v>
      </c>
      <c r="H3571" s="3" t="s">
        <v>36</v>
      </c>
      <c r="I3571" s="3" t="s">
        <v>37</v>
      </c>
      <c r="J3571" s="3" t="s">
        <v>38</v>
      </c>
      <c r="K3571" s="3" t="s">
        <v>39</v>
      </c>
      <c r="L3571" s="4">
        <v>45520.552430555559</v>
      </c>
      <c r="M3571" s="4">
        <v>45520.870138888888</v>
      </c>
      <c r="N3571" s="5">
        <v>7.6249999998835847</v>
      </c>
      <c r="O3571" s="6">
        <v>0</v>
      </c>
      <c r="P3571" s="6">
        <v>28</v>
      </c>
      <c r="Q3571" s="6">
        <v>0</v>
      </c>
      <c r="R3571" s="6">
        <v>0</v>
      </c>
      <c r="S3571" s="6">
        <v>0</v>
      </c>
      <c r="T3571" s="6">
        <v>8</v>
      </c>
      <c r="U3571" s="6">
        <v>0</v>
      </c>
      <c r="V3571" s="6">
        <v>0</v>
      </c>
      <c r="W3571" s="5">
        <v>0</v>
      </c>
      <c r="X3571" s="5">
        <v>59.068281150944202</v>
      </c>
      <c r="Y3571" s="5">
        <v>0</v>
      </c>
      <c r="Z3571" s="5">
        <v>0</v>
      </c>
      <c r="AA3571" s="5">
        <v>0</v>
      </c>
      <c r="AB3571" s="5">
        <v>25.243121598885001</v>
      </c>
      <c r="AC3571" s="5">
        <v>0</v>
      </c>
      <c r="AD3571" s="5">
        <v>0</v>
      </c>
      <c r="AE3571" s="5">
        <v>84.311402749829199</v>
      </c>
    </row>
    <row r="3572" spans="1:31" ht="30" x14ac:dyDescent="0.25">
      <c r="A3572" s="7">
        <v>3801193</v>
      </c>
      <c r="B3572" s="3">
        <v>1</v>
      </c>
      <c r="C3572" s="3" t="s">
        <v>31</v>
      </c>
      <c r="D3572" s="3" t="s">
        <v>149</v>
      </c>
      <c r="E3572" s="7" t="s">
        <v>33</v>
      </c>
      <c r="F3572" s="7" t="s">
        <v>2662</v>
      </c>
      <c r="G3572" s="7" t="s">
        <v>35</v>
      </c>
      <c r="H3572" s="3" t="s">
        <v>36</v>
      </c>
      <c r="I3572" s="3" t="s">
        <v>37</v>
      </c>
      <c r="J3572" s="3" t="s">
        <v>38</v>
      </c>
      <c r="K3572" s="3" t="s">
        <v>39</v>
      </c>
      <c r="L3572" s="4">
        <v>45520.771863425929</v>
      </c>
      <c r="M3572" s="4">
        <v>45521.186782407407</v>
      </c>
      <c r="N3572" s="5">
        <v>9.9580555554712191</v>
      </c>
      <c r="O3572" s="6">
        <v>0</v>
      </c>
      <c r="P3572" s="6">
        <v>82</v>
      </c>
      <c r="Q3572" s="6">
        <v>0</v>
      </c>
      <c r="R3572" s="6">
        <v>0</v>
      </c>
      <c r="S3572" s="6">
        <v>0</v>
      </c>
      <c r="T3572" s="6">
        <v>12</v>
      </c>
      <c r="U3572" s="6">
        <v>0</v>
      </c>
      <c r="V3572" s="6">
        <v>0</v>
      </c>
      <c r="W3572" s="5">
        <v>0</v>
      </c>
      <c r="X3572" s="5">
        <v>181.05623601061001</v>
      </c>
      <c r="Y3572" s="5">
        <v>0</v>
      </c>
      <c r="Z3572" s="5">
        <v>0</v>
      </c>
      <c r="AA3572" s="5">
        <v>0</v>
      </c>
      <c r="AB3572" s="5">
        <v>25.709080005056499</v>
      </c>
      <c r="AC3572" s="5">
        <v>0</v>
      </c>
      <c r="AD3572" s="5">
        <v>0</v>
      </c>
      <c r="AE3572" s="5">
        <v>206.765316015667</v>
      </c>
    </row>
    <row r="3573" spans="1:31" ht="30" x14ac:dyDescent="0.25">
      <c r="A3573" s="7">
        <v>3801197</v>
      </c>
      <c r="B3573" s="3">
        <v>1</v>
      </c>
      <c r="C3573" s="3" t="s">
        <v>31</v>
      </c>
      <c r="D3573" s="3" t="s">
        <v>167</v>
      </c>
      <c r="E3573" s="7" t="s">
        <v>33</v>
      </c>
      <c r="F3573" s="7" t="s">
        <v>2663</v>
      </c>
      <c r="G3573" s="7" t="s">
        <v>87</v>
      </c>
      <c r="H3573" s="3" t="s">
        <v>36</v>
      </c>
      <c r="I3573" s="3" t="s">
        <v>37</v>
      </c>
      <c r="J3573" s="3" t="s">
        <v>38</v>
      </c>
      <c r="K3573" s="3" t="s">
        <v>39</v>
      </c>
      <c r="L3573" s="4">
        <v>45520.708599537036</v>
      </c>
      <c r="M3573" s="4">
        <v>45520.776388888888</v>
      </c>
      <c r="N3573" s="5">
        <v>1.6269444444333203</v>
      </c>
      <c r="O3573" s="6">
        <v>0</v>
      </c>
      <c r="P3573" s="6">
        <v>7</v>
      </c>
      <c r="Q3573" s="6">
        <v>0</v>
      </c>
      <c r="R3573" s="6">
        <v>0</v>
      </c>
      <c r="S3573" s="6">
        <v>0</v>
      </c>
      <c r="T3573" s="6">
        <v>15</v>
      </c>
      <c r="U3573" s="6">
        <v>0</v>
      </c>
      <c r="V3573" s="6">
        <v>0</v>
      </c>
      <c r="W3573" s="5">
        <v>0</v>
      </c>
      <c r="X3573" s="5">
        <v>2.42795807056401</v>
      </c>
      <c r="Y3573" s="5">
        <v>0</v>
      </c>
      <c r="Z3573" s="5">
        <v>0</v>
      </c>
      <c r="AA3573" s="5">
        <v>0</v>
      </c>
      <c r="AB3573" s="5">
        <v>11.7629121838107</v>
      </c>
      <c r="AC3573" s="5">
        <v>0</v>
      </c>
      <c r="AD3573" s="5">
        <v>0</v>
      </c>
      <c r="AE3573" s="5">
        <v>14.190870254374801</v>
      </c>
    </row>
    <row r="3574" spans="1:31" ht="30" x14ac:dyDescent="0.25">
      <c r="A3574" s="7">
        <v>3801213</v>
      </c>
      <c r="B3574" s="3">
        <v>1</v>
      </c>
      <c r="C3574" s="3" t="s">
        <v>31</v>
      </c>
      <c r="D3574" s="3" t="s">
        <v>149</v>
      </c>
      <c r="E3574" s="7" t="s">
        <v>33</v>
      </c>
      <c r="F3574" s="7" t="s">
        <v>2610</v>
      </c>
      <c r="G3574" s="7" t="s">
        <v>52</v>
      </c>
      <c r="H3574" s="3" t="s">
        <v>36</v>
      </c>
      <c r="I3574" s="3" t="s">
        <v>37</v>
      </c>
      <c r="J3574" s="3" t="s">
        <v>38</v>
      </c>
      <c r="K3574" s="3" t="s">
        <v>39</v>
      </c>
      <c r="L3574" s="4">
        <v>45520.769826388889</v>
      </c>
      <c r="M3574" s="4">
        <v>45520.913888888892</v>
      </c>
      <c r="N3574" s="5">
        <v>3.4575000000768341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7</v>
      </c>
      <c r="U3574" s="6">
        <v>0</v>
      </c>
      <c r="V3574" s="6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106.249318135525</v>
      </c>
      <c r="AC3574" s="5">
        <v>0</v>
      </c>
      <c r="AD3574" s="5">
        <v>0</v>
      </c>
      <c r="AE3574" s="5">
        <v>106.249318135525</v>
      </c>
    </row>
    <row r="3575" spans="1:31" ht="30" x14ac:dyDescent="0.25">
      <c r="A3575" s="7">
        <v>3801220</v>
      </c>
      <c r="B3575" s="3">
        <v>1</v>
      </c>
      <c r="C3575" s="3" t="s">
        <v>31</v>
      </c>
      <c r="D3575" s="3" t="s">
        <v>96</v>
      </c>
      <c r="E3575" s="7" t="s">
        <v>33</v>
      </c>
      <c r="F3575" s="7" t="s">
        <v>2664</v>
      </c>
      <c r="G3575" s="7" t="s">
        <v>62</v>
      </c>
      <c r="H3575" s="3" t="s">
        <v>36</v>
      </c>
      <c r="I3575" s="3" t="s">
        <v>37</v>
      </c>
      <c r="J3575" s="3" t="s">
        <v>38</v>
      </c>
      <c r="K3575" s="3" t="s">
        <v>39</v>
      </c>
      <c r="L3575" s="4">
        <v>45520.773263888892</v>
      </c>
      <c r="M3575" s="4">
        <v>45520.893055555556</v>
      </c>
      <c r="N3575" s="5">
        <v>2.8749999999417923</v>
      </c>
      <c r="O3575" s="6">
        <v>0</v>
      </c>
      <c r="P3575" s="6">
        <v>0</v>
      </c>
      <c r="Q3575" s="6">
        <v>0</v>
      </c>
      <c r="R3575" s="6">
        <v>0</v>
      </c>
      <c r="S3575" s="6">
        <v>0</v>
      </c>
      <c r="T3575" s="6">
        <v>2</v>
      </c>
      <c r="U3575" s="6">
        <v>0</v>
      </c>
      <c r="V3575" s="6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6.1581957107272496</v>
      </c>
      <c r="AC3575" s="5">
        <v>0</v>
      </c>
      <c r="AD3575" s="5">
        <v>0</v>
      </c>
      <c r="AE3575" s="5">
        <v>6.1581957107272496</v>
      </c>
    </row>
    <row r="3576" spans="1:31" ht="30" x14ac:dyDescent="0.25">
      <c r="A3576" s="7">
        <v>3801232</v>
      </c>
      <c r="B3576" s="3">
        <v>1</v>
      </c>
      <c r="C3576" s="3" t="s">
        <v>31</v>
      </c>
      <c r="D3576" s="3" t="s">
        <v>32</v>
      </c>
      <c r="E3576" s="7" t="s">
        <v>33</v>
      </c>
      <c r="F3576" s="7" t="s">
        <v>2665</v>
      </c>
      <c r="G3576" s="7" t="s">
        <v>35</v>
      </c>
      <c r="H3576" s="3" t="s">
        <v>36</v>
      </c>
      <c r="I3576" s="3" t="s">
        <v>37</v>
      </c>
      <c r="J3576" s="3" t="s">
        <v>38</v>
      </c>
      <c r="K3576" s="3" t="s">
        <v>39</v>
      </c>
      <c r="L3576" s="4">
        <v>45520.864444444444</v>
      </c>
      <c r="M3576" s="4">
        <v>45521.203472222223</v>
      </c>
      <c r="N3576" s="5">
        <v>8.1366666667163372</v>
      </c>
      <c r="O3576" s="6">
        <v>0</v>
      </c>
      <c r="P3576" s="6">
        <v>31</v>
      </c>
      <c r="Q3576" s="6">
        <v>0</v>
      </c>
      <c r="R3576" s="6">
        <v>0</v>
      </c>
      <c r="S3576" s="6">
        <v>0</v>
      </c>
      <c r="T3576" s="6">
        <v>7</v>
      </c>
      <c r="U3576" s="6">
        <v>0</v>
      </c>
      <c r="V3576" s="6">
        <v>1</v>
      </c>
      <c r="W3576" s="5">
        <v>0</v>
      </c>
      <c r="X3576" s="5">
        <v>118.588413698878</v>
      </c>
      <c r="Y3576" s="5">
        <v>0</v>
      </c>
      <c r="Z3576" s="5">
        <v>0</v>
      </c>
      <c r="AA3576" s="5">
        <v>0</v>
      </c>
      <c r="AB3576" s="5">
        <v>98.410351867795796</v>
      </c>
      <c r="AC3576" s="5">
        <v>0</v>
      </c>
      <c r="AD3576" s="5">
        <v>8.3462491640949099E-2</v>
      </c>
      <c r="AE3576" s="5">
        <v>217.082228058315</v>
      </c>
    </row>
    <row r="3577" spans="1:31" ht="30" x14ac:dyDescent="0.25">
      <c r="A3577" s="7">
        <v>3801252</v>
      </c>
      <c r="B3577" s="3">
        <v>1</v>
      </c>
      <c r="C3577" s="3" t="s">
        <v>31</v>
      </c>
      <c r="D3577" s="3" t="s">
        <v>40</v>
      </c>
      <c r="E3577" s="7" t="s">
        <v>33</v>
      </c>
      <c r="F3577" s="7" t="s">
        <v>2666</v>
      </c>
      <c r="G3577" s="7" t="s">
        <v>87</v>
      </c>
      <c r="H3577" s="3" t="s">
        <v>36</v>
      </c>
      <c r="I3577" s="3" t="s">
        <v>37</v>
      </c>
      <c r="J3577" s="3" t="s">
        <v>38</v>
      </c>
      <c r="K3577" s="3" t="s">
        <v>39</v>
      </c>
      <c r="L3577" s="4">
        <v>45520.609456018516</v>
      </c>
      <c r="M3577" s="4">
        <v>45520.996527777781</v>
      </c>
      <c r="N3577" s="5">
        <v>9.2897222223691642</v>
      </c>
      <c r="O3577" s="6">
        <v>0</v>
      </c>
      <c r="P3577" s="6">
        <v>55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5">
        <v>0</v>
      </c>
      <c r="X3577" s="5">
        <v>135.535414066188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135.535414066188</v>
      </c>
    </row>
    <row r="3578" spans="1:31" ht="30" x14ac:dyDescent="0.25">
      <c r="A3578" s="7">
        <v>3801254</v>
      </c>
      <c r="B3578" s="3">
        <v>1</v>
      </c>
      <c r="C3578" s="3" t="s">
        <v>31</v>
      </c>
      <c r="D3578" s="3" t="s">
        <v>67</v>
      </c>
      <c r="E3578" s="7" t="s">
        <v>85</v>
      </c>
      <c r="F3578" s="7" t="s">
        <v>2667</v>
      </c>
      <c r="G3578" s="7" t="s">
        <v>42</v>
      </c>
      <c r="H3578" s="3" t="s">
        <v>83</v>
      </c>
      <c r="I3578" s="3" t="s">
        <v>37</v>
      </c>
      <c r="J3578" s="3" t="s">
        <v>43</v>
      </c>
      <c r="K3578" s="3" t="s">
        <v>39</v>
      </c>
      <c r="L3578" s="4">
        <v>45520.786145833335</v>
      </c>
      <c r="M3578" s="4">
        <v>45520.811006944445</v>
      </c>
      <c r="N3578" s="5">
        <v>0.59666666662087664</v>
      </c>
      <c r="O3578" s="6">
        <v>0</v>
      </c>
      <c r="P3578" s="6">
        <v>392</v>
      </c>
      <c r="Q3578" s="6">
        <v>0</v>
      </c>
      <c r="R3578" s="6">
        <v>0</v>
      </c>
      <c r="S3578" s="6">
        <v>5</v>
      </c>
      <c r="T3578" s="6">
        <v>166</v>
      </c>
      <c r="U3578" s="6">
        <v>1</v>
      </c>
      <c r="V3578" s="6">
        <v>8</v>
      </c>
      <c r="W3578" s="5">
        <v>0</v>
      </c>
      <c r="X3578" s="5">
        <v>64.883170088449802</v>
      </c>
      <c r="Y3578" s="5">
        <v>0</v>
      </c>
      <c r="Z3578" s="5">
        <v>0</v>
      </c>
      <c r="AA3578" s="5">
        <v>351.287432477474</v>
      </c>
      <c r="AB3578" s="5">
        <v>166.273189179437</v>
      </c>
      <c r="AC3578" s="5">
        <v>113.25645121664699</v>
      </c>
      <c r="AD3578" s="5">
        <v>238.44776277134099</v>
      </c>
      <c r="AE3578" s="5">
        <v>934.14800573334799</v>
      </c>
    </row>
    <row r="3579" spans="1:31" ht="30" x14ac:dyDescent="0.25">
      <c r="A3579" s="7">
        <v>3801254</v>
      </c>
      <c r="B3579" s="3">
        <v>2</v>
      </c>
      <c r="C3579" s="3" t="s">
        <v>31</v>
      </c>
      <c r="D3579" s="3" t="s">
        <v>67</v>
      </c>
      <c r="E3579" s="7" t="s">
        <v>85</v>
      </c>
      <c r="F3579" s="7" t="s">
        <v>2668</v>
      </c>
      <c r="G3579" s="7" t="s">
        <v>42</v>
      </c>
      <c r="H3579" s="3" t="s">
        <v>83</v>
      </c>
      <c r="I3579" s="3" t="s">
        <v>37</v>
      </c>
      <c r="J3579" s="3" t="s">
        <v>43</v>
      </c>
      <c r="K3579" s="3" t="s">
        <v>39</v>
      </c>
      <c r="L3579" s="4">
        <v>45520.786145833335</v>
      </c>
      <c r="M3579" s="4">
        <v>45520.816134259258</v>
      </c>
      <c r="N3579" s="5">
        <v>0.71972222212934867</v>
      </c>
      <c r="O3579" s="6">
        <v>0</v>
      </c>
      <c r="P3579" s="6">
        <v>370</v>
      </c>
      <c r="Q3579" s="6">
        <v>0</v>
      </c>
      <c r="R3579" s="6">
        <v>0</v>
      </c>
      <c r="S3579" s="6">
        <v>1</v>
      </c>
      <c r="T3579" s="6">
        <v>50</v>
      </c>
      <c r="U3579" s="6">
        <v>0</v>
      </c>
      <c r="V3579" s="6">
        <v>1</v>
      </c>
      <c r="W3579" s="5">
        <v>0</v>
      </c>
      <c r="X3579" s="5">
        <v>83.584045017803007</v>
      </c>
      <c r="Y3579" s="5">
        <v>0</v>
      </c>
      <c r="Z3579" s="5">
        <v>0</v>
      </c>
      <c r="AA3579" s="5">
        <v>48.267379114862798</v>
      </c>
      <c r="AB3579" s="5">
        <v>188.72230113013299</v>
      </c>
      <c r="AC3579" s="5">
        <v>0</v>
      </c>
      <c r="AD3579" s="5">
        <v>20.5386224594194</v>
      </c>
      <c r="AE3579" s="5">
        <v>341.11234772221798</v>
      </c>
    </row>
    <row r="3580" spans="1:31" ht="30" x14ac:dyDescent="0.25">
      <c r="A3580" s="7">
        <v>3801254</v>
      </c>
      <c r="B3580" s="3">
        <v>3</v>
      </c>
      <c r="C3580" s="3" t="s">
        <v>31</v>
      </c>
      <c r="D3580" s="3" t="s">
        <v>67</v>
      </c>
      <c r="E3580" s="7" t="s">
        <v>85</v>
      </c>
      <c r="F3580" s="7" t="s">
        <v>2033</v>
      </c>
      <c r="G3580" s="7" t="s">
        <v>42</v>
      </c>
      <c r="H3580" s="3" t="s">
        <v>83</v>
      </c>
      <c r="I3580" s="3" t="s">
        <v>37</v>
      </c>
      <c r="J3580" s="3" t="s">
        <v>43</v>
      </c>
      <c r="K3580" s="3" t="s">
        <v>39</v>
      </c>
      <c r="L3580" s="4">
        <v>45520.786145833335</v>
      </c>
      <c r="M3580" s="4">
        <v>45520.873067129629</v>
      </c>
      <c r="N3580" s="5">
        <v>2.0861111110425554</v>
      </c>
      <c r="O3580" s="6">
        <v>0</v>
      </c>
      <c r="P3580" s="6">
        <v>130</v>
      </c>
      <c r="Q3580" s="6">
        <v>0</v>
      </c>
      <c r="R3580" s="6">
        <v>0</v>
      </c>
      <c r="S3580" s="6">
        <v>1</v>
      </c>
      <c r="T3580" s="6">
        <v>18</v>
      </c>
      <c r="U3580" s="6">
        <v>0</v>
      </c>
      <c r="V3580" s="6">
        <v>4</v>
      </c>
      <c r="W3580" s="5">
        <v>0</v>
      </c>
      <c r="X3580" s="5">
        <v>161.82613714335</v>
      </c>
      <c r="Y3580" s="5">
        <v>0</v>
      </c>
      <c r="Z3580" s="5">
        <v>0</v>
      </c>
      <c r="AA3580" s="5">
        <v>0</v>
      </c>
      <c r="AB3580" s="5">
        <v>152.92164091301601</v>
      </c>
      <c r="AC3580" s="5">
        <v>0</v>
      </c>
      <c r="AD3580" s="5">
        <v>16.451199940829099</v>
      </c>
      <c r="AE3580" s="5">
        <v>331.19897799719502</v>
      </c>
    </row>
    <row r="3581" spans="1:31" ht="30" x14ac:dyDescent="0.25">
      <c r="A3581" s="7">
        <v>3801262</v>
      </c>
      <c r="B3581" s="3">
        <v>1</v>
      </c>
      <c r="C3581" s="3" t="s">
        <v>31</v>
      </c>
      <c r="D3581" s="3" t="s">
        <v>167</v>
      </c>
      <c r="E3581" s="7" t="s">
        <v>33</v>
      </c>
      <c r="F3581" s="7" t="s">
        <v>2669</v>
      </c>
      <c r="G3581" s="7" t="s">
        <v>87</v>
      </c>
      <c r="H3581" s="3" t="s">
        <v>36</v>
      </c>
      <c r="I3581" s="3" t="s">
        <v>37</v>
      </c>
      <c r="J3581" s="3" t="s">
        <v>38</v>
      </c>
      <c r="K3581" s="3" t="s">
        <v>39</v>
      </c>
      <c r="L3581" s="4">
        <v>45520.788113425922</v>
      </c>
      <c r="M3581" s="4">
        <v>45520.84375</v>
      </c>
      <c r="N3581" s="5">
        <v>1.3352777778636664</v>
      </c>
      <c r="O3581" s="6">
        <v>0</v>
      </c>
      <c r="P3581" s="6">
        <v>142</v>
      </c>
      <c r="Q3581" s="6">
        <v>0</v>
      </c>
      <c r="R3581" s="6">
        <v>0</v>
      </c>
      <c r="S3581" s="6">
        <v>0</v>
      </c>
      <c r="T3581" s="6">
        <v>14</v>
      </c>
      <c r="U3581" s="6">
        <v>0</v>
      </c>
      <c r="V3581" s="6">
        <v>0</v>
      </c>
      <c r="W3581" s="5">
        <v>0</v>
      </c>
      <c r="X3581" s="5">
        <v>47.090797555120197</v>
      </c>
      <c r="Y3581" s="5">
        <v>0</v>
      </c>
      <c r="Z3581" s="5">
        <v>0</v>
      </c>
      <c r="AA3581" s="5">
        <v>0</v>
      </c>
      <c r="AB3581" s="5">
        <v>15.5025000775049</v>
      </c>
      <c r="AC3581" s="5">
        <v>0</v>
      </c>
      <c r="AD3581" s="5">
        <v>0</v>
      </c>
      <c r="AE3581" s="5">
        <v>62.593297632625202</v>
      </c>
    </row>
    <row r="3582" spans="1:31" ht="30" x14ac:dyDescent="0.25">
      <c r="A3582" s="7">
        <v>3801266</v>
      </c>
      <c r="B3582" s="3">
        <v>1</v>
      </c>
      <c r="C3582" s="3" t="s">
        <v>31</v>
      </c>
      <c r="D3582" s="3" t="s">
        <v>88</v>
      </c>
      <c r="E3582" s="7" t="s">
        <v>46</v>
      </c>
      <c r="F3582" s="7" t="s">
        <v>753</v>
      </c>
      <c r="G3582" s="7" t="s">
        <v>35</v>
      </c>
      <c r="H3582" s="3" t="s">
        <v>36</v>
      </c>
      <c r="I3582" s="3" t="s">
        <v>37</v>
      </c>
      <c r="J3582" s="3" t="s">
        <v>38</v>
      </c>
      <c r="K3582" s="3" t="s">
        <v>39</v>
      </c>
      <c r="L3582" s="4">
        <v>45520.789201388892</v>
      </c>
      <c r="M3582" s="4">
        <v>45521.160416666666</v>
      </c>
      <c r="N3582" s="5">
        <v>8.909166666562669</v>
      </c>
      <c r="O3582" s="6">
        <v>0</v>
      </c>
      <c r="P3582" s="6">
        <v>0</v>
      </c>
      <c r="Q3582" s="6">
        <v>0</v>
      </c>
      <c r="R3582" s="6">
        <v>0</v>
      </c>
      <c r="S3582" s="6">
        <v>0</v>
      </c>
      <c r="T3582" s="6">
        <v>1</v>
      </c>
      <c r="U3582" s="6">
        <v>0</v>
      </c>
      <c r="V3582" s="6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212.29293012950299</v>
      </c>
      <c r="AC3582" s="5">
        <v>0</v>
      </c>
      <c r="AD3582" s="5">
        <v>0</v>
      </c>
      <c r="AE3582" s="5">
        <v>212.29293012950299</v>
      </c>
    </row>
    <row r="3583" spans="1:31" ht="30" x14ac:dyDescent="0.25">
      <c r="A3583" s="7">
        <v>3801269</v>
      </c>
      <c r="B3583" s="3">
        <v>1</v>
      </c>
      <c r="C3583" s="3" t="s">
        <v>31</v>
      </c>
      <c r="D3583" s="3" t="s">
        <v>67</v>
      </c>
      <c r="E3583" s="7" t="s">
        <v>85</v>
      </c>
      <c r="F3583" s="7" t="s">
        <v>2670</v>
      </c>
      <c r="G3583" s="7" t="s">
        <v>42</v>
      </c>
      <c r="H3583" s="3" t="s">
        <v>83</v>
      </c>
      <c r="I3583" s="3" t="s">
        <v>37</v>
      </c>
      <c r="J3583" s="3" t="s">
        <v>43</v>
      </c>
      <c r="K3583" s="3" t="s">
        <v>39</v>
      </c>
      <c r="L3583" s="4">
        <v>45520.790081018517</v>
      </c>
      <c r="M3583" s="4">
        <v>45520.810219907406</v>
      </c>
      <c r="N3583" s="5">
        <v>0.48333333333721384</v>
      </c>
      <c r="O3583" s="6">
        <v>0</v>
      </c>
      <c r="P3583" s="6">
        <v>491</v>
      </c>
      <c r="Q3583" s="6">
        <v>0</v>
      </c>
      <c r="R3583" s="6">
        <v>0</v>
      </c>
      <c r="S3583" s="6">
        <v>0</v>
      </c>
      <c r="T3583" s="6">
        <v>91</v>
      </c>
      <c r="U3583" s="6">
        <v>0</v>
      </c>
      <c r="V3583" s="6">
        <v>9</v>
      </c>
      <c r="W3583" s="5">
        <v>0</v>
      </c>
      <c r="X3583" s="5">
        <v>65.166543350310704</v>
      </c>
      <c r="Y3583" s="5">
        <v>0</v>
      </c>
      <c r="Z3583" s="5">
        <v>0</v>
      </c>
      <c r="AA3583" s="5">
        <v>0</v>
      </c>
      <c r="AB3583" s="5">
        <v>100.46074076773</v>
      </c>
      <c r="AC3583" s="5">
        <v>0</v>
      </c>
      <c r="AD3583" s="5">
        <v>187.72546334933301</v>
      </c>
      <c r="AE3583" s="5">
        <v>353.35274746737298</v>
      </c>
    </row>
    <row r="3584" spans="1:31" ht="30" x14ac:dyDescent="0.25">
      <c r="A3584" s="7">
        <v>3801277</v>
      </c>
      <c r="B3584" s="3">
        <v>1</v>
      </c>
      <c r="C3584" s="3" t="s">
        <v>31</v>
      </c>
      <c r="D3584" s="3" t="s">
        <v>163</v>
      </c>
      <c r="E3584" s="7" t="s">
        <v>33</v>
      </c>
      <c r="F3584" s="7" t="s">
        <v>2671</v>
      </c>
      <c r="G3584" s="7" t="s">
        <v>42</v>
      </c>
      <c r="H3584" s="3" t="s">
        <v>36</v>
      </c>
      <c r="I3584" s="3" t="s">
        <v>37</v>
      </c>
      <c r="J3584" s="3" t="s">
        <v>43</v>
      </c>
      <c r="K3584" s="3" t="s">
        <v>39</v>
      </c>
      <c r="L3584" s="4">
        <v>45520.782719907409</v>
      </c>
      <c r="M3584" s="4">
        <v>45520.949305555558</v>
      </c>
      <c r="N3584" s="5">
        <v>3.9980555555666797</v>
      </c>
      <c r="O3584" s="6">
        <v>0</v>
      </c>
      <c r="P3584" s="6">
        <v>5</v>
      </c>
      <c r="Q3584" s="6">
        <v>0</v>
      </c>
      <c r="R3584" s="6">
        <v>0</v>
      </c>
      <c r="S3584" s="6">
        <v>0</v>
      </c>
      <c r="T3584" s="6">
        <v>2</v>
      </c>
      <c r="U3584" s="6">
        <v>0</v>
      </c>
      <c r="V3584" s="6">
        <v>0</v>
      </c>
      <c r="W3584" s="5">
        <v>0</v>
      </c>
      <c r="X3584" s="5">
        <v>3.68541576253602</v>
      </c>
      <c r="Y3584" s="5">
        <v>0</v>
      </c>
      <c r="Z3584" s="5">
        <v>0</v>
      </c>
      <c r="AA3584" s="5">
        <v>0</v>
      </c>
      <c r="AB3584" s="5">
        <v>6.6965330059589503</v>
      </c>
      <c r="AC3584" s="5">
        <v>0</v>
      </c>
      <c r="AD3584" s="5">
        <v>0</v>
      </c>
      <c r="AE3584" s="5">
        <v>10.381948768495</v>
      </c>
    </row>
    <row r="3585" spans="1:31" ht="30" x14ac:dyDescent="0.25">
      <c r="A3585" s="7">
        <v>3801278</v>
      </c>
      <c r="B3585" s="3">
        <v>1</v>
      </c>
      <c r="C3585" s="3" t="s">
        <v>31</v>
      </c>
      <c r="D3585" s="3" t="s">
        <v>167</v>
      </c>
      <c r="E3585" s="7" t="s">
        <v>85</v>
      </c>
      <c r="F3585" s="7" t="s">
        <v>2672</v>
      </c>
      <c r="G3585" s="7" t="s">
        <v>66</v>
      </c>
      <c r="H3585" s="3" t="s">
        <v>83</v>
      </c>
      <c r="I3585" s="3" t="s">
        <v>37</v>
      </c>
      <c r="J3585" s="3" t="s">
        <v>38</v>
      </c>
      <c r="K3585" s="3" t="s">
        <v>39</v>
      </c>
      <c r="L3585" s="4">
        <v>45520.796689814815</v>
      </c>
      <c r="M3585" s="4">
        <v>45520.825856481482</v>
      </c>
      <c r="N3585" s="5">
        <v>0.70000000001164153</v>
      </c>
      <c r="O3585" s="6">
        <v>0</v>
      </c>
      <c r="P3585" s="6">
        <v>1645</v>
      </c>
      <c r="Q3585" s="6">
        <v>0</v>
      </c>
      <c r="R3585" s="6">
        <v>0</v>
      </c>
      <c r="S3585" s="6">
        <v>3</v>
      </c>
      <c r="T3585" s="6">
        <v>169</v>
      </c>
      <c r="U3585" s="6">
        <v>0</v>
      </c>
      <c r="V3585" s="6">
        <v>1</v>
      </c>
      <c r="W3585" s="5">
        <v>0</v>
      </c>
      <c r="X3585" s="5">
        <v>323.86729873668997</v>
      </c>
      <c r="Y3585" s="5">
        <v>0</v>
      </c>
      <c r="Z3585" s="5">
        <v>0</v>
      </c>
      <c r="AA3585" s="5">
        <v>37.218325150128301</v>
      </c>
      <c r="AB3585" s="5">
        <v>133.04088086608201</v>
      </c>
      <c r="AC3585" s="5">
        <v>0</v>
      </c>
      <c r="AD3585" s="5">
        <v>2.4125707832905898</v>
      </c>
      <c r="AE3585" s="5">
        <v>496.53907553619098</v>
      </c>
    </row>
    <row r="3586" spans="1:31" ht="30" x14ac:dyDescent="0.25">
      <c r="A3586" s="7">
        <v>3801282</v>
      </c>
      <c r="B3586" s="3">
        <v>1</v>
      </c>
      <c r="C3586" s="3" t="s">
        <v>31</v>
      </c>
      <c r="D3586" s="3" t="s">
        <v>153</v>
      </c>
      <c r="E3586" s="7" t="s">
        <v>33</v>
      </c>
      <c r="F3586" s="7" t="s">
        <v>2673</v>
      </c>
      <c r="G3586" s="7" t="s">
        <v>87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45520.797384259262</v>
      </c>
      <c r="M3586" s="4">
        <v>45520.815972222219</v>
      </c>
      <c r="N3586" s="5">
        <v>0.44611111097037792</v>
      </c>
      <c r="O3586" s="6">
        <v>0</v>
      </c>
      <c r="P3586" s="6">
        <v>1218</v>
      </c>
      <c r="Q3586" s="6">
        <v>0</v>
      </c>
      <c r="R3586" s="6">
        <v>0</v>
      </c>
      <c r="S3586" s="6">
        <v>0</v>
      </c>
      <c r="T3586" s="6">
        <v>189</v>
      </c>
      <c r="U3586" s="6">
        <v>0</v>
      </c>
      <c r="V3586" s="6">
        <v>1</v>
      </c>
      <c r="W3586" s="5">
        <v>0</v>
      </c>
      <c r="X3586" s="5">
        <v>122.32008216295</v>
      </c>
      <c r="Y3586" s="5">
        <v>0</v>
      </c>
      <c r="Z3586" s="5">
        <v>0</v>
      </c>
      <c r="AA3586" s="5">
        <v>0</v>
      </c>
      <c r="AB3586" s="5">
        <v>103.40801088091401</v>
      </c>
      <c r="AC3586" s="5">
        <v>0</v>
      </c>
      <c r="AD3586" s="5">
        <v>4.8853934690492098</v>
      </c>
      <c r="AE3586" s="5">
        <v>230.613486512913</v>
      </c>
    </row>
    <row r="3587" spans="1:31" ht="30" x14ac:dyDescent="0.25">
      <c r="A3587" s="7">
        <v>3801291</v>
      </c>
      <c r="B3587" s="3">
        <v>1</v>
      </c>
      <c r="C3587" s="3" t="s">
        <v>31</v>
      </c>
      <c r="D3587" s="3" t="s">
        <v>125</v>
      </c>
      <c r="E3587" s="7" t="s">
        <v>85</v>
      </c>
      <c r="F3587" s="7" t="s">
        <v>2674</v>
      </c>
      <c r="G3587" s="7" t="s">
        <v>1174</v>
      </c>
      <c r="H3587" s="3" t="s">
        <v>83</v>
      </c>
      <c r="I3587" s="3" t="s">
        <v>37</v>
      </c>
      <c r="J3587" s="3" t="s">
        <v>38</v>
      </c>
      <c r="K3587" s="3" t="s">
        <v>39</v>
      </c>
      <c r="L3587" s="4">
        <v>45520.805601851855</v>
      </c>
      <c r="M3587" s="4">
        <v>45520.865543981483</v>
      </c>
      <c r="N3587" s="5">
        <v>1.4386111110798083</v>
      </c>
      <c r="O3587" s="6">
        <v>0</v>
      </c>
      <c r="P3587" s="6">
        <v>2666</v>
      </c>
      <c r="Q3587" s="6">
        <v>0</v>
      </c>
      <c r="R3587" s="6">
        <v>0</v>
      </c>
      <c r="S3587" s="6">
        <v>0</v>
      </c>
      <c r="T3587" s="6">
        <v>346</v>
      </c>
      <c r="U3587" s="6">
        <v>0</v>
      </c>
      <c r="V3587" s="6">
        <v>0</v>
      </c>
      <c r="W3587" s="5">
        <v>0</v>
      </c>
      <c r="X3587" s="5">
        <v>895.38683704329003</v>
      </c>
      <c r="Y3587" s="5">
        <v>0</v>
      </c>
      <c r="Z3587" s="5">
        <v>0</v>
      </c>
      <c r="AA3587" s="5">
        <v>0</v>
      </c>
      <c r="AB3587" s="5">
        <v>979.95425054179998</v>
      </c>
      <c r="AC3587" s="5">
        <v>0</v>
      </c>
      <c r="AD3587" s="5">
        <v>0</v>
      </c>
      <c r="AE3587" s="5">
        <v>1875.34108758509</v>
      </c>
    </row>
    <row r="3588" spans="1:31" ht="30" x14ac:dyDescent="0.25">
      <c r="A3588" s="7">
        <v>3801294</v>
      </c>
      <c r="B3588" s="3">
        <v>1</v>
      </c>
      <c r="C3588" s="3" t="s">
        <v>31</v>
      </c>
      <c r="D3588" s="3" t="s">
        <v>163</v>
      </c>
      <c r="E3588" s="7" t="s">
        <v>33</v>
      </c>
      <c r="F3588" s="7" t="s">
        <v>1094</v>
      </c>
      <c r="G3588" s="7" t="s">
        <v>87</v>
      </c>
      <c r="H3588" s="3" t="s">
        <v>36</v>
      </c>
      <c r="I3588" s="3" t="s">
        <v>37</v>
      </c>
      <c r="J3588" s="3" t="s">
        <v>38</v>
      </c>
      <c r="K3588" s="3" t="s">
        <v>39</v>
      </c>
      <c r="L3588" s="4">
        <v>45520.793807870374</v>
      </c>
      <c r="M3588" s="4">
        <v>45520.810416666667</v>
      </c>
      <c r="N3588" s="5">
        <v>0.39861111104255542</v>
      </c>
      <c r="O3588" s="6">
        <v>0</v>
      </c>
      <c r="P3588" s="6">
        <v>246</v>
      </c>
      <c r="Q3588" s="6">
        <v>0</v>
      </c>
      <c r="R3588" s="6">
        <v>0</v>
      </c>
      <c r="S3588" s="6">
        <v>0</v>
      </c>
      <c r="T3588" s="6">
        <v>61</v>
      </c>
      <c r="U3588" s="6">
        <v>0</v>
      </c>
      <c r="V3588" s="6">
        <v>0</v>
      </c>
      <c r="W3588" s="5">
        <v>0</v>
      </c>
      <c r="X3588" s="5">
        <v>22.087901516926099</v>
      </c>
      <c r="Y3588" s="5">
        <v>0</v>
      </c>
      <c r="Z3588" s="5">
        <v>0</v>
      </c>
      <c r="AA3588" s="5">
        <v>0</v>
      </c>
      <c r="AB3588" s="5">
        <v>67.029408565306298</v>
      </c>
      <c r="AC3588" s="5">
        <v>0</v>
      </c>
      <c r="AD3588" s="5">
        <v>0</v>
      </c>
      <c r="AE3588" s="5">
        <v>89.117310082232393</v>
      </c>
    </row>
    <row r="3589" spans="1:31" ht="30" x14ac:dyDescent="0.25">
      <c r="A3589" s="7">
        <v>3801321</v>
      </c>
      <c r="B3589" s="3">
        <v>1</v>
      </c>
      <c r="C3589" s="3" t="s">
        <v>31</v>
      </c>
      <c r="D3589" s="3" t="s">
        <v>125</v>
      </c>
      <c r="E3589" s="7" t="s">
        <v>85</v>
      </c>
      <c r="F3589" s="7" t="s">
        <v>2675</v>
      </c>
      <c r="G3589" s="7" t="s">
        <v>87</v>
      </c>
      <c r="H3589" s="3" t="s">
        <v>83</v>
      </c>
      <c r="I3589" s="3" t="s">
        <v>37</v>
      </c>
      <c r="J3589" s="3" t="s">
        <v>38</v>
      </c>
      <c r="K3589" s="3" t="s">
        <v>39</v>
      </c>
      <c r="L3589" s="4">
        <v>45520.814398148148</v>
      </c>
      <c r="M3589" s="4">
        <v>45520.981944444444</v>
      </c>
      <c r="N3589" s="5">
        <v>4.0211111110984348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0</v>
      </c>
      <c r="U3589" s="6">
        <v>1</v>
      </c>
      <c r="V3589" s="6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11062.626639874499</v>
      </c>
      <c r="AD3589" s="5">
        <v>0</v>
      </c>
      <c r="AE3589" s="5">
        <v>11062.626639874499</v>
      </c>
    </row>
    <row r="3590" spans="1:31" ht="30" x14ac:dyDescent="0.25">
      <c r="A3590" s="7">
        <v>3801337</v>
      </c>
      <c r="B3590" s="3">
        <v>1</v>
      </c>
      <c r="C3590" s="3" t="s">
        <v>31</v>
      </c>
      <c r="D3590" s="3" t="s">
        <v>125</v>
      </c>
      <c r="E3590" s="7" t="s">
        <v>33</v>
      </c>
      <c r="F3590" s="7" t="s">
        <v>2598</v>
      </c>
      <c r="G3590" s="7" t="s">
        <v>35</v>
      </c>
      <c r="H3590" s="3" t="s">
        <v>36</v>
      </c>
      <c r="I3590" s="3" t="s">
        <v>37</v>
      </c>
      <c r="J3590" s="3" t="s">
        <v>38</v>
      </c>
      <c r="K3590" s="3" t="s">
        <v>39</v>
      </c>
      <c r="L3590" s="4">
        <v>45520.820254629631</v>
      </c>
      <c r="M3590" s="4">
        <v>45521.206250000003</v>
      </c>
      <c r="N3590" s="5">
        <v>9.2638888889341615</v>
      </c>
      <c r="O3590" s="6">
        <v>0</v>
      </c>
      <c r="P3590" s="6">
        <v>5</v>
      </c>
      <c r="Q3590" s="6">
        <v>0</v>
      </c>
      <c r="R3590" s="6">
        <v>0</v>
      </c>
      <c r="S3590" s="6">
        <v>0</v>
      </c>
      <c r="T3590" s="6">
        <v>6</v>
      </c>
      <c r="U3590" s="6">
        <v>0</v>
      </c>
      <c r="V3590" s="6">
        <v>0</v>
      </c>
      <c r="W3590" s="5">
        <v>0</v>
      </c>
      <c r="X3590" s="5">
        <v>4.8675823465924504</v>
      </c>
      <c r="Y3590" s="5">
        <v>0</v>
      </c>
      <c r="Z3590" s="5">
        <v>0</v>
      </c>
      <c r="AA3590" s="5">
        <v>0</v>
      </c>
      <c r="AB3590" s="5">
        <v>353.47370737400399</v>
      </c>
      <c r="AC3590" s="5">
        <v>0</v>
      </c>
      <c r="AD3590" s="5">
        <v>0</v>
      </c>
      <c r="AE3590" s="5">
        <v>358.34128972059699</v>
      </c>
    </row>
    <row r="3591" spans="1:31" ht="30" x14ac:dyDescent="0.25">
      <c r="A3591" s="7">
        <v>3801347</v>
      </c>
      <c r="B3591" s="3">
        <v>1</v>
      </c>
      <c r="C3591" s="3" t="s">
        <v>31</v>
      </c>
      <c r="D3591" s="3" t="s">
        <v>57</v>
      </c>
      <c r="E3591" s="7" t="s">
        <v>33</v>
      </c>
      <c r="F3591" s="7" t="s">
        <v>2676</v>
      </c>
      <c r="G3591" s="7" t="s">
        <v>42</v>
      </c>
      <c r="H3591" s="3" t="s">
        <v>36</v>
      </c>
      <c r="I3591" s="3" t="s">
        <v>37</v>
      </c>
      <c r="J3591" s="3" t="s">
        <v>43</v>
      </c>
      <c r="K3591" s="3" t="s">
        <v>39</v>
      </c>
      <c r="L3591" s="4">
        <v>45520.826435185183</v>
      </c>
      <c r="M3591" s="4">
        <v>45521.025694444441</v>
      </c>
      <c r="N3591" s="5">
        <v>4.7822222221875563</v>
      </c>
      <c r="O3591" s="6">
        <v>0</v>
      </c>
      <c r="P3591" s="6">
        <v>8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0</v>
      </c>
      <c r="W3591" s="5">
        <v>0</v>
      </c>
      <c r="X3591" s="5">
        <v>7.1370298328958599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7.1370298328958599</v>
      </c>
    </row>
    <row r="3592" spans="1:31" ht="30" x14ac:dyDescent="0.25">
      <c r="A3592" s="7">
        <v>3801349</v>
      </c>
      <c r="B3592" s="3">
        <v>1</v>
      </c>
      <c r="C3592" s="3" t="s">
        <v>31</v>
      </c>
      <c r="D3592" s="3" t="s">
        <v>48</v>
      </c>
      <c r="E3592" s="7" t="s">
        <v>46</v>
      </c>
      <c r="F3592" s="7" t="s">
        <v>2677</v>
      </c>
      <c r="G3592" s="7" t="s">
        <v>62</v>
      </c>
      <c r="H3592" s="3" t="s">
        <v>36</v>
      </c>
      <c r="I3592" s="3" t="s">
        <v>37</v>
      </c>
      <c r="J3592" s="3" t="s">
        <v>38</v>
      </c>
      <c r="K3592" s="3" t="s">
        <v>39</v>
      </c>
      <c r="L3592" s="4">
        <v>45520.829340277778</v>
      </c>
      <c r="M3592" s="4">
        <v>45520.943749999999</v>
      </c>
      <c r="N3592" s="5">
        <v>2.7458333332906477</v>
      </c>
      <c r="O3592" s="6">
        <v>0</v>
      </c>
      <c r="P3592" s="6">
        <v>18</v>
      </c>
      <c r="Q3592" s="6">
        <v>0</v>
      </c>
      <c r="R3592" s="6">
        <v>0</v>
      </c>
      <c r="S3592" s="6">
        <v>0</v>
      </c>
      <c r="T3592" s="6">
        <v>6</v>
      </c>
      <c r="U3592" s="6">
        <v>0</v>
      </c>
      <c r="V3592" s="6">
        <v>0</v>
      </c>
      <c r="W3592" s="5">
        <v>0</v>
      </c>
      <c r="X3592" s="5">
        <v>64.077188885262601</v>
      </c>
      <c r="Y3592" s="5">
        <v>0</v>
      </c>
      <c r="Z3592" s="5">
        <v>0</v>
      </c>
      <c r="AA3592" s="5">
        <v>0</v>
      </c>
      <c r="AB3592" s="5">
        <v>12.580548906413</v>
      </c>
      <c r="AC3592" s="5">
        <v>0</v>
      </c>
      <c r="AD3592" s="5">
        <v>0</v>
      </c>
      <c r="AE3592" s="5">
        <v>76.657737791675501</v>
      </c>
    </row>
    <row r="3593" spans="1:31" ht="30" x14ac:dyDescent="0.25">
      <c r="A3593" s="7">
        <v>3801350</v>
      </c>
      <c r="B3593" s="3">
        <v>1</v>
      </c>
      <c r="C3593" s="3" t="s">
        <v>31</v>
      </c>
      <c r="D3593" s="3" t="s">
        <v>167</v>
      </c>
      <c r="E3593" s="7" t="s">
        <v>33</v>
      </c>
      <c r="F3593" s="7" t="s">
        <v>2678</v>
      </c>
      <c r="G3593" s="7" t="s">
        <v>248</v>
      </c>
      <c r="H3593" s="3" t="s">
        <v>36</v>
      </c>
      <c r="I3593" s="3" t="s">
        <v>37</v>
      </c>
      <c r="J3593" s="3" t="s">
        <v>38</v>
      </c>
      <c r="K3593" s="3" t="s">
        <v>39</v>
      </c>
      <c r="L3593" s="4">
        <v>45520.829432870371</v>
      </c>
      <c r="M3593" s="4">
        <v>45520.895833333336</v>
      </c>
      <c r="N3593" s="5">
        <v>1.5936111111659557</v>
      </c>
      <c r="O3593" s="6">
        <v>0</v>
      </c>
      <c r="P3593" s="6">
        <v>1</v>
      </c>
      <c r="Q3593" s="6">
        <v>0</v>
      </c>
      <c r="R3593" s="6">
        <v>0</v>
      </c>
      <c r="S3593" s="6">
        <v>0</v>
      </c>
      <c r="T3593" s="6">
        <v>1</v>
      </c>
      <c r="U3593" s="6">
        <v>0</v>
      </c>
      <c r="V3593" s="6">
        <v>0</v>
      </c>
      <c r="W3593" s="5">
        <v>0</v>
      </c>
      <c r="X3593" s="5">
        <v>0.58086906444058495</v>
      </c>
      <c r="Y3593" s="5">
        <v>0</v>
      </c>
      <c r="Z3593" s="5">
        <v>0</v>
      </c>
      <c r="AA3593" s="5">
        <v>0</v>
      </c>
      <c r="AB3593" s="5">
        <v>0.14651030265906601</v>
      </c>
      <c r="AC3593" s="5">
        <v>0</v>
      </c>
      <c r="AD3593" s="5">
        <v>0</v>
      </c>
      <c r="AE3593" s="5">
        <v>0.72737936709965101</v>
      </c>
    </row>
    <row r="3594" spans="1:31" ht="30" x14ac:dyDescent="0.25">
      <c r="A3594" s="7">
        <v>3801351</v>
      </c>
      <c r="B3594" s="3">
        <v>1</v>
      </c>
      <c r="C3594" s="3" t="s">
        <v>31</v>
      </c>
      <c r="D3594" s="3" t="s">
        <v>57</v>
      </c>
      <c r="E3594" s="7" t="s">
        <v>46</v>
      </c>
      <c r="F3594" s="7" t="s">
        <v>2679</v>
      </c>
      <c r="G3594" s="7" t="s">
        <v>42</v>
      </c>
      <c r="H3594" s="3" t="s">
        <v>36</v>
      </c>
      <c r="I3594" s="3" t="s">
        <v>37</v>
      </c>
      <c r="J3594" s="3" t="s">
        <v>43</v>
      </c>
      <c r="K3594" s="3" t="s">
        <v>39</v>
      </c>
      <c r="L3594" s="4">
        <v>45520.829652777778</v>
      </c>
      <c r="M3594" s="4">
        <v>45521.207638888889</v>
      </c>
      <c r="N3594" s="5">
        <v>9.0716666666558012</v>
      </c>
      <c r="O3594" s="6">
        <v>0</v>
      </c>
      <c r="P3594" s="6">
        <v>29</v>
      </c>
      <c r="Q3594" s="6">
        <v>0</v>
      </c>
      <c r="R3594" s="6">
        <v>0</v>
      </c>
      <c r="S3594" s="6">
        <v>0</v>
      </c>
      <c r="T3594" s="6">
        <v>6</v>
      </c>
      <c r="U3594" s="6">
        <v>0</v>
      </c>
      <c r="V3594" s="6">
        <v>0</v>
      </c>
      <c r="W3594" s="5">
        <v>0</v>
      </c>
      <c r="X3594" s="5">
        <v>50.384740075181298</v>
      </c>
      <c r="Y3594" s="5">
        <v>0</v>
      </c>
      <c r="Z3594" s="5">
        <v>0</v>
      </c>
      <c r="AA3594" s="5">
        <v>0</v>
      </c>
      <c r="AB3594" s="5">
        <v>11.5399546495089</v>
      </c>
      <c r="AC3594" s="5">
        <v>0</v>
      </c>
      <c r="AD3594" s="5">
        <v>0</v>
      </c>
      <c r="AE3594" s="5">
        <v>61.924694724690198</v>
      </c>
    </row>
    <row r="3595" spans="1:31" ht="30" x14ac:dyDescent="0.25">
      <c r="A3595" s="7">
        <v>3801361</v>
      </c>
      <c r="B3595" s="3">
        <v>1</v>
      </c>
      <c r="C3595" s="3" t="s">
        <v>31</v>
      </c>
      <c r="D3595" s="3" t="s">
        <v>67</v>
      </c>
      <c r="E3595" s="7" t="s">
        <v>33</v>
      </c>
      <c r="F3595" s="7" t="s">
        <v>2680</v>
      </c>
      <c r="G3595" s="7" t="s">
        <v>35</v>
      </c>
      <c r="H3595" s="3" t="s">
        <v>36</v>
      </c>
      <c r="I3595" s="3" t="s">
        <v>37</v>
      </c>
      <c r="J3595" s="3" t="s">
        <v>38</v>
      </c>
      <c r="K3595" s="3" t="s">
        <v>39</v>
      </c>
      <c r="L3595" s="4">
        <v>45520.830092592594</v>
      </c>
      <c r="M3595" s="4">
        <v>45521.065972222219</v>
      </c>
      <c r="N3595" s="5">
        <v>5.6611111109959893</v>
      </c>
      <c r="O3595" s="6">
        <v>0</v>
      </c>
      <c r="P3595" s="6">
        <v>77</v>
      </c>
      <c r="Q3595" s="6">
        <v>0</v>
      </c>
      <c r="R3595" s="6">
        <v>0</v>
      </c>
      <c r="S3595" s="6">
        <v>0</v>
      </c>
      <c r="T3595" s="6">
        <v>2</v>
      </c>
      <c r="U3595" s="6">
        <v>0</v>
      </c>
      <c r="V3595" s="6">
        <v>0</v>
      </c>
      <c r="W3595" s="5">
        <v>0</v>
      </c>
      <c r="X3595" s="5">
        <v>110.805237455076</v>
      </c>
      <c r="Y3595" s="5">
        <v>0</v>
      </c>
      <c r="Z3595" s="5">
        <v>0</v>
      </c>
      <c r="AA3595" s="5">
        <v>0</v>
      </c>
      <c r="AB3595" s="5">
        <v>2.8427406824521202</v>
      </c>
      <c r="AC3595" s="5">
        <v>0</v>
      </c>
      <c r="AD3595" s="5">
        <v>0</v>
      </c>
      <c r="AE3595" s="5">
        <v>113.647978137528</v>
      </c>
    </row>
    <row r="3596" spans="1:31" ht="30" x14ac:dyDescent="0.25">
      <c r="A3596" s="7">
        <v>3801365</v>
      </c>
      <c r="B3596" s="3">
        <v>1</v>
      </c>
      <c r="C3596" s="3" t="s">
        <v>31</v>
      </c>
      <c r="D3596" s="3" t="s">
        <v>167</v>
      </c>
      <c r="E3596" s="7" t="s">
        <v>33</v>
      </c>
      <c r="F3596" s="7" t="s">
        <v>2681</v>
      </c>
      <c r="G3596" s="7" t="s">
        <v>66</v>
      </c>
      <c r="H3596" s="3" t="s">
        <v>36</v>
      </c>
      <c r="I3596" s="3" t="s">
        <v>37</v>
      </c>
      <c r="J3596" s="3" t="s">
        <v>38</v>
      </c>
      <c r="K3596" s="3" t="s">
        <v>39</v>
      </c>
      <c r="L3596" s="4">
        <v>45520.833773148152</v>
      </c>
      <c r="M3596" s="4">
        <v>45520.853472222225</v>
      </c>
      <c r="N3596" s="5">
        <v>0.47277777775889263</v>
      </c>
      <c r="O3596" s="6">
        <v>0</v>
      </c>
      <c r="P3596" s="6">
        <v>126</v>
      </c>
      <c r="Q3596" s="6">
        <v>0</v>
      </c>
      <c r="R3596" s="6">
        <v>0</v>
      </c>
      <c r="S3596" s="6">
        <v>0</v>
      </c>
      <c r="T3596" s="6">
        <v>8</v>
      </c>
      <c r="U3596" s="6">
        <v>0</v>
      </c>
      <c r="V3596" s="6">
        <v>0</v>
      </c>
      <c r="W3596" s="5">
        <v>0</v>
      </c>
      <c r="X3596" s="5">
        <v>13.454821963772501</v>
      </c>
      <c r="Y3596" s="5">
        <v>0</v>
      </c>
      <c r="Z3596" s="5">
        <v>0</v>
      </c>
      <c r="AA3596" s="5">
        <v>0</v>
      </c>
      <c r="AB3596" s="5">
        <v>4.8046212393141801</v>
      </c>
      <c r="AC3596" s="5">
        <v>0</v>
      </c>
      <c r="AD3596" s="5">
        <v>0</v>
      </c>
      <c r="AE3596" s="5">
        <v>18.2594432030867</v>
      </c>
    </row>
    <row r="3597" spans="1:31" ht="30" x14ac:dyDescent="0.25">
      <c r="A3597" s="7">
        <v>3801388</v>
      </c>
      <c r="B3597" s="3">
        <v>1</v>
      </c>
      <c r="C3597" s="3" t="s">
        <v>31</v>
      </c>
      <c r="D3597" s="3" t="s">
        <v>88</v>
      </c>
      <c r="E3597" s="7" t="s">
        <v>33</v>
      </c>
      <c r="F3597" s="7" t="s">
        <v>1102</v>
      </c>
      <c r="G3597" s="7" t="s">
        <v>35</v>
      </c>
      <c r="H3597" s="3" t="s">
        <v>36</v>
      </c>
      <c r="I3597" s="3" t="s">
        <v>37</v>
      </c>
      <c r="J3597" s="3" t="s">
        <v>38</v>
      </c>
      <c r="K3597" s="3" t="s">
        <v>39</v>
      </c>
      <c r="L3597" s="4">
        <v>45520.818344907406</v>
      </c>
      <c r="M3597" s="4">
        <v>45521.15</v>
      </c>
      <c r="N3597" s="5">
        <v>7.9597222222946584</v>
      </c>
      <c r="O3597" s="6">
        <v>0</v>
      </c>
      <c r="P3597" s="6">
        <v>75</v>
      </c>
      <c r="Q3597" s="6">
        <v>0</v>
      </c>
      <c r="R3597" s="6">
        <v>0</v>
      </c>
      <c r="S3597" s="6">
        <v>0</v>
      </c>
      <c r="T3597" s="6">
        <v>3</v>
      </c>
      <c r="U3597" s="6">
        <v>0</v>
      </c>
      <c r="V3597" s="6">
        <v>0</v>
      </c>
      <c r="W3597" s="5">
        <v>0</v>
      </c>
      <c r="X3597" s="5">
        <v>118.346376223755</v>
      </c>
      <c r="Y3597" s="5">
        <v>0</v>
      </c>
      <c r="Z3597" s="5">
        <v>0</v>
      </c>
      <c r="AA3597" s="5">
        <v>0</v>
      </c>
      <c r="AB3597" s="5">
        <v>47.4061251131088</v>
      </c>
      <c r="AC3597" s="5">
        <v>0</v>
      </c>
      <c r="AD3597" s="5">
        <v>0</v>
      </c>
      <c r="AE3597" s="5">
        <v>165.75250133686399</v>
      </c>
    </row>
    <row r="3598" spans="1:31" ht="30" x14ac:dyDescent="0.25">
      <c r="A3598" s="7">
        <v>3801391</v>
      </c>
      <c r="B3598" s="3">
        <v>1</v>
      </c>
      <c r="C3598" s="3" t="s">
        <v>31</v>
      </c>
      <c r="D3598" s="3" t="s">
        <v>167</v>
      </c>
      <c r="E3598" s="7" t="s">
        <v>85</v>
      </c>
      <c r="F3598" s="7" t="s">
        <v>2682</v>
      </c>
      <c r="G3598" s="7" t="s">
        <v>101</v>
      </c>
      <c r="H3598" s="3" t="s">
        <v>83</v>
      </c>
      <c r="I3598" s="3" t="s">
        <v>99</v>
      </c>
      <c r="J3598" s="3" t="s">
        <v>38</v>
      </c>
      <c r="K3598" s="3" t="s">
        <v>39</v>
      </c>
      <c r="L3598" s="4">
        <v>45520.845104166663</v>
      </c>
      <c r="M3598" s="4">
        <v>45520.846030092594</v>
      </c>
      <c r="N3598" s="5">
        <v>2.2222222352866083E-2</v>
      </c>
      <c r="O3598" s="6">
        <v>11</v>
      </c>
      <c r="P3598" s="6">
        <v>1541</v>
      </c>
      <c r="Q3598" s="6">
        <v>1</v>
      </c>
      <c r="R3598" s="6">
        <v>3</v>
      </c>
      <c r="S3598" s="6">
        <v>5</v>
      </c>
      <c r="T3598" s="6">
        <v>410</v>
      </c>
      <c r="U3598" s="6">
        <v>0</v>
      </c>
      <c r="V3598" s="6">
        <v>1</v>
      </c>
      <c r="W3598" s="5">
        <v>1.13259744580461</v>
      </c>
      <c r="X3598" s="5">
        <v>21.830178207688199</v>
      </c>
      <c r="Y3598" s="5">
        <v>8.1633100940672304E-2</v>
      </c>
      <c r="Z3598" s="5">
        <v>2.1195901854975299E-2</v>
      </c>
      <c r="AA3598" s="5">
        <v>4.7882156259171804</v>
      </c>
      <c r="AB3598" s="5">
        <v>8.3962453824931096</v>
      </c>
      <c r="AC3598" s="5">
        <v>0</v>
      </c>
      <c r="AD3598" s="5">
        <v>2.2483210539127998</v>
      </c>
      <c r="AE3598" s="5">
        <v>38.498386718611599</v>
      </c>
    </row>
    <row r="3599" spans="1:31" ht="30" x14ac:dyDescent="0.25">
      <c r="A3599" s="7">
        <v>3801404</v>
      </c>
      <c r="B3599" s="3">
        <v>1</v>
      </c>
      <c r="C3599" s="3" t="s">
        <v>31</v>
      </c>
      <c r="D3599" s="3" t="s">
        <v>40</v>
      </c>
      <c r="E3599" s="7" t="s">
        <v>33</v>
      </c>
      <c r="F3599" s="7" t="s">
        <v>861</v>
      </c>
      <c r="G3599" s="7" t="s">
        <v>42</v>
      </c>
      <c r="H3599" s="3" t="s">
        <v>36</v>
      </c>
      <c r="I3599" s="3" t="s">
        <v>37</v>
      </c>
      <c r="J3599" s="3" t="s">
        <v>43</v>
      </c>
      <c r="K3599" s="3" t="s">
        <v>39</v>
      </c>
      <c r="L3599" s="4">
        <v>45520.852210648147</v>
      </c>
      <c r="M3599" s="4">
        <v>45520.951388888891</v>
      </c>
      <c r="N3599" s="5">
        <v>2.3802777778473683</v>
      </c>
      <c r="O3599" s="6">
        <v>0</v>
      </c>
      <c r="P3599" s="6">
        <v>427</v>
      </c>
      <c r="Q3599" s="6">
        <v>0</v>
      </c>
      <c r="R3599" s="6">
        <v>0</v>
      </c>
      <c r="S3599" s="6">
        <v>0</v>
      </c>
      <c r="T3599" s="6">
        <v>28</v>
      </c>
      <c r="U3599" s="6">
        <v>0</v>
      </c>
      <c r="V3599" s="6">
        <v>0</v>
      </c>
      <c r="W3599" s="5">
        <v>0</v>
      </c>
      <c r="X3599" s="5">
        <v>244.680204155404</v>
      </c>
      <c r="Y3599" s="5">
        <v>0</v>
      </c>
      <c r="Z3599" s="5">
        <v>0</v>
      </c>
      <c r="AA3599" s="5">
        <v>0</v>
      </c>
      <c r="AB3599" s="5">
        <v>52.355516088087398</v>
      </c>
      <c r="AC3599" s="5">
        <v>0</v>
      </c>
      <c r="AD3599" s="5">
        <v>0</v>
      </c>
      <c r="AE3599" s="5">
        <v>297.03572024349199</v>
      </c>
    </row>
    <row r="3600" spans="1:31" ht="30" x14ac:dyDescent="0.25">
      <c r="A3600" s="7">
        <v>3801422</v>
      </c>
      <c r="B3600" s="3">
        <v>1</v>
      </c>
      <c r="C3600" s="3" t="s">
        <v>31</v>
      </c>
      <c r="D3600" s="3" t="s">
        <v>88</v>
      </c>
      <c r="E3600" s="7" t="s">
        <v>33</v>
      </c>
      <c r="F3600" s="7" t="s">
        <v>2683</v>
      </c>
      <c r="G3600" s="7" t="s">
        <v>35</v>
      </c>
      <c r="H3600" s="3" t="s">
        <v>36</v>
      </c>
      <c r="I3600" s="3" t="s">
        <v>37</v>
      </c>
      <c r="J3600" s="3" t="s">
        <v>38</v>
      </c>
      <c r="K3600" s="3" t="s">
        <v>39</v>
      </c>
      <c r="L3600" s="4">
        <v>45520.866388888891</v>
      </c>
      <c r="M3600" s="4">
        <v>45521.000694444447</v>
      </c>
      <c r="N3600" s="5">
        <v>3.2233333333279006</v>
      </c>
      <c r="O3600" s="6">
        <v>0</v>
      </c>
      <c r="P3600" s="6">
        <v>135</v>
      </c>
      <c r="Q3600" s="6">
        <v>0</v>
      </c>
      <c r="R3600" s="6">
        <v>0</v>
      </c>
      <c r="S3600" s="6">
        <v>0</v>
      </c>
      <c r="T3600" s="6">
        <v>5</v>
      </c>
      <c r="U3600" s="6">
        <v>0</v>
      </c>
      <c r="V3600" s="6">
        <v>0</v>
      </c>
      <c r="W3600" s="5">
        <v>0</v>
      </c>
      <c r="X3600" s="5">
        <v>94.311767752068604</v>
      </c>
      <c r="Y3600" s="5">
        <v>0</v>
      </c>
      <c r="Z3600" s="5">
        <v>0</v>
      </c>
      <c r="AA3600" s="5">
        <v>0</v>
      </c>
      <c r="AB3600" s="5">
        <v>13.7401091798752</v>
      </c>
      <c r="AC3600" s="5">
        <v>0</v>
      </c>
      <c r="AD3600" s="5">
        <v>0</v>
      </c>
      <c r="AE3600" s="5">
        <v>108.05187693194399</v>
      </c>
    </row>
    <row r="3601" spans="1:31" ht="30" x14ac:dyDescent="0.25">
      <c r="A3601" s="7">
        <v>3801424</v>
      </c>
      <c r="B3601" s="3">
        <v>1</v>
      </c>
      <c r="C3601" s="3" t="s">
        <v>31</v>
      </c>
      <c r="D3601" s="3" t="s">
        <v>103</v>
      </c>
      <c r="E3601" s="7" t="s">
        <v>80</v>
      </c>
      <c r="F3601" s="7" t="s">
        <v>2684</v>
      </c>
      <c r="G3601" s="7" t="s">
        <v>87</v>
      </c>
      <c r="H3601" s="3" t="s">
        <v>36</v>
      </c>
      <c r="I3601" s="3" t="s">
        <v>37</v>
      </c>
      <c r="J3601" s="3" t="s">
        <v>38</v>
      </c>
      <c r="K3601" s="3" t="s">
        <v>39</v>
      </c>
      <c r="L3601" s="4">
        <v>45520.86681712963</v>
      </c>
      <c r="M3601" s="4">
        <v>45520.878969907404</v>
      </c>
      <c r="N3601" s="5">
        <v>0.2916666665696539</v>
      </c>
      <c r="O3601" s="6">
        <v>0</v>
      </c>
      <c r="P3601" s="6">
        <v>0</v>
      </c>
      <c r="Q3601" s="6">
        <v>0</v>
      </c>
      <c r="R3601" s="6">
        <v>0</v>
      </c>
      <c r="S3601" s="6">
        <v>0</v>
      </c>
      <c r="T3601" s="6">
        <v>2</v>
      </c>
      <c r="U3601" s="6">
        <v>0</v>
      </c>
      <c r="V3601" s="6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9.2556714115160297</v>
      </c>
      <c r="AC3601" s="5">
        <v>0</v>
      </c>
      <c r="AD3601" s="5">
        <v>0</v>
      </c>
      <c r="AE3601" s="5">
        <v>9.2556714115160297</v>
      </c>
    </row>
    <row r="3602" spans="1:31" ht="30" x14ac:dyDescent="0.25">
      <c r="A3602" s="7">
        <v>3801430</v>
      </c>
      <c r="B3602" s="3">
        <v>1</v>
      </c>
      <c r="C3602" s="3" t="s">
        <v>31</v>
      </c>
      <c r="D3602" s="3" t="s">
        <v>167</v>
      </c>
      <c r="E3602" s="7" t="s">
        <v>85</v>
      </c>
      <c r="F3602" s="7" t="s">
        <v>748</v>
      </c>
      <c r="G3602" s="7" t="s">
        <v>101</v>
      </c>
      <c r="H3602" s="3" t="s">
        <v>83</v>
      </c>
      <c r="I3602" s="3" t="s">
        <v>99</v>
      </c>
      <c r="J3602" s="3" t="s">
        <v>38</v>
      </c>
      <c r="K3602" s="3" t="s">
        <v>39</v>
      </c>
      <c r="L3602" s="4">
        <v>45520.869004629632</v>
      </c>
      <c r="M3602" s="4">
        <v>45520.870810185188</v>
      </c>
      <c r="N3602" s="5">
        <v>4.3333333334885538E-2</v>
      </c>
      <c r="O3602" s="6">
        <v>0</v>
      </c>
      <c r="P3602" s="6">
        <v>835</v>
      </c>
      <c r="Q3602" s="6">
        <v>0</v>
      </c>
      <c r="R3602" s="6">
        <v>1</v>
      </c>
      <c r="S3602" s="6">
        <v>0</v>
      </c>
      <c r="T3602" s="6">
        <v>52</v>
      </c>
      <c r="U3602" s="6">
        <v>0</v>
      </c>
      <c r="V3602" s="6">
        <v>0</v>
      </c>
      <c r="W3602" s="5">
        <v>0</v>
      </c>
      <c r="X3602" s="5">
        <v>8.2196940734936508</v>
      </c>
      <c r="Y3602" s="5">
        <v>0</v>
      </c>
      <c r="Z3602" s="5">
        <v>2.7417172724468E-2</v>
      </c>
      <c r="AA3602" s="5">
        <v>0</v>
      </c>
      <c r="AB3602" s="5">
        <v>1.76304753898523</v>
      </c>
      <c r="AC3602" s="5">
        <v>0</v>
      </c>
      <c r="AD3602" s="5">
        <v>0</v>
      </c>
      <c r="AE3602" s="5">
        <v>10.0101587852033</v>
      </c>
    </row>
    <row r="3603" spans="1:31" ht="30" x14ac:dyDescent="0.25">
      <c r="A3603" s="7">
        <v>3801440</v>
      </c>
      <c r="B3603" s="3">
        <v>1</v>
      </c>
      <c r="C3603" s="3" t="s">
        <v>31</v>
      </c>
      <c r="D3603" s="3" t="s">
        <v>167</v>
      </c>
      <c r="E3603" s="7" t="s">
        <v>33</v>
      </c>
      <c r="F3603" s="7" t="s">
        <v>1597</v>
      </c>
      <c r="G3603" s="7" t="s">
        <v>87</v>
      </c>
      <c r="H3603" s="3" t="s">
        <v>36</v>
      </c>
      <c r="I3603" s="3" t="s">
        <v>37</v>
      </c>
      <c r="J3603" s="3" t="s">
        <v>38</v>
      </c>
      <c r="K3603" s="3" t="s">
        <v>39</v>
      </c>
      <c r="L3603" s="4">
        <v>45520.85119212963</v>
      </c>
      <c r="M3603" s="4">
        <v>45520.913194444445</v>
      </c>
      <c r="N3603" s="5">
        <v>1.4880555555573665</v>
      </c>
      <c r="O3603" s="6">
        <v>0</v>
      </c>
      <c r="P3603" s="6">
        <v>9</v>
      </c>
      <c r="Q3603" s="6">
        <v>0</v>
      </c>
      <c r="R3603" s="6">
        <v>0</v>
      </c>
      <c r="S3603" s="6">
        <v>0</v>
      </c>
      <c r="T3603" s="6">
        <v>9</v>
      </c>
      <c r="U3603" s="6">
        <v>0</v>
      </c>
      <c r="V3603" s="6">
        <v>0</v>
      </c>
      <c r="W3603" s="5">
        <v>0</v>
      </c>
      <c r="X3603" s="5">
        <v>3.2783773698752201</v>
      </c>
      <c r="Y3603" s="5">
        <v>0</v>
      </c>
      <c r="Z3603" s="5">
        <v>0</v>
      </c>
      <c r="AA3603" s="5">
        <v>0</v>
      </c>
      <c r="AB3603" s="5">
        <v>7.4970756613226701</v>
      </c>
      <c r="AC3603" s="5">
        <v>0</v>
      </c>
      <c r="AD3603" s="5">
        <v>0</v>
      </c>
      <c r="AE3603" s="5">
        <v>10.7754530311979</v>
      </c>
    </row>
    <row r="3604" spans="1:31" ht="30" x14ac:dyDescent="0.25">
      <c r="A3604" s="7">
        <v>3801445</v>
      </c>
      <c r="B3604" s="3">
        <v>1</v>
      </c>
      <c r="C3604" s="3" t="s">
        <v>31</v>
      </c>
      <c r="D3604" s="3" t="s">
        <v>57</v>
      </c>
      <c r="E3604" s="7" t="s">
        <v>33</v>
      </c>
      <c r="F3604" s="7" t="s">
        <v>2685</v>
      </c>
      <c r="G3604" s="7" t="s">
        <v>87</v>
      </c>
      <c r="H3604" s="3" t="s">
        <v>36</v>
      </c>
      <c r="I3604" s="3" t="s">
        <v>37</v>
      </c>
      <c r="J3604" s="3" t="s">
        <v>38</v>
      </c>
      <c r="K3604" s="3" t="s">
        <v>39</v>
      </c>
      <c r="L3604" s="4">
        <v>45520.81459490741</v>
      </c>
      <c r="M3604" s="4">
        <v>45520.936111111114</v>
      </c>
      <c r="N3604" s="5">
        <v>2.9163888889015652</v>
      </c>
      <c r="O3604" s="6">
        <v>0</v>
      </c>
      <c r="P3604" s="6">
        <v>1810</v>
      </c>
      <c r="Q3604" s="6">
        <v>0</v>
      </c>
      <c r="R3604" s="6">
        <v>0</v>
      </c>
      <c r="S3604" s="6">
        <v>0</v>
      </c>
      <c r="T3604" s="6">
        <v>240</v>
      </c>
      <c r="U3604" s="6">
        <v>0</v>
      </c>
      <c r="V3604" s="6">
        <v>0</v>
      </c>
      <c r="W3604" s="5">
        <v>0</v>
      </c>
      <c r="X3604" s="5">
        <v>1177.58312227551</v>
      </c>
      <c r="Y3604" s="5">
        <v>0</v>
      </c>
      <c r="Z3604" s="5">
        <v>0</v>
      </c>
      <c r="AA3604" s="5">
        <v>0</v>
      </c>
      <c r="AB3604" s="5">
        <v>1323.95129407019</v>
      </c>
      <c r="AC3604" s="5">
        <v>0</v>
      </c>
      <c r="AD3604" s="5">
        <v>0</v>
      </c>
      <c r="AE3604" s="5">
        <v>2501.5344163457098</v>
      </c>
    </row>
    <row r="3605" spans="1:31" ht="30" x14ac:dyDescent="0.25">
      <c r="A3605" s="7">
        <v>3801452</v>
      </c>
      <c r="B3605" s="3">
        <v>1</v>
      </c>
      <c r="C3605" s="3" t="s">
        <v>31</v>
      </c>
      <c r="D3605" s="3" t="s">
        <v>88</v>
      </c>
      <c r="E3605" s="7" t="s">
        <v>33</v>
      </c>
      <c r="F3605" s="7" t="s">
        <v>2686</v>
      </c>
      <c r="G3605" s="7" t="s">
        <v>331</v>
      </c>
      <c r="H3605" s="3" t="s">
        <v>36</v>
      </c>
      <c r="I3605" s="3" t="s">
        <v>37</v>
      </c>
      <c r="J3605" s="3" t="s">
        <v>38</v>
      </c>
      <c r="K3605" s="3" t="s">
        <v>39</v>
      </c>
      <c r="L3605" s="4">
        <v>45520.876944444448</v>
      </c>
      <c r="M3605" s="4">
        <v>45521.021527777775</v>
      </c>
      <c r="N3605" s="5">
        <v>3.469999999855645</v>
      </c>
      <c r="O3605" s="6">
        <v>0</v>
      </c>
      <c r="P3605" s="6">
        <v>6</v>
      </c>
      <c r="Q3605" s="6">
        <v>0</v>
      </c>
      <c r="R3605" s="6">
        <v>0</v>
      </c>
      <c r="S3605" s="6">
        <v>0</v>
      </c>
      <c r="T3605" s="6">
        <v>1</v>
      </c>
      <c r="U3605" s="6">
        <v>0</v>
      </c>
      <c r="V3605" s="6">
        <v>0</v>
      </c>
      <c r="W3605" s="5">
        <v>0</v>
      </c>
      <c r="X3605" s="5">
        <v>1.93527256342508</v>
      </c>
      <c r="Y3605" s="5">
        <v>0</v>
      </c>
      <c r="Z3605" s="5">
        <v>0</v>
      </c>
      <c r="AA3605" s="5">
        <v>0</v>
      </c>
      <c r="AB3605" s="5">
        <v>4.2464845220994203</v>
      </c>
      <c r="AC3605" s="5">
        <v>0</v>
      </c>
      <c r="AD3605" s="5">
        <v>0</v>
      </c>
      <c r="AE3605" s="5">
        <v>6.1817570855245103</v>
      </c>
    </row>
    <row r="3606" spans="1:31" ht="30" x14ac:dyDescent="0.25">
      <c r="A3606" s="7">
        <v>3801453</v>
      </c>
      <c r="B3606" s="3">
        <v>1</v>
      </c>
      <c r="C3606" s="3" t="s">
        <v>31</v>
      </c>
      <c r="D3606" s="3" t="s">
        <v>57</v>
      </c>
      <c r="E3606" s="7" t="s">
        <v>33</v>
      </c>
      <c r="F3606" s="7" t="s">
        <v>2687</v>
      </c>
      <c r="G3606" s="7" t="s">
        <v>35</v>
      </c>
      <c r="H3606" s="3" t="s">
        <v>36</v>
      </c>
      <c r="I3606" s="3" t="s">
        <v>37</v>
      </c>
      <c r="J3606" s="3" t="s">
        <v>38</v>
      </c>
      <c r="K3606" s="3" t="s">
        <v>39</v>
      </c>
      <c r="L3606" s="4">
        <v>45520.833460648151</v>
      </c>
      <c r="M3606" s="4">
        <v>45521.183333333334</v>
      </c>
      <c r="N3606" s="5">
        <v>8.3969444443937391</v>
      </c>
      <c r="O3606" s="6">
        <v>0</v>
      </c>
      <c r="P3606" s="6">
        <v>606</v>
      </c>
      <c r="Q3606" s="6">
        <v>0</v>
      </c>
      <c r="R3606" s="6">
        <v>0</v>
      </c>
      <c r="S3606" s="6">
        <v>0</v>
      </c>
      <c r="T3606" s="6">
        <v>45</v>
      </c>
      <c r="U3606" s="6">
        <v>0</v>
      </c>
      <c r="V3606" s="6">
        <v>0</v>
      </c>
      <c r="W3606" s="5">
        <v>0</v>
      </c>
      <c r="X3606" s="5">
        <v>790.88037981586501</v>
      </c>
      <c r="Y3606" s="5">
        <v>0</v>
      </c>
      <c r="Z3606" s="5">
        <v>0</v>
      </c>
      <c r="AA3606" s="5">
        <v>0</v>
      </c>
      <c r="AB3606" s="5">
        <v>151.02024489528301</v>
      </c>
      <c r="AC3606" s="5">
        <v>0</v>
      </c>
      <c r="AD3606" s="5">
        <v>0</v>
      </c>
      <c r="AE3606" s="5">
        <v>941.900624711148</v>
      </c>
    </row>
    <row r="3607" spans="1:31" ht="30" x14ac:dyDescent="0.25">
      <c r="A3607" s="7">
        <v>3801457</v>
      </c>
      <c r="B3607" s="3">
        <v>1</v>
      </c>
      <c r="C3607" s="3" t="s">
        <v>31</v>
      </c>
      <c r="D3607" s="3" t="s">
        <v>57</v>
      </c>
      <c r="E3607" s="7" t="s">
        <v>33</v>
      </c>
      <c r="F3607" s="7" t="s">
        <v>2688</v>
      </c>
      <c r="G3607" s="7" t="s">
        <v>248</v>
      </c>
      <c r="H3607" s="3" t="s">
        <v>36</v>
      </c>
      <c r="I3607" s="3" t="s">
        <v>37</v>
      </c>
      <c r="J3607" s="3" t="s">
        <v>38</v>
      </c>
      <c r="K3607" s="3" t="s">
        <v>39</v>
      </c>
      <c r="L3607" s="4">
        <v>45520.606956018521</v>
      </c>
      <c r="M3607" s="4">
        <v>45520.902777777781</v>
      </c>
      <c r="N3607" s="5">
        <v>7.0997222222504206</v>
      </c>
      <c r="O3607" s="6">
        <v>0</v>
      </c>
      <c r="P3607" s="6">
        <v>91</v>
      </c>
      <c r="Q3607" s="6">
        <v>0</v>
      </c>
      <c r="R3607" s="6">
        <v>0</v>
      </c>
      <c r="S3607" s="6">
        <v>0</v>
      </c>
      <c r="T3607" s="6">
        <v>20</v>
      </c>
      <c r="U3607" s="6">
        <v>0</v>
      </c>
      <c r="V3607" s="6">
        <v>0</v>
      </c>
      <c r="W3607" s="5">
        <v>0</v>
      </c>
      <c r="X3607" s="5">
        <v>132.970742018511</v>
      </c>
      <c r="Y3607" s="5">
        <v>0</v>
      </c>
      <c r="Z3607" s="5">
        <v>0</v>
      </c>
      <c r="AA3607" s="5">
        <v>0</v>
      </c>
      <c r="AB3607" s="5">
        <v>155.91780124510399</v>
      </c>
      <c r="AC3607" s="5">
        <v>0</v>
      </c>
      <c r="AD3607" s="5">
        <v>0</v>
      </c>
      <c r="AE3607" s="5">
        <v>288.88854326361502</v>
      </c>
    </row>
    <row r="3608" spans="1:31" ht="30" x14ac:dyDescent="0.25">
      <c r="A3608" s="7">
        <v>3801472</v>
      </c>
      <c r="B3608" s="3">
        <v>1</v>
      </c>
      <c r="C3608" s="3" t="s">
        <v>31</v>
      </c>
      <c r="D3608" s="3" t="s">
        <v>57</v>
      </c>
      <c r="E3608" s="7" t="s">
        <v>46</v>
      </c>
      <c r="F3608" s="7" t="s">
        <v>2689</v>
      </c>
      <c r="G3608" s="7" t="s">
        <v>35</v>
      </c>
      <c r="H3608" s="3" t="s">
        <v>36</v>
      </c>
      <c r="I3608" s="3" t="s">
        <v>37</v>
      </c>
      <c r="J3608" s="3" t="s">
        <v>38</v>
      </c>
      <c r="K3608" s="3" t="s">
        <v>39</v>
      </c>
      <c r="L3608" s="4">
        <v>45520.88758101852</v>
      </c>
      <c r="M3608" s="4">
        <v>45521.246527777781</v>
      </c>
      <c r="N3608" s="5">
        <v>8.6147222222643904</v>
      </c>
      <c r="O3608" s="6">
        <v>0</v>
      </c>
      <c r="P3608" s="6">
        <v>10</v>
      </c>
      <c r="Q3608" s="6">
        <v>0</v>
      </c>
      <c r="R3608" s="6">
        <v>0</v>
      </c>
      <c r="S3608" s="6">
        <v>0</v>
      </c>
      <c r="T3608" s="6">
        <v>0</v>
      </c>
      <c r="U3608" s="6">
        <v>0</v>
      </c>
      <c r="V3608" s="6">
        <v>0</v>
      </c>
      <c r="W3608" s="5">
        <v>0</v>
      </c>
      <c r="X3608" s="5">
        <v>13.3238745218032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13.3238745218032</v>
      </c>
    </row>
    <row r="3609" spans="1:31" ht="30" x14ac:dyDescent="0.25">
      <c r="A3609" s="7">
        <v>3801490</v>
      </c>
      <c r="B3609" s="3">
        <v>1</v>
      </c>
      <c r="C3609" s="3" t="s">
        <v>31</v>
      </c>
      <c r="D3609" s="3" t="s">
        <v>125</v>
      </c>
      <c r="E3609" s="7" t="s">
        <v>85</v>
      </c>
      <c r="F3609" s="7" t="s">
        <v>2690</v>
      </c>
      <c r="G3609" s="7" t="s">
        <v>42</v>
      </c>
      <c r="H3609" s="3" t="s">
        <v>83</v>
      </c>
      <c r="I3609" s="3" t="s">
        <v>37</v>
      </c>
      <c r="J3609" s="3" t="s">
        <v>43</v>
      </c>
      <c r="K3609" s="3" t="s">
        <v>39</v>
      </c>
      <c r="L3609" s="4">
        <v>45520.892638888887</v>
      </c>
      <c r="M3609" s="4">
        <v>45520.941331018519</v>
      </c>
      <c r="N3609" s="5">
        <v>1.1686111111775972</v>
      </c>
      <c r="O3609" s="6">
        <v>0</v>
      </c>
      <c r="P3609" s="6">
        <v>1417</v>
      </c>
      <c r="Q3609" s="6">
        <v>0</v>
      </c>
      <c r="R3609" s="6">
        <v>0</v>
      </c>
      <c r="S3609" s="6">
        <v>0</v>
      </c>
      <c r="T3609" s="6">
        <v>294</v>
      </c>
      <c r="U3609" s="6">
        <v>0</v>
      </c>
      <c r="V3609" s="6">
        <v>1</v>
      </c>
      <c r="W3609" s="5">
        <v>0</v>
      </c>
      <c r="X3609" s="5">
        <v>406.43920239614698</v>
      </c>
      <c r="Y3609" s="5">
        <v>0</v>
      </c>
      <c r="Z3609" s="5">
        <v>0</v>
      </c>
      <c r="AA3609" s="5">
        <v>0</v>
      </c>
      <c r="AB3609" s="5">
        <v>362.964036473683</v>
      </c>
      <c r="AC3609" s="5">
        <v>0</v>
      </c>
      <c r="AD3609" s="5">
        <v>9.0391155983003202</v>
      </c>
      <c r="AE3609" s="5">
        <v>778.44235446813002</v>
      </c>
    </row>
    <row r="3610" spans="1:31" ht="30" x14ac:dyDescent="0.25">
      <c r="A3610" s="7">
        <v>3801490</v>
      </c>
      <c r="B3610" s="3">
        <v>2</v>
      </c>
      <c r="C3610" s="3" t="s">
        <v>31</v>
      </c>
      <c r="D3610" s="3" t="s">
        <v>125</v>
      </c>
      <c r="E3610" s="7" t="s">
        <v>85</v>
      </c>
      <c r="F3610" s="7" t="s">
        <v>2659</v>
      </c>
      <c r="G3610" s="7" t="s">
        <v>42</v>
      </c>
      <c r="H3610" s="3" t="s">
        <v>83</v>
      </c>
      <c r="I3610" s="3" t="s">
        <v>37</v>
      </c>
      <c r="J3610" s="3" t="s">
        <v>43</v>
      </c>
      <c r="K3610" s="3" t="s">
        <v>39</v>
      </c>
      <c r="L3610" s="4">
        <v>45520.892638888887</v>
      </c>
      <c r="M3610" s="4">
        <v>45521.221226851849</v>
      </c>
      <c r="N3610" s="5">
        <v>7.8861111110891216</v>
      </c>
      <c r="O3610" s="6">
        <v>0</v>
      </c>
      <c r="P3610" s="6">
        <v>676</v>
      </c>
      <c r="Q3610" s="6">
        <v>0</v>
      </c>
      <c r="R3610" s="6">
        <v>0</v>
      </c>
      <c r="S3610" s="6">
        <v>0</v>
      </c>
      <c r="T3610" s="6">
        <v>137</v>
      </c>
      <c r="U3610" s="6">
        <v>0</v>
      </c>
      <c r="V3610" s="6">
        <v>0</v>
      </c>
      <c r="W3610" s="5">
        <v>0</v>
      </c>
      <c r="X3610" s="5">
        <v>1247.77368452779</v>
      </c>
      <c r="Y3610" s="5">
        <v>0</v>
      </c>
      <c r="Z3610" s="5">
        <v>0</v>
      </c>
      <c r="AA3610" s="5">
        <v>0</v>
      </c>
      <c r="AB3610" s="5">
        <v>1996.2682805203401</v>
      </c>
      <c r="AC3610" s="5">
        <v>0</v>
      </c>
      <c r="AD3610" s="5">
        <v>0</v>
      </c>
      <c r="AE3610" s="5">
        <v>3244.0419650481299</v>
      </c>
    </row>
    <row r="3611" spans="1:31" ht="30" x14ac:dyDescent="0.25">
      <c r="A3611" s="7">
        <v>3801497</v>
      </c>
      <c r="B3611" s="3">
        <v>1</v>
      </c>
      <c r="C3611" s="3" t="s">
        <v>31</v>
      </c>
      <c r="D3611" s="3" t="s">
        <v>40</v>
      </c>
      <c r="E3611" s="7" t="s">
        <v>33</v>
      </c>
      <c r="F3611" s="7" t="s">
        <v>2691</v>
      </c>
      <c r="G3611" s="7" t="s">
        <v>35</v>
      </c>
      <c r="H3611" s="3" t="s">
        <v>36</v>
      </c>
      <c r="I3611" s="3" t="s">
        <v>37</v>
      </c>
      <c r="J3611" s="3" t="s">
        <v>38</v>
      </c>
      <c r="K3611" s="3" t="s">
        <v>39</v>
      </c>
      <c r="L3611" s="4">
        <v>45520.898125</v>
      </c>
      <c r="M3611" s="4">
        <v>45521.066666666666</v>
      </c>
      <c r="N3611" s="5">
        <v>4.0449999999837019</v>
      </c>
      <c r="O3611" s="6">
        <v>0</v>
      </c>
      <c r="P3611" s="6">
        <v>133</v>
      </c>
      <c r="Q3611" s="6">
        <v>0</v>
      </c>
      <c r="R3611" s="6">
        <v>0</v>
      </c>
      <c r="S3611" s="6">
        <v>0</v>
      </c>
      <c r="T3611" s="6">
        <v>23</v>
      </c>
      <c r="U3611" s="6">
        <v>0</v>
      </c>
      <c r="V3611" s="6">
        <v>0</v>
      </c>
      <c r="W3611" s="5">
        <v>0</v>
      </c>
      <c r="X3611" s="5">
        <v>115.076296821433</v>
      </c>
      <c r="Y3611" s="5">
        <v>0</v>
      </c>
      <c r="Z3611" s="5">
        <v>0</v>
      </c>
      <c r="AA3611" s="5">
        <v>0</v>
      </c>
      <c r="AB3611" s="5">
        <v>42.902810678803398</v>
      </c>
      <c r="AC3611" s="5">
        <v>0</v>
      </c>
      <c r="AD3611" s="5">
        <v>0</v>
      </c>
      <c r="AE3611" s="5">
        <v>157.97910750023601</v>
      </c>
    </row>
    <row r="3612" spans="1:31" ht="30" x14ac:dyDescent="0.25">
      <c r="A3612" s="7">
        <v>3801508</v>
      </c>
      <c r="B3612" s="3">
        <v>1</v>
      </c>
      <c r="C3612" s="3" t="s">
        <v>31</v>
      </c>
      <c r="D3612" s="3" t="s">
        <v>167</v>
      </c>
      <c r="E3612" s="7" t="s">
        <v>85</v>
      </c>
      <c r="F3612" s="7" t="s">
        <v>536</v>
      </c>
      <c r="G3612" s="7" t="s">
        <v>66</v>
      </c>
      <c r="H3612" s="3" t="s">
        <v>83</v>
      </c>
      <c r="I3612" s="3" t="s">
        <v>99</v>
      </c>
      <c r="J3612" s="3" t="s">
        <v>38</v>
      </c>
      <c r="K3612" s="3" t="s">
        <v>39</v>
      </c>
      <c r="L3612" s="4">
        <v>45520.910474537035</v>
      </c>
      <c r="M3612" s="4">
        <v>45520.91196759259</v>
      </c>
      <c r="N3612" s="5">
        <v>3.5833333327900618E-2</v>
      </c>
      <c r="O3612" s="6">
        <v>6</v>
      </c>
      <c r="P3612" s="6">
        <v>406</v>
      </c>
      <c r="Q3612" s="6">
        <v>2</v>
      </c>
      <c r="R3612" s="6">
        <v>1</v>
      </c>
      <c r="S3612" s="6">
        <v>13</v>
      </c>
      <c r="T3612" s="6">
        <v>68</v>
      </c>
      <c r="U3612" s="6">
        <v>9</v>
      </c>
      <c r="V3612" s="6">
        <v>1</v>
      </c>
      <c r="W3612" s="5">
        <v>1.58243740408033</v>
      </c>
      <c r="X3612" s="5">
        <v>3.3733676384917701</v>
      </c>
      <c r="Y3612" s="5">
        <v>0.21102441903531299</v>
      </c>
      <c r="Z3612" s="5">
        <v>4.7072936724782598E-2</v>
      </c>
      <c r="AA3612" s="5">
        <v>30.468190120712201</v>
      </c>
      <c r="AB3612" s="5">
        <v>1.5084001665498299</v>
      </c>
      <c r="AC3612" s="5">
        <v>20.6217841522943</v>
      </c>
      <c r="AD3612" s="5">
        <v>1.0009584422537601</v>
      </c>
      <c r="AE3612" s="5">
        <v>58.813235280142202</v>
      </c>
    </row>
    <row r="3613" spans="1:31" ht="30" x14ac:dyDescent="0.25">
      <c r="A3613" s="7">
        <v>3801521</v>
      </c>
      <c r="B3613" s="3">
        <v>1</v>
      </c>
      <c r="C3613" s="3" t="s">
        <v>31</v>
      </c>
      <c r="D3613" s="3" t="s">
        <v>40</v>
      </c>
      <c r="E3613" s="7" t="s">
        <v>33</v>
      </c>
      <c r="F3613" s="7" t="s">
        <v>2692</v>
      </c>
      <c r="G3613" s="7" t="s">
        <v>42</v>
      </c>
      <c r="H3613" s="3" t="s">
        <v>36</v>
      </c>
      <c r="I3613" s="3" t="s">
        <v>37</v>
      </c>
      <c r="J3613" s="3" t="s">
        <v>43</v>
      </c>
      <c r="K3613" s="3" t="s">
        <v>39</v>
      </c>
      <c r="L3613" s="4">
        <v>45520.879872685182</v>
      </c>
      <c r="M3613" s="4">
        <v>45520.95</v>
      </c>
      <c r="N3613" s="5">
        <v>1.6830555555643514</v>
      </c>
      <c r="O3613" s="6">
        <v>0</v>
      </c>
      <c r="P3613" s="6">
        <v>30</v>
      </c>
      <c r="Q3613" s="6">
        <v>0</v>
      </c>
      <c r="R3613" s="6">
        <v>0</v>
      </c>
      <c r="S3613" s="6">
        <v>0</v>
      </c>
      <c r="T3613" s="6">
        <v>4</v>
      </c>
      <c r="U3613" s="6">
        <v>0</v>
      </c>
      <c r="V3613" s="6">
        <v>0</v>
      </c>
      <c r="W3613" s="5">
        <v>0</v>
      </c>
      <c r="X3613" s="5">
        <v>12.054236978918601</v>
      </c>
      <c r="Y3613" s="5">
        <v>0</v>
      </c>
      <c r="Z3613" s="5">
        <v>0</v>
      </c>
      <c r="AA3613" s="5">
        <v>0</v>
      </c>
      <c r="AB3613" s="5">
        <v>15.589859245934401</v>
      </c>
      <c r="AC3613" s="5">
        <v>0</v>
      </c>
      <c r="AD3613" s="5">
        <v>0</v>
      </c>
      <c r="AE3613" s="5">
        <v>27.644096224853001</v>
      </c>
    </row>
    <row r="3614" spans="1:31" ht="30" x14ac:dyDescent="0.25">
      <c r="A3614" s="7">
        <v>3801526</v>
      </c>
      <c r="B3614" s="3">
        <v>1</v>
      </c>
      <c r="C3614" s="3" t="s">
        <v>31</v>
      </c>
      <c r="D3614" s="3" t="s">
        <v>57</v>
      </c>
      <c r="E3614" s="7" t="s">
        <v>33</v>
      </c>
      <c r="F3614" s="7" t="s">
        <v>2634</v>
      </c>
      <c r="G3614" s="7" t="s">
        <v>52</v>
      </c>
      <c r="H3614" s="3" t="s">
        <v>36</v>
      </c>
      <c r="I3614" s="3" t="s">
        <v>37</v>
      </c>
      <c r="J3614" s="3" t="s">
        <v>38</v>
      </c>
      <c r="K3614" s="3" t="s">
        <v>39</v>
      </c>
      <c r="L3614" s="4">
        <v>45520.927037037036</v>
      </c>
      <c r="M3614" s="4">
        <v>45521.15902777778</v>
      </c>
      <c r="N3614" s="5">
        <v>5.5677777778473683</v>
      </c>
      <c r="O3614" s="6">
        <v>0</v>
      </c>
      <c r="P3614" s="6">
        <v>397</v>
      </c>
      <c r="Q3614" s="6">
        <v>0</v>
      </c>
      <c r="R3614" s="6">
        <v>0</v>
      </c>
      <c r="S3614" s="6">
        <v>0</v>
      </c>
      <c r="T3614" s="6">
        <v>29</v>
      </c>
      <c r="U3614" s="6">
        <v>0</v>
      </c>
      <c r="V3614" s="6">
        <v>0</v>
      </c>
      <c r="W3614" s="5">
        <v>0</v>
      </c>
      <c r="X3614" s="5">
        <v>345.81150376545901</v>
      </c>
      <c r="Y3614" s="5">
        <v>0</v>
      </c>
      <c r="Z3614" s="5">
        <v>0</v>
      </c>
      <c r="AA3614" s="5">
        <v>0</v>
      </c>
      <c r="AB3614" s="5">
        <v>140.208805268162</v>
      </c>
      <c r="AC3614" s="5">
        <v>0</v>
      </c>
      <c r="AD3614" s="5">
        <v>0</v>
      </c>
      <c r="AE3614" s="5">
        <v>486.020309033621</v>
      </c>
    </row>
    <row r="3615" spans="1:31" ht="30" x14ac:dyDescent="0.25">
      <c r="A3615" s="7">
        <v>3801535</v>
      </c>
      <c r="B3615" s="3">
        <v>1</v>
      </c>
      <c r="C3615" s="3" t="s">
        <v>31</v>
      </c>
      <c r="D3615" s="3" t="s">
        <v>48</v>
      </c>
      <c r="E3615" s="7" t="s">
        <v>33</v>
      </c>
      <c r="F3615" s="7" t="s">
        <v>2646</v>
      </c>
      <c r="G3615" s="7" t="s">
        <v>42</v>
      </c>
      <c r="H3615" s="3" t="s">
        <v>36</v>
      </c>
      <c r="I3615" s="3" t="s">
        <v>37</v>
      </c>
      <c r="J3615" s="3" t="s">
        <v>43</v>
      </c>
      <c r="K3615" s="3" t="s">
        <v>39</v>
      </c>
      <c r="L3615" s="4">
        <v>45520.939502314817</v>
      </c>
      <c r="M3615" s="4">
        <v>45521.089583333334</v>
      </c>
      <c r="N3615" s="5">
        <v>3.6019444444100372</v>
      </c>
      <c r="O3615" s="6">
        <v>0</v>
      </c>
      <c r="P3615" s="6">
        <v>2</v>
      </c>
      <c r="Q3615" s="6">
        <v>0</v>
      </c>
      <c r="R3615" s="6">
        <v>0</v>
      </c>
      <c r="S3615" s="6">
        <v>0</v>
      </c>
      <c r="T3615" s="6">
        <v>2</v>
      </c>
      <c r="U3615" s="6">
        <v>0</v>
      </c>
      <c r="V3615" s="6">
        <v>0</v>
      </c>
      <c r="W3615" s="5">
        <v>0</v>
      </c>
      <c r="X3615" s="5">
        <v>0.83105275163312498</v>
      </c>
      <c r="Y3615" s="5">
        <v>0</v>
      </c>
      <c r="Z3615" s="5">
        <v>0</v>
      </c>
      <c r="AA3615" s="5">
        <v>0</v>
      </c>
      <c r="AB3615" s="5">
        <v>1.82971348549816</v>
      </c>
      <c r="AC3615" s="5">
        <v>0</v>
      </c>
      <c r="AD3615" s="5">
        <v>0</v>
      </c>
      <c r="AE3615" s="5">
        <v>2.6607662371312899</v>
      </c>
    </row>
    <row r="3616" spans="1:31" ht="30" x14ac:dyDescent="0.25">
      <c r="A3616" s="7">
        <v>3801537</v>
      </c>
      <c r="B3616" s="3">
        <v>1</v>
      </c>
      <c r="C3616" s="3" t="s">
        <v>31</v>
      </c>
      <c r="D3616" s="3" t="s">
        <v>50</v>
      </c>
      <c r="E3616" s="7" t="s">
        <v>85</v>
      </c>
      <c r="F3616" s="7" t="s">
        <v>2693</v>
      </c>
      <c r="G3616" s="7" t="s">
        <v>42</v>
      </c>
      <c r="H3616" s="3" t="s">
        <v>83</v>
      </c>
      <c r="I3616" s="3" t="s">
        <v>37</v>
      </c>
      <c r="J3616" s="3" t="s">
        <v>43</v>
      </c>
      <c r="K3616" s="3" t="s">
        <v>39</v>
      </c>
      <c r="L3616" s="4">
        <v>45520.942291666666</v>
      </c>
      <c r="M3616" s="4">
        <v>45520.950162037036</v>
      </c>
      <c r="N3616" s="5">
        <v>0.18888888886431232</v>
      </c>
      <c r="O3616" s="6">
        <v>0</v>
      </c>
      <c r="P3616" s="6">
        <v>6918</v>
      </c>
      <c r="Q3616" s="6">
        <v>0</v>
      </c>
      <c r="R3616" s="6">
        <v>0</v>
      </c>
      <c r="S3616" s="6">
        <v>10</v>
      </c>
      <c r="T3616" s="6">
        <v>738</v>
      </c>
      <c r="U3616" s="6">
        <v>0</v>
      </c>
      <c r="V3616" s="6">
        <v>1</v>
      </c>
      <c r="W3616" s="5">
        <v>0</v>
      </c>
      <c r="X3616" s="5">
        <v>331.42058464237101</v>
      </c>
      <c r="Y3616" s="5">
        <v>0</v>
      </c>
      <c r="Z3616" s="5">
        <v>0</v>
      </c>
      <c r="AA3616" s="5">
        <v>628.95804221978904</v>
      </c>
      <c r="AB3616" s="5">
        <v>318.77092043564801</v>
      </c>
      <c r="AC3616" s="5">
        <v>0</v>
      </c>
      <c r="AD3616" s="5">
        <v>0.57254282390105804</v>
      </c>
      <c r="AE3616" s="5">
        <v>1279.7220901217099</v>
      </c>
    </row>
    <row r="3617" spans="1:31" ht="30" x14ac:dyDescent="0.25">
      <c r="A3617" s="7">
        <v>3801538</v>
      </c>
      <c r="B3617" s="3">
        <v>1</v>
      </c>
      <c r="C3617" s="3" t="s">
        <v>31</v>
      </c>
      <c r="D3617" s="3" t="s">
        <v>50</v>
      </c>
      <c r="E3617" s="7" t="s">
        <v>85</v>
      </c>
      <c r="F3617" s="7" t="s">
        <v>2694</v>
      </c>
      <c r="G3617" s="7" t="s">
        <v>42</v>
      </c>
      <c r="H3617" s="3" t="s">
        <v>83</v>
      </c>
      <c r="I3617" s="3" t="s">
        <v>37</v>
      </c>
      <c r="J3617" s="3" t="s">
        <v>43</v>
      </c>
      <c r="K3617" s="3" t="s">
        <v>39</v>
      </c>
      <c r="L3617" s="4">
        <v>45520.94253472222</v>
      </c>
      <c r="M3617" s="4">
        <v>45520.947430555556</v>
      </c>
      <c r="N3617" s="5">
        <v>0.11750000005122274</v>
      </c>
      <c r="O3617" s="6">
        <v>2</v>
      </c>
      <c r="P3617" s="6">
        <v>2432</v>
      </c>
      <c r="Q3617" s="6">
        <v>0</v>
      </c>
      <c r="R3617" s="6">
        <v>0</v>
      </c>
      <c r="S3617" s="6">
        <v>3</v>
      </c>
      <c r="T3617" s="6">
        <v>510</v>
      </c>
      <c r="U3617" s="6">
        <v>0</v>
      </c>
      <c r="V3617" s="6">
        <v>0</v>
      </c>
      <c r="W3617" s="5">
        <v>57.2672065590641</v>
      </c>
      <c r="X3617" s="5">
        <v>76.766108533436395</v>
      </c>
      <c r="Y3617" s="5">
        <v>0</v>
      </c>
      <c r="Z3617" s="5">
        <v>0</v>
      </c>
      <c r="AA3617" s="5">
        <v>23.8149290008507</v>
      </c>
      <c r="AB3617" s="5">
        <v>103.486441306778</v>
      </c>
      <c r="AC3617" s="5">
        <v>0</v>
      </c>
      <c r="AD3617" s="5">
        <v>0</v>
      </c>
      <c r="AE3617" s="5">
        <v>261.33468540013001</v>
      </c>
    </row>
    <row r="3618" spans="1:31" ht="30" x14ac:dyDescent="0.25">
      <c r="A3618" s="7">
        <v>3801538</v>
      </c>
      <c r="B3618" s="3">
        <v>2</v>
      </c>
      <c r="C3618" s="3" t="s">
        <v>31</v>
      </c>
      <c r="D3618" s="3" t="s">
        <v>50</v>
      </c>
      <c r="E3618" s="7" t="s">
        <v>85</v>
      </c>
      <c r="F3618" s="7" t="s">
        <v>2695</v>
      </c>
      <c r="G3618" s="7" t="s">
        <v>42</v>
      </c>
      <c r="H3618" s="3" t="s">
        <v>83</v>
      </c>
      <c r="I3618" s="3" t="s">
        <v>37</v>
      </c>
      <c r="J3618" s="3" t="s">
        <v>43</v>
      </c>
      <c r="K3618" s="3" t="s">
        <v>39</v>
      </c>
      <c r="L3618" s="4">
        <v>45520.94253472222</v>
      </c>
      <c r="M3618" s="4">
        <v>45521.042951388888</v>
      </c>
      <c r="N3618" s="5">
        <v>2.4100000000325963</v>
      </c>
      <c r="O3618" s="6">
        <v>0</v>
      </c>
      <c r="P3618" s="6">
        <v>891</v>
      </c>
      <c r="Q3618" s="6">
        <v>0</v>
      </c>
      <c r="R3618" s="6">
        <v>0</v>
      </c>
      <c r="S3618" s="6">
        <v>0</v>
      </c>
      <c r="T3618" s="6">
        <v>112</v>
      </c>
      <c r="U3618" s="6">
        <v>0</v>
      </c>
      <c r="V3618" s="6">
        <v>0</v>
      </c>
      <c r="W3618" s="5">
        <v>0</v>
      </c>
      <c r="X3618" s="5">
        <v>463.83065155877</v>
      </c>
      <c r="Y3618" s="5">
        <v>0</v>
      </c>
      <c r="Z3618" s="5">
        <v>0</v>
      </c>
      <c r="AA3618" s="5">
        <v>0</v>
      </c>
      <c r="AB3618" s="5">
        <v>220.92077590292399</v>
      </c>
      <c r="AC3618" s="5">
        <v>0</v>
      </c>
      <c r="AD3618" s="5">
        <v>0</v>
      </c>
      <c r="AE3618" s="5">
        <v>684.75142746169399</v>
      </c>
    </row>
    <row r="3619" spans="1:31" ht="30" x14ac:dyDescent="0.25">
      <c r="A3619" s="7">
        <v>3801538</v>
      </c>
      <c r="B3619" s="3">
        <v>3</v>
      </c>
      <c r="C3619" s="3" t="s">
        <v>31</v>
      </c>
      <c r="D3619" s="3" t="s">
        <v>50</v>
      </c>
      <c r="E3619" s="7" t="s">
        <v>85</v>
      </c>
      <c r="F3619" s="7" t="s">
        <v>2696</v>
      </c>
      <c r="G3619" s="7" t="s">
        <v>42</v>
      </c>
      <c r="H3619" s="3" t="s">
        <v>83</v>
      </c>
      <c r="I3619" s="3" t="s">
        <v>37</v>
      </c>
      <c r="J3619" s="3" t="s">
        <v>43</v>
      </c>
      <c r="K3619" s="3" t="s">
        <v>39</v>
      </c>
      <c r="L3619" s="4">
        <v>45520.94253472222</v>
      </c>
      <c r="M3619" s="4">
        <v>45521.047384259262</v>
      </c>
      <c r="N3619" s="5">
        <v>2.5163888889946975</v>
      </c>
      <c r="O3619" s="6">
        <v>0</v>
      </c>
      <c r="P3619" s="6">
        <v>2600</v>
      </c>
      <c r="Q3619" s="6">
        <v>0</v>
      </c>
      <c r="R3619" s="6">
        <v>0</v>
      </c>
      <c r="S3619" s="6">
        <v>0</v>
      </c>
      <c r="T3619" s="6">
        <v>249</v>
      </c>
      <c r="U3619" s="6">
        <v>0</v>
      </c>
      <c r="V3619" s="6">
        <v>0</v>
      </c>
      <c r="W3619" s="5">
        <v>0</v>
      </c>
      <c r="X3619" s="5">
        <v>1336.83141956492</v>
      </c>
      <c r="Y3619" s="5">
        <v>0</v>
      </c>
      <c r="Z3619" s="5">
        <v>0</v>
      </c>
      <c r="AA3619" s="5">
        <v>0</v>
      </c>
      <c r="AB3619" s="5">
        <v>738.63943277449505</v>
      </c>
      <c r="AC3619" s="5">
        <v>0</v>
      </c>
      <c r="AD3619" s="5">
        <v>0</v>
      </c>
      <c r="AE3619" s="5">
        <v>2075.4708523394102</v>
      </c>
    </row>
    <row r="3620" spans="1:31" ht="30" x14ac:dyDescent="0.25">
      <c r="A3620" s="7">
        <v>3801539</v>
      </c>
      <c r="B3620" s="3">
        <v>1</v>
      </c>
      <c r="C3620" s="3" t="s">
        <v>31</v>
      </c>
      <c r="D3620" s="3" t="s">
        <v>50</v>
      </c>
      <c r="E3620" s="7" t="s">
        <v>85</v>
      </c>
      <c r="F3620" s="7" t="s">
        <v>2697</v>
      </c>
      <c r="G3620" s="7" t="s">
        <v>42</v>
      </c>
      <c r="H3620" s="3" t="s">
        <v>83</v>
      </c>
      <c r="I3620" s="3" t="s">
        <v>37</v>
      </c>
      <c r="J3620" s="3" t="s">
        <v>43</v>
      </c>
      <c r="K3620" s="3" t="s">
        <v>39</v>
      </c>
      <c r="L3620" s="4">
        <v>45520.942650462966</v>
      </c>
      <c r="M3620" s="4">
        <v>45521.010231481479</v>
      </c>
      <c r="N3620" s="5">
        <v>1.6219444443122484</v>
      </c>
      <c r="O3620" s="6">
        <v>0</v>
      </c>
      <c r="P3620" s="6">
        <v>1681</v>
      </c>
      <c r="Q3620" s="6">
        <v>0</v>
      </c>
      <c r="R3620" s="6">
        <v>0</v>
      </c>
      <c r="S3620" s="6">
        <v>0</v>
      </c>
      <c r="T3620" s="6">
        <v>86</v>
      </c>
      <c r="U3620" s="6">
        <v>0</v>
      </c>
      <c r="V3620" s="6">
        <v>0</v>
      </c>
      <c r="W3620" s="5">
        <v>0</v>
      </c>
      <c r="X3620" s="5">
        <v>501.09087602842402</v>
      </c>
      <c r="Y3620" s="5">
        <v>0</v>
      </c>
      <c r="Z3620" s="5">
        <v>0</v>
      </c>
      <c r="AA3620" s="5">
        <v>0</v>
      </c>
      <c r="AB3620" s="5">
        <v>91.836544405685203</v>
      </c>
      <c r="AC3620" s="5">
        <v>0</v>
      </c>
      <c r="AD3620" s="5">
        <v>0</v>
      </c>
      <c r="AE3620" s="5">
        <v>592.92742043410897</v>
      </c>
    </row>
    <row r="3621" spans="1:31" ht="30" x14ac:dyDescent="0.25">
      <c r="A3621" s="7">
        <v>3801539</v>
      </c>
      <c r="B3621" s="3">
        <v>2</v>
      </c>
      <c r="C3621" s="3" t="s">
        <v>31</v>
      </c>
      <c r="D3621" s="3" t="s">
        <v>50</v>
      </c>
      <c r="E3621" s="7" t="s">
        <v>85</v>
      </c>
      <c r="F3621" s="7" t="s">
        <v>2698</v>
      </c>
      <c r="G3621" s="7" t="s">
        <v>42</v>
      </c>
      <c r="H3621" s="3" t="s">
        <v>83</v>
      </c>
      <c r="I3621" s="3" t="s">
        <v>37</v>
      </c>
      <c r="J3621" s="3" t="s">
        <v>43</v>
      </c>
      <c r="K3621" s="3" t="s">
        <v>39</v>
      </c>
      <c r="L3621" s="4">
        <v>45520.942650462966</v>
      </c>
      <c r="M3621" s="4">
        <v>45521.026562500003</v>
      </c>
      <c r="N3621" s="5">
        <v>2.0138888888759539</v>
      </c>
      <c r="O3621" s="6">
        <v>0</v>
      </c>
      <c r="P3621" s="6">
        <v>251</v>
      </c>
      <c r="Q3621" s="6">
        <v>0</v>
      </c>
      <c r="R3621" s="6">
        <v>0</v>
      </c>
      <c r="S3621" s="6">
        <v>0</v>
      </c>
      <c r="T3621" s="6">
        <v>696</v>
      </c>
      <c r="U3621" s="6">
        <v>0</v>
      </c>
      <c r="V3621" s="6">
        <v>2</v>
      </c>
      <c r="W3621" s="5">
        <v>0</v>
      </c>
      <c r="X3621" s="5">
        <v>162.35490286490301</v>
      </c>
      <c r="Y3621" s="5">
        <v>0</v>
      </c>
      <c r="Z3621" s="5">
        <v>0</v>
      </c>
      <c r="AA3621" s="5">
        <v>0</v>
      </c>
      <c r="AB3621" s="5">
        <v>710.78515802153504</v>
      </c>
      <c r="AC3621" s="5">
        <v>0</v>
      </c>
      <c r="AD3621" s="5">
        <v>2.1006390475532402</v>
      </c>
      <c r="AE3621" s="5">
        <v>875.24069993399098</v>
      </c>
    </row>
    <row r="3622" spans="1:31" ht="30" x14ac:dyDescent="0.25">
      <c r="A3622" s="7">
        <v>3801540</v>
      </c>
      <c r="B3622" s="3">
        <v>1</v>
      </c>
      <c r="C3622" s="3" t="s">
        <v>31</v>
      </c>
      <c r="D3622" s="3" t="s">
        <v>50</v>
      </c>
      <c r="E3622" s="7" t="s">
        <v>85</v>
      </c>
      <c r="F3622" s="7" t="s">
        <v>2699</v>
      </c>
      <c r="G3622" s="7" t="s">
        <v>42</v>
      </c>
      <c r="H3622" s="3" t="s">
        <v>83</v>
      </c>
      <c r="I3622" s="3" t="s">
        <v>37</v>
      </c>
      <c r="J3622" s="3" t="s">
        <v>43</v>
      </c>
      <c r="K3622" s="3" t="s">
        <v>39</v>
      </c>
      <c r="L3622" s="4">
        <v>45520.94253472222</v>
      </c>
      <c r="M3622" s="4">
        <v>45520.947430555556</v>
      </c>
      <c r="N3622" s="5">
        <v>0.11750000005122274</v>
      </c>
      <c r="O3622" s="6">
        <v>1</v>
      </c>
      <c r="P3622" s="6">
        <v>473</v>
      </c>
      <c r="Q3622" s="6">
        <v>0</v>
      </c>
      <c r="R3622" s="6">
        <v>0</v>
      </c>
      <c r="S3622" s="6">
        <v>6</v>
      </c>
      <c r="T3622" s="6">
        <v>526</v>
      </c>
      <c r="U3622" s="6">
        <v>0</v>
      </c>
      <c r="V3622" s="6">
        <v>3</v>
      </c>
      <c r="W3622" s="5">
        <v>0</v>
      </c>
      <c r="X3622" s="5">
        <v>14.5998832039886</v>
      </c>
      <c r="Y3622" s="5">
        <v>0</v>
      </c>
      <c r="Z3622" s="5">
        <v>0</v>
      </c>
      <c r="AA3622" s="5">
        <v>75.585906499881602</v>
      </c>
      <c r="AB3622" s="5">
        <v>144.82945558994101</v>
      </c>
      <c r="AC3622" s="5">
        <v>0</v>
      </c>
      <c r="AD3622" s="5">
        <v>2.3530434283597002</v>
      </c>
      <c r="AE3622" s="5">
        <v>237.368288722171</v>
      </c>
    </row>
    <row r="3623" spans="1:31" ht="30" x14ac:dyDescent="0.25">
      <c r="A3623" s="7">
        <v>3801551</v>
      </c>
      <c r="B3623" s="3">
        <v>1</v>
      </c>
      <c r="C3623" s="3" t="s">
        <v>31</v>
      </c>
      <c r="D3623" s="3" t="s">
        <v>50</v>
      </c>
      <c r="E3623" s="7" t="s">
        <v>85</v>
      </c>
      <c r="F3623" s="7" t="s">
        <v>2700</v>
      </c>
      <c r="G3623" s="7" t="s">
        <v>42</v>
      </c>
      <c r="H3623" s="3" t="s">
        <v>83</v>
      </c>
      <c r="I3623" s="3" t="s">
        <v>37</v>
      </c>
      <c r="J3623" s="3" t="s">
        <v>43</v>
      </c>
      <c r="K3623" s="3" t="s">
        <v>39</v>
      </c>
      <c r="L3623" s="4">
        <v>45520.944027777776</v>
      </c>
      <c r="M3623" s="4">
        <v>45520.947754629633</v>
      </c>
      <c r="N3623" s="5">
        <v>8.94444445730187E-2</v>
      </c>
      <c r="O3623" s="6">
        <v>0</v>
      </c>
      <c r="P3623" s="6">
        <v>1681</v>
      </c>
      <c r="Q3623" s="6">
        <v>0</v>
      </c>
      <c r="R3623" s="6">
        <v>0</v>
      </c>
      <c r="S3623" s="6">
        <v>5</v>
      </c>
      <c r="T3623" s="6">
        <v>632</v>
      </c>
      <c r="U3623" s="6">
        <v>0</v>
      </c>
      <c r="V3623" s="6">
        <v>0</v>
      </c>
      <c r="W3623" s="5">
        <v>0</v>
      </c>
      <c r="X3623" s="5">
        <v>35.295330161120901</v>
      </c>
      <c r="Y3623" s="5">
        <v>0</v>
      </c>
      <c r="Z3623" s="5">
        <v>0</v>
      </c>
      <c r="AA3623" s="5">
        <v>48.397792224342901</v>
      </c>
      <c r="AB3623" s="5">
        <v>96.606676195580206</v>
      </c>
      <c r="AC3623" s="5">
        <v>0</v>
      </c>
      <c r="AD3623" s="5">
        <v>0</v>
      </c>
      <c r="AE3623" s="5">
        <v>180.299798581044</v>
      </c>
    </row>
    <row r="3624" spans="1:31" ht="30" x14ac:dyDescent="0.25">
      <c r="A3624" s="7">
        <v>3801591</v>
      </c>
      <c r="B3624" s="3">
        <v>1</v>
      </c>
      <c r="C3624" s="3" t="s">
        <v>31</v>
      </c>
      <c r="D3624" s="3" t="s">
        <v>79</v>
      </c>
      <c r="E3624" s="7" t="s">
        <v>184</v>
      </c>
      <c r="F3624" s="7" t="s">
        <v>2513</v>
      </c>
      <c r="G3624" s="7" t="s">
        <v>42</v>
      </c>
      <c r="H3624" s="3" t="s">
        <v>36</v>
      </c>
      <c r="I3624" s="3" t="s">
        <v>37</v>
      </c>
      <c r="J3624" s="3" t="s">
        <v>43</v>
      </c>
      <c r="K3624" s="3" t="s">
        <v>39</v>
      </c>
      <c r="L3624" s="4">
        <v>45520.980381944442</v>
      </c>
      <c r="M3624" s="4">
        <v>45521.01666666667</v>
      </c>
      <c r="N3624" s="5">
        <v>0.8708333334652707</v>
      </c>
      <c r="O3624" s="6">
        <v>0</v>
      </c>
      <c r="P3624" s="6">
        <v>7</v>
      </c>
      <c r="Q3624" s="6">
        <v>0</v>
      </c>
      <c r="R3624" s="6">
        <v>0</v>
      </c>
      <c r="S3624" s="6">
        <v>0</v>
      </c>
      <c r="T3624" s="6">
        <v>1</v>
      </c>
      <c r="U3624" s="6">
        <v>0</v>
      </c>
      <c r="V3624" s="6">
        <v>0</v>
      </c>
      <c r="W3624" s="5">
        <v>0</v>
      </c>
      <c r="X3624" s="5">
        <v>1.4158683607315199</v>
      </c>
      <c r="Y3624" s="5">
        <v>0</v>
      </c>
      <c r="Z3624" s="5">
        <v>0</v>
      </c>
      <c r="AA3624" s="5">
        <v>0</v>
      </c>
      <c r="AB3624" s="5">
        <v>0.90619016336257097</v>
      </c>
      <c r="AC3624" s="5">
        <v>0</v>
      </c>
      <c r="AD3624" s="5">
        <v>0</v>
      </c>
      <c r="AE3624" s="5">
        <v>2.3220585240940901</v>
      </c>
    </row>
    <row r="3625" spans="1:31" ht="30" x14ac:dyDescent="0.25">
      <c r="A3625" s="7">
        <v>3801595</v>
      </c>
      <c r="B3625" s="3">
        <v>1</v>
      </c>
      <c r="C3625" s="3" t="s">
        <v>31</v>
      </c>
      <c r="D3625" s="3" t="s">
        <v>57</v>
      </c>
      <c r="E3625" s="7" t="s">
        <v>33</v>
      </c>
      <c r="F3625" s="7" t="s">
        <v>2701</v>
      </c>
      <c r="G3625" s="7" t="s">
        <v>35</v>
      </c>
      <c r="H3625" s="3" t="s">
        <v>36</v>
      </c>
      <c r="I3625" s="3" t="s">
        <v>37</v>
      </c>
      <c r="J3625" s="3" t="s">
        <v>38</v>
      </c>
      <c r="K3625" s="3" t="s">
        <v>39</v>
      </c>
      <c r="L3625" s="4">
        <v>45520.983391203707</v>
      </c>
      <c r="M3625" s="4">
        <v>45521.19027777778</v>
      </c>
      <c r="N3625" s="5">
        <v>4.9652777777519077</v>
      </c>
      <c r="O3625" s="6">
        <v>0</v>
      </c>
      <c r="P3625" s="6">
        <v>14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5">
        <v>0</v>
      </c>
      <c r="X3625" s="5">
        <v>9.9339799483527802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9.9339799483527802</v>
      </c>
    </row>
    <row r="3626" spans="1:31" ht="30" x14ac:dyDescent="0.25">
      <c r="A3626" s="7">
        <v>3801602</v>
      </c>
      <c r="B3626" s="3">
        <v>1</v>
      </c>
      <c r="C3626" s="3" t="s">
        <v>31</v>
      </c>
      <c r="D3626" s="3" t="s">
        <v>57</v>
      </c>
      <c r="E3626" s="7" t="s">
        <v>33</v>
      </c>
      <c r="F3626" s="7" t="s">
        <v>2633</v>
      </c>
      <c r="G3626" s="7" t="s">
        <v>52</v>
      </c>
      <c r="H3626" s="3" t="s">
        <v>36</v>
      </c>
      <c r="I3626" s="3" t="s">
        <v>37</v>
      </c>
      <c r="J3626" s="3" t="s">
        <v>38</v>
      </c>
      <c r="K3626" s="3" t="s">
        <v>39</v>
      </c>
      <c r="L3626" s="4">
        <v>45520.999907407408</v>
      </c>
      <c r="M3626" s="4">
        <v>45521.061111111114</v>
      </c>
      <c r="N3626" s="5">
        <v>1.4688888889504597</v>
      </c>
      <c r="O3626" s="6">
        <v>0</v>
      </c>
      <c r="P3626" s="6">
        <v>10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5">
        <v>0</v>
      </c>
      <c r="X3626" s="5">
        <v>2.88366786736534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2.88366786736534</v>
      </c>
    </row>
    <row r="3627" spans="1:31" ht="30" x14ac:dyDescent="0.25">
      <c r="A3627" s="7">
        <v>3801603</v>
      </c>
      <c r="B3627" s="3">
        <v>1</v>
      </c>
      <c r="C3627" s="3" t="s">
        <v>31</v>
      </c>
      <c r="D3627" s="3" t="s">
        <v>174</v>
      </c>
      <c r="E3627" s="7" t="s">
        <v>33</v>
      </c>
      <c r="F3627" s="7" t="s">
        <v>2702</v>
      </c>
      <c r="G3627" s="7" t="s">
        <v>35</v>
      </c>
      <c r="H3627" s="3" t="s">
        <v>36</v>
      </c>
      <c r="I3627" s="3" t="s">
        <v>37</v>
      </c>
      <c r="J3627" s="3" t="s">
        <v>38</v>
      </c>
      <c r="K3627" s="3" t="s">
        <v>39</v>
      </c>
      <c r="L3627" s="4">
        <v>45521.0003125</v>
      </c>
      <c r="M3627" s="4">
        <v>45521.175694444442</v>
      </c>
      <c r="N3627" s="5">
        <v>4.2091666666092351</v>
      </c>
      <c r="O3627" s="6">
        <v>0</v>
      </c>
      <c r="P3627" s="6">
        <v>16</v>
      </c>
      <c r="Q3627" s="6">
        <v>0</v>
      </c>
      <c r="R3627" s="6">
        <v>0</v>
      </c>
      <c r="S3627" s="6">
        <v>0</v>
      </c>
      <c r="T3627" s="6">
        <v>0</v>
      </c>
      <c r="U3627" s="6">
        <v>0</v>
      </c>
      <c r="V3627" s="6">
        <v>0</v>
      </c>
      <c r="W3627" s="5">
        <v>0</v>
      </c>
      <c r="X3627" s="5">
        <v>11.960134455243301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11.960134455243301</v>
      </c>
    </row>
    <row r="3628" spans="1:31" ht="30" x14ac:dyDescent="0.25">
      <c r="A3628" s="7">
        <v>3801604</v>
      </c>
      <c r="B3628" s="3">
        <v>1</v>
      </c>
      <c r="C3628" s="3" t="s">
        <v>31</v>
      </c>
      <c r="D3628" s="3" t="s">
        <v>40</v>
      </c>
      <c r="E3628" s="7" t="s">
        <v>80</v>
      </c>
      <c r="F3628" s="7" t="s">
        <v>2703</v>
      </c>
      <c r="G3628" s="7" t="s">
        <v>82</v>
      </c>
      <c r="H3628" s="3" t="s">
        <v>83</v>
      </c>
      <c r="I3628" s="3" t="s">
        <v>37</v>
      </c>
      <c r="J3628" s="3" t="s">
        <v>38</v>
      </c>
      <c r="K3628" s="3" t="s">
        <v>84</v>
      </c>
      <c r="L3628" s="4">
        <v>45521.000868055555</v>
      </c>
      <c r="M3628" s="4">
        <v>45521.075590277775</v>
      </c>
      <c r="N3628" s="5">
        <v>1.7933333332766779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10</v>
      </c>
      <c r="U3628" s="6">
        <v>0</v>
      </c>
      <c r="V3628" s="6">
        <v>1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47.791014865528297</v>
      </c>
      <c r="AC3628" s="5">
        <v>0</v>
      </c>
      <c r="AD3628" s="5">
        <v>12.3528312780262</v>
      </c>
      <c r="AE3628" s="5">
        <v>60.143846143554498</v>
      </c>
    </row>
    <row r="3629" spans="1:31" ht="30" x14ac:dyDescent="0.25">
      <c r="A3629" s="7">
        <v>3801604</v>
      </c>
      <c r="B3629" s="3">
        <v>2</v>
      </c>
      <c r="C3629" s="3" t="s">
        <v>31</v>
      </c>
      <c r="D3629" s="3" t="s">
        <v>40</v>
      </c>
      <c r="E3629" s="7" t="s">
        <v>80</v>
      </c>
      <c r="F3629" s="7" t="s">
        <v>2704</v>
      </c>
      <c r="G3629" s="7" t="s">
        <v>82</v>
      </c>
      <c r="H3629" s="3" t="s">
        <v>83</v>
      </c>
      <c r="I3629" s="3" t="s">
        <v>37</v>
      </c>
      <c r="J3629" s="3" t="s">
        <v>38</v>
      </c>
      <c r="K3629" s="3" t="s">
        <v>84</v>
      </c>
      <c r="L3629" s="4">
        <v>45521.000868055555</v>
      </c>
      <c r="M3629" s="4">
        <v>45521.121539351851</v>
      </c>
      <c r="N3629" s="5">
        <v>2.8961111110984348</v>
      </c>
      <c r="O3629" s="6">
        <v>0</v>
      </c>
      <c r="P3629" s="6">
        <v>0</v>
      </c>
      <c r="Q3629" s="6">
        <v>0</v>
      </c>
      <c r="R3629" s="6">
        <v>0</v>
      </c>
      <c r="S3629" s="6">
        <v>0</v>
      </c>
      <c r="T3629" s="6">
        <v>0</v>
      </c>
      <c r="U3629" s="6">
        <v>1</v>
      </c>
      <c r="V3629" s="6">
        <v>1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800.73596052174605</v>
      </c>
      <c r="AD3629" s="5">
        <v>32.042938905006402</v>
      </c>
      <c r="AE3629" s="5">
        <v>832.77889942675199</v>
      </c>
    </row>
    <row r="3630" spans="1:31" ht="30" x14ac:dyDescent="0.25">
      <c r="A3630" s="7">
        <v>3801612</v>
      </c>
      <c r="B3630" s="3">
        <v>1</v>
      </c>
      <c r="C3630" s="3" t="s">
        <v>31</v>
      </c>
      <c r="D3630" s="3" t="s">
        <v>44</v>
      </c>
      <c r="E3630" s="7" t="s">
        <v>85</v>
      </c>
      <c r="F3630" s="7" t="s">
        <v>2705</v>
      </c>
      <c r="G3630" s="7" t="s">
        <v>98</v>
      </c>
      <c r="H3630" s="3" t="s">
        <v>83</v>
      </c>
      <c r="I3630" s="3" t="s">
        <v>37</v>
      </c>
      <c r="J3630" s="3" t="s">
        <v>38</v>
      </c>
      <c r="K3630" s="3" t="s">
        <v>39</v>
      </c>
      <c r="L3630" s="4">
        <v>45521.003634259258</v>
      </c>
      <c r="M3630" s="4">
        <v>45521.008611111109</v>
      </c>
      <c r="N3630" s="5">
        <v>0.11944444442633539</v>
      </c>
      <c r="O3630" s="6">
        <v>0</v>
      </c>
      <c r="P3630" s="6">
        <v>1</v>
      </c>
      <c r="Q3630" s="6">
        <v>0</v>
      </c>
      <c r="R3630" s="6">
        <v>0</v>
      </c>
      <c r="S3630" s="6">
        <v>1</v>
      </c>
      <c r="T3630" s="6">
        <v>16</v>
      </c>
      <c r="U3630" s="6">
        <v>0</v>
      </c>
      <c r="V3630" s="6">
        <v>0</v>
      </c>
      <c r="W3630" s="5">
        <v>0</v>
      </c>
      <c r="X3630" s="5">
        <v>1.9509455968942501E-2</v>
      </c>
      <c r="Y3630" s="5">
        <v>0</v>
      </c>
      <c r="Z3630" s="5">
        <v>0</v>
      </c>
      <c r="AA3630" s="5">
        <v>0.36265703291187101</v>
      </c>
      <c r="AB3630" s="5">
        <v>46.593799748055098</v>
      </c>
      <c r="AC3630" s="5">
        <v>0</v>
      </c>
      <c r="AD3630" s="5">
        <v>0</v>
      </c>
      <c r="AE3630" s="5">
        <v>46.975966236935903</v>
      </c>
    </row>
    <row r="3631" spans="1:31" ht="30" x14ac:dyDescent="0.25">
      <c r="A3631" s="7">
        <v>3801612</v>
      </c>
      <c r="B3631" s="3">
        <v>2</v>
      </c>
      <c r="C3631" s="3" t="s">
        <v>31</v>
      </c>
      <c r="D3631" s="3" t="s">
        <v>44</v>
      </c>
      <c r="E3631" s="7" t="s">
        <v>85</v>
      </c>
      <c r="F3631" s="7" t="s">
        <v>2706</v>
      </c>
      <c r="G3631" s="7" t="s">
        <v>98</v>
      </c>
      <c r="H3631" s="3" t="s">
        <v>83</v>
      </c>
      <c r="I3631" s="3" t="s">
        <v>37</v>
      </c>
      <c r="J3631" s="3" t="s">
        <v>38</v>
      </c>
      <c r="K3631" s="3" t="s">
        <v>39</v>
      </c>
      <c r="L3631" s="4">
        <v>45521.003634259258</v>
      </c>
      <c r="M3631" s="4">
        <v>45521.009027777778</v>
      </c>
      <c r="N3631" s="5">
        <v>0.12944444449385628</v>
      </c>
      <c r="O3631" s="6">
        <v>0</v>
      </c>
      <c r="P3631" s="6">
        <v>0</v>
      </c>
      <c r="Q3631" s="6">
        <v>0</v>
      </c>
      <c r="R3631" s="6">
        <v>0</v>
      </c>
      <c r="S3631" s="6">
        <v>1</v>
      </c>
      <c r="T3631" s="6">
        <v>7</v>
      </c>
      <c r="U3631" s="6">
        <v>0</v>
      </c>
      <c r="V3631" s="6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24.387765768300799</v>
      </c>
      <c r="AB3631" s="5">
        <v>17.158851747811902</v>
      </c>
      <c r="AC3631" s="5">
        <v>0</v>
      </c>
      <c r="AD3631" s="5">
        <v>0</v>
      </c>
      <c r="AE3631" s="5">
        <v>41.546617516112697</v>
      </c>
    </row>
    <row r="3632" spans="1:31" ht="30" x14ac:dyDescent="0.25">
      <c r="A3632" s="7">
        <v>3801627</v>
      </c>
      <c r="B3632" s="3">
        <v>1</v>
      </c>
      <c r="C3632" s="3" t="s">
        <v>31</v>
      </c>
      <c r="D3632" s="3" t="s">
        <v>125</v>
      </c>
      <c r="E3632" s="7" t="s">
        <v>85</v>
      </c>
      <c r="F3632" s="7" t="s">
        <v>2707</v>
      </c>
      <c r="G3632" s="7" t="s">
        <v>87</v>
      </c>
      <c r="H3632" s="3" t="s">
        <v>83</v>
      </c>
      <c r="I3632" s="3" t="s">
        <v>37</v>
      </c>
      <c r="J3632" s="3" t="s">
        <v>38</v>
      </c>
      <c r="K3632" s="3" t="s">
        <v>39</v>
      </c>
      <c r="L3632" s="4">
        <v>45521.014560185184</v>
      </c>
      <c r="M3632" s="4">
        <v>45521.02447916667</v>
      </c>
      <c r="N3632" s="5">
        <v>0.23805555567378178</v>
      </c>
      <c r="O3632" s="6">
        <v>0</v>
      </c>
      <c r="P3632" s="6">
        <v>1</v>
      </c>
      <c r="Q3632" s="6">
        <v>0</v>
      </c>
      <c r="R3632" s="6">
        <v>0</v>
      </c>
      <c r="S3632" s="6">
        <v>0</v>
      </c>
      <c r="T3632" s="6">
        <v>821</v>
      </c>
      <c r="U3632" s="6">
        <v>0</v>
      </c>
      <c r="V3632" s="6">
        <v>1</v>
      </c>
      <c r="W3632" s="5">
        <v>0</v>
      </c>
      <c r="X3632" s="5">
        <v>2.3498565680345199E-2</v>
      </c>
      <c r="Y3632" s="5">
        <v>0</v>
      </c>
      <c r="Z3632" s="5">
        <v>0</v>
      </c>
      <c r="AA3632" s="5">
        <v>0</v>
      </c>
      <c r="AB3632" s="5">
        <v>98.207608019567601</v>
      </c>
      <c r="AC3632" s="5">
        <v>0</v>
      </c>
      <c r="AD3632" s="5">
        <v>0.358117531991408</v>
      </c>
      <c r="AE3632" s="5">
        <v>98.589224117239397</v>
      </c>
    </row>
    <row r="3633" spans="1:31" ht="30" x14ac:dyDescent="0.25">
      <c r="A3633" s="7">
        <v>3801631</v>
      </c>
      <c r="B3633" s="3">
        <v>1</v>
      </c>
      <c r="C3633" s="3" t="s">
        <v>31</v>
      </c>
      <c r="D3633" s="3" t="s">
        <v>111</v>
      </c>
      <c r="E3633" s="7" t="s">
        <v>33</v>
      </c>
      <c r="F3633" s="7" t="s">
        <v>2638</v>
      </c>
      <c r="G3633" s="7" t="s">
        <v>35</v>
      </c>
      <c r="H3633" s="3" t="s">
        <v>36</v>
      </c>
      <c r="I3633" s="3" t="s">
        <v>37</v>
      </c>
      <c r="J3633" s="3" t="s">
        <v>38</v>
      </c>
      <c r="K3633" s="3" t="s">
        <v>39</v>
      </c>
      <c r="L3633" s="4">
        <v>45521.011250000003</v>
      </c>
      <c r="M3633" s="4">
        <v>45521.369444444441</v>
      </c>
      <c r="N3633" s="5">
        <v>8.5966666665044613</v>
      </c>
      <c r="O3633" s="6">
        <v>0</v>
      </c>
      <c r="P3633" s="6">
        <v>93</v>
      </c>
      <c r="Q3633" s="6">
        <v>0</v>
      </c>
      <c r="R3633" s="6">
        <v>0</v>
      </c>
      <c r="S3633" s="6">
        <v>0</v>
      </c>
      <c r="T3633" s="6">
        <v>8</v>
      </c>
      <c r="U3633" s="6">
        <v>0</v>
      </c>
      <c r="V3633" s="6">
        <v>0</v>
      </c>
      <c r="W3633" s="5">
        <v>0</v>
      </c>
      <c r="X3633" s="5">
        <v>183.05646299619701</v>
      </c>
      <c r="Y3633" s="5">
        <v>0</v>
      </c>
      <c r="Z3633" s="5">
        <v>0</v>
      </c>
      <c r="AA3633" s="5">
        <v>0</v>
      </c>
      <c r="AB3633" s="5">
        <v>21.857641958794702</v>
      </c>
      <c r="AC3633" s="5">
        <v>0</v>
      </c>
      <c r="AD3633" s="5">
        <v>0</v>
      </c>
      <c r="AE3633" s="5">
        <v>204.91410495499201</v>
      </c>
    </row>
    <row r="3634" spans="1:31" ht="30" x14ac:dyDescent="0.25">
      <c r="A3634" s="7">
        <v>3801632</v>
      </c>
      <c r="B3634" s="3">
        <v>1</v>
      </c>
      <c r="C3634" s="3" t="s">
        <v>31</v>
      </c>
      <c r="D3634" s="3" t="s">
        <v>149</v>
      </c>
      <c r="E3634" s="7" t="s">
        <v>33</v>
      </c>
      <c r="F3634" s="7" t="s">
        <v>569</v>
      </c>
      <c r="G3634" s="7" t="s">
        <v>35</v>
      </c>
      <c r="H3634" s="3" t="s">
        <v>36</v>
      </c>
      <c r="I3634" s="3" t="s">
        <v>37</v>
      </c>
      <c r="J3634" s="3" t="s">
        <v>38</v>
      </c>
      <c r="K3634" s="3" t="s">
        <v>39</v>
      </c>
      <c r="L3634" s="4">
        <v>45521.019189814811</v>
      </c>
      <c r="M3634" s="4">
        <v>45521.276388888888</v>
      </c>
      <c r="N3634" s="5">
        <v>6.1727777778287418</v>
      </c>
      <c r="O3634" s="6">
        <v>0</v>
      </c>
      <c r="P3634" s="6">
        <v>28</v>
      </c>
      <c r="Q3634" s="6">
        <v>0</v>
      </c>
      <c r="R3634" s="6">
        <v>0</v>
      </c>
      <c r="S3634" s="6">
        <v>0</v>
      </c>
      <c r="T3634" s="6">
        <v>45</v>
      </c>
      <c r="U3634" s="6">
        <v>0</v>
      </c>
      <c r="V3634" s="6">
        <v>1</v>
      </c>
      <c r="W3634" s="5">
        <v>0</v>
      </c>
      <c r="X3634" s="5">
        <v>27.036761522184399</v>
      </c>
      <c r="Y3634" s="5">
        <v>0</v>
      </c>
      <c r="Z3634" s="5">
        <v>0</v>
      </c>
      <c r="AA3634" s="5">
        <v>0</v>
      </c>
      <c r="AB3634" s="5">
        <v>128.68533361696601</v>
      </c>
      <c r="AC3634" s="5">
        <v>0</v>
      </c>
      <c r="AD3634" s="5">
        <v>9.5168339527679109</v>
      </c>
      <c r="AE3634" s="5">
        <v>165.23892909191801</v>
      </c>
    </row>
    <row r="3635" spans="1:31" ht="30" x14ac:dyDescent="0.25">
      <c r="A3635" s="7">
        <v>3801636</v>
      </c>
      <c r="B3635" s="3">
        <v>1</v>
      </c>
      <c r="C3635" s="3" t="s">
        <v>31</v>
      </c>
      <c r="D3635" s="3" t="s">
        <v>50</v>
      </c>
      <c r="E3635" s="7" t="s">
        <v>85</v>
      </c>
      <c r="F3635" s="7" t="s">
        <v>2708</v>
      </c>
      <c r="G3635" s="7" t="s">
        <v>98</v>
      </c>
      <c r="H3635" s="3" t="s">
        <v>83</v>
      </c>
      <c r="I3635" s="3" t="s">
        <v>37</v>
      </c>
      <c r="J3635" s="3" t="s">
        <v>38</v>
      </c>
      <c r="K3635" s="3" t="s">
        <v>39</v>
      </c>
      <c r="L3635" s="4">
        <v>45521.02103009259</v>
      </c>
      <c r="M3635" s="4">
        <v>45521.024305555555</v>
      </c>
      <c r="N3635" s="5">
        <v>7.8611111151985824E-2</v>
      </c>
      <c r="O3635" s="6">
        <v>0</v>
      </c>
      <c r="P3635" s="6">
        <v>2123</v>
      </c>
      <c r="Q3635" s="6">
        <v>0</v>
      </c>
      <c r="R3635" s="6">
        <v>0</v>
      </c>
      <c r="S3635" s="6">
        <v>0</v>
      </c>
      <c r="T3635" s="6">
        <v>2589</v>
      </c>
      <c r="U3635" s="6">
        <v>0</v>
      </c>
      <c r="V3635" s="6">
        <v>9</v>
      </c>
      <c r="W3635" s="5">
        <v>0</v>
      </c>
      <c r="X3635" s="5">
        <v>42.827268266289998</v>
      </c>
      <c r="Y3635" s="5">
        <v>0</v>
      </c>
      <c r="Z3635" s="5">
        <v>0</v>
      </c>
      <c r="AA3635" s="5">
        <v>0</v>
      </c>
      <c r="AB3635" s="5">
        <v>111.044950256272</v>
      </c>
      <c r="AC3635" s="5">
        <v>0</v>
      </c>
      <c r="AD3635" s="5">
        <v>0.247297078315772</v>
      </c>
      <c r="AE3635" s="5">
        <v>154.119515600878</v>
      </c>
    </row>
    <row r="3636" spans="1:31" ht="30" x14ac:dyDescent="0.25">
      <c r="A3636" s="7">
        <v>3801649</v>
      </c>
      <c r="B3636" s="3">
        <v>1</v>
      </c>
      <c r="C3636" s="3" t="s">
        <v>31</v>
      </c>
      <c r="D3636" s="3" t="s">
        <v>79</v>
      </c>
      <c r="E3636" s="7" t="s">
        <v>80</v>
      </c>
      <c r="F3636" s="7" t="s">
        <v>2551</v>
      </c>
      <c r="G3636" s="7" t="s">
        <v>82</v>
      </c>
      <c r="H3636" s="3" t="s">
        <v>83</v>
      </c>
      <c r="I3636" s="3" t="s">
        <v>37</v>
      </c>
      <c r="J3636" s="3" t="s">
        <v>38</v>
      </c>
      <c r="K3636" s="3" t="s">
        <v>84</v>
      </c>
      <c r="L3636" s="4">
        <v>45521.014849537038</v>
      </c>
      <c r="M3636" s="4">
        <v>45521.173611111109</v>
      </c>
      <c r="N3636" s="5">
        <v>3.810277777723968</v>
      </c>
      <c r="O3636" s="6">
        <v>0</v>
      </c>
      <c r="P3636" s="6">
        <v>72</v>
      </c>
      <c r="Q3636" s="6">
        <v>0</v>
      </c>
      <c r="R3636" s="6">
        <v>0</v>
      </c>
      <c r="S3636" s="6">
        <v>1</v>
      </c>
      <c r="T3636" s="6">
        <v>1</v>
      </c>
      <c r="U3636" s="6">
        <v>0</v>
      </c>
      <c r="V3636" s="6">
        <v>0</v>
      </c>
      <c r="W3636" s="5">
        <v>0</v>
      </c>
      <c r="X3636" s="5">
        <v>54.687770533401</v>
      </c>
      <c r="Y3636" s="5">
        <v>0</v>
      </c>
      <c r="Z3636" s="5">
        <v>0</v>
      </c>
      <c r="AA3636" s="5">
        <v>651.24120625654302</v>
      </c>
      <c r="AB3636" s="5">
        <v>3.52919202941096</v>
      </c>
      <c r="AC3636" s="5">
        <v>0</v>
      </c>
      <c r="AD3636" s="5">
        <v>0</v>
      </c>
      <c r="AE3636" s="5">
        <v>709.45816881935502</v>
      </c>
    </row>
    <row r="3637" spans="1:31" ht="30" x14ac:dyDescent="0.25">
      <c r="A3637" s="7">
        <v>3801650</v>
      </c>
      <c r="B3637" s="3">
        <v>1</v>
      </c>
      <c r="C3637" s="3" t="s">
        <v>31</v>
      </c>
      <c r="D3637" s="3" t="s">
        <v>57</v>
      </c>
      <c r="E3637" s="7" t="s">
        <v>85</v>
      </c>
      <c r="F3637" s="7" t="s">
        <v>2709</v>
      </c>
      <c r="G3637" s="7" t="s">
        <v>98</v>
      </c>
      <c r="H3637" s="3" t="s">
        <v>83</v>
      </c>
      <c r="I3637" s="3" t="s">
        <v>37</v>
      </c>
      <c r="J3637" s="3" t="s">
        <v>38</v>
      </c>
      <c r="K3637" s="3" t="s">
        <v>39</v>
      </c>
      <c r="L3637" s="4">
        <v>45521.022037037037</v>
      </c>
      <c r="M3637" s="4">
        <v>45521.024340277778</v>
      </c>
      <c r="N3637" s="5">
        <v>5.5277777777519077E-2</v>
      </c>
      <c r="O3637" s="6">
        <v>0</v>
      </c>
      <c r="P3637" s="6">
        <v>0</v>
      </c>
      <c r="Q3637" s="6">
        <v>0</v>
      </c>
      <c r="R3637" s="6">
        <v>0</v>
      </c>
      <c r="S3637" s="6">
        <v>3</v>
      </c>
      <c r="T3637" s="6">
        <v>5</v>
      </c>
      <c r="U3637" s="6">
        <v>5</v>
      </c>
      <c r="V3637" s="6">
        <v>1</v>
      </c>
      <c r="W3637" s="5">
        <v>0</v>
      </c>
      <c r="X3637" s="5">
        <v>0</v>
      </c>
      <c r="Y3637" s="5">
        <v>0</v>
      </c>
      <c r="Z3637" s="5">
        <v>0</v>
      </c>
      <c r="AA3637" s="5">
        <v>23.655605396341901</v>
      </c>
      <c r="AB3637" s="5">
        <v>1.6535702845903599</v>
      </c>
      <c r="AC3637" s="5">
        <v>82.618083923668394</v>
      </c>
      <c r="AD3637" s="5">
        <v>0.43091424586803501</v>
      </c>
      <c r="AE3637" s="5">
        <v>108.358173850469</v>
      </c>
    </row>
    <row r="3638" spans="1:31" ht="30" x14ac:dyDescent="0.25">
      <c r="A3638" s="7">
        <v>3801651</v>
      </c>
      <c r="B3638" s="3">
        <v>1</v>
      </c>
      <c r="C3638" s="3" t="s">
        <v>31</v>
      </c>
      <c r="D3638" s="3" t="s">
        <v>57</v>
      </c>
      <c r="E3638" s="7" t="s">
        <v>85</v>
      </c>
      <c r="F3638" s="7" t="s">
        <v>2710</v>
      </c>
      <c r="G3638" s="7" t="s">
        <v>98</v>
      </c>
      <c r="H3638" s="3" t="s">
        <v>83</v>
      </c>
      <c r="I3638" s="3" t="s">
        <v>37</v>
      </c>
      <c r="J3638" s="3" t="s">
        <v>38</v>
      </c>
      <c r="K3638" s="3" t="s">
        <v>39</v>
      </c>
      <c r="L3638" s="4">
        <v>45521.023206018515</v>
      </c>
      <c r="M3638" s="4">
        <v>45521.027592592596</v>
      </c>
      <c r="N3638" s="5">
        <v>0.10527777794050053</v>
      </c>
      <c r="O3638" s="6">
        <v>0</v>
      </c>
      <c r="P3638" s="6">
        <v>0</v>
      </c>
      <c r="Q3638" s="6">
        <v>0</v>
      </c>
      <c r="R3638" s="6">
        <v>0</v>
      </c>
      <c r="S3638" s="6">
        <v>4</v>
      </c>
      <c r="T3638" s="6">
        <v>28</v>
      </c>
      <c r="U3638" s="6">
        <v>0</v>
      </c>
      <c r="V3638" s="6">
        <v>5</v>
      </c>
      <c r="W3638" s="5">
        <v>0</v>
      </c>
      <c r="X3638" s="5">
        <v>0</v>
      </c>
      <c r="Y3638" s="5">
        <v>0</v>
      </c>
      <c r="Z3638" s="5">
        <v>0</v>
      </c>
      <c r="AA3638" s="5">
        <v>175.69880147123999</v>
      </c>
      <c r="AB3638" s="5">
        <v>7.8735193512867596</v>
      </c>
      <c r="AC3638" s="5">
        <v>0</v>
      </c>
      <c r="AD3638" s="5">
        <v>2.5765780422340399</v>
      </c>
      <c r="AE3638" s="5">
        <v>186.14889886476101</v>
      </c>
    </row>
    <row r="3639" spans="1:31" ht="30" x14ac:dyDescent="0.25">
      <c r="A3639" s="7">
        <v>3801652</v>
      </c>
      <c r="B3639" s="3">
        <v>1</v>
      </c>
      <c r="C3639" s="3" t="s">
        <v>31</v>
      </c>
      <c r="D3639" s="3" t="s">
        <v>125</v>
      </c>
      <c r="E3639" s="7" t="s">
        <v>80</v>
      </c>
      <c r="F3639" s="7" t="s">
        <v>642</v>
      </c>
      <c r="G3639" s="7" t="s">
        <v>82</v>
      </c>
      <c r="H3639" s="3" t="s">
        <v>36</v>
      </c>
      <c r="I3639" s="3" t="s">
        <v>37</v>
      </c>
      <c r="J3639" s="3" t="s">
        <v>38</v>
      </c>
      <c r="K3639" s="3" t="s">
        <v>84</v>
      </c>
      <c r="L3639" s="4">
        <v>45521.024583333332</v>
      </c>
      <c r="M3639" s="4">
        <v>45521.149814814817</v>
      </c>
      <c r="N3639" s="5">
        <v>3.0055555556318723</v>
      </c>
      <c r="O3639" s="6">
        <v>0</v>
      </c>
      <c r="P3639" s="6">
        <v>10</v>
      </c>
      <c r="Q3639" s="6">
        <v>0</v>
      </c>
      <c r="R3639" s="6">
        <v>0</v>
      </c>
      <c r="S3639" s="6">
        <v>0</v>
      </c>
      <c r="T3639" s="6">
        <v>328</v>
      </c>
      <c r="U3639" s="6">
        <v>0</v>
      </c>
      <c r="V3639" s="6">
        <v>0</v>
      </c>
      <c r="W3639" s="5">
        <v>0</v>
      </c>
      <c r="X3639" s="5">
        <v>8.1285991108088407</v>
      </c>
      <c r="Y3639" s="5">
        <v>0</v>
      </c>
      <c r="Z3639" s="5">
        <v>0</v>
      </c>
      <c r="AA3639" s="5">
        <v>0</v>
      </c>
      <c r="AB3639" s="5">
        <v>2034.7052446508501</v>
      </c>
      <c r="AC3639" s="5">
        <v>0</v>
      </c>
      <c r="AD3639" s="5">
        <v>0</v>
      </c>
      <c r="AE3639" s="5">
        <v>2042.8338437616601</v>
      </c>
    </row>
    <row r="3640" spans="1:31" ht="30" x14ac:dyDescent="0.25">
      <c r="A3640" s="7">
        <v>3801655</v>
      </c>
      <c r="B3640" s="3">
        <v>1</v>
      </c>
      <c r="C3640" s="3" t="s">
        <v>31</v>
      </c>
      <c r="D3640" s="3" t="s">
        <v>96</v>
      </c>
      <c r="E3640" s="7" t="s">
        <v>85</v>
      </c>
      <c r="F3640" s="7" t="s">
        <v>2711</v>
      </c>
      <c r="G3640" s="7" t="s">
        <v>98</v>
      </c>
      <c r="H3640" s="3" t="s">
        <v>83</v>
      </c>
      <c r="I3640" s="3" t="s">
        <v>37</v>
      </c>
      <c r="J3640" s="3" t="s">
        <v>38</v>
      </c>
      <c r="K3640" s="3" t="s">
        <v>39</v>
      </c>
      <c r="L3640" s="4">
        <v>45521.02579861111</v>
      </c>
      <c r="M3640" s="4">
        <v>45521.030034722222</v>
      </c>
      <c r="N3640" s="5">
        <v>0.10166666668374091</v>
      </c>
      <c r="O3640" s="6">
        <v>0</v>
      </c>
      <c r="P3640" s="6">
        <v>5139</v>
      </c>
      <c r="Q3640" s="6">
        <v>0</v>
      </c>
      <c r="R3640" s="6">
        <v>0</v>
      </c>
      <c r="S3640" s="6">
        <v>0</v>
      </c>
      <c r="T3640" s="6">
        <v>562</v>
      </c>
      <c r="U3640" s="6">
        <v>0</v>
      </c>
      <c r="V3640" s="6">
        <v>10</v>
      </c>
      <c r="W3640" s="5">
        <v>0</v>
      </c>
      <c r="X3640" s="5">
        <v>93.677420951172607</v>
      </c>
      <c r="Y3640" s="5">
        <v>0</v>
      </c>
      <c r="Z3640" s="5">
        <v>0</v>
      </c>
      <c r="AA3640" s="5">
        <v>0</v>
      </c>
      <c r="AB3640" s="5">
        <v>38.718540862383399</v>
      </c>
      <c r="AC3640" s="5">
        <v>0</v>
      </c>
      <c r="AD3640" s="5">
        <v>1.05081036549674</v>
      </c>
      <c r="AE3640" s="5">
        <v>133.446772179053</v>
      </c>
    </row>
    <row r="3641" spans="1:31" ht="30" x14ac:dyDescent="0.25">
      <c r="A3641" s="7">
        <v>3801656</v>
      </c>
      <c r="B3641" s="3">
        <v>1</v>
      </c>
      <c r="C3641" s="3" t="s">
        <v>31</v>
      </c>
      <c r="D3641" s="3" t="s">
        <v>96</v>
      </c>
      <c r="E3641" s="7" t="s">
        <v>85</v>
      </c>
      <c r="F3641" s="7" t="s">
        <v>2545</v>
      </c>
      <c r="G3641" s="7" t="s">
        <v>98</v>
      </c>
      <c r="H3641" s="3" t="s">
        <v>83</v>
      </c>
      <c r="I3641" s="3" t="s">
        <v>37</v>
      </c>
      <c r="J3641" s="3" t="s">
        <v>38</v>
      </c>
      <c r="K3641" s="3" t="s">
        <v>39</v>
      </c>
      <c r="L3641" s="4">
        <v>45521.026666666665</v>
      </c>
      <c r="M3641" s="4">
        <v>45521.030370370368</v>
      </c>
      <c r="N3641" s="5">
        <v>8.8888888887595385E-2</v>
      </c>
      <c r="O3641" s="6">
        <v>0</v>
      </c>
      <c r="P3641" s="6">
        <v>5139</v>
      </c>
      <c r="Q3641" s="6">
        <v>0</v>
      </c>
      <c r="R3641" s="6">
        <v>0</v>
      </c>
      <c r="S3641" s="6">
        <v>0</v>
      </c>
      <c r="T3641" s="6">
        <v>562</v>
      </c>
      <c r="U3641" s="6">
        <v>0</v>
      </c>
      <c r="V3641" s="6">
        <v>10</v>
      </c>
      <c r="W3641" s="5">
        <v>0</v>
      </c>
      <c r="X3641" s="5">
        <v>81.916582477987802</v>
      </c>
      <c r="Y3641" s="5">
        <v>0</v>
      </c>
      <c r="Z3641" s="5">
        <v>0</v>
      </c>
      <c r="AA3641" s="5">
        <v>0</v>
      </c>
      <c r="AB3641" s="5">
        <v>33.853863358118097</v>
      </c>
      <c r="AC3641" s="5">
        <v>0</v>
      </c>
      <c r="AD3641" s="5">
        <v>0.91874130316654401</v>
      </c>
      <c r="AE3641" s="5">
        <v>116.689187139273</v>
      </c>
    </row>
    <row r="3642" spans="1:31" ht="30" x14ac:dyDescent="0.25">
      <c r="A3642" s="7">
        <v>3801663</v>
      </c>
      <c r="B3642" s="3">
        <v>1</v>
      </c>
      <c r="C3642" s="3" t="s">
        <v>31</v>
      </c>
      <c r="D3642" s="3" t="s">
        <v>174</v>
      </c>
      <c r="E3642" s="7" t="s">
        <v>85</v>
      </c>
      <c r="F3642" s="7" t="s">
        <v>2712</v>
      </c>
      <c r="G3642" s="7" t="s">
        <v>98</v>
      </c>
      <c r="H3642" s="3" t="s">
        <v>83</v>
      </c>
      <c r="I3642" s="3" t="s">
        <v>37</v>
      </c>
      <c r="J3642" s="3" t="s">
        <v>38</v>
      </c>
      <c r="K3642" s="3" t="s">
        <v>39</v>
      </c>
      <c r="L3642" s="4">
        <v>45521.027361111112</v>
      </c>
      <c r="M3642" s="4">
        <v>45521.031423611108</v>
      </c>
      <c r="N3642" s="5">
        <v>9.7499999916180968E-2</v>
      </c>
      <c r="O3642" s="6">
        <v>0</v>
      </c>
      <c r="P3642" s="6">
        <v>372</v>
      </c>
      <c r="Q3642" s="6">
        <v>0</v>
      </c>
      <c r="R3642" s="6">
        <v>0</v>
      </c>
      <c r="S3642" s="6">
        <v>1</v>
      </c>
      <c r="T3642" s="6">
        <v>71</v>
      </c>
      <c r="U3642" s="6">
        <v>0</v>
      </c>
      <c r="V3642" s="6">
        <v>0</v>
      </c>
      <c r="W3642" s="5">
        <v>0</v>
      </c>
      <c r="X3642" s="5">
        <v>10.7161174018634</v>
      </c>
      <c r="Y3642" s="5">
        <v>0</v>
      </c>
      <c r="Z3642" s="5">
        <v>0</v>
      </c>
      <c r="AA3642" s="5">
        <v>0.46742093874000901</v>
      </c>
      <c r="AB3642" s="5">
        <v>22.720845545089499</v>
      </c>
      <c r="AC3642" s="5">
        <v>0</v>
      </c>
      <c r="AD3642" s="5">
        <v>0</v>
      </c>
      <c r="AE3642" s="5">
        <v>33.904383885692901</v>
      </c>
    </row>
    <row r="3643" spans="1:31" ht="30" x14ac:dyDescent="0.25">
      <c r="A3643" s="7">
        <v>3801665</v>
      </c>
      <c r="B3643" s="3">
        <v>1</v>
      </c>
      <c r="C3643" s="3" t="s">
        <v>31</v>
      </c>
      <c r="D3643" s="3" t="s">
        <v>57</v>
      </c>
      <c r="E3643" s="7" t="s">
        <v>80</v>
      </c>
      <c r="F3643" s="7" t="s">
        <v>2713</v>
      </c>
      <c r="G3643" s="7" t="s">
        <v>82</v>
      </c>
      <c r="H3643" s="3" t="s">
        <v>83</v>
      </c>
      <c r="I3643" s="3" t="s">
        <v>37</v>
      </c>
      <c r="J3643" s="3" t="s">
        <v>38</v>
      </c>
      <c r="K3643" s="3" t="s">
        <v>84</v>
      </c>
      <c r="L3643" s="4">
        <v>45521.027314814812</v>
      </c>
      <c r="M3643" s="4">
        <v>45521.063888888886</v>
      </c>
      <c r="N3643" s="5">
        <v>0.8777777777868323</v>
      </c>
      <c r="O3643" s="6">
        <v>0</v>
      </c>
      <c r="P3643" s="6">
        <v>0</v>
      </c>
      <c r="Q3643" s="6">
        <v>0</v>
      </c>
      <c r="R3643" s="6">
        <v>0</v>
      </c>
      <c r="S3643" s="6">
        <v>0</v>
      </c>
      <c r="T3643" s="6">
        <v>0</v>
      </c>
      <c r="U3643" s="6">
        <v>1</v>
      </c>
      <c r="V3643" s="6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404.53168862285099</v>
      </c>
      <c r="AD3643" s="5">
        <v>0</v>
      </c>
      <c r="AE3643" s="5">
        <v>404.53168862285099</v>
      </c>
    </row>
    <row r="3644" spans="1:31" ht="30" x14ac:dyDescent="0.25">
      <c r="A3644" s="7">
        <v>3801672</v>
      </c>
      <c r="B3644" s="3">
        <v>1</v>
      </c>
      <c r="C3644" s="3" t="s">
        <v>31</v>
      </c>
      <c r="D3644" s="3" t="s">
        <v>57</v>
      </c>
      <c r="E3644" s="7" t="s">
        <v>85</v>
      </c>
      <c r="F3644" s="7" t="s">
        <v>2626</v>
      </c>
      <c r="G3644" s="7" t="s">
        <v>98</v>
      </c>
      <c r="H3644" s="3" t="s">
        <v>83</v>
      </c>
      <c r="I3644" s="3" t="s">
        <v>37</v>
      </c>
      <c r="J3644" s="3" t="s">
        <v>38</v>
      </c>
      <c r="K3644" s="3" t="s">
        <v>39</v>
      </c>
      <c r="L3644" s="4">
        <v>45521.035937499997</v>
      </c>
      <c r="M3644" s="4">
        <v>45521.039861111109</v>
      </c>
      <c r="N3644" s="5">
        <v>9.4166666676755995E-2</v>
      </c>
      <c r="O3644" s="6">
        <v>0</v>
      </c>
      <c r="P3644" s="6">
        <v>8</v>
      </c>
      <c r="Q3644" s="6">
        <v>0</v>
      </c>
      <c r="R3644" s="6">
        <v>0</v>
      </c>
      <c r="S3644" s="6">
        <v>0</v>
      </c>
      <c r="T3644" s="6">
        <v>116</v>
      </c>
      <c r="U3644" s="6">
        <v>1</v>
      </c>
      <c r="V3644" s="6">
        <v>28</v>
      </c>
      <c r="W3644" s="5">
        <v>0</v>
      </c>
      <c r="X3644" s="5">
        <v>3.3826530220053899</v>
      </c>
      <c r="Y3644" s="5">
        <v>0</v>
      </c>
      <c r="Z3644" s="5">
        <v>0</v>
      </c>
      <c r="AA3644" s="5">
        <v>0</v>
      </c>
      <c r="AB3644" s="5">
        <v>36.978235199641297</v>
      </c>
      <c r="AC3644" s="5">
        <v>98.040397323790302</v>
      </c>
      <c r="AD3644" s="5">
        <v>106.101621560919</v>
      </c>
      <c r="AE3644" s="5">
        <v>244.50290710635599</v>
      </c>
    </row>
    <row r="3645" spans="1:31" ht="30" x14ac:dyDescent="0.25">
      <c r="A3645" s="7">
        <v>3801673</v>
      </c>
      <c r="B3645" s="3">
        <v>1</v>
      </c>
      <c r="C3645" s="3" t="s">
        <v>31</v>
      </c>
      <c r="D3645" s="3" t="s">
        <v>50</v>
      </c>
      <c r="E3645" s="7" t="s">
        <v>33</v>
      </c>
      <c r="F3645" s="7" t="s">
        <v>2714</v>
      </c>
      <c r="G3645" s="7" t="s">
        <v>52</v>
      </c>
      <c r="H3645" s="3" t="s">
        <v>36</v>
      </c>
      <c r="I3645" s="3" t="s">
        <v>37</v>
      </c>
      <c r="J3645" s="3" t="s">
        <v>38</v>
      </c>
      <c r="K3645" s="3" t="s">
        <v>39</v>
      </c>
      <c r="L3645" s="4">
        <v>45521.030162037037</v>
      </c>
      <c r="M3645" s="4">
        <v>45521.402083333334</v>
      </c>
      <c r="N3645" s="5">
        <v>8.9261111111263745</v>
      </c>
      <c r="O3645" s="6">
        <v>0</v>
      </c>
      <c r="P3645" s="6">
        <v>6</v>
      </c>
      <c r="Q3645" s="6">
        <v>0</v>
      </c>
      <c r="R3645" s="6">
        <v>0</v>
      </c>
      <c r="S3645" s="6">
        <v>0</v>
      </c>
      <c r="T3645" s="6">
        <v>0</v>
      </c>
      <c r="U3645" s="6">
        <v>0</v>
      </c>
      <c r="V3645" s="6">
        <v>0</v>
      </c>
      <c r="W3645" s="5">
        <v>0</v>
      </c>
      <c r="X3645" s="5">
        <v>9.0197003149895103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9.0197003149895103</v>
      </c>
    </row>
    <row r="3646" spans="1:31" ht="30" x14ac:dyDescent="0.25">
      <c r="A3646" s="7">
        <v>3801675</v>
      </c>
      <c r="B3646" s="3">
        <v>1</v>
      </c>
      <c r="C3646" s="3" t="s">
        <v>31</v>
      </c>
      <c r="D3646" s="3" t="s">
        <v>96</v>
      </c>
      <c r="E3646" s="7" t="s">
        <v>85</v>
      </c>
      <c r="F3646" s="7" t="s">
        <v>2715</v>
      </c>
      <c r="G3646" s="7" t="s">
        <v>98</v>
      </c>
      <c r="H3646" s="3" t="s">
        <v>83</v>
      </c>
      <c r="I3646" s="3" t="s">
        <v>37</v>
      </c>
      <c r="J3646" s="3" t="s">
        <v>38</v>
      </c>
      <c r="K3646" s="3" t="s">
        <v>39</v>
      </c>
      <c r="L3646" s="4">
        <v>45521.038368055553</v>
      </c>
      <c r="M3646" s="4">
        <v>45521.042175925926</v>
      </c>
      <c r="N3646" s="5">
        <v>9.1388888948131353E-2</v>
      </c>
      <c r="O3646" s="6">
        <v>0</v>
      </c>
      <c r="P3646" s="6">
        <v>672</v>
      </c>
      <c r="Q3646" s="6">
        <v>0</v>
      </c>
      <c r="R3646" s="6">
        <v>0</v>
      </c>
      <c r="S3646" s="6">
        <v>0</v>
      </c>
      <c r="T3646" s="6">
        <v>146</v>
      </c>
      <c r="U3646" s="6">
        <v>0</v>
      </c>
      <c r="V3646" s="6">
        <v>0</v>
      </c>
      <c r="W3646" s="5">
        <v>0</v>
      </c>
      <c r="X3646" s="5">
        <v>10.7425721507026</v>
      </c>
      <c r="Y3646" s="5">
        <v>0</v>
      </c>
      <c r="Z3646" s="5">
        <v>0</v>
      </c>
      <c r="AA3646" s="5">
        <v>0</v>
      </c>
      <c r="AB3646" s="5">
        <v>8.0068864559583304</v>
      </c>
      <c r="AC3646" s="5">
        <v>0</v>
      </c>
      <c r="AD3646" s="5">
        <v>0</v>
      </c>
      <c r="AE3646" s="5">
        <v>18.749458606661001</v>
      </c>
    </row>
    <row r="3647" spans="1:31" ht="30" x14ac:dyDescent="0.25">
      <c r="A3647" s="7">
        <v>3801678</v>
      </c>
      <c r="B3647" s="3">
        <v>1</v>
      </c>
      <c r="C3647" s="3" t="s">
        <v>31</v>
      </c>
      <c r="D3647" s="3" t="s">
        <v>108</v>
      </c>
      <c r="E3647" s="7" t="s">
        <v>80</v>
      </c>
      <c r="F3647" s="7" t="s">
        <v>2529</v>
      </c>
      <c r="G3647" s="7" t="s">
        <v>42</v>
      </c>
      <c r="H3647" s="3" t="s">
        <v>83</v>
      </c>
      <c r="I3647" s="3" t="s">
        <v>37</v>
      </c>
      <c r="J3647" s="3" t="s">
        <v>43</v>
      </c>
      <c r="K3647" s="3" t="s">
        <v>39</v>
      </c>
      <c r="L3647" s="4">
        <v>45521.040972222225</v>
      </c>
      <c r="M3647" s="4">
        <v>45521.052893518521</v>
      </c>
      <c r="N3647" s="5">
        <v>0.28611111111240461</v>
      </c>
      <c r="O3647" s="6">
        <v>0</v>
      </c>
      <c r="P3647" s="6">
        <v>2410</v>
      </c>
      <c r="Q3647" s="6">
        <v>0</v>
      </c>
      <c r="R3647" s="6">
        <v>0</v>
      </c>
      <c r="S3647" s="6">
        <v>0</v>
      </c>
      <c r="T3647" s="6">
        <v>403</v>
      </c>
      <c r="U3647" s="6">
        <v>0</v>
      </c>
      <c r="V3647" s="6">
        <v>0</v>
      </c>
      <c r="W3647" s="5">
        <v>0</v>
      </c>
      <c r="X3647" s="5">
        <v>126.44255709585499</v>
      </c>
      <c r="Y3647" s="5">
        <v>0</v>
      </c>
      <c r="Z3647" s="5">
        <v>0</v>
      </c>
      <c r="AA3647" s="5">
        <v>0</v>
      </c>
      <c r="AB3647" s="5">
        <v>75.270542044149707</v>
      </c>
      <c r="AC3647" s="5">
        <v>0</v>
      </c>
      <c r="AD3647" s="5">
        <v>0</v>
      </c>
      <c r="AE3647" s="5">
        <v>201.713099140004</v>
      </c>
    </row>
    <row r="3648" spans="1:31" ht="30" x14ac:dyDescent="0.25">
      <c r="A3648" s="7">
        <v>3801679</v>
      </c>
      <c r="B3648" s="3">
        <v>1</v>
      </c>
      <c r="C3648" s="3" t="s">
        <v>31</v>
      </c>
      <c r="D3648" s="3" t="s">
        <v>67</v>
      </c>
      <c r="E3648" s="7" t="s">
        <v>85</v>
      </c>
      <c r="F3648" s="7" t="s">
        <v>2716</v>
      </c>
      <c r="G3648" s="7" t="s">
        <v>98</v>
      </c>
      <c r="H3648" s="3" t="s">
        <v>83</v>
      </c>
      <c r="I3648" s="3" t="s">
        <v>37</v>
      </c>
      <c r="J3648" s="3" t="s">
        <v>38</v>
      </c>
      <c r="K3648" s="3" t="s">
        <v>39</v>
      </c>
      <c r="L3648" s="4">
        <v>45521.043738425928</v>
      </c>
      <c r="M3648" s="4">
        <v>45521.048194444447</v>
      </c>
      <c r="N3648" s="5">
        <v>0.10694444447290152</v>
      </c>
      <c r="O3648" s="6">
        <v>0</v>
      </c>
      <c r="P3648" s="6">
        <v>5255</v>
      </c>
      <c r="Q3648" s="6">
        <v>0</v>
      </c>
      <c r="R3648" s="6">
        <v>0</v>
      </c>
      <c r="S3648" s="6">
        <v>0</v>
      </c>
      <c r="T3648" s="6">
        <v>534</v>
      </c>
      <c r="U3648" s="6">
        <v>0</v>
      </c>
      <c r="V3648" s="6">
        <v>5</v>
      </c>
      <c r="W3648" s="5">
        <v>0</v>
      </c>
      <c r="X3648" s="5">
        <v>119.51894901284901</v>
      </c>
      <c r="Y3648" s="5">
        <v>0</v>
      </c>
      <c r="Z3648" s="5">
        <v>0</v>
      </c>
      <c r="AA3648" s="5">
        <v>0</v>
      </c>
      <c r="AB3648" s="5">
        <v>44.9663546235127</v>
      </c>
      <c r="AC3648" s="5">
        <v>0</v>
      </c>
      <c r="AD3648" s="5">
        <v>12.5841372413296</v>
      </c>
      <c r="AE3648" s="5">
        <v>177.06944087769099</v>
      </c>
    </row>
    <row r="3649" spans="1:31" ht="30" x14ac:dyDescent="0.25">
      <c r="A3649" s="7">
        <v>3801680</v>
      </c>
      <c r="B3649" s="3">
        <v>1</v>
      </c>
      <c r="C3649" s="3" t="s">
        <v>31</v>
      </c>
      <c r="D3649" s="3" t="s">
        <v>92</v>
      </c>
      <c r="E3649" s="7" t="s">
        <v>33</v>
      </c>
      <c r="F3649" s="7" t="s">
        <v>2717</v>
      </c>
      <c r="G3649" s="7" t="s">
        <v>35</v>
      </c>
      <c r="H3649" s="3" t="s">
        <v>36</v>
      </c>
      <c r="I3649" s="3" t="s">
        <v>37</v>
      </c>
      <c r="J3649" s="3" t="s">
        <v>38</v>
      </c>
      <c r="K3649" s="3" t="s">
        <v>39</v>
      </c>
      <c r="L3649" s="4">
        <v>45521.044594907406</v>
      </c>
      <c r="M3649" s="4">
        <v>45521.1</v>
      </c>
      <c r="N3649" s="5">
        <v>1.3297222222317941</v>
      </c>
      <c r="O3649" s="6">
        <v>0</v>
      </c>
      <c r="P3649" s="6">
        <v>11</v>
      </c>
      <c r="Q3649" s="6">
        <v>0</v>
      </c>
      <c r="R3649" s="6">
        <v>0</v>
      </c>
      <c r="S3649" s="6">
        <v>0</v>
      </c>
      <c r="T3649" s="6">
        <v>2</v>
      </c>
      <c r="U3649" s="6">
        <v>0</v>
      </c>
      <c r="V3649" s="6">
        <v>0</v>
      </c>
      <c r="W3649" s="5">
        <v>0</v>
      </c>
      <c r="X3649" s="5">
        <v>3.1643251624009099</v>
      </c>
      <c r="Y3649" s="5">
        <v>0</v>
      </c>
      <c r="Z3649" s="5">
        <v>0</v>
      </c>
      <c r="AA3649" s="5">
        <v>0</v>
      </c>
      <c r="AB3649" s="5">
        <v>0.20802418596052799</v>
      </c>
      <c r="AC3649" s="5">
        <v>0</v>
      </c>
      <c r="AD3649" s="5">
        <v>0</v>
      </c>
      <c r="AE3649" s="5">
        <v>3.3723493483614302</v>
      </c>
    </row>
    <row r="3650" spans="1:31" ht="30" x14ac:dyDescent="0.25">
      <c r="A3650" s="7">
        <v>3801681</v>
      </c>
      <c r="B3650" s="3">
        <v>1</v>
      </c>
      <c r="C3650" s="3" t="s">
        <v>31</v>
      </c>
      <c r="D3650" s="3" t="s">
        <v>57</v>
      </c>
      <c r="E3650" s="7" t="s">
        <v>80</v>
      </c>
      <c r="F3650" s="7" t="s">
        <v>2718</v>
      </c>
      <c r="G3650" s="7" t="s">
        <v>82</v>
      </c>
      <c r="H3650" s="3" t="s">
        <v>36</v>
      </c>
      <c r="I3650" s="3" t="s">
        <v>37</v>
      </c>
      <c r="J3650" s="3" t="s">
        <v>38</v>
      </c>
      <c r="K3650" s="3" t="s">
        <v>39</v>
      </c>
      <c r="L3650" s="4">
        <v>45521.049583333333</v>
      </c>
      <c r="M3650" s="4">
        <v>45521.15</v>
      </c>
      <c r="N3650" s="5">
        <v>2.4100000000325963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3</v>
      </c>
      <c r="U3650" s="6">
        <v>0</v>
      </c>
      <c r="V3650" s="6">
        <v>4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7.1155935049670296</v>
      </c>
      <c r="AC3650" s="5">
        <v>0</v>
      </c>
      <c r="AD3650" s="5">
        <v>253.38173268650601</v>
      </c>
      <c r="AE3650" s="5">
        <v>260.49732619147301</v>
      </c>
    </row>
    <row r="3651" spans="1:31" ht="30" x14ac:dyDescent="0.25">
      <c r="A3651" s="7">
        <v>3801683</v>
      </c>
      <c r="B3651" s="3">
        <v>1</v>
      </c>
      <c r="C3651" s="3" t="s">
        <v>31</v>
      </c>
      <c r="D3651" s="3" t="s">
        <v>108</v>
      </c>
      <c r="E3651" s="7" t="s">
        <v>85</v>
      </c>
      <c r="F3651" s="7" t="s">
        <v>2719</v>
      </c>
      <c r="G3651" s="7" t="s">
        <v>87</v>
      </c>
      <c r="H3651" s="3" t="s">
        <v>83</v>
      </c>
      <c r="I3651" s="3" t="s">
        <v>37</v>
      </c>
      <c r="J3651" s="3" t="s">
        <v>38</v>
      </c>
      <c r="K3651" s="3" t="s">
        <v>39</v>
      </c>
      <c r="L3651" s="4">
        <v>45521.051608796297</v>
      </c>
      <c r="M3651" s="4">
        <v>45521.05810185185</v>
      </c>
      <c r="N3651" s="5">
        <v>0.15583333326503634</v>
      </c>
      <c r="O3651" s="6">
        <v>0</v>
      </c>
      <c r="P3651" s="6">
        <v>1</v>
      </c>
      <c r="Q3651" s="6">
        <v>0</v>
      </c>
      <c r="R3651" s="6">
        <v>0</v>
      </c>
      <c r="S3651" s="6">
        <v>0</v>
      </c>
      <c r="T3651" s="6">
        <v>95</v>
      </c>
      <c r="U3651" s="6">
        <v>0</v>
      </c>
      <c r="V3651" s="6">
        <v>5</v>
      </c>
      <c r="W3651" s="5">
        <v>0</v>
      </c>
      <c r="X3651" s="5">
        <v>0.303603389748551</v>
      </c>
      <c r="Y3651" s="5">
        <v>0</v>
      </c>
      <c r="Z3651" s="5">
        <v>0</v>
      </c>
      <c r="AA3651" s="5">
        <v>0</v>
      </c>
      <c r="AB3651" s="5">
        <v>11.942170598830799</v>
      </c>
      <c r="AC3651" s="5">
        <v>0</v>
      </c>
      <c r="AD3651" s="5">
        <v>47.7278918634116</v>
      </c>
      <c r="AE3651" s="5">
        <v>59.973665851990901</v>
      </c>
    </row>
    <row r="3652" spans="1:31" ht="30" x14ac:dyDescent="0.25">
      <c r="A3652" s="7">
        <v>3801686</v>
      </c>
      <c r="B3652" s="3">
        <v>1</v>
      </c>
      <c r="C3652" s="3" t="s">
        <v>31</v>
      </c>
      <c r="D3652" s="3" t="s">
        <v>125</v>
      </c>
      <c r="E3652" s="7" t="s">
        <v>33</v>
      </c>
      <c r="F3652" s="7" t="s">
        <v>2641</v>
      </c>
      <c r="G3652" s="7" t="s">
        <v>42</v>
      </c>
      <c r="H3652" s="3" t="s">
        <v>36</v>
      </c>
      <c r="I3652" s="3" t="s">
        <v>37</v>
      </c>
      <c r="J3652" s="3" t="s">
        <v>43</v>
      </c>
      <c r="K3652" s="3" t="s">
        <v>39</v>
      </c>
      <c r="L3652" s="4">
        <v>45521.057152777779</v>
      </c>
      <c r="M3652" s="4">
        <v>45521.461805555555</v>
      </c>
      <c r="N3652" s="5">
        <v>9.7116666666115634</v>
      </c>
      <c r="O3652" s="6">
        <v>0</v>
      </c>
      <c r="P3652" s="6">
        <v>9</v>
      </c>
      <c r="Q3652" s="6">
        <v>0</v>
      </c>
      <c r="R3652" s="6">
        <v>0</v>
      </c>
      <c r="S3652" s="6">
        <v>0</v>
      </c>
      <c r="T3652" s="6">
        <v>0</v>
      </c>
      <c r="U3652" s="6">
        <v>0</v>
      </c>
      <c r="V3652" s="6">
        <v>0</v>
      </c>
      <c r="W3652" s="5">
        <v>0</v>
      </c>
      <c r="X3652" s="5">
        <v>16.714951972755198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16.714951972755198</v>
      </c>
    </row>
    <row r="3653" spans="1:31" ht="30" x14ac:dyDescent="0.25">
      <c r="A3653" s="7">
        <v>3801692</v>
      </c>
      <c r="B3653" s="3">
        <v>1</v>
      </c>
      <c r="C3653" s="3" t="s">
        <v>31</v>
      </c>
      <c r="D3653" s="3" t="s">
        <v>57</v>
      </c>
      <c r="E3653" s="7" t="s">
        <v>80</v>
      </c>
      <c r="F3653" s="7" t="s">
        <v>1191</v>
      </c>
      <c r="G3653" s="7" t="s">
        <v>82</v>
      </c>
      <c r="H3653" s="3" t="s">
        <v>83</v>
      </c>
      <c r="I3653" s="3" t="s">
        <v>37</v>
      </c>
      <c r="J3653" s="3" t="s">
        <v>38</v>
      </c>
      <c r="K3653" s="3" t="s">
        <v>84</v>
      </c>
      <c r="L3653" s="4">
        <v>45521.076944444445</v>
      </c>
      <c r="M3653" s="4">
        <v>45521.134525462963</v>
      </c>
      <c r="N3653" s="5">
        <v>1.3819444444379769</v>
      </c>
      <c r="O3653" s="6">
        <v>0</v>
      </c>
      <c r="P3653" s="6">
        <v>2</v>
      </c>
      <c r="Q3653" s="6">
        <v>0</v>
      </c>
      <c r="R3653" s="6">
        <v>0</v>
      </c>
      <c r="S3653" s="6">
        <v>0</v>
      </c>
      <c r="T3653" s="6">
        <v>54</v>
      </c>
      <c r="U3653" s="6">
        <v>0</v>
      </c>
      <c r="V3653" s="6">
        <v>3</v>
      </c>
      <c r="W3653" s="5">
        <v>0</v>
      </c>
      <c r="X3653" s="5">
        <v>23.370821460404599</v>
      </c>
      <c r="Y3653" s="5">
        <v>0</v>
      </c>
      <c r="Z3653" s="5">
        <v>0</v>
      </c>
      <c r="AA3653" s="5">
        <v>0</v>
      </c>
      <c r="AB3653" s="5">
        <v>94.598012686814101</v>
      </c>
      <c r="AC3653" s="5">
        <v>0</v>
      </c>
      <c r="AD3653" s="5">
        <v>62.387124217278902</v>
      </c>
      <c r="AE3653" s="5">
        <v>180.35595836449801</v>
      </c>
    </row>
    <row r="3654" spans="1:31" ht="30" x14ac:dyDescent="0.25">
      <c r="A3654" s="7">
        <v>3801696</v>
      </c>
      <c r="B3654" s="3">
        <v>1</v>
      </c>
      <c r="C3654" s="3" t="s">
        <v>31</v>
      </c>
      <c r="D3654" s="3" t="s">
        <v>50</v>
      </c>
      <c r="E3654" s="7" t="s">
        <v>33</v>
      </c>
      <c r="F3654" s="7" t="s">
        <v>2720</v>
      </c>
      <c r="G3654" s="7" t="s">
        <v>225</v>
      </c>
      <c r="H3654" s="3" t="s">
        <v>36</v>
      </c>
      <c r="I3654" s="3" t="s">
        <v>37</v>
      </c>
      <c r="J3654" s="3" t="s">
        <v>38</v>
      </c>
      <c r="K3654" s="3" t="s">
        <v>39</v>
      </c>
      <c r="L3654" s="4">
        <v>45521.080081018517</v>
      </c>
      <c r="M3654" s="4">
        <v>45521.145833333336</v>
      </c>
      <c r="N3654" s="5">
        <v>1.5780555556411855</v>
      </c>
      <c r="O3654" s="6">
        <v>0</v>
      </c>
      <c r="P3654" s="6">
        <v>29</v>
      </c>
      <c r="Q3654" s="6">
        <v>0</v>
      </c>
      <c r="R3654" s="6">
        <v>0</v>
      </c>
      <c r="S3654" s="6">
        <v>0</v>
      </c>
      <c r="T3654" s="6">
        <v>6</v>
      </c>
      <c r="U3654" s="6">
        <v>0</v>
      </c>
      <c r="V3654" s="6">
        <v>0</v>
      </c>
      <c r="W3654" s="5">
        <v>0</v>
      </c>
      <c r="X3654" s="5">
        <v>9.1286372359220191</v>
      </c>
      <c r="Y3654" s="5">
        <v>0</v>
      </c>
      <c r="Z3654" s="5">
        <v>0</v>
      </c>
      <c r="AA3654" s="5">
        <v>0</v>
      </c>
      <c r="AB3654" s="5">
        <v>5.1646420864678504</v>
      </c>
      <c r="AC3654" s="5">
        <v>0</v>
      </c>
      <c r="AD3654" s="5">
        <v>0</v>
      </c>
      <c r="AE3654" s="5">
        <v>14.2932793223899</v>
      </c>
    </row>
    <row r="3655" spans="1:31" ht="30" x14ac:dyDescent="0.25">
      <c r="A3655" s="7">
        <v>3801700</v>
      </c>
      <c r="B3655" s="3">
        <v>1</v>
      </c>
      <c r="C3655" s="3" t="s">
        <v>31</v>
      </c>
      <c r="D3655" s="3" t="s">
        <v>111</v>
      </c>
      <c r="E3655" s="7" t="s">
        <v>85</v>
      </c>
      <c r="F3655" s="7" t="s">
        <v>2721</v>
      </c>
      <c r="G3655" s="7" t="s">
        <v>98</v>
      </c>
      <c r="H3655" s="3" t="s">
        <v>83</v>
      </c>
      <c r="I3655" s="3" t="s">
        <v>37</v>
      </c>
      <c r="J3655" s="3" t="s">
        <v>38</v>
      </c>
      <c r="K3655" s="3" t="s">
        <v>39</v>
      </c>
      <c r="L3655" s="4">
        <v>45521.095405092594</v>
      </c>
      <c r="M3655" s="4">
        <v>45521.099305555559</v>
      </c>
      <c r="N3655" s="5">
        <v>9.3611111165955663E-2</v>
      </c>
      <c r="O3655" s="6">
        <v>0</v>
      </c>
      <c r="P3655" s="6">
        <v>6206</v>
      </c>
      <c r="Q3655" s="6">
        <v>0</v>
      </c>
      <c r="R3655" s="6">
        <v>4</v>
      </c>
      <c r="S3655" s="6">
        <v>0</v>
      </c>
      <c r="T3655" s="6">
        <v>796</v>
      </c>
      <c r="U3655" s="6">
        <v>0</v>
      </c>
      <c r="V3655" s="6">
        <v>0</v>
      </c>
      <c r="W3655" s="5">
        <v>0</v>
      </c>
      <c r="X3655" s="5">
        <v>144.38011561147599</v>
      </c>
      <c r="Y3655" s="5">
        <v>0</v>
      </c>
      <c r="Z3655" s="5">
        <v>6.3375733031702505E-2</v>
      </c>
      <c r="AA3655" s="5">
        <v>0</v>
      </c>
      <c r="AB3655" s="5">
        <v>52.580044609916698</v>
      </c>
      <c r="AC3655" s="5">
        <v>0</v>
      </c>
      <c r="AD3655" s="5">
        <v>0</v>
      </c>
      <c r="AE3655" s="5">
        <v>197.02353595442401</v>
      </c>
    </row>
    <row r="3656" spans="1:31" ht="30" x14ac:dyDescent="0.25">
      <c r="A3656" s="7">
        <v>3801701</v>
      </c>
      <c r="B3656" s="3">
        <v>1</v>
      </c>
      <c r="C3656" s="3" t="s">
        <v>31</v>
      </c>
      <c r="D3656" s="3" t="s">
        <v>167</v>
      </c>
      <c r="E3656" s="7" t="s">
        <v>85</v>
      </c>
      <c r="F3656" s="7" t="s">
        <v>399</v>
      </c>
      <c r="G3656" s="7" t="s">
        <v>66</v>
      </c>
      <c r="H3656" s="3" t="s">
        <v>83</v>
      </c>
      <c r="I3656" s="3" t="s">
        <v>37</v>
      </c>
      <c r="J3656" s="3" t="s">
        <v>38</v>
      </c>
      <c r="K3656" s="3" t="s">
        <v>39</v>
      </c>
      <c r="L3656" s="4">
        <v>45521.096550925926</v>
      </c>
      <c r="M3656" s="4">
        <v>45521.131076388891</v>
      </c>
      <c r="N3656" s="5">
        <v>0.82861111115198582</v>
      </c>
      <c r="O3656" s="6">
        <v>3</v>
      </c>
      <c r="P3656" s="6">
        <v>8</v>
      </c>
      <c r="Q3656" s="6">
        <v>2</v>
      </c>
      <c r="R3656" s="6">
        <v>5</v>
      </c>
      <c r="S3656" s="6">
        <v>4</v>
      </c>
      <c r="T3656" s="6">
        <v>7</v>
      </c>
      <c r="U3656" s="6">
        <v>1</v>
      </c>
      <c r="V3656" s="6">
        <v>0</v>
      </c>
      <c r="W3656" s="5">
        <v>18.229772124742698</v>
      </c>
      <c r="X3656" s="5">
        <v>2.3163242300622402</v>
      </c>
      <c r="Y3656" s="5">
        <v>2.7023963984920201</v>
      </c>
      <c r="Z3656" s="5">
        <v>0.37353033611916198</v>
      </c>
      <c r="AA3656" s="5">
        <v>28.378356825865499</v>
      </c>
      <c r="AB3656" s="5">
        <v>9.6066276329214908</v>
      </c>
      <c r="AC3656" s="5">
        <v>0.19844174222958599</v>
      </c>
      <c r="AD3656" s="5">
        <v>0</v>
      </c>
      <c r="AE3656" s="5">
        <v>61.805449290432598</v>
      </c>
    </row>
    <row r="3657" spans="1:31" ht="30" x14ac:dyDescent="0.25">
      <c r="A3657" s="7">
        <v>3801703</v>
      </c>
      <c r="B3657" s="3">
        <v>1</v>
      </c>
      <c r="C3657" s="3" t="s">
        <v>31</v>
      </c>
      <c r="D3657" s="3" t="s">
        <v>149</v>
      </c>
      <c r="E3657" s="7" t="s">
        <v>33</v>
      </c>
      <c r="F3657" s="7" t="s">
        <v>2242</v>
      </c>
      <c r="G3657" s="7" t="s">
        <v>42</v>
      </c>
      <c r="H3657" s="3" t="s">
        <v>36</v>
      </c>
      <c r="I3657" s="3" t="s">
        <v>37</v>
      </c>
      <c r="J3657" s="3" t="s">
        <v>43</v>
      </c>
      <c r="K3657" s="3" t="s">
        <v>39</v>
      </c>
      <c r="L3657" s="4">
        <v>45521.103668981479</v>
      </c>
      <c r="M3657" s="4">
        <v>45521.227777777778</v>
      </c>
      <c r="N3657" s="5">
        <v>2.9786111111752689</v>
      </c>
      <c r="O3657" s="6">
        <v>0</v>
      </c>
      <c r="P3657" s="6">
        <v>3</v>
      </c>
      <c r="Q3657" s="6">
        <v>0</v>
      </c>
      <c r="R3657" s="6">
        <v>0</v>
      </c>
      <c r="S3657" s="6">
        <v>0</v>
      </c>
      <c r="T3657" s="6">
        <v>3</v>
      </c>
      <c r="U3657" s="6">
        <v>0</v>
      </c>
      <c r="V3657" s="6">
        <v>0</v>
      </c>
      <c r="W3657" s="5">
        <v>0</v>
      </c>
      <c r="X3657" s="5">
        <v>0.35489478906460598</v>
      </c>
      <c r="Y3657" s="5">
        <v>0</v>
      </c>
      <c r="Z3657" s="5">
        <v>0</v>
      </c>
      <c r="AA3657" s="5">
        <v>0</v>
      </c>
      <c r="AB3657" s="5">
        <v>9.5798941973284695</v>
      </c>
      <c r="AC3657" s="5">
        <v>0</v>
      </c>
      <c r="AD3657" s="5">
        <v>0</v>
      </c>
      <c r="AE3657" s="5">
        <v>9.9347889863930696</v>
      </c>
    </row>
    <row r="3658" spans="1:31" ht="30" x14ac:dyDescent="0.25">
      <c r="A3658" s="7">
        <v>3801709</v>
      </c>
      <c r="B3658" s="3">
        <v>1</v>
      </c>
      <c r="C3658" s="3" t="s">
        <v>31</v>
      </c>
      <c r="D3658" s="3" t="s">
        <v>48</v>
      </c>
      <c r="E3658" s="7" t="s">
        <v>85</v>
      </c>
      <c r="F3658" s="7" t="s">
        <v>2722</v>
      </c>
      <c r="G3658" s="7" t="s">
        <v>98</v>
      </c>
      <c r="H3658" s="3" t="s">
        <v>83</v>
      </c>
      <c r="I3658" s="3" t="s">
        <v>99</v>
      </c>
      <c r="J3658" s="3" t="s">
        <v>38</v>
      </c>
      <c r="K3658" s="3" t="s">
        <v>39</v>
      </c>
      <c r="L3658" s="4">
        <v>45521.117256944446</v>
      </c>
      <c r="M3658" s="4">
        <v>45521.118333333332</v>
      </c>
      <c r="N3658" s="5">
        <v>2.5833333260379732E-2</v>
      </c>
      <c r="O3658" s="6">
        <v>0</v>
      </c>
      <c r="P3658" s="6">
        <v>2599</v>
      </c>
      <c r="Q3658" s="6">
        <v>0</v>
      </c>
      <c r="R3658" s="6">
        <v>0</v>
      </c>
      <c r="S3658" s="6">
        <v>0</v>
      </c>
      <c r="T3658" s="6">
        <v>122</v>
      </c>
      <c r="U3658" s="6">
        <v>0</v>
      </c>
      <c r="V3658" s="6">
        <v>3</v>
      </c>
      <c r="W3658" s="5">
        <v>0</v>
      </c>
      <c r="X3658" s="5">
        <v>17.3569375364645</v>
      </c>
      <c r="Y3658" s="5">
        <v>0</v>
      </c>
      <c r="Z3658" s="5">
        <v>0</v>
      </c>
      <c r="AA3658" s="5">
        <v>0</v>
      </c>
      <c r="AB3658" s="5">
        <v>6.95846644979658</v>
      </c>
      <c r="AC3658" s="5">
        <v>0</v>
      </c>
      <c r="AD3658" s="5">
        <v>0.41203186624628702</v>
      </c>
      <c r="AE3658" s="5">
        <v>24.727435852507401</v>
      </c>
    </row>
    <row r="3659" spans="1:31" ht="30" x14ac:dyDescent="0.25">
      <c r="A3659" s="7">
        <v>3801718</v>
      </c>
      <c r="B3659" s="3">
        <v>1</v>
      </c>
      <c r="C3659" s="3" t="s">
        <v>31</v>
      </c>
      <c r="D3659" s="3" t="s">
        <v>48</v>
      </c>
      <c r="E3659" s="7" t="s">
        <v>85</v>
      </c>
      <c r="F3659" s="7" t="s">
        <v>2030</v>
      </c>
      <c r="G3659" s="7" t="s">
        <v>87</v>
      </c>
      <c r="H3659" s="3" t="s">
        <v>83</v>
      </c>
      <c r="I3659" s="3" t="s">
        <v>37</v>
      </c>
      <c r="J3659" s="3" t="s">
        <v>38</v>
      </c>
      <c r="K3659" s="3" t="s">
        <v>39</v>
      </c>
      <c r="L3659" s="4">
        <v>45521.119606481479</v>
      </c>
      <c r="M3659" s="4">
        <v>45521.128472222219</v>
      </c>
      <c r="N3659" s="5">
        <v>0.2127777777495794</v>
      </c>
      <c r="O3659" s="6">
        <v>0</v>
      </c>
      <c r="P3659" s="6">
        <v>2599</v>
      </c>
      <c r="Q3659" s="6">
        <v>0</v>
      </c>
      <c r="R3659" s="6">
        <v>0</v>
      </c>
      <c r="S3659" s="6">
        <v>0</v>
      </c>
      <c r="T3659" s="6">
        <v>122</v>
      </c>
      <c r="U3659" s="6">
        <v>0</v>
      </c>
      <c r="V3659" s="6">
        <v>3</v>
      </c>
      <c r="W3659" s="5">
        <v>0</v>
      </c>
      <c r="X3659" s="5">
        <v>141.748260131112</v>
      </c>
      <c r="Y3659" s="5">
        <v>0</v>
      </c>
      <c r="Z3659" s="5">
        <v>0</v>
      </c>
      <c r="AA3659" s="5">
        <v>0</v>
      </c>
      <c r="AB3659" s="5">
        <v>56.792907918589101</v>
      </c>
      <c r="AC3659" s="5">
        <v>0</v>
      </c>
      <c r="AD3659" s="5">
        <v>3.38291467466227</v>
      </c>
      <c r="AE3659" s="5">
        <v>201.92408272436299</v>
      </c>
    </row>
    <row r="3660" spans="1:31" ht="30" x14ac:dyDescent="0.25">
      <c r="A3660" s="7">
        <v>3801721</v>
      </c>
      <c r="B3660" s="3">
        <v>1</v>
      </c>
      <c r="C3660" s="3" t="s">
        <v>31</v>
      </c>
      <c r="D3660" s="3" t="s">
        <v>48</v>
      </c>
      <c r="E3660" s="7" t="s">
        <v>85</v>
      </c>
      <c r="F3660" s="7" t="s">
        <v>2723</v>
      </c>
      <c r="G3660" s="7" t="s">
        <v>98</v>
      </c>
      <c r="H3660" s="3" t="s">
        <v>83</v>
      </c>
      <c r="I3660" s="3" t="s">
        <v>99</v>
      </c>
      <c r="J3660" s="3" t="s">
        <v>38</v>
      </c>
      <c r="K3660" s="3" t="s">
        <v>39</v>
      </c>
      <c r="L3660" s="4">
        <v>45521.119618055556</v>
      </c>
      <c r="M3660" s="4">
        <v>45521.121701388889</v>
      </c>
      <c r="N3660" s="5">
        <v>4.9999999988358468E-2</v>
      </c>
      <c r="O3660" s="6">
        <v>0</v>
      </c>
      <c r="P3660" s="6">
        <v>4724</v>
      </c>
      <c r="Q3660" s="6">
        <v>0</v>
      </c>
      <c r="R3660" s="6">
        <v>0</v>
      </c>
      <c r="S3660" s="6">
        <v>1</v>
      </c>
      <c r="T3660" s="6">
        <v>167</v>
      </c>
      <c r="U3660" s="6">
        <v>0</v>
      </c>
      <c r="V3660" s="6">
        <v>0</v>
      </c>
      <c r="W3660" s="5">
        <v>0</v>
      </c>
      <c r="X3660" s="5">
        <v>46.621108749647703</v>
      </c>
      <c r="Y3660" s="5">
        <v>0</v>
      </c>
      <c r="Z3660" s="5">
        <v>0</v>
      </c>
      <c r="AA3660" s="5">
        <v>0.70727953993472203</v>
      </c>
      <c r="AB3660" s="5">
        <v>8.3400578898030204</v>
      </c>
      <c r="AC3660" s="5">
        <v>0</v>
      </c>
      <c r="AD3660" s="5">
        <v>0</v>
      </c>
      <c r="AE3660" s="5">
        <v>55.668446179385398</v>
      </c>
    </row>
    <row r="3661" spans="1:31" ht="30" x14ac:dyDescent="0.25">
      <c r="A3661" s="7">
        <v>3801732</v>
      </c>
      <c r="B3661" s="3">
        <v>1</v>
      </c>
      <c r="C3661" s="3" t="s">
        <v>31</v>
      </c>
      <c r="D3661" s="3" t="s">
        <v>167</v>
      </c>
      <c r="E3661" s="7" t="s">
        <v>85</v>
      </c>
      <c r="F3661" s="7" t="s">
        <v>399</v>
      </c>
      <c r="G3661" s="7" t="s">
        <v>52</v>
      </c>
      <c r="H3661" s="3" t="s">
        <v>83</v>
      </c>
      <c r="I3661" s="3" t="s">
        <v>37</v>
      </c>
      <c r="J3661" s="3" t="s">
        <v>38</v>
      </c>
      <c r="K3661" s="3" t="s">
        <v>39</v>
      </c>
      <c r="L3661" s="4">
        <v>45521.131122685183</v>
      </c>
      <c r="M3661" s="4">
        <v>45521.139201388891</v>
      </c>
      <c r="N3661" s="5">
        <v>0.19388888898538426</v>
      </c>
      <c r="O3661" s="6">
        <v>3</v>
      </c>
      <c r="P3661" s="6">
        <v>8</v>
      </c>
      <c r="Q3661" s="6">
        <v>2</v>
      </c>
      <c r="R3661" s="6">
        <v>5</v>
      </c>
      <c r="S3661" s="6">
        <v>4</v>
      </c>
      <c r="T3661" s="6">
        <v>7</v>
      </c>
      <c r="U3661" s="6">
        <v>1</v>
      </c>
      <c r="V3661" s="6">
        <v>0</v>
      </c>
      <c r="W3661" s="5">
        <v>4.1906507317772901</v>
      </c>
      <c r="X3661" s="5">
        <v>0.53243025334108796</v>
      </c>
      <c r="Y3661" s="5">
        <v>0.49465497235419698</v>
      </c>
      <c r="Z3661" s="5">
        <v>6.8372144882068997E-2</v>
      </c>
      <c r="AA3661" s="5">
        <v>6.5192230567183103</v>
      </c>
      <c r="AB3661" s="5">
        <v>2.2102680832153698</v>
      </c>
      <c r="AC3661" s="5">
        <v>4.5209095770630703E-2</v>
      </c>
      <c r="AD3661" s="5">
        <v>0</v>
      </c>
      <c r="AE3661" s="5">
        <v>14.0608083380589</v>
      </c>
    </row>
    <row r="3662" spans="1:31" ht="30" x14ac:dyDescent="0.25">
      <c r="A3662" s="7">
        <v>3801735</v>
      </c>
      <c r="B3662" s="3">
        <v>1</v>
      </c>
      <c r="C3662" s="3" t="s">
        <v>31</v>
      </c>
      <c r="D3662" s="3" t="s">
        <v>48</v>
      </c>
      <c r="E3662" s="7" t="s">
        <v>85</v>
      </c>
      <c r="F3662" s="7" t="s">
        <v>2724</v>
      </c>
      <c r="G3662" s="7" t="s">
        <v>42</v>
      </c>
      <c r="H3662" s="3" t="s">
        <v>83</v>
      </c>
      <c r="I3662" s="3" t="s">
        <v>37</v>
      </c>
      <c r="J3662" s="3" t="s">
        <v>43</v>
      </c>
      <c r="K3662" s="3" t="s">
        <v>39</v>
      </c>
      <c r="L3662" s="4">
        <v>45521.119444444441</v>
      </c>
      <c r="M3662" s="4">
        <v>45521.180706018517</v>
      </c>
      <c r="N3662" s="5">
        <v>1.470277777814772</v>
      </c>
      <c r="O3662" s="6">
        <v>0</v>
      </c>
      <c r="P3662" s="6">
        <v>13157</v>
      </c>
      <c r="Q3662" s="6">
        <v>0</v>
      </c>
      <c r="R3662" s="6">
        <v>0</v>
      </c>
      <c r="S3662" s="6">
        <v>9</v>
      </c>
      <c r="T3662" s="6">
        <v>1140</v>
      </c>
      <c r="U3662" s="6">
        <v>24</v>
      </c>
      <c r="V3662" s="6">
        <v>59</v>
      </c>
      <c r="W3662" s="5">
        <v>0</v>
      </c>
      <c r="X3662" s="5">
        <v>2915.5496892932501</v>
      </c>
      <c r="Y3662" s="5">
        <v>0</v>
      </c>
      <c r="Z3662" s="5">
        <v>0</v>
      </c>
      <c r="AA3662" s="5">
        <v>307.26161334012897</v>
      </c>
      <c r="AB3662" s="5">
        <v>2612.6451445519201</v>
      </c>
      <c r="AC3662" s="5">
        <v>6179.0333093872596</v>
      </c>
      <c r="AD3662" s="5">
        <v>2846.6978476748</v>
      </c>
      <c r="AE3662" s="5">
        <v>14861.1876042474</v>
      </c>
    </row>
    <row r="3663" spans="1:31" ht="30" x14ac:dyDescent="0.25">
      <c r="A3663" s="7">
        <v>3801740</v>
      </c>
      <c r="B3663" s="3">
        <v>1</v>
      </c>
      <c r="C3663" s="3" t="s">
        <v>31</v>
      </c>
      <c r="D3663" s="3" t="s">
        <v>167</v>
      </c>
      <c r="E3663" s="7" t="s">
        <v>85</v>
      </c>
      <c r="F3663" s="7" t="s">
        <v>2725</v>
      </c>
      <c r="G3663" s="7" t="s">
        <v>296</v>
      </c>
      <c r="H3663" s="3" t="s">
        <v>83</v>
      </c>
      <c r="I3663" s="3" t="s">
        <v>37</v>
      </c>
      <c r="J3663" s="3" t="s">
        <v>38</v>
      </c>
      <c r="K3663" s="3" t="s">
        <v>39</v>
      </c>
      <c r="L3663" s="4">
        <v>45521.170486111114</v>
      </c>
      <c r="M3663" s="4">
        <v>45521.186956018515</v>
      </c>
      <c r="N3663" s="5">
        <v>0.39527777762850747</v>
      </c>
      <c r="O3663" s="6">
        <v>2</v>
      </c>
      <c r="P3663" s="6">
        <v>1695</v>
      </c>
      <c r="Q3663" s="6">
        <v>0</v>
      </c>
      <c r="R3663" s="6">
        <v>8</v>
      </c>
      <c r="S3663" s="6">
        <v>7</v>
      </c>
      <c r="T3663" s="6">
        <v>274</v>
      </c>
      <c r="U3663" s="6">
        <v>1</v>
      </c>
      <c r="V3663" s="6">
        <v>1</v>
      </c>
      <c r="W3663" s="5">
        <v>0.99113545884180998</v>
      </c>
      <c r="X3663" s="5">
        <v>107.89583591588</v>
      </c>
      <c r="Y3663" s="5">
        <v>0</v>
      </c>
      <c r="Z3663" s="5">
        <v>0.87704910822107696</v>
      </c>
      <c r="AA3663" s="5">
        <v>13.486525621608701</v>
      </c>
      <c r="AB3663" s="5">
        <v>45.179624651024099</v>
      </c>
      <c r="AC3663" s="5">
        <v>7.7507732953983002</v>
      </c>
      <c r="AD3663" s="5">
        <v>10.824529734259</v>
      </c>
      <c r="AE3663" s="5">
        <v>187.00547378523299</v>
      </c>
    </row>
    <row r="3664" spans="1:31" ht="30" x14ac:dyDescent="0.25">
      <c r="A3664" s="7">
        <v>3801741</v>
      </c>
      <c r="B3664" s="3">
        <v>1</v>
      </c>
      <c r="C3664" s="3" t="s">
        <v>31</v>
      </c>
      <c r="D3664" s="3" t="s">
        <v>163</v>
      </c>
      <c r="E3664" s="7" t="s">
        <v>85</v>
      </c>
      <c r="F3664" s="7" t="s">
        <v>2726</v>
      </c>
      <c r="G3664" s="7" t="s">
        <v>98</v>
      </c>
      <c r="H3664" s="3" t="s">
        <v>83</v>
      </c>
      <c r="I3664" s="3" t="s">
        <v>37</v>
      </c>
      <c r="J3664" s="3" t="s">
        <v>38</v>
      </c>
      <c r="K3664" s="3" t="s">
        <v>39</v>
      </c>
      <c r="L3664" s="4">
        <v>45521.171111111114</v>
      </c>
      <c r="M3664" s="4">
        <v>45521.174699074072</v>
      </c>
      <c r="N3664" s="5">
        <v>8.6111110984347761E-2</v>
      </c>
      <c r="O3664" s="6">
        <v>0</v>
      </c>
      <c r="P3664" s="6">
        <v>253</v>
      </c>
      <c r="Q3664" s="6">
        <v>0</v>
      </c>
      <c r="R3664" s="6">
        <v>0</v>
      </c>
      <c r="S3664" s="6">
        <v>1</v>
      </c>
      <c r="T3664" s="6">
        <v>25</v>
      </c>
      <c r="U3664" s="6">
        <v>0</v>
      </c>
      <c r="V3664" s="6">
        <v>1</v>
      </c>
      <c r="W3664" s="5">
        <v>0</v>
      </c>
      <c r="X3664" s="5">
        <v>7.0037194267514096</v>
      </c>
      <c r="Y3664" s="5">
        <v>0</v>
      </c>
      <c r="Z3664" s="5">
        <v>0</v>
      </c>
      <c r="AA3664" s="5">
        <v>2.4652924782079002</v>
      </c>
      <c r="AB3664" s="5">
        <v>10.7620176143568</v>
      </c>
      <c r="AC3664" s="5">
        <v>0</v>
      </c>
      <c r="AD3664" s="5">
        <v>0.130413785377967</v>
      </c>
      <c r="AE3664" s="5">
        <v>20.361443304693999</v>
      </c>
    </row>
    <row r="3665" spans="1:31" ht="30" x14ac:dyDescent="0.25">
      <c r="A3665" s="7">
        <v>3801743</v>
      </c>
      <c r="B3665" s="3">
        <v>1</v>
      </c>
      <c r="C3665" s="3" t="s">
        <v>31</v>
      </c>
      <c r="D3665" s="3" t="s">
        <v>125</v>
      </c>
      <c r="E3665" s="7" t="s">
        <v>80</v>
      </c>
      <c r="F3665" s="7" t="s">
        <v>2727</v>
      </c>
      <c r="G3665" s="7" t="s">
        <v>82</v>
      </c>
      <c r="H3665" s="3" t="s">
        <v>36</v>
      </c>
      <c r="I3665" s="3" t="s">
        <v>37</v>
      </c>
      <c r="J3665" s="3" t="s">
        <v>38</v>
      </c>
      <c r="K3665" s="3" t="s">
        <v>84</v>
      </c>
      <c r="L3665" s="4">
        <v>45521.177256944444</v>
      </c>
      <c r="M3665" s="4">
        <v>45521.208333333336</v>
      </c>
      <c r="N3665" s="5">
        <v>0.74583333340706304</v>
      </c>
      <c r="O3665" s="6">
        <v>0</v>
      </c>
      <c r="P3665" s="6">
        <v>1134</v>
      </c>
      <c r="Q3665" s="6">
        <v>0</v>
      </c>
      <c r="R3665" s="6">
        <v>0</v>
      </c>
      <c r="S3665" s="6">
        <v>0</v>
      </c>
      <c r="T3665" s="6">
        <v>272</v>
      </c>
      <c r="U3665" s="6">
        <v>0</v>
      </c>
      <c r="V3665" s="6">
        <v>0</v>
      </c>
      <c r="W3665" s="5">
        <v>0</v>
      </c>
      <c r="X3665" s="5">
        <v>135.059138513823</v>
      </c>
      <c r="Y3665" s="5">
        <v>0</v>
      </c>
      <c r="Z3665" s="5">
        <v>0</v>
      </c>
      <c r="AA3665" s="5">
        <v>0</v>
      </c>
      <c r="AB3665" s="5">
        <v>176.62668522547901</v>
      </c>
      <c r="AC3665" s="5">
        <v>0</v>
      </c>
      <c r="AD3665" s="5">
        <v>0</v>
      </c>
      <c r="AE3665" s="5">
        <v>311.68582373930298</v>
      </c>
    </row>
    <row r="3666" spans="1:31" ht="30" x14ac:dyDescent="0.25">
      <c r="A3666" s="7">
        <v>3801747</v>
      </c>
      <c r="B3666" s="3">
        <v>1</v>
      </c>
      <c r="C3666" s="3" t="s">
        <v>31</v>
      </c>
      <c r="D3666" s="3" t="s">
        <v>149</v>
      </c>
      <c r="E3666" s="7" t="s">
        <v>33</v>
      </c>
      <c r="F3666" s="7" t="s">
        <v>2662</v>
      </c>
      <c r="G3666" s="7" t="s">
        <v>52</v>
      </c>
      <c r="H3666" s="3" t="s">
        <v>36</v>
      </c>
      <c r="I3666" s="3" t="s">
        <v>37</v>
      </c>
      <c r="J3666" s="3" t="s">
        <v>38</v>
      </c>
      <c r="K3666" s="3" t="s">
        <v>39</v>
      </c>
      <c r="L3666" s="4">
        <v>45521.194733796299</v>
      </c>
      <c r="M3666" s="4">
        <v>45521.565972222219</v>
      </c>
      <c r="N3666" s="5">
        <v>8.9097222220734693</v>
      </c>
      <c r="O3666" s="6">
        <v>0</v>
      </c>
      <c r="P3666" s="6">
        <v>81</v>
      </c>
      <c r="Q3666" s="6">
        <v>0</v>
      </c>
      <c r="R3666" s="6">
        <v>0</v>
      </c>
      <c r="S3666" s="6">
        <v>0</v>
      </c>
      <c r="T3666" s="6">
        <v>12</v>
      </c>
      <c r="U3666" s="6">
        <v>0</v>
      </c>
      <c r="V3666" s="6">
        <v>0</v>
      </c>
      <c r="W3666" s="5">
        <v>0</v>
      </c>
      <c r="X3666" s="5">
        <v>147.51386038503699</v>
      </c>
      <c r="Y3666" s="5">
        <v>0</v>
      </c>
      <c r="Z3666" s="5">
        <v>0</v>
      </c>
      <c r="AA3666" s="5">
        <v>0</v>
      </c>
      <c r="AB3666" s="5">
        <v>22.765015074839301</v>
      </c>
      <c r="AC3666" s="5">
        <v>0</v>
      </c>
      <c r="AD3666" s="5">
        <v>0</v>
      </c>
      <c r="AE3666" s="5">
        <v>170.27887545987599</v>
      </c>
    </row>
    <row r="3667" spans="1:31" ht="30" x14ac:dyDescent="0.25">
      <c r="A3667" s="7">
        <v>3801750</v>
      </c>
      <c r="B3667" s="3">
        <v>1</v>
      </c>
      <c r="C3667" s="3" t="s">
        <v>31</v>
      </c>
      <c r="D3667" s="3" t="s">
        <v>125</v>
      </c>
      <c r="E3667" s="7" t="s">
        <v>85</v>
      </c>
      <c r="F3667" s="7" t="s">
        <v>144</v>
      </c>
      <c r="G3667" s="7" t="s">
        <v>98</v>
      </c>
      <c r="H3667" s="3" t="s">
        <v>83</v>
      </c>
      <c r="I3667" s="3" t="s">
        <v>37</v>
      </c>
      <c r="J3667" s="3" t="s">
        <v>38</v>
      </c>
      <c r="K3667" s="3" t="s">
        <v>39</v>
      </c>
      <c r="L3667" s="4">
        <v>45521.206377314818</v>
      </c>
      <c r="M3667" s="4">
        <v>45521.208854166667</v>
      </c>
      <c r="N3667" s="5">
        <v>5.944444437045604E-2</v>
      </c>
      <c r="O3667" s="6">
        <v>0</v>
      </c>
      <c r="P3667" s="6">
        <v>857</v>
      </c>
      <c r="Q3667" s="6">
        <v>0</v>
      </c>
      <c r="R3667" s="6">
        <v>0</v>
      </c>
      <c r="S3667" s="6">
        <v>0</v>
      </c>
      <c r="T3667" s="6">
        <v>212</v>
      </c>
      <c r="U3667" s="6">
        <v>0</v>
      </c>
      <c r="V3667" s="6">
        <v>0</v>
      </c>
      <c r="W3667" s="5">
        <v>0</v>
      </c>
      <c r="X3667" s="5">
        <v>8.5524557323126906</v>
      </c>
      <c r="Y3667" s="5">
        <v>0</v>
      </c>
      <c r="Z3667" s="5">
        <v>0</v>
      </c>
      <c r="AA3667" s="5">
        <v>0</v>
      </c>
      <c r="AB3667" s="5">
        <v>10.242894999321701</v>
      </c>
      <c r="AC3667" s="5">
        <v>0</v>
      </c>
      <c r="AD3667" s="5">
        <v>0</v>
      </c>
      <c r="AE3667" s="5">
        <v>18.7953507316344</v>
      </c>
    </row>
    <row r="3668" spans="1:31" ht="30" x14ac:dyDescent="0.25">
      <c r="A3668" s="7">
        <v>3801750</v>
      </c>
      <c r="B3668" s="3">
        <v>2</v>
      </c>
      <c r="C3668" s="3" t="s">
        <v>31</v>
      </c>
      <c r="D3668" s="3" t="s">
        <v>125</v>
      </c>
      <c r="E3668" s="7" t="s">
        <v>85</v>
      </c>
      <c r="F3668" s="7" t="s">
        <v>2728</v>
      </c>
      <c r="G3668" s="7" t="s">
        <v>98</v>
      </c>
      <c r="H3668" s="3" t="s">
        <v>83</v>
      </c>
      <c r="I3668" s="3" t="s">
        <v>37</v>
      </c>
      <c r="J3668" s="3" t="s">
        <v>38</v>
      </c>
      <c r="K3668" s="3" t="s">
        <v>39</v>
      </c>
      <c r="L3668" s="4">
        <v>45521.206377314818</v>
      </c>
      <c r="M3668" s="4">
        <v>45521.209166666667</v>
      </c>
      <c r="N3668" s="5">
        <v>6.6944444377440959E-2</v>
      </c>
      <c r="O3668" s="6">
        <v>0</v>
      </c>
      <c r="P3668" s="6">
        <v>3839</v>
      </c>
      <c r="Q3668" s="6">
        <v>0</v>
      </c>
      <c r="R3668" s="6">
        <v>0</v>
      </c>
      <c r="S3668" s="6">
        <v>0</v>
      </c>
      <c r="T3668" s="6">
        <v>417</v>
      </c>
      <c r="U3668" s="6">
        <v>0</v>
      </c>
      <c r="V3668" s="6">
        <v>1</v>
      </c>
      <c r="W3668" s="5">
        <v>0</v>
      </c>
      <c r="X3668" s="5">
        <v>42.694248897553003</v>
      </c>
      <c r="Y3668" s="5">
        <v>0</v>
      </c>
      <c r="Z3668" s="5">
        <v>0</v>
      </c>
      <c r="AA3668" s="5">
        <v>0</v>
      </c>
      <c r="AB3668" s="5">
        <v>16.973920838047199</v>
      </c>
      <c r="AC3668" s="5">
        <v>0</v>
      </c>
      <c r="AD3668" s="5">
        <v>0.96301251682360001</v>
      </c>
      <c r="AE3668" s="5">
        <v>60.631182252423798</v>
      </c>
    </row>
    <row r="3669" spans="1:31" ht="30" x14ac:dyDescent="0.25">
      <c r="A3669" s="7">
        <v>3801760</v>
      </c>
      <c r="B3669" s="3">
        <v>1</v>
      </c>
      <c r="C3669" s="3" t="s">
        <v>31</v>
      </c>
      <c r="D3669" s="3" t="s">
        <v>32</v>
      </c>
      <c r="E3669" s="7" t="s">
        <v>33</v>
      </c>
      <c r="F3669" s="7" t="s">
        <v>2729</v>
      </c>
      <c r="G3669" s="7" t="s">
        <v>69</v>
      </c>
      <c r="H3669" s="3" t="s">
        <v>36</v>
      </c>
      <c r="I3669" s="3" t="s">
        <v>37</v>
      </c>
      <c r="J3669" s="3" t="s">
        <v>38</v>
      </c>
      <c r="K3669" s="3" t="s">
        <v>39</v>
      </c>
      <c r="L3669" s="4">
        <v>45521.27380787037</v>
      </c>
      <c r="M3669" s="4">
        <v>45521.395833333336</v>
      </c>
      <c r="N3669" s="5">
        <v>2.9286111111869104</v>
      </c>
      <c r="O3669" s="6">
        <v>0</v>
      </c>
      <c r="P3669" s="6">
        <v>71</v>
      </c>
      <c r="Q3669" s="6">
        <v>0</v>
      </c>
      <c r="R3669" s="6">
        <v>0</v>
      </c>
      <c r="S3669" s="6">
        <v>0</v>
      </c>
      <c r="T3669" s="6">
        <v>2</v>
      </c>
      <c r="U3669" s="6">
        <v>0</v>
      </c>
      <c r="V3669" s="6">
        <v>0</v>
      </c>
      <c r="W3669" s="5">
        <v>0</v>
      </c>
      <c r="X3669" s="5">
        <v>162.329143443672</v>
      </c>
      <c r="Y3669" s="5">
        <v>0</v>
      </c>
      <c r="Z3669" s="5">
        <v>0</v>
      </c>
      <c r="AA3669" s="5">
        <v>0</v>
      </c>
      <c r="AB3669" s="5">
        <v>0.206779484482462</v>
      </c>
      <c r="AC3669" s="5">
        <v>0</v>
      </c>
      <c r="AD3669" s="5">
        <v>0</v>
      </c>
      <c r="AE3669" s="5">
        <v>162.53592292815401</v>
      </c>
    </row>
    <row r="3670" spans="1:31" ht="30" x14ac:dyDescent="0.25">
      <c r="A3670" s="7">
        <v>3801761</v>
      </c>
      <c r="B3670" s="3">
        <v>1</v>
      </c>
      <c r="C3670" s="3" t="s">
        <v>31</v>
      </c>
      <c r="D3670" s="3" t="s">
        <v>57</v>
      </c>
      <c r="E3670" s="7" t="s">
        <v>33</v>
      </c>
      <c r="F3670" s="7" t="s">
        <v>2446</v>
      </c>
      <c r="G3670" s="7" t="s">
        <v>42</v>
      </c>
      <c r="H3670" s="3" t="s">
        <v>36</v>
      </c>
      <c r="I3670" s="3" t="s">
        <v>37</v>
      </c>
      <c r="J3670" s="3" t="s">
        <v>43</v>
      </c>
      <c r="K3670" s="3" t="s">
        <v>39</v>
      </c>
      <c r="L3670" s="4">
        <v>45521.276273148149</v>
      </c>
      <c r="M3670" s="4">
        <v>45521.385416666664</v>
      </c>
      <c r="N3670" s="5">
        <v>2.6194444443681277</v>
      </c>
      <c r="O3670" s="6">
        <v>0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1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127.987557566215</v>
      </c>
      <c r="AE3670" s="5">
        <v>127.987557566215</v>
      </c>
    </row>
    <row r="3671" spans="1:31" ht="30" x14ac:dyDescent="0.25">
      <c r="A3671" s="7">
        <v>3801762</v>
      </c>
      <c r="B3671" s="3">
        <v>1</v>
      </c>
      <c r="C3671" s="3" t="s">
        <v>31</v>
      </c>
      <c r="D3671" s="3" t="s">
        <v>57</v>
      </c>
      <c r="E3671" s="7" t="s">
        <v>46</v>
      </c>
      <c r="F3671" s="7" t="s">
        <v>2689</v>
      </c>
      <c r="G3671" s="7" t="s">
        <v>52</v>
      </c>
      <c r="H3671" s="3" t="s">
        <v>36</v>
      </c>
      <c r="I3671" s="3" t="s">
        <v>37</v>
      </c>
      <c r="J3671" s="3" t="s">
        <v>38</v>
      </c>
      <c r="K3671" s="3" t="s">
        <v>39</v>
      </c>
      <c r="L3671" s="4">
        <v>45521.279398148145</v>
      </c>
      <c r="M3671" s="4">
        <v>45521.420138888891</v>
      </c>
      <c r="N3671" s="5">
        <v>3.3777777779032476</v>
      </c>
      <c r="O3671" s="6">
        <v>0</v>
      </c>
      <c r="P3671" s="6">
        <v>10</v>
      </c>
      <c r="Q3671" s="6">
        <v>0</v>
      </c>
      <c r="R3671" s="6">
        <v>0</v>
      </c>
      <c r="S3671" s="6">
        <v>0</v>
      </c>
      <c r="T3671" s="6">
        <v>0</v>
      </c>
      <c r="U3671" s="6">
        <v>0</v>
      </c>
      <c r="V3671" s="6">
        <v>0</v>
      </c>
      <c r="W3671" s="5">
        <v>0</v>
      </c>
      <c r="X3671" s="5">
        <v>4.6282347325387398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4.6282347325387398</v>
      </c>
    </row>
    <row r="3672" spans="1:31" ht="30" x14ac:dyDescent="0.25">
      <c r="A3672" s="7">
        <v>3801763</v>
      </c>
      <c r="B3672" s="3">
        <v>1</v>
      </c>
      <c r="C3672" s="3" t="s">
        <v>31</v>
      </c>
      <c r="D3672" s="3" t="s">
        <v>57</v>
      </c>
      <c r="E3672" s="7" t="s">
        <v>33</v>
      </c>
      <c r="F3672" s="7" t="s">
        <v>2679</v>
      </c>
      <c r="G3672" s="7" t="s">
        <v>42</v>
      </c>
      <c r="H3672" s="3" t="s">
        <v>36</v>
      </c>
      <c r="I3672" s="3" t="s">
        <v>37</v>
      </c>
      <c r="J3672" s="3" t="s">
        <v>43</v>
      </c>
      <c r="K3672" s="3" t="s">
        <v>39</v>
      </c>
      <c r="L3672" s="4">
        <v>45521.286550925928</v>
      </c>
      <c r="M3672" s="4">
        <v>45521.672222222223</v>
      </c>
      <c r="N3672" s="5">
        <v>9.2561111110844649</v>
      </c>
      <c r="O3672" s="6">
        <v>0</v>
      </c>
      <c r="P3672" s="6">
        <v>12</v>
      </c>
      <c r="Q3672" s="6">
        <v>0</v>
      </c>
      <c r="R3672" s="6">
        <v>0</v>
      </c>
      <c r="S3672" s="6">
        <v>0</v>
      </c>
      <c r="T3672" s="6">
        <v>5</v>
      </c>
      <c r="U3672" s="6">
        <v>0</v>
      </c>
      <c r="V3672" s="6">
        <v>0</v>
      </c>
      <c r="W3672" s="5">
        <v>0</v>
      </c>
      <c r="X3672" s="5">
        <v>19.628554659263202</v>
      </c>
      <c r="Y3672" s="5">
        <v>0</v>
      </c>
      <c r="Z3672" s="5">
        <v>0</v>
      </c>
      <c r="AA3672" s="5">
        <v>0</v>
      </c>
      <c r="AB3672" s="5">
        <v>12.639952033771801</v>
      </c>
      <c r="AC3672" s="5">
        <v>0</v>
      </c>
      <c r="AD3672" s="5">
        <v>0</v>
      </c>
      <c r="AE3672" s="5">
        <v>32.268506693035</v>
      </c>
    </row>
    <row r="3673" spans="1:31" ht="30" x14ac:dyDescent="0.25">
      <c r="A3673" s="7">
        <v>3801765</v>
      </c>
      <c r="B3673" s="3">
        <v>1</v>
      </c>
      <c r="C3673" s="3" t="s">
        <v>31</v>
      </c>
      <c r="D3673" s="3" t="s">
        <v>169</v>
      </c>
      <c r="E3673" s="7" t="s">
        <v>85</v>
      </c>
      <c r="F3673" s="7" t="s">
        <v>2730</v>
      </c>
      <c r="G3673" s="7" t="s">
        <v>101</v>
      </c>
      <c r="H3673" s="3" t="s">
        <v>83</v>
      </c>
      <c r="I3673" s="3" t="s">
        <v>37</v>
      </c>
      <c r="J3673" s="3" t="s">
        <v>38</v>
      </c>
      <c r="K3673" s="3" t="s">
        <v>39</v>
      </c>
      <c r="L3673" s="4">
        <v>45521.293634259258</v>
      </c>
      <c r="M3673" s="4">
        <v>45521.316932870373</v>
      </c>
      <c r="N3673" s="5">
        <v>0.55916666676057503</v>
      </c>
      <c r="O3673" s="6">
        <v>0</v>
      </c>
      <c r="P3673" s="6">
        <v>0</v>
      </c>
      <c r="Q3673" s="6">
        <v>0</v>
      </c>
      <c r="R3673" s="6">
        <v>0</v>
      </c>
      <c r="S3673" s="6">
        <v>4</v>
      </c>
      <c r="T3673" s="6">
        <v>36</v>
      </c>
      <c r="U3673" s="6">
        <v>0</v>
      </c>
      <c r="V3673" s="6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14.512947120912299</v>
      </c>
      <c r="AB3673" s="5">
        <v>32.517074701878997</v>
      </c>
      <c r="AC3673" s="5">
        <v>0</v>
      </c>
      <c r="AD3673" s="5">
        <v>0</v>
      </c>
      <c r="AE3673" s="5">
        <v>47.030021822791298</v>
      </c>
    </row>
    <row r="3674" spans="1:31" ht="30" x14ac:dyDescent="0.25">
      <c r="A3674" s="7">
        <v>3801766</v>
      </c>
      <c r="B3674" s="3">
        <v>1</v>
      </c>
      <c r="C3674" s="3" t="s">
        <v>31</v>
      </c>
      <c r="D3674" s="3" t="s">
        <v>125</v>
      </c>
      <c r="E3674" s="7" t="s">
        <v>33</v>
      </c>
      <c r="F3674" s="7" t="s">
        <v>2731</v>
      </c>
      <c r="G3674" s="7" t="s">
        <v>62</v>
      </c>
      <c r="H3674" s="3" t="s">
        <v>36</v>
      </c>
      <c r="I3674" s="3" t="s">
        <v>37</v>
      </c>
      <c r="J3674" s="3" t="s">
        <v>38</v>
      </c>
      <c r="K3674" s="3" t="s">
        <v>39</v>
      </c>
      <c r="L3674" s="4">
        <v>45521.295347222222</v>
      </c>
      <c r="M3674" s="4">
        <v>45521.431944444441</v>
      </c>
      <c r="N3674" s="5">
        <v>3.278333333262708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60</v>
      </c>
      <c r="U3674" s="6">
        <v>0</v>
      </c>
      <c r="V3674" s="6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562.324595386125</v>
      </c>
      <c r="AC3674" s="5">
        <v>0</v>
      </c>
      <c r="AD3674" s="5">
        <v>0</v>
      </c>
      <c r="AE3674" s="5">
        <v>562.324595386125</v>
      </c>
    </row>
    <row r="3675" spans="1:31" ht="30" x14ac:dyDescent="0.25">
      <c r="A3675" s="7">
        <v>3801767</v>
      </c>
      <c r="B3675" s="3">
        <v>1</v>
      </c>
      <c r="C3675" s="3" t="s">
        <v>31</v>
      </c>
      <c r="D3675" s="3" t="s">
        <v>79</v>
      </c>
      <c r="E3675" s="7" t="s">
        <v>33</v>
      </c>
      <c r="F3675" s="7" t="s">
        <v>2732</v>
      </c>
      <c r="G3675" s="7" t="s">
        <v>225</v>
      </c>
      <c r="H3675" s="3" t="s">
        <v>36</v>
      </c>
      <c r="I3675" s="3" t="s">
        <v>37</v>
      </c>
      <c r="J3675" s="3" t="s">
        <v>38</v>
      </c>
      <c r="K3675" s="3" t="s">
        <v>39</v>
      </c>
      <c r="L3675" s="4">
        <v>45521.299097222225</v>
      </c>
      <c r="M3675" s="4">
        <v>45521.418749999997</v>
      </c>
      <c r="N3675" s="5">
        <v>2.8716666665277444</v>
      </c>
      <c r="O3675" s="6">
        <v>0</v>
      </c>
      <c r="P3675" s="6">
        <v>298</v>
      </c>
      <c r="Q3675" s="6">
        <v>0</v>
      </c>
      <c r="R3675" s="6">
        <v>0</v>
      </c>
      <c r="S3675" s="6">
        <v>0</v>
      </c>
      <c r="T3675" s="6">
        <v>16</v>
      </c>
      <c r="U3675" s="6">
        <v>0</v>
      </c>
      <c r="V3675" s="6">
        <v>0</v>
      </c>
      <c r="W3675" s="5">
        <v>0</v>
      </c>
      <c r="X3675" s="5">
        <v>128.466204933223</v>
      </c>
      <c r="Y3675" s="5">
        <v>0</v>
      </c>
      <c r="Z3675" s="5">
        <v>0</v>
      </c>
      <c r="AA3675" s="5">
        <v>0</v>
      </c>
      <c r="AB3675" s="5">
        <v>42.7921584034357</v>
      </c>
      <c r="AC3675" s="5">
        <v>0</v>
      </c>
      <c r="AD3675" s="5">
        <v>0</v>
      </c>
      <c r="AE3675" s="5">
        <v>171.25836333665899</v>
      </c>
    </row>
    <row r="3676" spans="1:31" ht="30" x14ac:dyDescent="0.25">
      <c r="A3676" s="7">
        <v>3801768</v>
      </c>
      <c r="B3676" s="3">
        <v>1</v>
      </c>
      <c r="C3676" s="3" t="s">
        <v>31</v>
      </c>
      <c r="D3676" s="3" t="s">
        <v>40</v>
      </c>
      <c r="E3676" s="7" t="s">
        <v>33</v>
      </c>
      <c r="F3676" s="7" t="s">
        <v>2733</v>
      </c>
      <c r="G3676" s="7" t="s">
        <v>52</v>
      </c>
      <c r="H3676" s="3" t="s">
        <v>36</v>
      </c>
      <c r="I3676" s="3" t="s">
        <v>37</v>
      </c>
      <c r="J3676" s="3" t="s">
        <v>38</v>
      </c>
      <c r="K3676" s="3" t="s">
        <v>39</v>
      </c>
      <c r="L3676" s="4">
        <v>45521.294953703706</v>
      </c>
      <c r="M3676" s="4">
        <v>45521.650694444441</v>
      </c>
      <c r="N3676" s="5">
        <v>8.5377777776448056</v>
      </c>
      <c r="O3676" s="6">
        <v>0</v>
      </c>
      <c r="P3676" s="6">
        <v>191</v>
      </c>
      <c r="Q3676" s="6">
        <v>0</v>
      </c>
      <c r="R3676" s="6">
        <v>0</v>
      </c>
      <c r="S3676" s="6">
        <v>0</v>
      </c>
      <c r="T3676" s="6">
        <v>53</v>
      </c>
      <c r="U3676" s="6">
        <v>0</v>
      </c>
      <c r="V3676" s="6">
        <v>0</v>
      </c>
      <c r="W3676" s="5">
        <v>0</v>
      </c>
      <c r="X3676" s="5">
        <v>291.20956521406299</v>
      </c>
      <c r="Y3676" s="5">
        <v>0</v>
      </c>
      <c r="Z3676" s="5">
        <v>0</v>
      </c>
      <c r="AA3676" s="5">
        <v>0</v>
      </c>
      <c r="AB3676" s="5">
        <v>218.06059847543099</v>
      </c>
      <c r="AC3676" s="5">
        <v>0</v>
      </c>
      <c r="AD3676" s="5">
        <v>0</v>
      </c>
      <c r="AE3676" s="5">
        <v>509.27016368949398</v>
      </c>
    </row>
    <row r="3677" spans="1:31" ht="30" x14ac:dyDescent="0.25">
      <c r="A3677" s="7">
        <v>3801770</v>
      </c>
      <c r="B3677" s="3">
        <v>1</v>
      </c>
      <c r="C3677" s="3" t="s">
        <v>31</v>
      </c>
      <c r="D3677" s="3" t="s">
        <v>149</v>
      </c>
      <c r="E3677" s="7" t="s">
        <v>33</v>
      </c>
      <c r="F3677" s="7" t="s">
        <v>2242</v>
      </c>
      <c r="G3677" s="7" t="s">
        <v>42</v>
      </c>
      <c r="H3677" s="3" t="s">
        <v>36</v>
      </c>
      <c r="I3677" s="3" t="s">
        <v>37</v>
      </c>
      <c r="J3677" s="3" t="s">
        <v>43</v>
      </c>
      <c r="K3677" s="3" t="s">
        <v>39</v>
      </c>
      <c r="L3677" s="4">
        <v>45521.30574074074</v>
      </c>
      <c r="M3677" s="4">
        <v>45521.667361111111</v>
      </c>
      <c r="N3677" s="5">
        <v>8.6788888889132068</v>
      </c>
      <c r="O3677" s="6">
        <v>0</v>
      </c>
      <c r="P3677" s="6">
        <v>3</v>
      </c>
      <c r="Q3677" s="6">
        <v>0</v>
      </c>
      <c r="R3677" s="6">
        <v>0</v>
      </c>
      <c r="S3677" s="6">
        <v>0</v>
      </c>
      <c r="T3677" s="6">
        <v>6</v>
      </c>
      <c r="U3677" s="6">
        <v>0</v>
      </c>
      <c r="V3677" s="6">
        <v>0</v>
      </c>
      <c r="W3677" s="5">
        <v>0</v>
      </c>
      <c r="X3677" s="5">
        <v>1.4649122265082599</v>
      </c>
      <c r="Y3677" s="5">
        <v>0</v>
      </c>
      <c r="Z3677" s="5">
        <v>0</v>
      </c>
      <c r="AA3677" s="5">
        <v>0</v>
      </c>
      <c r="AB3677" s="5">
        <v>50.814617330983303</v>
      </c>
      <c r="AC3677" s="5">
        <v>0</v>
      </c>
      <c r="AD3677" s="5">
        <v>0</v>
      </c>
      <c r="AE3677" s="5">
        <v>52.2795295574915</v>
      </c>
    </row>
    <row r="3678" spans="1:31" ht="30" x14ac:dyDescent="0.25">
      <c r="A3678" s="7">
        <v>3801771</v>
      </c>
      <c r="B3678" s="3">
        <v>1</v>
      </c>
      <c r="C3678" s="3" t="s">
        <v>31</v>
      </c>
      <c r="D3678" s="3" t="s">
        <v>57</v>
      </c>
      <c r="E3678" s="7" t="s">
        <v>46</v>
      </c>
      <c r="F3678" s="7" t="s">
        <v>2734</v>
      </c>
      <c r="G3678" s="7" t="s">
        <v>42</v>
      </c>
      <c r="H3678" s="3" t="s">
        <v>36</v>
      </c>
      <c r="I3678" s="3" t="s">
        <v>37</v>
      </c>
      <c r="J3678" s="3" t="s">
        <v>43</v>
      </c>
      <c r="K3678" s="3" t="s">
        <v>39</v>
      </c>
      <c r="L3678" s="4">
        <v>45521.305995370371</v>
      </c>
      <c r="M3678" s="4">
        <v>45521.693055555559</v>
      </c>
      <c r="N3678" s="5">
        <v>9.2894444445264526</v>
      </c>
      <c r="O3678" s="6">
        <v>0</v>
      </c>
      <c r="P3678" s="6">
        <v>1</v>
      </c>
      <c r="Q3678" s="6">
        <v>0</v>
      </c>
      <c r="R3678" s="6">
        <v>0</v>
      </c>
      <c r="S3678" s="6">
        <v>0</v>
      </c>
      <c r="T3678" s="6">
        <v>5</v>
      </c>
      <c r="U3678" s="6">
        <v>0</v>
      </c>
      <c r="V3678" s="6">
        <v>1</v>
      </c>
      <c r="W3678" s="5">
        <v>0</v>
      </c>
      <c r="X3678" s="5">
        <v>1.11281037732082</v>
      </c>
      <c r="Y3678" s="5">
        <v>0</v>
      </c>
      <c r="Z3678" s="5">
        <v>0</v>
      </c>
      <c r="AA3678" s="5">
        <v>0</v>
      </c>
      <c r="AB3678" s="5">
        <v>235.932298035966</v>
      </c>
      <c r="AC3678" s="5">
        <v>0</v>
      </c>
      <c r="AD3678" s="5">
        <v>789.77133593080202</v>
      </c>
      <c r="AE3678" s="5">
        <v>1026.8164443440901</v>
      </c>
    </row>
    <row r="3679" spans="1:31" ht="30" x14ac:dyDescent="0.25">
      <c r="A3679" s="7">
        <v>3801781</v>
      </c>
      <c r="B3679" s="3">
        <v>1</v>
      </c>
      <c r="C3679" s="3" t="s">
        <v>31</v>
      </c>
      <c r="D3679" s="3" t="s">
        <v>337</v>
      </c>
      <c r="E3679" s="7" t="s">
        <v>46</v>
      </c>
      <c r="F3679" s="7" t="s">
        <v>2735</v>
      </c>
      <c r="G3679" s="7" t="s">
        <v>42</v>
      </c>
      <c r="H3679" s="3" t="s">
        <v>36</v>
      </c>
      <c r="I3679" s="3" t="s">
        <v>37</v>
      </c>
      <c r="J3679" s="3" t="s">
        <v>43</v>
      </c>
      <c r="K3679" s="3" t="s">
        <v>39</v>
      </c>
      <c r="L3679" s="4">
        <v>45521.338599537034</v>
      </c>
      <c r="M3679" s="4">
        <v>45521.629861111112</v>
      </c>
      <c r="N3679" s="5">
        <v>6.9902777778916061</v>
      </c>
      <c r="O3679" s="6">
        <v>0</v>
      </c>
      <c r="P3679" s="6">
        <v>160</v>
      </c>
      <c r="Q3679" s="6">
        <v>0</v>
      </c>
      <c r="R3679" s="6">
        <v>0</v>
      </c>
      <c r="S3679" s="6">
        <v>0</v>
      </c>
      <c r="T3679" s="6">
        <v>33</v>
      </c>
      <c r="U3679" s="6">
        <v>0</v>
      </c>
      <c r="V3679" s="6">
        <v>0</v>
      </c>
      <c r="W3679" s="5">
        <v>0</v>
      </c>
      <c r="X3679" s="5">
        <v>256.56181923787699</v>
      </c>
      <c r="Y3679" s="5">
        <v>0</v>
      </c>
      <c r="Z3679" s="5">
        <v>0</v>
      </c>
      <c r="AA3679" s="5">
        <v>0</v>
      </c>
      <c r="AB3679" s="5">
        <v>300.10560126196702</v>
      </c>
      <c r="AC3679" s="5">
        <v>0</v>
      </c>
      <c r="AD3679" s="5">
        <v>0</v>
      </c>
      <c r="AE3679" s="5">
        <v>556.66742049984396</v>
      </c>
    </row>
    <row r="3680" spans="1:31" ht="30" x14ac:dyDescent="0.25">
      <c r="A3680" s="7">
        <v>3801784</v>
      </c>
      <c r="B3680" s="3">
        <v>1</v>
      </c>
      <c r="C3680" s="3" t="s">
        <v>31</v>
      </c>
      <c r="D3680" s="3" t="s">
        <v>167</v>
      </c>
      <c r="E3680" s="7" t="s">
        <v>85</v>
      </c>
      <c r="F3680" s="7" t="s">
        <v>532</v>
      </c>
      <c r="G3680" s="7" t="s">
        <v>101</v>
      </c>
      <c r="H3680" s="3" t="s">
        <v>83</v>
      </c>
      <c r="I3680" s="3" t="s">
        <v>99</v>
      </c>
      <c r="J3680" s="3" t="s">
        <v>38</v>
      </c>
      <c r="K3680" s="3" t="s">
        <v>39</v>
      </c>
      <c r="L3680" s="4">
        <v>45521.343912037039</v>
      </c>
      <c r="M3680" s="4">
        <v>45521.344930555555</v>
      </c>
      <c r="N3680" s="5">
        <v>2.4444444396067411E-2</v>
      </c>
      <c r="O3680" s="6">
        <v>0</v>
      </c>
      <c r="P3680" s="6">
        <v>0</v>
      </c>
      <c r="Q3680" s="6">
        <v>0</v>
      </c>
      <c r="R3680" s="6">
        <v>0</v>
      </c>
      <c r="S3680" s="6">
        <v>2</v>
      </c>
      <c r="T3680" s="6">
        <v>0</v>
      </c>
      <c r="U3680" s="6">
        <v>6</v>
      </c>
      <c r="V3680" s="6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2.0368424912962699</v>
      </c>
      <c r="AB3680" s="5">
        <v>0</v>
      </c>
      <c r="AC3680" s="5">
        <v>15.1740818512578</v>
      </c>
      <c r="AD3680" s="5">
        <v>0</v>
      </c>
      <c r="AE3680" s="5">
        <v>17.210924342554001</v>
      </c>
    </row>
    <row r="3681" spans="1:31" ht="30" x14ac:dyDescent="0.25">
      <c r="A3681" s="7">
        <v>3801791</v>
      </c>
      <c r="B3681" s="3">
        <v>1</v>
      </c>
      <c r="C3681" s="3" t="s">
        <v>31</v>
      </c>
      <c r="D3681" s="3" t="s">
        <v>125</v>
      </c>
      <c r="E3681" s="7" t="s">
        <v>33</v>
      </c>
      <c r="F3681" s="7" t="s">
        <v>2598</v>
      </c>
      <c r="G3681" s="7" t="s">
        <v>42</v>
      </c>
      <c r="H3681" s="3" t="s">
        <v>36</v>
      </c>
      <c r="I3681" s="3" t="s">
        <v>37</v>
      </c>
      <c r="J3681" s="3" t="s">
        <v>43</v>
      </c>
      <c r="K3681" s="3" t="s">
        <v>39</v>
      </c>
      <c r="L3681" s="4">
        <v>45521.332696759258</v>
      </c>
      <c r="M3681" s="4">
        <v>45521.667361111111</v>
      </c>
      <c r="N3681" s="5">
        <v>8.03194444446126</v>
      </c>
      <c r="O3681" s="6">
        <v>0</v>
      </c>
      <c r="P3681" s="6">
        <v>10</v>
      </c>
      <c r="Q3681" s="6">
        <v>0</v>
      </c>
      <c r="R3681" s="6">
        <v>0</v>
      </c>
      <c r="S3681" s="6">
        <v>0</v>
      </c>
      <c r="T3681" s="6">
        <v>45</v>
      </c>
      <c r="U3681" s="6">
        <v>0</v>
      </c>
      <c r="V3681" s="6">
        <v>0</v>
      </c>
      <c r="W3681" s="5">
        <v>0</v>
      </c>
      <c r="X3681" s="5">
        <v>15.0493321798706</v>
      </c>
      <c r="Y3681" s="5">
        <v>0</v>
      </c>
      <c r="Z3681" s="5">
        <v>0</v>
      </c>
      <c r="AA3681" s="5">
        <v>0</v>
      </c>
      <c r="AB3681" s="5">
        <v>1243.20682396549</v>
      </c>
      <c r="AC3681" s="5">
        <v>0</v>
      </c>
      <c r="AD3681" s="5">
        <v>0</v>
      </c>
      <c r="AE3681" s="5">
        <v>1258.2561561453599</v>
      </c>
    </row>
    <row r="3682" spans="1:31" ht="30" x14ac:dyDescent="0.25">
      <c r="A3682" s="7">
        <v>3801799</v>
      </c>
      <c r="B3682" s="3">
        <v>1</v>
      </c>
      <c r="C3682" s="3" t="s">
        <v>31</v>
      </c>
      <c r="D3682" s="3" t="s">
        <v>125</v>
      </c>
      <c r="E3682" s="7" t="s">
        <v>33</v>
      </c>
      <c r="F3682" s="7" t="s">
        <v>1231</v>
      </c>
      <c r="G3682" s="7" t="s">
        <v>87</v>
      </c>
      <c r="H3682" s="3" t="s">
        <v>36</v>
      </c>
      <c r="I3682" s="3" t="s">
        <v>37</v>
      </c>
      <c r="J3682" s="3" t="s">
        <v>38</v>
      </c>
      <c r="K3682" s="3" t="s">
        <v>39</v>
      </c>
      <c r="L3682" s="4">
        <v>45521.359537037039</v>
      </c>
      <c r="M3682" s="4">
        <v>45521.411805555559</v>
      </c>
      <c r="N3682" s="5">
        <v>1.2544444444938563</v>
      </c>
      <c r="O3682" s="6">
        <v>0</v>
      </c>
      <c r="P3682" s="6">
        <v>0</v>
      </c>
      <c r="Q3682" s="6">
        <v>0</v>
      </c>
      <c r="R3682" s="6">
        <v>0</v>
      </c>
      <c r="S3682" s="6">
        <v>0</v>
      </c>
      <c r="T3682" s="6">
        <v>59</v>
      </c>
      <c r="U3682" s="6">
        <v>0</v>
      </c>
      <c r="V3682" s="6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49.819164546616598</v>
      </c>
      <c r="AC3682" s="5">
        <v>0</v>
      </c>
      <c r="AD3682" s="5">
        <v>0</v>
      </c>
      <c r="AE3682" s="5">
        <v>49.819164546616598</v>
      </c>
    </row>
    <row r="3683" spans="1:31" ht="30" x14ac:dyDescent="0.25">
      <c r="A3683" s="7">
        <v>3801810</v>
      </c>
      <c r="B3683" s="3">
        <v>1</v>
      </c>
      <c r="C3683" s="3" t="s">
        <v>31</v>
      </c>
      <c r="D3683" s="3" t="s">
        <v>111</v>
      </c>
      <c r="E3683" s="7" t="s">
        <v>33</v>
      </c>
      <c r="F3683" s="7" t="s">
        <v>2638</v>
      </c>
      <c r="G3683" s="7" t="s">
        <v>42</v>
      </c>
      <c r="H3683" s="3" t="s">
        <v>36</v>
      </c>
      <c r="I3683" s="3" t="s">
        <v>37</v>
      </c>
      <c r="J3683" s="3" t="s">
        <v>43</v>
      </c>
      <c r="K3683" s="3" t="s">
        <v>39</v>
      </c>
      <c r="L3683" s="4">
        <v>45521.371412037035</v>
      </c>
      <c r="M3683" s="4">
        <v>45521.59652777778</v>
      </c>
      <c r="N3683" s="5">
        <v>5.402777777868323</v>
      </c>
      <c r="O3683" s="6">
        <v>0</v>
      </c>
      <c r="P3683" s="6">
        <v>95</v>
      </c>
      <c r="Q3683" s="6">
        <v>0</v>
      </c>
      <c r="R3683" s="6">
        <v>0</v>
      </c>
      <c r="S3683" s="6">
        <v>0</v>
      </c>
      <c r="T3683" s="6">
        <v>8</v>
      </c>
      <c r="U3683" s="6">
        <v>0</v>
      </c>
      <c r="V3683" s="6">
        <v>0</v>
      </c>
      <c r="W3683" s="5">
        <v>0</v>
      </c>
      <c r="X3683" s="5">
        <v>137.727643373109</v>
      </c>
      <c r="Y3683" s="5">
        <v>0</v>
      </c>
      <c r="Z3683" s="5">
        <v>0</v>
      </c>
      <c r="AA3683" s="5">
        <v>0</v>
      </c>
      <c r="AB3683" s="5">
        <v>29.5463382449005</v>
      </c>
      <c r="AC3683" s="5">
        <v>0</v>
      </c>
      <c r="AD3683" s="5">
        <v>0</v>
      </c>
      <c r="AE3683" s="5">
        <v>167.273981618009</v>
      </c>
    </row>
    <row r="3684" spans="1:31" ht="30" x14ac:dyDescent="0.25">
      <c r="A3684" s="7">
        <v>3801811</v>
      </c>
      <c r="B3684" s="3">
        <v>1</v>
      </c>
      <c r="C3684" s="3" t="s">
        <v>31</v>
      </c>
      <c r="D3684" s="3" t="s">
        <v>64</v>
      </c>
      <c r="E3684" s="7" t="s">
        <v>85</v>
      </c>
      <c r="F3684" s="7" t="s">
        <v>808</v>
      </c>
      <c r="G3684" s="7" t="s">
        <v>101</v>
      </c>
      <c r="H3684" s="3" t="s">
        <v>83</v>
      </c>
      <c r="I3684" s="3" t="s">
        <v>37</v>
      </c>
      <c r="J3684" s="3" t="s">
        <v>38</v>
      </c>
      <c r="K3684" s="3" t="s">
        <v>39</v>
      </c>
      <c r="L3684" s="4">
        <v>45521.371539351851</v>
      </c>
      <c r="M3684" s="4">
        <v>45521.377685185187</v>
      </c>
      <c r="N3684" s="5">
        <v>0.14750000007916242</v>
      </c>
      <c r="O3684" s="6">
        <v>1</v>
      </c>
      <c r="P3684" s="6">
        <v>66</v>
      </c>
      <c r="Q3684" s="6">
        <v>0</v>
      </c>
      <c r="R3684" s="6">
        <v>1</v>
      </c>
      <c r="S3684" s="6">
        <v>0</v>
      </c>
      <c r="T3684" s="6">
        <v>19</v>
      </c>
      <c r="U3684" s="6">
        <v>0</v>
      </c>
      <c r="V3684" s="6">
        <v>0</v>
      </c>
      <c r="W3684" s="5">
        <v>0.10007019455955</v>
      </c>
      <c r="X3684" s="5">
        <v>2.4140077335272201</v>
      </c>
      <c r="Y3684" s="5">
        <v>0</v>
      </c>
      <c r="Z3684" s="5">
        <v>2.05322658005045E-2</v>
      </c>
      <c r="AA3684" s="5">
        <v>0</v>
      </c>
      <c r="AB3684" s="5">
        <v>1.4737988117738301</v>
      </c>
      <c r="AC3684" s="5">
        <v>0</v>
      </c>
      <c r="AD3684" s="5">
        <v>0</v>
      </c>
      <c r="AE3684" s="5">
        <v>4.0084090056611101</v>
      </c>
    </row>
    <row r="3685" spans="1:31" ht="30" x14ac:dyDescent="0.25">
      <c r="A3685" s="7">
        <v>3801812</v>
      </c>
      <c r="B3685" s="3">
        <v>1</v>
      </c>
      <c r="C3685" s="3" t="s">
        <v>31</v>
      </c>
      <c r="D3685" s="3" t="s">
        <v>64</v>
      </c>
      <c r="E3685" s="7" t="s">
        <v>85</v>
      </c>
      <c r="F3685" s="7" t="s">
        <v>2736</v>
      </c>
      <c r="G3685" s="7" t="s">
        <v>87</v>
      </c>
      <c r="H3685" s="3" t="s">
        <v>83</v>
      </c>
      <c r="I3685" s="3" t="s">
        <v>37</v>
      </c>
      <c r="J3685" s="3" t="s">
        <v>38</v>
      </c>
      <c r="K3685" s="3" t="s">
        <v>39</v>
      </c>
      <c r="L3685" s="4">
        <v>45521.371932870374</v>
      </c>
      <c r="M3685" s="4">
        <v>45521.404606481483</v>
      </c>
      <c r="N3685" s="5">
        <v>0.78416666662087664</v>
      </c>
      <c r="O3685" s="6">
        <v>3</v>
      </c>
      <c r="P3685" s="6">
        <v>88</v>
      </c>
      <c r="Q3685" s="6">
        <v>0</v>
      </c>
      <c r="R3685" s="6">
        <v>19</v>
      </c>
      <c r="S3685" s="6">
        <v>0</v>
      </c>
      <c r="T3685" s="6">
        <v>115</v>
      </c>
      <c r="U3685" s="6">
        <v>1</v>
      </c>
      <c r="V3685" s="6">
        <v>0</v>
      </c>
      <c r="W3685" s="5">
        <v>4.7069435443639902</v>
      </c>
      <c r="X3685" s="5">
        <v>29.892559728194001</v>
      </c>
      <c r="Y3685" s="5">
        <v>0</v>
      </c>
      <c r="Z3685" s="5">
        <v>5.34420846361553</v>
      </c>
      <c r="AA3685" s="5">
        <v>0</v>
      </c>
      <c r="AB3685" s="5">
        <v>39.4553799762826</v>
      </c>
      <c r="AC3685" s="5">
        <v>92.127664174967506</v>
      </c>
      <c r="AD3685" s="5">
        <v>0</v>
      </c>
      <c r="AE3685" s="5">
        <v>171.526755887424</v>
      </c>
    </row>
    <row r="3686" spans="1:31" ht="30" x14ac:dyDescent="0.25">
      <c r="A3686" s="7">
        <v>3801813</v>
      </c>
      <c r="B3686" s="3">
        <v>1</v>
      </c>
      <c r="C3686" s="3" t="s">
        <v>31</v>
      </c>
      <c r="D3686" s="3" t="s">
        <v>88</v>
      </c>
      <c r="E3686" s="7" t="s">
        <v>85</v>
      </c>
      <c r="F3686" s="7" t="s">
        <v>1472</v>
      </c>
      <c r="G3686" s="7" t="s">
        <v>1295</v>
      </c>
      <c r="H3686" s="3" t="s">
        <v>83</v>
      </c>
      <c r="I3686" s="3" t="s">
        <v>37</v>
      </c>
      <c r="J3686" s="3" t="s">
        <v>38</v>
      </c>
      <c r="K3686" s="3" t="s">
        <v>39</v>
      </c>
      <c r="L3686" s="4">
        <v>45521.372777777775</v>
      </c>
      <c r="M3686" s="4">
        <v>45521.439189814817</v>
      </c>
      <c r="N3686" s="5">
        <v>1.5938888890086673</v>
      </c>
      <c r="O3686" s="6">
        <v>0</v>
      </c>
      <c r="P3686" s="6">
        <v>100</v>
      </c>
      <c r="Q3686" s="6">
        <v>0</v>
      </c>
      <c r="R3686" s="6">
        <v>1</v>
      </c>
      <c r="S3686" s="6">
        <v>2</v>
      </c>
      <c r="T3686" s="6">
        <v>12</v>
      </c>
      <c r="U3686" s="6">
        <v>2</v>
      </c>
      <c r="V3686" s="6">
        <v>0</v>
      </c>
      <c r="W3686" s="5">
        <v>0</v>
      </c>
      <c r="X3686" s="5">
        <v>57.539076503262301</v>
      </c>
      <c r="Y3686" s="5">
        <v>0</v>
      </c>
      <c r="Z3686" s="5">
        <v>0.89971681988769503</v>
      </c>
      <c r="AA3686" s="5">
        <v>52.197870788547398</v>
      </c>
      <c r="AB3686" s="5">
        <v>8.1018475702626898</v>
      </c>
      <c r="AC3686" s="5">
        <v>149.402453896992</v>
      </c>
      <c r="AD3686" s="5">
        <v>0</v>
      </c>
      <c r="AE3686" s="5">
        <v>268.14096557895198</v>
      </c>
    </row>
    <row r="3687" spans="1:31" ht="30" x14ac:dyDescent="0.25">
      <c r="A3687" s="7">
        <v>3801815</v>
      </c>
      <c r="B3687" s="3">
        <v>1</v>
      </c>
      <c r="C3687" s="3" t="s">
        <v>31</v>
      </c>
      <c r="D3687" s="3" t="s">
        <v>96</v>
      </c>
      <c r="E3687" s="7" t="s">
        <v>33</v>
      </c>
      <c r="F3687" s="7" t="s">
        <v>2737</v>
      </c>
      <c r="G3687" s="7" t="s">
        <v>42</v>
      </c>
      <c r="H3687" s="3" t="s">
        <v>36</v>
      </c>
      <c r="I3687" s="3" t="s">
        <v>37</v>
      </c>
      <c r="J3687" s="3" t="s">
        <v>43</v>
      </c>
      <c r="K3687" s="3" t="s">
        <v>39</v>
      </c>
      <c r="L3687" s="4">
        <v>45521.373854166668</v>
      </c>
      <c r="M3687" s="4">
        <v>45521.756944444445</v>
      </c>
      <c r="N3687" s="5">
        <v>9.1941666666534729</v>
      </c>
      <c r="O3687" s="6">
        <v>0</v>
      </c>
      <c r="P3687" s="6">
        <v>12</v>
      </c>
      <c r="Q3687" s="6">
        <v>0</v>
      </c>
      <c r="R3687" s="6">
        <v>0</v>
      </c>
      <c r="S3687" s="6">
        <v>0</v>
      </c>
      <c r="T3687" s="6">
        <v>1</v>
      </c>
      <c r="U3687" s="6">
        <v>0</v>
      </c>
      <c r="V3687" s="6">
        <v>0</v>
      </c>
      <c r="W3687" s="5">
        <v>0</v>
      </c>
      <c r="X3687" s="5">
        <v>26.406930699089799</v>
      </c>
      <c r="Y3687" s="5">
        <v>0</v>
      </c>
      <c r="Z3687" s="5">
        <v>0</v>
      </c>
      <c r="AA3687" s="5">
        <v>0</v>
      </c>
      <c r="AB3687" s="5">
        <v>9.7575289115724093</v>
      </c>
      <c r="AC3687" s="5">
        <v>0</v>
      </c>
      <c r="AD3687" s="5">
        <v>0</v>
      </c>
      <c r="AE3687" s="5">
        <v>36.164459610662199</v>
      </c>
    </row>
    <row r="3688" spans="1:31" ht="30" x14ac:dyDescent="0.25">
      <c r="A3688" s="7">
        <v>3801817</v>
      </c>
      <c r="B3688" s="3">
        <v>1</v>
      </c>
      <c r="C3688" s="3" t="s">
        <v>31</v>
      </c>
      <c r="D3688" s="3" t="s">
        <v>57</v>
      </c>
      <c r="E3688" s="7" t="s">
        <v>80</v>
      </c>
      <c r="F3688" s="7" t="s">
        <v>2738</v>
      </c>
      <c r="G3688" s="7" t="s">
        <v>82</v>
      </c>
      <c r="H3688" s="3" t="s">
        <v>36</v>
      </c>
      <c r="I3688" s="3" t="s">
        <v>37</v>
      </c>
      <c r="J3688" s="3" t="s">
        <v>38</v>
      </c>
      <c r="K3688" s="3" t="s">
        <v>84</v>
      </c>
      <c r="L3688" s="4">
        <v>45521.3752662037</v>
      </c>
      <c r="M3688" s="4">
        <v>45521.431250000001</v>
      </c>
      <c r="N3688" s="5">
        <v>1.3436111112241633</v>
      </c>
      <c r="O3688" s="6">
        <v>0</v>
      </c>
      <c r="P3688" s="6">
        <v>2361</v>
      </c>
      <c r="Q3688" s="6">
        <v>0</v>
      </c>
      <c r="R3688" s="6">
        <v>0</v>
      </c>
      <c r="S3688" s="6">
        <v>0</v>
      </c>
      <c r="T3688" s="6">
        <v>146</v>
      </c>
      <c r="U3688" s="6">
        <v>0</v>
      </c>
      <c r="V3688" s="6">
        <v>2</v>
      </c>
      <c r="W3688" s="5">
        <v>0</v>
      </c>
      <c r="X3688" s="5">
        <v>538.80267666240297</v>
      </c>
      <c r="Y3688" s="5">
        <v>0</v>
      </c>
      <c r="Z3688" s="5">
        <v>0</v>
      </c>
      <c r="AA3688" s="5">
        <v>0</v>
      </c>
      <c r="AB3688" s="5">
        <v>230.52177766789001</v>
      </c>
      <c r="AC3688" s="5">
        <v>0</v>
      </c>
      <c r="AD3688" s="5">
        <v>119.70583386678599</v>
      </c>
      <c r="AE3688" s="5">
        <v>889.03028819707902</v>
      </c>
    </row>
    <row r="3689" spans="1:31" ht="30" x14ac:dyDescent="0.25">
      <c r="A3689" s="7">
        <v>3801820</v>
      </c>
      <c r="B3689" s="3">
        <v>1</v>
      </c>
      <c r="C3689" s="3" t="s">
        <v>31</v>
      </c>
      <c r="D3689" s="3" t="s">
        <v>163</v>
      </c>
      <c r="E3689" s="7" t="s">
        <v>85</v>
      </c>
      <c r="F3689" s="7" t="s">
        <v>2739</v>
      </c>
      <c r="G3689" s="7" t="s">
        <v>82</v>
      </c>
      <c r="H3689" s="3" t="s">
        <v>83</v>
      </c>
      <c r="I3689" s="3" t="s">
        <v>99</v>
      </c>
      <c r="J3689" s="3" t="s">
        <v>38</v>
      </c>
      <c r="K3689" s="3" t="s">
        <v>84</v>
      </c>
      <c r="L3689" s="4">
        <v>45521.377268518518</v>
      </c>
      <c r="M3689" s="4">
        <v>45521.377465277779</v>
      </c>
      <c r="N3689" s="5">
        <v>4.7222222783602774E-3</v>
      </c>
      <c r="O3689" s="6">
        <v>5</v>
      </c>
      <c r="P3689" s="6">
        <v>805</v>
      </c>
      <c r="Q3689" s="6">
        <v>0</v>
      </c>
      <c r="R3689" s="6">
        <v>2</v>
      </c>
      <c r="S3689" s="6">
        <v>8</v>
      </c>
      <c r="T3689" s="6">
        <v>192</v>
      </c>
      <c r="U3689" s="6">
        <v>3</v>
      </c>
      <c r="V3689" s="6">
        <v>1</v>
      </c>
      <c r="W3689" s="5">
        <v>5.9284305581925899E-2</v>
      </c>
      <c r="X3689" s="5">
        <v>2.4101922720981501</v>
      </c>
      <c r="Y3689" s="5">
        <v>0</v>
      </c>
      <c r="Z3689" s="5">
        <v>3.02860227637661E-3</v>
      </c>
      <c r="AA3689" s="5">
        <v>0.99786728174050199</v>
      </c>
      <c r="AB3689" s="5">
        <v>1.23060713735066</v>
      </c>
      <c r="AC3689" s="5">
        <v>0.16032762219535401</v>
      </c>
      <c r="AD3689" s="5">
        <v>1.16591405131687E-2</v>
      </c>
      <c r="AE3689" s="5">
        <v>4.8729663617561298</v>
      </c>
    </row>
    <row r="3690" spans="1:31" ht="30" x14ac:dyDescent="0.25">
      <c r="A3690" s="7">
        <v>3801820</v>
      </c>
      <c r="B3690" s="3">
        <v>2</v>
      </c>
      <c r="C3690" s="3" t="s">
        <v>31</v>
      </c>
      <c r="D3690" s="3" t="s">
        <v>163</v>
      </c>
      <c r="E3690" s="7" t="s">
        <v>85</v>
      </c>
      <c r="F3690" s="7" t="s">
        <v>2739</v>
      </c>
      <c r="G3690" s="7" t="s">
        <v>82</v>
      </c>
      <c r="H3690" s="3" t="s">
        <v>83</v>
      </c>
      <c r="I3690" s="3" t="s">
        <v>37</v>
      </c>
      <c r="J3690" s="3" t="s">
        <v>38</v>
      </c>
      <c r="K3690" s="3" t="s">
        <v>84</v>
      </c>
      <c r="L3690" s="4">
        <v>45521.377268518518</v>
      </c>
      <c r="M3690" s="4">
        <v>45521.788194444445</v>
      </c>
      <c r="N3690" s="5">
        <v>9.8622222222620621</v>
      </c>
      <c r="O3690" s="6">
        <v>0</v>
      </c>
      <c r="P3690" s="6">
        <v>1</v>
      </c>
      <c r="Q3690" s="6">
        <v>0</v>
      </c>
      <c r="R3690" s="6">
        <v>0</v>
      </c>
      <c r="S3690" s="6">
        <v>12</v>
      </c>
      <c r="T3690" s="6">
        <v>60</v>
      </c>
      <c r="U3690" s="6">
        <v>1</v>
      </c>
      <c r="V3690" s="6">
        <v>2</v>
      </c>
      <c r="W3690" s="5">
        <v>0</v>
      </c>
      <c r="X3690" s="5">
        <v>1.5627770802985701</v>
      </c>
      <c r="Y3690" s="5">
        <v>0</v>
      </c>
      <c r="Z3690" s="5">
        <v>0</v>
      </c>
      <c r="AA3690" s="5">
        <v>2518.1713227155801</v>
      </c>
      <c r="AB3690" s="5">
        <v>986.16026357918895</v>
      </c>
      <c r="AC3690" s="5">
        <v>190.221817988374</v>
      </c>
      <c r="AD3690" s="5">
        <v>1310.6972866051201</v>
      </c>
      <c r="AE3690" s="5">
        <v>5006.81346796856</v>
      </c>
    </row>
    <row r="3691" spans="1:31" ht="30" x14ac:dyDescent="0.25">
      <c r="A3691" s="7">
        <v>3801822</v>
      </c>
      <c r="B3691" s="3">
        <v>1</v>
      </c>
      <c r="C3691" s="3" t="s">
        <v>31</v>
      </c>
      <c r="D3691" s="3" t="s">
        <v>149</v>
      </c>
      <c r="E3691" s="7" t="s">
        <v>33</v>
      </c>
      <c r="F3691" s="7" t="s">
        <v>2740</v>
      </c>
      <c r="G3691" s="7" t="s">
        <v>62</v>
      </c>
      <c r="H3691" s="3" t="s">
        <v>36</v>
      </c>
      <c r="I3691" s="3" t="s">
        <v>37</v>
      </c>
      <c r="J3691" s="3" t="s">
        <v>38</v>
      </c>
      <c r="K3691" s="3" t="s">
        <v>39</v>
      </c>
      <c r="L3691" s="4">
        <v>45521.377523148149</v>
      </c>
      <c r="M3691" s="4">
        <v>45521.43472222222</v>
      </c>
      <c r="N3691" s="5">
        <v>1.372777777723968</v>
      </c>
      <c r="O3691" s="6">
        <v>0</v>
      </c>
      <c r="P3691" s="6">
        <v>273</v>
      </c>
      <c r="Q3691" s="6">
        <v>0</v>
      </c>
      <c r="R3691" s="6">
        <v>0</v>
      </c>
      <c r="S3691" s="6">
        <v>0</v>
      </c>
      <c r="T3691" s="6">
        <v>27</v>
      </c>
      <c r="U3691" s="6">
        <v>0</v>
      </c>
      <c r="V3691" s="6">
        <v>0</v>
      </c>
      <c r="W3691" s="5">
        <v>0</v>
      </c>
      <c r="X3691" s="5">
        <v>89.354705456294596</v>
      </c>
      <c r="Y3691" s="5">
        <v>0</v>
      </c>
      <c r="Z3691" s="5">
        <v>0</v>
      </c>
      <c r="AA3691" s="5">
        <v>0</v>
      </c>
      <c r="AB3691" s="5">
        <v>35.604567214157498</v>
      </c>
      <c r="AC3691" s="5">
        <v>0</v>
      </c>
      <c r="AD3691" s="5">
        <v>0</v>
      </c>
      <c r="AE3691" s="5">
        <v>124.95927267045199</v>
      </c>
    </row>
    <row r="3692" spans="1:31" ht="30" x14ac:dyDescent="0.25">
      <c r="A3692" s="7">
        <v>3801823</v>
      </c>
      <c r="B3692" s="3">
        <v>1</v>
      </c>
      <c r="C3692" s="3" t="s">
        <v>31</v>
      </c>
      <c r="D3692" s="3" t="s">
        <v>92</v>
      </c>
      <c r="E3692" s="7" t="s">
        <v>46</v>
      </c>
      <c r="F3692" s="7" t="s">
        <v>2741</v>
      </c>
      <c r="G3692" s="7" t="s">
        <v>62</v>
      </c>
      <c r="H3692" s="3" t="s">
        <v>36</v>
      </c>
      <c r="I3692" s="3" t="s">
        <v>37</v>
      </c>
      <c r="J3692" s="3" t="s">
        <v>38</v>
      </c>
      <c r="K3692" s="3" t="s">
        <v>39</v>
      </c>
      <c r="L3692" s="4">
        <v>45521.37767361111</v>
      </c>
      <c r="M3692" s="4">
        <v>45521.413888888892</v>
      </c>
      <c r="N3692" s="5">
        <v>0.86916666675824672</v>
      </c>
      <c r="O3692" s="6">
        <v>0</v>
      </c>
      <c r="P3692" s="6">
        <v>89</v>
      </c>
      <c r="Q3692" s="6">
        <v>0</v>
      </c>
      <c r="R3692" s="6">
        <v>0</v>
      </c>
      <c r="S3692" s="6">
        <v>0</v>
      </c>
      <c r="T3692" s="6">
        <v>10</v>
      </c>
      <c r="U3692" s="6">
        <v>0</v>
      </c>
      <c r="V3692" s="6">
        <v>0</v>
      </c>
      <c r="W3692" s="5">
        <v>0</v>
      </c>
      <c r="X3692" s="5">
        <v>13.3935972225001</v>
      </c>
      <c r="Y3692" s="5">
        <v>0</v>
      </c>
      <c r="Z3692" s="5">
        <v>0</v>
      </c>
      <c r="AA3692" s="5">
        <v>0</v>
      </c>
      <c r="AB3692" s="5">
        <v>9.8194262644687296</v>
      </c>
      <c r="AC3692" s="5">
        <v>0</v>
      </c>
      <c r="AD3692" s="5">
        <v>0</v>
      </c>
      <c r="AE3692" s="5">
        <v>23.2130234869689</v>
      </c>
    </row>
    <row r="3693" spans="1:31" ht="30" x14ac:dyDescent="0.25">
      <c r="A3693" s="7">
        <v>3801831</v>
      </c>
      <c r="B3693" s="3">
        <v>1</v>
      </c>
      <c r="C3693" s="3" t="s">
        <v>31</v>
      </c>
      <c r="D3693" s="3" t="s">
        <v>48</v>
      </c>
      <c r="E3693" s="7" t="s">
        <v>85</v>
      </c>
      <c r="F3693" s="7" t="s">
        <v>2742</v>
      </c>
      <c r="G3693" s="7" t="s">
        <v>98</v>
      </c>
      <c r="H3693" s="3" t="s">
        <v>83</v>
      </c>
      <c r="I3693" s="3" t="s">
        <v>37</v>
      </c>
      <c r="J3693" s="3" t="s">
        <v>38</v>
      </c>
      <c r="K3693" s="3" t="s">
        <v>39</v>
      </c>
      <c r="L3693" s="4">
        <v>45521.377939814818</v>
      </c>
      <c r="M3693" s="4">
        <v>45521.38177083333</v>
      </c>
      <c r="N3693" s="5">
        <v>9.1944444284308702E-2</v>
      </c>
      <c r="O3693" s="6">
        <v>5</v>
      </c>
      <c r="P3693" s="6">
        <v>805</v>
      </c>
      <c r="Q3693" s="6">
        <v>0</v>
      </c>
      <c r="R3693" s="6">
        <v>2</v>
      </c>
      <c r="S3693" s="6">
        <v>8</v>
      </c>
      <c r="T3693" s="6">
        <v>192</v>
      </c>
      <c r="U3693" s="6">
        <v>3</v>
      </c>
      <c r="V3693" s="6">
        <v>1</v>
      </c>
      <c r="W3693" s="5">
        <v>1.1543003028010299</v>
      </c>
      <c r="X3693" s="5">
        <v>46.937733663391803</v>
      </c>
      <c r="Y3693" s="5">
        <v>0</v>
      </c>
      <c r="Z3693" s="5">
        <v>5.8968667851803297E-2</v>
      </c>
      <c r="AA3693" s="5">
        <v>19.429062956241498</v>
      </c>
      <c r="AB3693" s="5">
        <v>24.247856736142399</v>
      </c>
      <c r="AC3693" s="5">
        <v>3.1216731145095298</v>
      </c>
      <c r="AD3693" s="5">
        <v>0.22701032410934299</v>
      </c>
      <c r="AE3693" s="5">
        <v>95.176605765047398</v>
      </c>
    </row>
    <row r="3694" spans="1:31" ht="30" x14ac:dyDescent="0.25">
      <c r="A3694" s="7">
        <v>3801839</v>
      </c>
      <c r="B3694" s="3">
        <v>1</v>
      </c>
      <c r="C3694" s="3" t="s">
        <v>31</v>
      </c>
      <c r="D3694" s="3" t="s">
        <v>92</v>
      </c>
      <c r="E3694" s="7" t="s">
        <v>33</v>
      </c>
      <c r="F3694" s="7" t="s">
        <v>2576</v>
      </c>
      <c r="G3694" s="7" t="s">
        <v>35</v>
      </c>
      <c r="H3694" s="3" t="s">
        <v>36</v>
      </c>
      <c r="I3694" s="3" t="s">
        <v>37</v>
      </c>
      <c r="J3694" s="3" t="s">
        <v>38</v>
      </c>
      <c r="K3694" s="3" t="s">
        <v>39</v>
      </c>
      <c r="L3694" s="4">
        <v>45521.381145833337</v>
      </c>
      <c r="M3694" s="4">
        <v>45521.444444444445</v>
      </c>
      <c r="N3694" s="5">
        <v>1.5191666666069068</v>
      </c>
      <c r="O3694" s="6">
        <v>0</v>
      </c>
      <c r="P3694" s="6">
        <v>18</v>
      </c>
      <c r="Q3694" s="6">
        <v>0</v>
      </c>
      <c r="R3694" s="6">
        <v>0</v>
      </c>
      <c r="S3694" s="6">
        <v>0</v>
      </c>
      <c r="T3694" s="6">
        <v>0</v>
      </c>
      <c r="U3694" s="6">
        <v>0</v>
      </c>
      <c r="V3694" s="6">
        <v>0</v>
      </c>
      <c r="W3694" s="5">
        <v>0</v>
      </c>
      <c r="X3694" s="5">
        <v>4.2765500353614501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4.2765500353614501</v>
      </c>
    </row>
    <row r="3695" spans="1:31" ht="30" x14ac:dyDescent="0.25">
      <c r="A3695" s="7">
        <v>3801840</v>
      </c>
      <c r="B3695" s="3">
        <v>1</v>
      </c>
      <c r="C3695" s="3" t="s">
        <v>31</v>
      </c>
      <c r="D3695" s="3" t="s">
        <v>149</v>
      </c>
      <c r="E3695" s="7" t="s">
        <v>33</v>
      </c>
      <c r="F3695" s="7" t="s">
        <v>2743</v>
      </c>
      <c r="G3695" s="7" t="s">
        <v>52</v>
      </c>
      <c r="H3695" s="3" t="s">
        <v>36</v>
      </c>
      <c r="I3695" s="3" t="s">
        <v>37</v>
      </c>
      <c r="J3695" s="3" t="s">
        <v>38</v>
      </c>
      <c r="K3695" s="3" t="s">
        <v>39</v>
      </c>
      <c r="L3695" s="4">
        <v>45521.381296296298</v>
      </c>
      <c r="M3695" s="4">
        <v>45521.513194444444</v>
      </c>
      <c r="N3695" s="5">
        <v>3.1655555554898456</v>
      </c>
      <c r="O3695" s="6">
        <v>0</v>
      </c>
      <c r="P3695" s="6">
        <v>6</v>
      </c>
      <c r="Q3695" s="6">
        <v>0</v>
      </c>
      <c r="R3695" s="6">
        <v>0</v>
      </c>
      <c r="S3695" s="6">
        <v>0</v>
      </c>
      <c r="T3695" s="6">
        <v>0</v>
      </c>
      <c r="U3695" s="6">
        <v>0</v>
      </c>
      <c r="V3695" s="6">
        <v>0</v>
      </c>
      <c r="W3695" s="5">
        <v>0</v>
      </c>
      <c r="X3695" s="5">
        <v>3.0848968642072601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3.0848968642072601</v>
      </c>
    </row>
    <row r="3696" spans="1:31" ht="30" x14ac:dyDescent="0.25">
      <c r="A3696" s="7">
        <v>3801842</v>
      </c>
      <c r="B3696" s="3">
        <v>1</v>
      </c>
      <c r="C3696" s="3" t="s">
        <v>31</v>
      </c>
      <c r="D3696" s="3" t="s">
        <v>50</v>
      </c>
      <c r="E3696" s="7" t="s">
        <v>33</v>
      </c>
      <c r="F3696" s="7" t="s">
        <v>395</v>
      </c>
      <c r="G3696" s="7" t="s">
        <v>35</v>
      </c>
      <c r="H3696" s="3" t="s">
        <v>36</v>
      </c>
      <c r="I3696" s="3" t="s">
        <v>37</v>
      </c>
      <c r="J3696" s="3" t="s">
        <v>38</v>
      </c>
      <c r="K3696" s="3" t="s">
        <v>39</v>
      </c>
      <c r="L3696" s="4">
        <v>45521.320613425924</v>
      </c>
      <c r="M3696" s="4">
        <v>45521.71875</v>
      </c>
      <c r="N3696" s="5">
        <v>9.5552777778357267</v>
      </c>
      <c r="O3696" s="6">
        <v>0</v>
      </c>
      <c r="P3696" s="6">
        <v>18</v>
      </c>
      <c r="Q3696" s="6">
        <v>0</v>
      </c>
      <c r="R3696" s="6">
        <v>0</v>
      </c>
      <c r="S3696" s="6">
        <v>0</v>
      </c>
      <c r="T3696" s="6">
        <v>16</v>
      </c>
      <c r="U3696" s="6">
        <v>0</v>
      </c>
      <c r="V3696" s="6">
        <v>0</v>
      </c>
      <c r="W3696" s="5">
        <v>0</v>
      </c>
      <c r="X3696" s="5">
        <v>25.530534967904</v>
      </c>
      <c r="Y3696" s="5">
        <v>0</v>
      </c>
      <c r="Z3696" s="5">
        <v>0</v>
      </c>
      <c r="AA3696" s="5">
        <v>0</v>
      </c>
      <c r="AB3696" s="5">
        <v>162.07320464154799</v>
      </c>
      <c r="AC3696" s="5">
        <v>0</v>
      </c>
      <c r="AD3696" s="5">
        <v>0</v>
      </c>
      <c r="AE3696" s="5">
        <v>187.60373960945199</v>
      </c>
    </row>
    <row r="3697" spans="1:31" ht="30" x14ac:dyDescent="0.25">
      <c r="A3697" s="7">
        <v>3801855</v>
      </c>
      <c r="B3697" s="3">
        <v>1</v>
      </c>
      <c r="C3697" s="3" t="s">
        <v>31</v>
      </c>
      <c r="D3697" s="3" t="s">
        <v>32</v>
      </c>
      <c r="E3697" s="7" t="s">
        <v>33</v>
      </c>
      <c r="F3697" s="7" t="s">
        <v>2744</v>
      </c>
      <c r="G3697" s="7" t="s">
        <v>52</v>
      </c>
      <c r="H3697" s="3" t="s">
        <v>36</v>
      </c>
      <c r="I3697" s="3" t="s">
        <v>37</v>
      </c>
      <c r="J3697" s="3" t="s">
        <v>38</v>
      </c>
      <c r="K3697" s="3" t="s">
        <v>39</v>
      </c>
      <c r="L3697" s="4">
        <v>45521.395219907405</v>
      </c>
      <c r="M3697" s="4">
        <v>45521.759027777778</v>
      </c>
      <c r="N3697" s="5">
        <v>8.7313888889621012</v>
      </c>
      <c r="O3697" s="6">
        <v>0</v>
      </c>
      <c r="P3697" s="6">
        <v>50</v>
      </c>
      <c r="Q3697" s="6">
        <v>0</v>
      </c>
      <c r="R3697" s="6">
        <v>0</v>
      </c>
      <c r="S3697" s="6">
        <v>0</v>
      </c>
      <c r="T3697" s="6">
        <v>0</v>
      </c>
      <c r="U3697" s="6">
        <v>0</v>
      </c>
      <c r="V3697" s="6">
        <v>0</v>
      </c>
      <c r="W3697" s="5">
        <v>0</v>
      </c>
      <c r="X3697" s="5">
        <v>197.20366691550799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197.20366691550799</v>
      </c>
    </row>
    <row r="3698" spans="1:31" ht="30" x14ac:dyDescent="0.25">
      <c r="A3698" s="7">
        <v>3801856</v>
      </c>
      <c r="B3698" s="3">
        <v>1</v>
      </c>
      <c r="C3698" s="3" t="s">
        <v>31</v>
      </c>
      <c r="D3698" s="3" t="s">
        <v>57</v>
      </c>
      <c r="E3698" s="7" t="s">
        <v>46</v>
      </c>
      <c r="F3698" s="7" t="s">
        <v>451</v>
      </c>
      <c r="G3698" s="7" t="s">
        <v>42</v>
      </c>
      <c r="H3698" s="3" t="s">
        <v>36</v>
      </c>
      <c r="I3698" s="3" t="s">
        <v>37</v>
      </c>
      <c r="J3698" s="3" t="s">
        <v>43</v>
      </c>
      <c r="K3698" s="3" t="s">
        <v>39</v>
      </c>
      <c r="L3698" s="4">
        <v>45521.395277777781</v>
      </c>
      <c r="M3698" s="4">
        <v>45521.791226851848</v>
      </c>
      <c r="N3698" s="5">
        <v>9.5027777776122093</v>
      </c>
      <c r="O3698" s="6">
        <v>0</v>
      </c>
      <c r="P3698" s="6">
        <v>14</v>
      </c>
      <c r="Q3698" s="6">
        <v>0</v>
      </c>
      <c r="R3698" s="6">
        <v>0</v>
      </c>
      <c r="S3698" s="6">
        <v>0</v>
      </c>
      <c r="T3698" s="6">
        <v>1</v>
      </c>
      <c r="U3698" s="6">
        <v>0</v>
      </c>
      <c r="V3698" s="6">
        <v>0</v>
      </c>
      <c r="W3698" s="5">
        <v>0</v>
      </c>
      <c r="X3698" s="5">
        <v>37.638021941798598</v>
      </c>
      <c r="Y3698" s="5">
        <v>0</v>
      </c>
      <c r="Z3698" s="5">
        <v>0</v>
      </c>
      <c r="AA3698" s="5">
        <v>0</v>
      </c>
      <c r="AB3698" s="5">
        <v>0.278714990078828</v>
      </c>
      <c r="AC3698" s="5">
        <v>0</v>
      </c>
      <c r="AD3698" s="5">
        <v>0</v>
      </c>
      <c r="AE3698" s="5">
        <v>37.916736931877502</v>
      </c>
    </row>
    <row r="3699" spans="1:31" ht="30" x14ac:dyDescent="0.25">
      <c r="A3699" s="7">
        <v>3801864</v>
      </c>
      <c r="B3699" s="3">
        <v>1</v>
      </c>
      <c r="C3699" s="3" t="s">
        <v>31</v>
      </c>
      <c r="D3699" s="3" t="s">
        <v>167</v>
      </c>
      <c r="E3699" s="7" t="s">
        <v>33</v>
      </c>
      <c r="F3699" s="7" t="s">
        <v>2745</v>
      </c>
      <c r="G3699" s="7" t="s">
        <v>87</v>
      </c>
      <c r="H3699" s="3" t="s">
        <v>36</v>
      </c>
      <c r="I3699" s="3" t="s">
        <v>37</v>
      </c>
      <c r="J3699" s="3" t="s">
        <v>38</v>
      </c>
      <c r="K3699" s="3" t="s">
        <v>39</v>
      </c>
      <c r="L3699" s="4">
        <v>45521.400868055556</v>
      </c>
      <c r="M3699" s="4">
        <v>45521.434537037036</v>
      </c>
      <c r="N3699" s="5">
        <v>0.80805555550614372</v>
      </c>
      <c r="O3699" s="6">
        <v>0</v>
      </c>
      <c r="P3699" s="6">
        <v>91</v>
      </c>
      <c r="Q3699" s="6">
        <v>0</v>
      </c>
      <c r="R3699" s="6">
        <v>0</v>
      </c>
      <c r="S3699" s="6">
        <v>0</v>
      </c>
      <c r="T3699" s="6">
        <v>14</v>
      </c>
      <c r="U3699" s="6">
        <v>0</v>
      </c>
      <c r="V3699" s="6">
        <v>1</v>
      </c>
      <c r="W3699" s="5">
        <v>0</v>
      </c>
      <c r="X3699" s="5">
        <v>23.498043060651501</v>
      </c>
      <c r="Y3699" s="5">
        <v>0</v>
      </c>
      <c r="Z3699" s="5">
        <v>0</v>
      </c>
      <c r="AA3699" s="5">
        <v>0</v>
      </c>
      <c r="AB3699" s="5">
        <v>36.799883307202698</v>
      </c>
      <c r="AC3699" s="5">
        <v>0</v>
      </c>
      <c r="AD3699" s="5">
        <v>80.168993933081197</v>
      </c>
      <c r="AE3699" s="5">
        <v>140.46692030093499</v>
      </c>
    </row>
    <row r="3700" spans="1:31" ht="30" x14ac:dyDescent="0.25">
      <c r="A3700" s="7">
        <v>3801865</v>
      </c>
      <c r="B3700" s="3">
        <v>1</v>
      </c>
      <c r="C3700" s="3" t="s">
        <v>31</v>
      </c>
      <c r="D3700" s="3" t="s">
        <v>337</v>
      </c>
      <c r="E3700" s="7" t="s">
        <v>33</v>
      </c>
      <c r="F3700" s="7" t="s">
        <v>2746</v>
      </c>
      <c r="G3700" s="7" t="s">
        <v>42</v>
      </c>
      <c r="H3700" s="3" t="s">
        <v>36</v>
      </c>
      <c r="I3700" s="3" t="s">
        <v>37</v>
      </c>
      <c r="J3700" s="3" t="s">
        <v>43</v>
      </c>
      <c r="K3700" s="3" t="s">
        <v>39</v>
      </c>
      <c r="L3700" s="4">
        <v>45521.400914351849</v>
      </c>
      <c r="M3700" s="4">
        <v>45521.772222222222</v>
      </c>
      <c r="N3700" s="5">
        <v>8.9113888889551163</v>
      </c>
      <c r="O3700" s="6">
        <v>0</v>
      </c>
      <c r="P3700" s="6">
        <v>141</v>
      </c>
      <c r="Q3700" s="6">
        <v>0</v>
      </c>
      <c r="R3700" s="6">
        <v>0</v>
      </c>
      <c r="S3700" s="6">
        <v>0</v>
      </c>
      <c r="T3700" s="6">
        <v>43</v>
      </c>
      <c r="U3700" s="6">
        <v>0</v>
      </c>
      <c r="V3700" s="6">
        <v>0</v>
      </c>
      <c r="W3700" s="5">
        <v>0</v>
      </c>
      <c r="X3700" s="5">
        <v>277.42343436145501</v>
      </c>
      <c r="Y3700" s="5">
        <v>0</v>
      </c>
      <c r="Z3700" s="5">
        <v>0</v>
      </c>
      <c r="AA3700" s="5">
        <v>0</v>
      </c>
      <c r="AB3700" s="5">
        <v>278.83318132316799</v>
      </c>
      <c r="AC3700" s="5">
        <v>0</v>
      </c>
      <c r="AD3700" s="5">
        <v>0</v>
      </c>
      <c r="AE3700" s="5">
        <v>556.25661568462294</v>
      </c>
    </row>
    <row r="3701" spans="1:31" ht="30" x14ac:dyDescent="0.25">
      <c r="A3701" s="7">
        <v>3801866</v>
      </c>
      <c r="B3701" s="3">
        <v>1</v>
      </c>
      <c r="C3701" s="3" t="s">
        <v>31</v>
      </c>
      <c r="D3701" s="3" t="s">
        <v>57</v>
      </c>
      <c r="E3701" s="7" t="s">
        <v>46</v>
      </c>
      <c r="F3701" s="7" t="s">
        <v>2268</v>
      </c>
      <c r="G3701" s="7" t="s">
        <v>35</v>
      </c>
      <c r="H3701" s="3" t="s">
        <v>36</v>
      </c>
      <c r="I3701" s="3" t="s">
        <v>37</v>
      </c>
      <c r="J3701" s="3" t="s">
        <v>38</v>
      </c>
      <c r="K3701" s="3" t="s">
        <v>39</v>
      </c>
      <c r="L3701" s="4">
        <v>45521.305046296293</v>
      </c>
      <c r="M3701" s="4">
        <v>45521.70071759259</v>
      </c>
      <c r="N3701" s="5">
        <v>9.4961111111333594</v>
      </c>
      <c r="O3701" s="6">
        <v>0</v>
      </c>
      <c r="P3701" s="6">
        <v>409</v>
      </c>
      <c r="Q3701" s="6">
        <v>0</v>
      </c>
      <c r="R3701" s="6">
        <v>0</v>
      </c>
      <c r="S3701" s="6">
        <v>0</v>
      </c>
      <c r="T3701" s="6">
        <v>11</v>
      </c>
      <c r="U3701" s="6">
        <v>0</v>
      </c>
      <c r="V3701" s="6">
        <v>0</v>
      </c>
      <c r="W3701" s="5">
        <v>0</v>
      </c>
      <c r="X3701" s="5">
        <v>609.91235440330604</v>
      </c>
      <c r="Y3701" s="5">
        <v>0</v>
      </c>
      <c r="Z3701" s="5">
        <v>0</v>
      </c>
      <c r="AA3701" s="5">
        <v>0</v>
      </c>
      <c r="AB3701" s="5">
        <v>120.329541522093</v>
      </c>
      <c r="AC3701" s="5">
        <v>0</v>
      </c>
      <c r="AD3701" s="5">
        <v>0</v>
      </c>
      <c r="AE3701" s="5">
        <v>730.24189592539904</v>
      </c>
    </row>
    <row r="3702" spans="1:31" ht="30" x14ac:dyDescent="0.25">
      <c r="A3702" s="7">
        <v>3801867</v>
      </c>
      <c r="B3702" s="3">
        <v>1</v>
      </c>
      <c r="C3702" s="3" t="s">
        <v>31</v>
      </c>
      <c r="D3702" s="3" t="s">
        <v>103</v>
      </c>
      <c r="E3702" s="7" t="s">
        <v>33</v>
      </c>
      <c r="F3702" s="7" t="s">
        <v>2747</v>
      </c>
      <c r="G3702" s="7" t="s">
        <v>42</v>
      </c>
      <c r="H3702" s="3" t="s">
        <v>36</v>
      </c>
      <c r="I3702" s="3" t="s">
        <v>37</v>
      </c>
      <c r="J3702" s="3" t="s">
        <v>43</v>
      </c>
      <c r="K3702" s="3" t="s">
        <v>39</v>
      </c>
      <c r="L3702" s="4">
        <v>45521.402222222219</v>
      </c>
      <c r="M3702" s="4">
        <v>45521.503472222219</v>
      </c>
      <c r="N3702" s="5">
        <v>2.4299999999930151</v>
      </c>
      <c r="O3702" s="6">
        <v>0</v>
      </c>
      <c r="P3702" s="6">
        <v>30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0</v>
      </c>
      <c r="W3702" s="5">
        <v>0</v>
      </c>
      <c r="X3702" s="5">
        <v>12.813577184896699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12.813577184896699</v>
      </c>
    </row>
    <row r="3703" spans="1:31" ht="30" x14ac:dyDescent="0.25">
      <c r="A3703" s="7">
        <v>3801869</v>
      </c>
      <c r="B3703" s="3">
        <v>1</v>
      </c>
      <c r="C3703" s="3" t="s">
        <v>31</v>
      </c>
      <c r="D3703" s="3" t="s">
        <v>32</v>
      </c>
      <c r="E3703" s="7" t="s">
        <v>33</v>
      </c>
      <c r="F3703" s="7" t="s">
        <v>2748</v>
      </c>
      <c r="G3703" s="7" t="s">
        <v>82</v>
      </c>
      <c r="H3703" s="3" t="s">
        <v>36</v>
      </c>
      <c r="I3703" s="3" t="s">
        <v>37</v>
      </c>
      <c r="J3703" s="3" t="s">
        <v>38</v>
      </c>
      <c r="K3703" s="3" t="s">
        <v>84</v>
      </c>
      <c r="L3703" s="4">
        <v>45521.402858796297</v>
      </c>
      <c r="M3703" s="4">
        <v>45521.501388888886</v>
      </c>
      <c r="N3703" s="5">
        <v>2.3647222221479751</v>
      </c>
      <c r="O3703" s="6">
        <v>0</v>
      </c>
      <c r="P3703" s="6">
        <v>145</v>
      </c>
      <c r="Q3703" s="6">
        <v>0</v>
      </c>
      <c r="R3703" s="6">
        <v>0</v>
      </c>
      <c r="S3703" s="6">
        <v>0</v>
      </c>
      <c r="T3703" s="6">
        <v>21</v>
      </c>
      <c r="U3703" s="6">
        <v>0</v>
      </c>
      <c r="V3703" s="6">
        <v>0</v>
      </c>
      <c r="W3703" s="5">
        <v>0</v>
      </c>
      <c r="X3703" s="5">
        <v>76.890639014687693</v>
      </c>
      <c r="Y3703" s="5">
        <v>0</v>
      </c>
      <c r="Z3703" s="5">
        <v>0</v>
      </c>
      <c r="AA3703" s="5">
        <v>0</v>
      </c>
      <c r="AB3703" s="5">
        <v>24.096095085840901</v>
      </c>
      <c r="AC3703" s="5">
        <v>0</v>
      </c>
      <c r="AD3703" s="5">
        <v>0</v>
      </c>
      <c r="AE3703" s="5">
        <v>100.98673410052901</v>
      </c>
    </row>
    <row r="3704" spans="1:31" ht="30" x14ac:dyDescent="0.25">
      <c r="A3704" s="7">
        <v>3801871</v>
      </c>
      <c r="B3704" s="3">
        <v>1</v>
      </c>
      <c r="C3704" s="3" t="s">
        <v>31</v>
      </c>
      <c r="D3704" s="3" t="s">
        <v>174</v>
      </c>
      <c r="E3704" s="7" t="s">
        <v>80</v>
      </c>
      <c r="F3704" s="7" t="s">
        <v>2749</v>
      </c>
      <c r="G3704" s="7" t="s">
        <v>179</v>
      </c>
      <c r="H3704" s="3" t="s">
        <v>83</v>
      </c>
      <c r="I3704" s="3" t="s">
        <v>37</v>
      </c>
      <c r="J3704" s="3" t="s">
        <v>38</v>
      </c>
      <c r="K3704" s="3" t="s">
        <v>84</v>
      </c>
      <c r="L3704" s="4">
        <v>45521.404317129629</v>
      </c>
      <c r="M3704" s="4">
        <v>45521.506874999999</v>
      </c>
      <c r="N3704" s="5">
        <v>2.4613888888852671</v>
      </c>
      <c r="O3704" s="6">
        <v>0</v>
      </c>
      <c r="P3704" s="6">
        <v>38</v>
      </c>
      <c r="Q3704" s="6">
        <v>0</v>
      </c>
      <c r="R3704" s="6">
        <v>0</v>
      </c>
      <c r="S3704" s="6">
        <v>0</v>
      </c>
      <c r="T3704" s="6">
        <v>1</v>
      </c>
      <c r="U3704" s="6">
        <v>0</v>
      </c>
      <c r="V3704" s="6">
        <v>0</v>
      </c>
      <c r="W3704" s="5">
        <v>0</v>
      </c>
      <c r="X3704" s="5">
        <v>54.836618587404601</v>
      </c>
      <c r="Y3704" s="5">
        <v>0</v>
      </c>
      <c r="Z3704" s="5">
        <v>0</v>
      </c>
      <c r="AA3704" s="5">
        <v>0</v>
      </c>
      <c r="AB3704" s="5">
        <v>2.8766042190804701</v>
      </c>
      <c r="AC3704" s="5">
        <v>0</v>
      </c>
      <c r="AD3704" s="5">
        <v>0</v>
      </c>
      <c r="AE3704" s="5">
        <v>57.713222806485099</v>
      </c>
    </row>
    <row r="3705" spans="1:31" ht="30" x14ac:dyDescent="0.25">
      <c r="A3705" s="7">
        <v>3801872</v>
      </c>
      <c r="B3705" s="3">
        <v>1</v>
      </c>
      <c r="C3705" s="3" t="s">
        <v>31</v>
      </c>
      <c r="D3705" s="3" t="s">
        <v>92</v>
      </c>
      <c r="E3705" s="7" t="s">
        <v>80</v>
      </c>
      <c r="F3705" s="7" t="s">
        <v>2750</v>
      </c>
      <c r="G3705" s="7" t="s">
        <v>82</v>
      </c>
      <c r="H3705" s="3" t="s">
        <v>36</v>
      </c>
      <c r="I3705" s="3" t="s">
        <v>37</v>
      </c>
      <c r="J3705" s="3" t="s">
        <v>38</v>
      </c>
      <c r="K3705" s="3" t="s">
        <v>84</v>
      </c>
      <c r="L3705" s="4">
        <v>45521.406342592592</v>
      </c>
      <c r="M3705" s="4">
        <v>45521.790972222225</v>
      </c>
      <c r="N3705" s="5">
        <v>9.2311111111775972</v>
      </c>
      <c r="O3705" s="6">
        <v>0</v>
      </c>
      <c r="P3705" s="6">
        <v>872</v>
      </c>
      <c r="Q3705" s="6">
        <v>0</v>
      </c>
      <c r="R3705" s="6">
        <v>0</v>
      </c>
      <c r="S3705" s="6">
        <v>0</v>
      </c>
      <c r="T3705" s="6">
        <v>147</v>
      </c>
      <c r="U3705" s="6">
        <v>0</v>
      </c>
      <c r="V3705" s="6">
        <v>2</v>
      </c>
      <c r="W3705" s="5">
        <v>0</v>
      </c>
      <c r="X3705" s="5">
        <v>1537.2125041223101</v>
      </c>
      <c r="Y3705" s="5">
        <v>0</v>
      </c>
      <c r="Z3705" s="5">
        <v>0</v>
      </c>
      <c r="AA3705" s="5">
        <v>0</v>
      </c>
      <c r="AB3705" s="5">
        <v>1145.9122350622399</v>
      </c>
      <c r="AC3705" s="5">
        <v>0</v>
      </c>
      <c r="AD3705" s="5">
        <v>176.80629946301599</v>
      </c>
      <c r="AE3705" s="5">
        <v>2859.9310386475699</v>
      </c>
    </row>
    <row r="3706" spans="1:31" ht="30" x14ac:dyDescent="0.25">
      <c r="A3706" s="7">
        <v>3801874</v>
      </c>
      <c r="B3706" s="3">
        <v>1</v>
      </c>
      <c r="C3706" s="3" t="s">
        <v>31</v>
      </c>
      <c r="D3706" s="3" t="s">
        <v>57</v>
      </c>
      <c r="E3706" s="7" t="s">
        <v>80</v>
      </c>
      <c r="F3706" s="7" t="s">
        <v>2751</v>
      </c>
      <c r="G3706" s="7" t="s">
        <v>82</v>
      </c>
      <c r="H3706" s="3" t="s">
        <v>36</v>
      </c>
      <c r="I3706" s="3" t="s">
        <v>37</v>
      </c>
      <c r="J3706" s="3" t="s">
        <v>38</v>
      </c>
      <c r="K3706" s="3" t="s">
        <v>84</v>
      </c>
      <c r="L3706" s="4">
        <v>45521.410578703704</v>
      </c>
      <c r="M3706" s="4">
        <v>45521.665196759262</v>
      </c>
      <c r="N3706" s="5">
        <v>6.1108333333977498</v>
      </c>
      <c r="O3706" s="6">
        <v>0</v>
      </c>
      <c r="P3706" s="6">
        <v>5</v>
      </c>
      <c r="Q3706" s="6">
        <v>0</v>
      </c>
      <c r="R3706" s="6">
        <v>0</v>
      </c>
      <c r="S3706" s="6">
        <v>0</v>
      </c>
      <c r="T3706" s="6">
        <v>131</v>
      </c>
      <c r="U3706" s="6">
        <v>0</v>
      </c>
      <c r="V3706" s="6">
        <v>3</v>
      </c>
      <c r="W3706" s="5">
        <v>0</v>
      </c>
      <c r="X3706" s="5">
        <v>3.3874333210610899</v>
      </c>
      <c r="Y3706" s="5">
        <v>0</v>
      </c>
      <c r="Z3706" s="5">
        <v>0</v>
      </c>
      <c r="AA3706" s="5">
        <v>0</v>
      </c>
      <c r="AB3706" s="5">
        <v>1161.01042031165</v>
      </c>
      <c r="AC3706" s="5">
        <v>0</v>
      </c>
      <c r="AD3706" s="5">
        <v>435.61737812860099</v>
      </c>
      <c r="AE3706" s="5">
        <v>1600.0152317613099</v>
      </c>
    </row>
    <row r="3707" spans="1:31" ht="30" x14ac:dyDescent="0.25">
      <c r="A3707" s="7">
        <v>3801884</v>
      </c>
      <c r="B3707" s="3">
        <v>1</v>
      </c>
      <c r="C3707" s="3" t="s">
        <v>31</v>
      </c>
      <c r="D3707" s="3" t="s">
        <v>149</v>
      </c>
      <c r="E3707" s="7" t="s">
        <v>33</v>
      </c>
      <c r="F3707" s="7" t="s">
        <v>2578</v>
      </c>
      <c r="G3707" s="7" t="s">
        <v>52</v>
      </c>
      <c r="H3707" s="3" t="s">
        <v>36</v>
      </c>
      <c r="I3707" s="3" t="s">
        <v>37</v>
      </c>
      <c r="J3707" s="3" t="s">
        <v>38</v>
      </c>
      <c r="K3707" s="3" t="s">
        <v>39</v>
      </c>
      <c r="L3707" s="4">
        <v>45521.415393518517</v>
      </c>
      <c r="M3707" s="4">
        <v>45521.638194444444</v>
      </c>
      <c r="N3707" s="5">
        <v>5.3472222222480923</v>
      </c>
      <c r="O3707" s="6">
        <v>0</v>
      </c>
      <c r="P3707" s="6">
        <v>0</v>
      </c>
      <c r="Q3707" s="6">
        <v>0</v>
      </c>
      <c r="R3707" s="6">
        <v>0</v>
      </c>
      <c r="S3707" s="6">
        <v>0</v>
      </c>
      <c r="T3707" s="6">
        <v>2</v>
      </c>
      <c r="U3707" s="6">
        <v>0</v>
      </c>
      <c r="V3707" s="6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31.365372216040001</v>
      </c>
      <c r="AC3707" s="5">
        <v>0</v>
      </c>
      <c r="AD3707" s="5">
        <v>0</v>
      </c>
      <c r="AE3707" s="5">
        <v>31.365372216040001</v>
      </c>
    </row>
    <row r="3708" spans="1:31" ht="30" x14ac:dyDescent="0.25">
      <c r="A3708" s="7">
        <v>3801886</v>
      </c>
      <c r="B3708" s="3">
        <v>1</v>
      </c>
      <c r="C3708" s="3" t="s">
        <v>31</v>
      </c>
      <c r="D3708" s="3" t="s">
        <v>111</v>
      </c>
      <c r="E3708" s="7" t="s">
        <v>33</v>
      </c>
      <c r="F3708" s="7" t="s">
        <v>2752</v>
      </c>
      <c r="G3708" s="7" t="s">
        <v>82</v>
      </c>
      <c r="H3708" s="3" t="s">
        <v>36</v>
      </c>
      <c r="I3708" s="3" t="s">
        <v>37</v>
      </c>
      <c r="J3708" s="3" t="s">
        <v>38</v>
      </c>
      <c r="K3708" s="3" t="s">
        <v>84</v>
      </c>
      <c r="L3708" s="4">
        <v>45521.415706018517</v>
      </c>
      <c r="M3708" s="4">
        <v>45521.626388888886</v>
      </c>
      <c r="N3708" s="5">
        <v>5.0563888888573274</v>
      </c>
      <c r="O3708" s="6">
        <v>0</v>
      </c>
      <c r="P3708" s="6">
        <v>1</v>
      </c>
      <c r="Q3708" s="6">
        <v>0</v>
      </c>
      <c r="R3708" s="6">
        <v>0</v>
      </c>
      <c r="S3708" s="6">
        <v>0</v>
      </c>
      <c r="T3708" s="6">
        <v>1</v>
      </c>
      <c r="U3708" s="6">
        <v>0</v>
      </c>
      <c r="V3708" s="6">
        <v>0</v>
      </c>
      <c r="W3708" s="5">
        <v>0</v>
      </c>
      <c r="X3708" s="5">
        <v>1.86236685326434</v>
      </c>
      <c r="Y3708" s="5">
        <v>0</v>
      </c>
      <c r="Z3708" s="5">
        <v>0</v>
      </c>
      <c r="AA3708" s="5">
        <v>0</v>
      </c>
      <c r="AB3708" s="5">
        <v>0.60933469974312904</v>
      </c>
      <c r="AC3708" s="5">
        <v>0</v>
      </c>
      <c r="AD3708" s="5">
        <v>0</v>
      </c>
      <c r="AE3708" s="5">
        <v>2.4717015530074602</v>
      </c>
    </row>
    <row r="3709" spans="1:31" ht="30" x14ac:dyDescent="0.25">
      <c r="A3709" s="7">
        <v>3801888</v>
      </c>
      <c r="B3709" s="3">
        <v>1</v>
      </c>
      <c r="C3709" s="3" t="s">
        <v>31</v>
      </c>
      <c r="D3709" s="3" t="s">
        <v>96</v>
      </c>
      <c r="E3709" s="7" t="s">
        <v>33</v>
      </c>
      <c r="F3709" s="7" t="s">
        <v>2753</v>
      </c>
      <c r="G3709" s="7" t="s">
        <v>35</v>
      </c>
      <c r="H3709" s="3" t="s">
        <v>36</v>
      </c>
      <c r="I3709" s="3" t="s">
        <v>37</v>
      </c>
      <c r="J3709" s="3" t="s">
        <v>38</v>
      </c>
      <c r="K3709" s="3" t="s">
        <v>39</v>
      </c>
      <c r="L3709" s="4">
        <v>45521.416597222225</v>
      </c>
      <c r="M3709" s="4">
        <v>45521.659722222219</v>
      </c>
      <c r="N3709" s="5">
        <v>5.8349999998463318</v>
      </c>
      <c r="O3709" s="6">
        <v>0</v>
      </c>
      <c r="P3709" s="6">
        <v>239</v>
      </c>
      <c r="Q3709" s="6">
        <v>0</v>
      </c>
      <c r="R3709" s="6">
        <v>0</v>
      </c>
      <c r="S3709" s="6">
        <v>0</v>
      </c>
      <c r="T3709" s="6">
        <v>56</v>
      </c>
      <c r="U3709" s="6">
        <v>0</v>
      </c>
      <c r="V3709" s="6">
        <v>1</v>
      </c>
      <c r="W3709" s="5">
        <v>0</v>
      </c>
      <c r="X3709" s="5">
        <v>269.319796454185</v>
      </c>
      <c r="Y3709" s="5">
        <v>0</v>
      </c>
      <c r="Z3709" s="5">
        <v>0</v>
      </c>
      <c r="AA3709" s="5">
        <v>0</v>
      </c>
      <c r="AB3709" s="5">
        <v>280.22582122241101</v>
      </c>
      <c r="AC3709" s="5">
        <v>0</v>
      </c>
      <c r="AD3709" s="5">
        <v>276.649643189252</v>
      </c>
      <c r="AE3709" s="5">
        <v>826.19526086584699</v>
      </c>
    </row>
    <row r="3710" spans="1:31" ht="30" x14ac:dyDescent="0.25">
      <c r="A3710" s="7">
        <v>3801892</v>
      </c>
      <c r="B3710" s="3">
        <v>1</v>
      </c>
      <c r="C3710" s="3" t="s">
        <v>31</v>
      </c>
      <c r="D3710" s="3" t="s">
        <v>153</v>
      </c>
      <c r="E3710" s="7" t="s">
        <v>85</v>
      </c>
      <c r="F3710" s="7" t="s">
        <v>2754</v>
      </c>
      <c r="G3710" s="7" t="s">
        <v>82</v>
      </c>
      <c r="H3710" s="3" t="s">
        <v>83</v>
      </c>
      <c r="I3710" s="3" t="s">
        <v>37</v>
      </c>
      <c r="J3710" s="3" t="s">
        <v>38</v>
      </c>
      <c r="K3710" s="3" t="s">
        <v>39</v>
      </c>
      <c r="L3710" s="4">
        <v>45521.417905092596</v>
      </c>
      <c r="M3710" s="4">
        <v>45521.444513888891</v>
      </c>
      <c r="N3710" s="5">
        <v>0.63861111109144986</v>
      </c>
      <c r="O3710" s="6">
        <v>0</v>
      </c>
      <c r="P3710" s="6">
        <v>0</v>
      </c>
      <c r="Q3710" s="6">
        <v>0</v>
      </c>
      <c r="R3710" s="6">
        <v>0</v>
      </c>
      <c r="S3710" s="6">
        <v>1</v>
      </c>
      <c r="T3710" s="6">
        <v>0</v>
      </c>
      <c r="U3710" s="6">
        <v>0</v>
      </c>
      <c r="V3710" s="6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2.7977760076554801</v>
      </c>
      <c r="AB3710" s="5">
        <v>0</v>
      </c>
      <c r="AC3710" s="5">
        <v>0</v>
      </c>
      <c r="AD3710" s="5">
        <v>0</v>
      </c>
      <c r="AE3710" s="5">
        <v>2.7977760076554801</v>
      </c>
    </row>
    <row r="3711" spans="1:31" ht="30" x14ac:dyDescent="0.25">
      <c r="A3711" s="7">
        <v>3801896</v>
      </c>
      <c r="B3711" s="3">
        <v>1</v>
      </c>
      <c r="C3711" s="3" t="s">
        <v>31</v>
      </c>
      <c r="D3711" s="3" t="s">
        <v>64</v>
      </c>
      <c r="E3711" s="7" t="s">
        <v>85</v>
      </c>
      <c r="F3711" s="7" t="s">
        <v>1931</v>
      </c>
      <c r="G3711" s="7" t="s">
        <v>82</v>
      </c>
      <c r="H3711" s="3" t="s">
        <v>83</v>
      </c>
      <c r="I3711" s="3" t="s">
        <v>37</v>
      </c>
      <c r="J3711" s="3" t="s">
        <v>38</v>
      </c>
      <c r="K3711" s="3" t="s">
        <v>84</v>
      </c>
      <c r="L3711" s="4">
        <v>45521.420949074076</v>
      </c>
      <c r="M3711" s="4">
        <v>45521.595925925925</v>
      </c>
      <c r="N3711" s="5">
        <v>4.1994444443844259</v>
      </c>
      <c r="O3711" s="6">
        <v>5</v>
      </c>
      <c r="P3711" s="6">
        <v>1814</v>
      </c>
      <c r="Q3711" s="6">
        <v>0</v>
      </c>
      <c r="R3711" s="6">
        <v>3</v>
      </c>
      <c r="S3711" s="6">
        <v>8</v>
      </c>
      <c r="T3711" s="6">
        <v>389</v>
      </c>
      <c r="U3711" s="6">
        <v>8</v>
      </c>
      <c r="V3711" s="6">
        <v>0</v>
      </c>
      <c r="W3711" s="5">
        <v>423.77402887231</v>
      </c>
      <c r="X3711" s="5">
        <v>1768.2796914831099</v>
      </c>
      <c r="Y3711" s="5">
        <v>0</v>
      </c>
      <c r="Z3711" s="5">
        <v>1.0443519765440901</v>
      </c>
      <c r="AA3711" s="5">
        <v>2112.25295694943</v>
      </c>
      <c r="AB3711" s="5">
        <v>1281.84170075878</v>
      </c>
      <c r="AC3711" s="5">
        <v>7504.7651398602302</v>
      </c>
      <c r="AD3711" s="5">
        <v>0</v>
      </c>
      <c r="AE3711" s="5">
        <v>13091.9578699004</v>
      </c>
    </row>
    <row r="3712" spans="1:31" ht="30" x14ac:dyDescent="0.25">
      <c r="A3712" s="7">
        <v>3801914</v>
      </c>
      <c r="B3712" s="3">
        <v>1</v>
      </c>
      <c r="C3712" s="3" t="s">
        <v>31</v>
      </c>
      <c r="D3712" s="3" t="s">
        <v>149</v>
      </c>
      <c r="E3712" s="7" t="s">
        <v>33</v>
      </c>
      <c r="F3712" s="7" t="s">
        <v>2755</v>
      </c>
      <c r="G3712" s="7" t="s">
        <v>62</v>
      </c>
      <c r="H3712" s="3" t="s">
        <v>36</v>
      </c>
      <c r="I3712" s="3" t="s">
        <v>37</v>
      </c>
      <c r="J3712" s="3" t="s">
        <v>38</v>
      </c>
      <c r="K3712" s="3" t="s">
        <v>39</v>
      </c>
      <c r="L3712" s="4">
        <v>45521.424259259256</v>
      </c>
      <c r="M3712" s="4">
        <v>45521.457638888889</v>
      </c>
      <c r="N3712" s="5">
        <v>0.80111111118458211</v>
      </c>
      <c r="O3712" s="6">
        <v>0</v>
      </c>
      <c r="P3712" s="6">
        <v>1</v>
      </c>
      <c r="Q3712" s="6">
        <v>0</v>
      </c>
      <c r="R3712" s="6">
        <v>0</v>
      </c>
      <c r="S3712" s="6">
        <v>0</v>
      </c>
      <c r="T3712" s="6">
        <v>25</v>
      </c>
      <c r="U3712" s="6">
        <v>0</v>
      </c>
      <c r="V3712" s="6">
        <v>0</v>
      </c>
      <c r="W3712" s="5">
        <v>0</v>
      </c>
      <c r="X3712" s="5">
        <v>6.2940346894181697E-3</v>
      </c>
      <c r="Y3712" s="5">
        <v>0</v>
      </c>
      <c r="Z3712" s="5">
        <v>0</v>
      </c>
      <c r="AA3712" s="5">
        <v>0</v>
      </c>
      <c r="AB3712" s="5">
        <v>27.150339265115701</v>
      </c>
      <c r="AC3712" s="5">
        <v>0</v>
      </c>
      <c r="AD3712" s="5">
        <v>0</v>
      </c>
      <c r="AE3712" s="5">
        <v>27.156633299805101</v>
      </c>
    </row>
    <row r="3713" spans="1:31" ht="30" x14ac:dyDescent="0.25">
      <c r="A3713" s="7">
        <v>3801922</v>
      </c>
      <c r="B3713" s="3">
        <v>1</v>
      </c>
      <c r="C3713" s="3" t="s">
        <v>31</v>
      </c>
      <c r="D3713" s="3" t="s">
        <v>32</v>
      </c>
      <c r="E3713" s="7" t="s">
        <v>33</v>
      </c>
      <c r="F3713" s="7" t="s">
        <v>2756</v>
      </c>
      <c r="G3713" s="7" t="s">
        <v>35</v>
      </c>
      <c r="H3713" s="3" t="s">
        <v>36</v>
      </c>
      <c r="I3713" s="3" t="s">
        <v>37</v>
      </c>
      <c r="J3713" s="3" t="s">
        <v>38</v>
      </c>
      <c r="K3713" s="3" t="s">
        <v>39</v>
      </c>
      <c r="L3713" s="4">
        <v>45521.425266203703</v>
      </c>
      <c r="M3713" s="4">
        <v>45521.823611111111</v>
      </c>
      <c r="N3713" s="5">
        <v>9.5602777777821757</v>
      </c>
      <c r="O3713" s="6">
        <v>0</v>
      </c>
      <c r="P3713" s="6">
        <v>5</v>
      </c>
      <c r="Q3713" s="6">
        <v>0</v>
      </c>
      <c r="R3713" s="6">
        <v>0</v>
      </c>
      <c r="S3713" s="6">
        <v>0</v>
      </c>
      <c r="T3713" s="6">
        <v>20</v>
      </c>
      <c r="U3713" s="6">
        <v>0</v>
      </c>
      <c r="V3713" s="6">
        <v>0</v>
      </c>
      <c r="W3713" s="5">
        <v>0</v>
      </c>
      <c r="X3713" s="5">
        <v>8.9634855645357607</v>
      </c>
      <c r="Y3713" s="5">
        <v>0</v>
      </c>
      <c r="Z3713" s="5">
        <v>0</v>
      </c>
      <c r="AA3713" s="5">
        <v>0</v>
      </c>
      <c r="AB3713" s="5">
        <v>265.18890051206699</v>
      </c>
      <c r="AC3713" s="5">
        <v>0</v>
      </c>
      <c r="AD3713" s="5">
        <v>0</v>
      </c>
      <c r="AE3713" s="5">
        <v>274.15238607660302</v>
      </c>
    </row>
    <row r="3714" spans="1:31" ht="30" x14ac:dyDescent="0.25">
      <c r="A3714" s="7">
        <v>3801928</v>
      </c>
      <c r="B3714" s="3">
        <v>1</v>
      </c>
      <c r="C3714" s="3" t="s">
        <v>31</v>
      </c>
      <c r="D3714" s="3" t="s">
        <v>96</v>
      </c>
      <c r="E3714" s="7" t="s">
        <v>33</v>
      </c>
      <c r="F3714" s="7" t="s">
        <v>2757</v>
      </c>
      <c r="G3714" s="7" t="s">
        <v>35</v>
      </c>
      <c r="H3714" s="3" t="s">
        <v>36</v>
      </c>
      <c r="I3714" s="3" t="s">
        <v>37</v>
      </c>
      <c r="J3714" s="3" t="s">
        <v>38</v>
      </c>
      <c r="K3714" s="3" t="s">
        <v>39</v>
      </c>
      <c r="L3714" s="4">
        <v>45521.406145833331</v>
      </c>
      <c r="M3714" s="4">
        <v>45521.818055555559</v>
      </c>
      <c r="N3714" s="5">
        <v>9.8858333334792405</v>
      </c>
      <c r="O3714" s="6">
        <v>0</v>
      </c>
      <c r="P3714" s="6">
        <v>14</v>
      </c>
      <c r="Q3714" s="6">
        <v>0</v>
      </c>
      <c r="R3714" s="6">
        <v>0</v>
      </c>
      <c r="S3714" s="6">
        <v>0</v>
      </c>
      <c r="T3714" s="6">
        <v>1</v>
      </c>
      <c r="U3714" s="6">
        <v>0</v>
      </c>
      <c r="V3714" s="6">
        <v>0</v>
      </c>
      <c r="W3714" s="5">
        <v>0</v>
      </c>
      <c r="X3714" s="5">
        <v>25.257881041237098</v>
      </c>
      <c r="Y3714" s="5">
        <v>0</v>
      </c>
      <c r="Z3714" s="5">
        <v>0</v>
      </c>
      <c r="AA3714" s="5">
        <v>0</v>
      </c>
      <c r="AB3714" s="5">
        <v>130.609675884008</v>
      </c>
      <c r="AC3714" s="5">
        <v>0</v>
      </c>
      <c r="AD3714" s="5">
        <v>0</v>
      </c>
      <c r="AE3714" s="5">
        <v>155.867556925245</v>
      </c>
    </row>
    <row r="3715" spans="1:31" ht="30" x14ac:dyDescent="0.25">
      <c r="A3715" s="7">
        <v>3801933</v>
      </c>
      <c r="B3715" s="3">
        <v>1</v>
      </c>
      <c r="C3715" s="3" t="s">
        <v>31</v>
      </c>
      <c r="D3715" s="3" t="s">
        <v>44</v>
      </c>
      <c r="E3715" s="7" t="s">
        <v>80</v>
      </c>
      <c r="F3715" s="7" t="s">
        <v>2758</v>
      </c>
      <c r="G3715" s="7" t="s">
        <v>87</v>
      </c>
      <c r="H3715" s="3" t="s">
        <v>36</v>
      </c>
      <c r="I3715" s="3" t="s">
        <v>37</v>
      </c>
      <c r="J3715" s="3" t="s">
        <v>38</v>
      </c>
      <c r="K3715" s="3" t="s">
        <v>39</v>
      </c>
      <c r="L3715" s="4">
        <v>45521.430127314816</v>
      </c>
      <c r="M3715" s="4">
        <v>45521.712766203702</v>
      </c>
      <c r="N3715" s="5">
        <v>6.7833333332673647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2</v>
      </c>
      <c r="U3715" s="6">
        <v>0</v>
      </c>
      <c r="V3715" s="6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859.29752455489995</v>
      </c>
      <c r="AC3715" s="5">
        <v>0</v>
      </c>
      <c r="AD3715" s="5">
        <v>0</v>
      </c>
      <c r="AE3715" s="5">
        <v>859.29752455489995</v>
      </c>
    </row>
    <row r="3716" spans="1:31" ht="30" x14ac:dyDescent="0.25">
      <c r="A3716" s="7">
        <v>3801936</v>
      </c>
      <c r="B3716" s="3">
        <v>1</v>
      </c>
      <c r="C3716" s="3" t="s">
        <v>31</v>
      </c>
      <c r="D3716" s="3" t="s">
        <v>92</v>
      </c>
      <c r="E3716" s="7" t="s">
        <v>33</v>
      </c>
      <c r="F3716" s="7" t="s">
        <v>2759</v>
      </c>
      <c r="G3716" s="7" t="s">
        <v>35</v>
      </c>
      <c r="H3716" s="3" t="s">
        <v>36</v>
      </c>
      <c r="I3716" s="3" t="s">
        <v>37</v>
      </c>
      <c r="J3716" s="3" t="s">
        <v>38</v>
      </c>
      <c r="K3716" s="3" t="s">
        <v>39</v>
      </c>
      <c r="L3716" s="4">
        <v>45521.418067129627</v>
      </c>
      <c r="M3716" s="4">
        <v>45521.813194444447</v>
      </c>
      <c r="N3716" s="5">
        <v>9.4830555556691252</v>
      </c>
      <c r="O3716" s="6">
        <v>0</v>
      </c>
      <c r="P3716" s="6">
        <v>30</v>
      </c>
      <c r="Q3716" s="6">
        <v>0</v>
      </c>
      <c r="R3716" s="6">
        <v>0</v>
      </c>
      <c r="S3716" s="6">
        <v>0</v>
      </c>
      <c r="T3716" s="6">
        <v>8</v>
      </c>
      <c r="U3716" s="6">
        <v>0</v>
      </c>
      <c r="V3716" s="6">
        <v>0</v>
      </c>
      <c r="W3716" s="5">
        <v>0</v>
      </c>
      <c r="X3716" s="5">
        <v>69.2184917420023</v>
      </c>
      <c r="Y3716" s="5">
        <v>0</v>
      </c>
      <c r="Z3716" s="5">
        <v>0</v>
      </c>
      <c r="AA3716" s="5">
        <v>0</v>
      </c>
      <c r="AB3716" s="5">
        <v>171.54354055033801</v>
      </c>
      <c r="AC3716" s="5">
        <v>0</v>
      </c>
      <c r="AD3716" s="5">
        <v>0</v>
      </c>
      <c r="AE3716" s="5">
        <v>240.76203229234099</v>
      </c>
    </row>
    <row r="3717" spans="1:31" ht="30" x14ac:dyDescent="0.25">
      <c r="A3717" s="7">
        <v>3801942</v>
      </c>
      <c r="B3717" s="3">
        <v>1</v>
      </c>
      <c r="C3717" s="3" t="s">
        <v>31</v>
      </c>
      <c r="D3717" s="3" t="s">
        <v>167</v>
      </c>
      <c r="E3717" s="7" t="s">
        <v>80</v>
      </c>
      <c r="F3717" s="7" t="s">
        <v>2760</v>
      </c>
      <c r="G3717" s="7" t="s">
        <v>639</v>
      </c>
      <c r="H3717" s="3" t="s">
        <v>36</v>
      </c>
      <c r="I3717" s="3" t="s">
        <v>37</v>
      </c>
      <c r="J3717" s="3" t="s">
        <v>38</v>
      </c>
      <c r="K3717" s="3" t="s">
        <v>39</v>
      </c>
      <c r="L3717" s="4">
        <v>45521.433599537035</v>
      </c>
      <c r="M3717" s="4">
        <v>45521.500196759262</v>
      </c>
      <c r="N3717" s="5">
        <v>1.5983333334443159</v>
      </c>
      <c r="O3717" s="6">
        <v>0</v>
      </c>
      <c r="P3717" s="6">
        <v>19</v>
      </c>
      <c r="Q3717" s="6">
        <v>0</v>
      </c>
      <c r="R3717" s="6">
        <v>4</v>
      </c>
      <c r="S3717" s="6">
        <v>0</v>
      </c>
      <c r="T3717" s="6">
        <v>5</v>
      </c>
      <c r="U3717" s="6">
        <v>0</v>
      </c>
      <c r="V3717" s="6">
        <v>0</v>
      </c>
      <c r="W3717" s="5">
        <v>0</v>
      </c>
      <c r="X3717" s="5">
        <v>37.028596226542902</v>
      </c>
      <c r="Y3717" s="5">
        <v>0</v>
      </c>
      <c r="Z3717" s="5">
        <v>1.3418603119463199</v>
      </c>
      <c r="AA3717" s="5">
        <v>0</v>
      </c>
      <c r="AB3717" s="5">
        <v>5.9091208050209003</v>
      </c>
      <c r="AC3717" s="5">
        <v>0</v>
      </c>
      <c r="AD3717" s="5">
        <v>0</v>
      </c>
      <c r="AE3717" s="5">
        <v>44.279577343510098</v>
      </c>
    </row>
    <row r="3718" spans="1:31" ht="30" x14ac:dyDescent="0.25">
      <c r="A3718" s="7">
        <v>3801951</v>
      </c>
      <c r="B3718" s="3">
        <v>1</v>
      </c>
      <c r="C3718" s="3" t="s">
        <v>31</v>
      </c>
      <c r="D3718" s="3" t="s">
        <v>64</v>
      </c>
      <c r="E3718" s="7" t="s">
        <v>184</v>
      </c>
      <c r="F3718" s="7" t="s">
        <v>2761</v>
      </c>
      <c r="G3718" s="7" t="s">
        <v>62</v>
      </c>
      <c r="H3718" s="3" t="s">
        <v>36</v>
      </c>
      <c r="I3718" s="3" t="s">
        <v>37</v>
      </c>
      <c r="J3718" s="3" t="s">
        <v>38</v>
      </c>
      <c r="K3718" s="3" t="s">
        <v>39</v>
      </c>
      <c r="L3718" s="4">
        <v>45521.440625000003</v>
      </c>
      <c r="M3718" s="4">
        <v>45521.528101851851</v>
      </c>
      <c r="N3718" s="5">
        <v>2.0994444443495013</v>
      </c>
      <c r="O3718" s="6">
        <v>0</v>
      </c>
      <c r="P3718" s="6">
        <v>16</v>
      </c>
      <c r="Q3718" s="6">
        <v>0</v>
      </c>
      <c r="R3718" s="6">
        <v>0</v>
      </c>
      <c r="S3718" s="6">
        <v>0</v>
      </c>
      <c r="T3718" s="6">
        <v>2</v>
      </c>
      <c r="U3718" s="6">
        <v>0</v>
      </c>
      <c r="V3718" s="6">
        <v>0</v>
      </c>
      <c r="W3718" s="5">
        <v>0</v>
      </c>
      <c r="X3718" s="5">
        <v>9.3399728265465392</v>
      </c>
      <c r="Y3718" s="5">
        <v>0</v>
      </c>
      <c r="Z3718" s="5">
        <v>0</v>
      </c>
      <c r="AA3718" s="5">
        <v>0</v>
      </c>
      <c r="AB3718" s="5">
        <v>1.0388945188266601</v>
      </c>
      <c r="AC3718" s="5">
        <v>0</v>
      </c>
      <c r="AD3718" s="5">
        <v>0</v>
      </c>
      <c r="AE3718" s="5">
        <v>10.3788673453732</v>
      </c>
    </row>
    <row r="3719" spans="1:31" ht="30" x14ac:dyDescent="0.25">
      <c r="A3719" s="7">
        <v>3801954</v>
      </c>
      <c r="B3719" s="3">
        <v>1</v>
      </c>
      <c r="C3719" s="3" t="s">
        <v>31</v>
      </c>
      <c r="D3719" s="3" t="s">
        <v>64</v>
      </c>
      <c r="E3719" s="7" t="s">
        <v>33</v>
      </c>
      <c r="F3719" s="7" t="s">
        <v>2762</v>
      </c>
      <c r="G3719" s="7" t="s">
        <v>179</v>
      </c>
      <c r="H3719" s="3" t="s">
        <v>36</v>
      </c>
      <c r="I3719" s="3" t="s">
        <v>37</v>
      </c>
      <c r="J3719" s="3" t="s">
        <v>38</v>
      </c>
      <c r="K3719" s="3" t="s">
        <v>84</v>
      </c>
      <c r="L3719" s="4">
        <v>45521.443518518521</v>
      </c>
      <c r="M3719" s="4">
        <v>45521.811111111114</v>
      </c>
      <c r="N3719" s="5">
        <v>8.8222222222248092</v>
      </c>
      <c r="O3719" s="6">
        <v>0</v>
      </c>
      <c r="P3719" s="6">
        <v>413</v>
      </c>
      <c r="Q3719" s="6">
        <v>0</v>
      </c>
      <c r="R3719" s="6">
        <v>9</v>
      </c>
      <c r="S3719" s="6">
        <v>0</v>
      </c>
      <c r="T3719" s="6">
        <v>91</v>
      </c>
      <c r="U3719" s="6">
        <v>0</v>
      </c>
      <c r="V3719" s="6">
        <v>0</v>
      </c>
      <c r="W3719" s="5">
        <v>0</v>
      </c>
      <c r="X3719" s="5">
        <v>999.56000735017005</v>
      </c>
      <c r="Y3719" s="5">
        <v>0</v>
      </c>
      <c r="Z3719" s="5">
        <v>19.270382257852798</v>
      </c>
      <c r="AA3719" s="5">
        <v>0</v>
      </c>
      <c r="AB3719" s="5">
        <v>581.59192647536202</v>
      </c>
      <c r="AC3719" s="5">
        <v>0</v>
      </c>
      <c r="AD3719" s="5">
        <v>0</v>
      </c>
      <c r="AE3719" s="5">
        <v>1600.4223160833801</v>
      </c>
    </row>
    <row r="3720" spans="1:31" ht="30" x14ac:dyDescent="0.25">
      <c r="A3720" s="7">
        <v>3801957</v>
      </c>
      <c r="B3720" s="3">
        <v>1</v>
      </c>
      <c r="C3720" s="3" t="s">
        <v>31</v>
      </c>
      <c r="D3720" s="3" t="s">
        <v>125</v>
      </c>
      <c r="E3720" s="7" t="s">
        <v>33</v>
      </c>
      <c r="F3720" s="7" t="s">
        <v>2411</v>
      </c>
      <c r="G3720" s="7" t="s">
        <v>62</v>
      </c>
      <c r="H3720" s="3" t="s">
        <v>36</v>
      </c>
      <c r="I3720" s="3" t="s">
        <v>37</v>
      </c>
      <c r="J3720" s="3" t="s">
        <v>38</v>
      </c>
      <c r="K3720" s="3" t="s">
        <v>39</v>
      </c>
      <c r="L3720" s="4">
        <v>45521.428715277776</v>
      </c>
      <c r="M3720" s="4">
        <v>45521.480555555558</v>
      </c>
      <c r="N3720" s="5">
        <v>1.2441666667582467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96</v>
      </c>
      <c r="U3720" s="6">
        <v>0</v>
      </c>
      <c r="V3720" s="6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269.38434949007899</v>
      </c>
      <c r="AC3720" s="5">
        <v>0</v>
      </c>
      <c r="AD3720" s="5">
        <v>0</v>
      </c>
      <c r="AE3720" s="5">
        <v>269.38434949007899</v>
      </c>
    </row>
    <row r="3721" spans="1:31" ht="30" x14ac:dyDescent="0.25">
      <c r="A3721" s="7">
        <v>3801959</v>
      </c>
      <c r="B3721" s="3">
        <v>1</v>
      </c>
      <c r="C3721" s="3" t="s">
        <v>31</v>
      </c>
      <c r="D3721" s="3" t="s">
        <v>174</v>
      </c>
      <c r="E3721" s="7" t="s">
        <v>33</v>
      </c>
      <c r="F3721" s="7" t="s">
        <v>2763</v>
      </c>
      <c r="G3721" s="7" t="s">
        <v>42</v>
      </c>
      <c r="H3721" s="3" t="s">
        <v>36</v>
      </c>
      <c r="I3721" s="3" t="s">
        <v>37</v>
      </c>
      <c r="J3721" s="3" t="s">
        <v>43</v>
      </c>
      <c r="K3721" s="3" t="s">
        <v>39</v>
      </c>
      <c r="L3721" s="4">
        <v>45521.446759259263</v>
      </c>
      <c r="M3721" s="4">
        <v>45521.71597222222</v>
      </c>
      <c r="N3721" s="5">
        <v>6.4611111109843478</v>
      </c>
      <c r="O3721" s="6">
        <v>0</v>
      </c>
      <c r="P3721" s="6">
        <v>212</v>
      </c>
      <c r="Q3721" s="6">
        <v>0</v>
      </c>
      <c r="R3721" s="6">
        <v>0</v>
      </c>
      <c r="S3721" s="6">
        <v>0</v>
      </c>
      <c r="T3721" s="6">
        <v>29</v>
      </c>
      <c r="U3721" s="6">
        <v>0</v>
      </c>
      <c r="V3721" s="6">
        <v>0</v>
      </c>
      <c r="W3721" s="5">
        <v>0</v>
      </c>
      <c r="X3721" s="5">
        <v>271.17639422355501</v>
      </c>
      <c r="Y3721" s="5">
        <v>0</v>
      </c>
      <c r="Z3721" s="5">
        <v>0</v>
      </c>
      <c r="AA3721" s="5">
        <v>0</v>
      </c>
      <c r="AB3721" s="5">
        <v>262.72583026596197</v>
      </c>
      <c r="AC3721" s="5">
        <v>0</v>
      </c>
      <c r="AD3721" s="5">
        <v>0</v>
      </c>
      <c r="AE3721" s="5">
        <v>533.90222448951795</v>
      </c>
    </row>
    <row r="3722" spans="1:31" ht="30" x14ac:dyDescent="0.25">
      <c r="A3722" s="7">
        <v>3801968</v>
      </c>
      <c r="B3722" s="3">
        <v>1</v>
      </c>
      <c r="C3722" s="3" t="s">
        <v>31</v>
      </c>
      <c r="D3722" s="3" t="s">
        <v>169</v>
      </c>
      <c r="E3722" s="7" t="s">
        <v>33</v>
      </c>
      <c r="F3722" s="7" t="s">
        <v>2764</v>
      </c>
      <c r="G3722" s="7" t="s">
        <v>179</v>
      </c>
      <c r="H3722" s="3" t="s">
        <v>36</v>
      </c>
      <c r="I3722" s="3" t="s">
        <v>37</v>
      </c>
      <c r="J3722" s="3" t="s">
        <v>38</v>
      </c>
      <c r="K3722" s="3" t="s">
        <v>84</v>
      </c>
      <c r="L3722" s="4">
        <v>45521.454328703701</v>
      </c>
      <c r="M3722" s="4">
        <v>45521.500856481478</v>
      </c>
      <c r="N3722" s="5">
        <v>1.1166666666395031</v>
      </c>
      <c r="O3722" s="6">
        <v>0</v>
      </c>
      <c r="P3722" s="6">
        <v>0</v>
      </c>
      <c r="Q3722" s="6">
        <v>0</v>
      </c>
      <c r="R3722" s="6">
        <v>0</v>
      </c>
      <c r="S3722" s="6">
        <v>0</v>
      </c>
      <c r="T3722" s="6">
        <v>1</v>
      </c>
      <c r="U3722" s="6">
        <v>0</v>
      </c>
      <c r="V3722" s="6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30.670878820413002</v>
      </c>
      <c r="AC3722" s="5">
        <v>0</v>
      </c>
      <c r="AD3722" s="5">
        <v>0</v>
      </c>
      <c r="AE3722" s="5">
        <v>30.670878820413002</v>
      </c>
    </row>
    <row r="3723" spans="1:31" ht="30" x14ac:dyDescent="0.25">
      <c r="A3723" s="7">
        <v>3801972</v>
      </c>
      <c r="B3723" s="3">
        <v>1</v>
      </c>
      <c r="C3723" s="3" t="s">
        <v>31</v>
      </c>
      <c r="D3723" s="3" t="s">
        <v>40</v>
      </c>
      <c r="E3723" s="7" t="s">
        <v>33</v>
      </c>
      <c r="F3723" s="7" t="s">
        <v>2765</v>
      </c>
      <c r="G3723" s="7" t="s">
        <v>35</v>
      </c>
      <c r="H3723" s="3" t="s">
        <v>36</v>
      </c>
      <c r="I3723" s="3" t="s">
        <v>37</v>
      </c>
      <c r="J3723" s="3" t="s">
        <v>38</v>
      </c>
      <c r="K3723" s="3" t="s">
        <v>39</v>
      </c>
      <c r="L3723" s="4">
        <v>45521.454641203702</v>
      </c>
      <c r="M3723" s="4">
        <v>45521.809027777781</v>
      </c>
      <c r="N3723" s="5">
        <v>8.5052777779055759</v>
      </c>
      <c r="O3723" s="6">
        <v>0</v>
      </c>
      <c r="P3723" s="6">
        <v>209</v>
      </c>
      <c r="Q3723" s="6">
        <v>0</v>
      </c>
      <c r="R3723" s="6">
        <v>0</v>
      </c>
      <c r="S3723" s="6">
        <v>0</v>
      </c>
      <c r="T3723" s="6">
        <v>37</v>
      </c>
      <c r="U3723" s="6">
        <v>0</v>
      </c>
      <c r="V3723" s="6">
        <v>0</v>
      </c>
      <c r="W3723" s="5">
        <v>0</v>
      </c>
      <c r="X3723" s="5">
        <v>443.84566622581099</v>
      </c>
      <c r="Y3723" s="5">
        <v>0</v>
      </c>
      <c r="Z3723" s="5">
        <v>0</v>
      </c>
      <c r="AA3723" s="5">
        <v>0</v>
      </c>
      <c r="AB3723" s="5">
        <v>380.89021424994303</v>
      </c>
      <c r="AC3723" s="5">
        <v>0</v>
      </c>
      <c r="AD3723" s="5">
        <v>0</v>
      </c>
      <c r="AE3723" s="5">
        <v>824.73588047575402</v>
      </c>
    </row>
    <row r="3724" spans="1:31" ht="30" x14ac:dyDescent="0.25">
      <c r="A3724" s="7">
        <v>3801975</v>
      </c>
      <c r="B3724" s="3">
        <v>1</v>
      </c>
      <c r="C3724" s="3" t="s">
        <v>31</v>
      </c>
      <c r="D3724" s="3" t="s">
        <v>92</v>
      </c>
      <c r="E3724" s="7" t="s">
        <v>33</v>
      </c>
      <c r="F3724" s="7" t="s">
        <v>2766</v>
      </c>
      <c r="G3724" s="7" t="s">
        <v>62</v>
      </c>
      <c r="H3724" s="3" t="s">
        <v>36</v>
      </c>
      <c r="I3724" s="3" t="s">
        <v>37</v>
      </c>
      <c r="J3724" s="3" t="s">
        <v>38</v>
      </c>
      <c r="K3724" s="3" t="s">
        <v>39</v>
      </c>
      <c r="L3724" s="4">
        <v>45521.414861111109</v>
      </c>
      <c r="M3724" s="4">
        <v>45521.527083333334</v>
      </c>
      <c r="N3724" s="5">
        <v>2.6933333334163763</v>
      </c>
      <c r="O3724" s="6">
        <v>0</v>
      </c>
      <c r="P3724" s="6">
        <v>18</v>
      </c>
      <c r="Q3724" s="6">
        <v>0</v>
      </c>
      <c r="R3724" s="6">
        <v>0</v>
      </c>
      <c r="S3724" s="6">
        <v>0</v>
      </c>
      <c r="T3724" s="6">
        <v>23</v>
      </c>
      <c r="U3724" s="6">
        <v>0</v>
      </c>
      <c r="V3724" s="6">
        <v>0</v>
      </c>
      <c r="W3724" s="5">
        <v>0</v>
      </c>
      <c r="X3724" s="5">
        <v>9.1537878698833293</v>
      </c>
      <c r="Y3724" s="5">
        <v>0</v>
      </c>
      <c r="Z3724" s="5">
        <v>0</v>
      </c>
      <c r="AA3724" s="5">
        <v>0</v>
      </c>
      <c r="AB3724" s="5">
        <v>57.2368199236072</v>
      </c>
      <c r="AC3724" s="5">
        <v>0</v>
      </c>
      <c r="AD3724" s="5">
        <v>0</v>
      </c>
      <c r="AE3724" s="5">
        <v>66.390607793490602</v>
      </c>
    </row>
    <row r="3725" spans="1:31" ht="30" x14ac:dyDescent="0.25">
      <c r="A3725" s="7">
        <v>3801983</v>
      </c>
      <c r="B3725" s="3">
        <v>1</v>
      </c>
      <c r="C3725" s="3" t="s">
        <v>31</v>
      </c>
      <c r="D3725" s="3" t="s">
        <v>337</v>
      </c>
      <c r="E3725" s="7" t="s">
        <v>85</v>
      </c>
      <c r="F3725" s="7" t="s">
        <v>2767</v>
      </c>
      <c r="G3725" s="7" t="s">
        <v>42</v>
      </c>
      <c r="H3725" s="3" t="s">
        <v>83</v>
      </c>
      <c r="I3725" s="3" t="s">
        <v>37</v>
      </c>
      <c r="J3725" s="3" t="s">
        <v>43</v>
      </c>
      <c r="K3725" s="3" t="s">
        <v>39</v>
      </c>
      <c r="L3725" s="4">
        <v>45521.460243055553</v>
      </c>
      <c r="M3725" s="4">
        <v>45521.551666666666</v>
      </c>
      <c r="N3725" s="5">
        <v>2.1941666667116806</v>
      </c>
      <c r="O3725" s="6">
        <v>0</v>
      </c>
      <c r="P3725" s="6">
        <v>2715</v>
      </c>
      <c r="Q3725" s="6">
        <v>0</v>
      </c>
      <c r="R3725" s="6">
        <v>0</v>
      </c>
      <c r="S3725" s="6">
        <v>0</v>
      </c>
      <c r="T3725" s="6">
        <v>505</v>
      </c>
      <c r="U3725" s="6">
        <v>0</v>
      </c>
      <c r="V3725" s="6">
        <v>9</v>
      </c>
      <c r="W3725" s="5">
        <v>0</v>
      </c>
      <c r="X3725" s="5">
        <v>1324.00901392281</v>
      </c>
      <c r="Y3725" s="5">
        <v>0</v>
      </c>
      <c r="Z3725" s="5">
        <v>0</v>
      </c>
      <c r="AA3725" s="5">
        <v>0</v>
      </c>
      <c r="AB3725" s="5">
        <v>1751.7617993733099</v>
      </c>
      <c r="AC3725" s="5">
        <v>0</v>
      </c>
      <c r="AD3725" s="5">
        <v>191.46765788174801</v>
      </c>
      <c r="AE3725" s="5">
        <v>3267.23847117787</v>
      </c>
    </row>
    <row r="3726" spans="1:31" ht="30" x14ac:dyDescent="0.25">
      <c r="A3726" s="7">
        <v>3801989</v>
      </c>
      <c r="B3726" s="3">
        <v>1</v>
      </c>
      <c r="C3726" s="3" t="s">
        <v>31</v>
      </c>
      <c r="D3726" s="3" t="s">
        <v>125</v>
      </c>
      <c r="E3726" s="7" t="s">
        <v>33</v>
      </c>
      <c r="F3726" s="7" t="s">
        <v>2768</v>
      </c>
      <c r="G3726" s="7" t="s">
        <v>62</v>
      </c>
      <c r="H3726" s="3" t="s">
        <v>36</v>
      </c>
      <c r="I3726" s="3" t="s">
        <v>37</v>
      </c>
      <c r="J3726" s="3" t="s">
        <v>38</v>
      </c>
      <c r="K3726" s="3" t="s">
        <v>39</v>
      </c>
      <c r="L3726" s="4">
        <v>45521.462511574071</v>
      </c>
      <c r="M3726" s="4">
        <v>45521.501388888886</v>
      </c>
      <c r="N3726" s="5">
        <v>0.93305555556435138</v>
      </c>
      <c r="O3726" s="6">
        <v>0</v>
      </c>
      <c r="P3726" s="6">
        <v>0</v>
      </c>
      <c r="Q3726" s="6">
        <v>0</v>
      </c>
      <c r="R3726" s="6">
        <v>0</v>
      </c>
      <c r="S3726" s="6">
        <v>0</v>
      </c>
      <c r="T3726" s="6">
        <v>1</v>
      </c>
      <c r="U3726" s="6">
        <v>0</v>
      </c>
      <c r="V3726" s="6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2.0309910422220101</v>
      </c>
      <c r="AC3726" s="5">
        <v>0</v>
      </c>
      <c r="AD3726" s="5">
        <v>0</v>
      </c>
      <c r="AE3726" s="5">
        <v>2.0309910422220101</v>
      </c>
    </row>
    <row r="3727" spans="1:31" ht="30" x14ac:dyDescent="0.25">
      <c r="A3727" s="7">
        <v>3801993</v>
      </c>
      <c r="B3727" s="3">
        <v>1</v>
      </c>
      <c r="C3727" s="3" t="s">
        <v>31</v>
      </c>
      <c r="D3727" s="3" t="s">
        <v>79</v>
      </c>
      <c r="E3727" s="7" t="s">
        <v>33</v>
      </c>
      <c r="F3727" s="7" t="s">
        <v>1154</v>
      </c>
      <c r="G3727" s="7" t="s">
        <v>179</v>
      </c>
      <c r="H3727" s="3" t="s">
        <v>36</v>
      </c>
      <c r="I3727" s="3" t="s">
        <v>37</v>
      </c>
      <c r="J3727" s="3" t="s">
        <v>38</v>
      </c>
      <c r="K3727" s="3" t="s">
        <v>84</v>
      </c>
      <c r="L3727" s="4">
        <v>45521.465856481482</v>
      </c>
      <c r="M3727" s="4">
        <v>45521.677777777775</v>
      </c>
      <c r="N3727" s="5">
        <v>5.0861111110425554</v>
      </c>
      <c r="O3727" s="6">
        <v>0</v>
      </c>
      <c r="P3727" s="6">
        <v>377</v>
      </c>
      <c r="Q3727" s="6">
        <v>0</v>
      </c>
      <c r="R3727" s="6">
        <v>0</v>
      </c>
      <c r="S3727" s="6">
        <v>0</v>
      </c>
      <c r="T3727" s="6">
        <v>14</v>
      </c>
      <c r="U3727" s="6">
        <v>0</v>
      </c>
      <c r="V3727" s="6">
        <v>0</v>
      </c>
      <c r="W3727" s="5">
        <v>0</v>
      </c>
      <c r="X3727" s="5">
        <v>536.850855614426</v>
      </c>
      <c r="Y3727" s="5">
        <v>0</v>
      </c>
      <c r="Z3727" s="5">
        <v>0</v>
      </c>
      <c r="AA3727" s="5">
        <v>0</v>
      </c>
      <c r="AB3727" s="5">
        <v>23.593949524468599</v>
      </c>
      <c r="AC3727" s="5">
        <v>0</v>
      </c>
      <c r="AD3727" s="5">
        <v>0</v>
      </c>
      <c r="AE3727" s="5">
        <v>560.44480513889403</v>
      </c>
    </row>
    <row r="3728" spans="1:31" ht="30" x14ac:dyDescent="0.25">
      <c r="A3728" s="7">
        <v>3801996</v>
      </c>
      <c r="B3728" s="3">
        <v>1</v>
      </c>
      <c r="C3728" s="3" t="s">
        <v>31</v>
      </c>
      <c r="D3728" s="3" t="s">
        <v>163</v>
      </c>
      <c r="E3728" s="7" t="s">
        <v>80</v>
      </c>
      <c r="F3728" s="7" t="s">
        <v>2769</v>
      </c>
      <c r="G3728" s="7" t="s">
        <v>87</v>
      </c>
      <c r="H3728" s="3" t="s">
        <v>36</v>
      </c>
      <c r="I3728" s="3" t="s">
        <v>37</v>
      </c>
      <c r="J3728" s="3" t="s">
        <v>38</v>
      </c>
      <c r="K3728" s="3" t="s">
        <v>39</v>
      </c>
      <c r="L3728" s="4">
        <v>45521.468217592592</v>
      </c>
      <c r="M3728" s="4">
        <v>45521.586747685185</v>
      </c>
      <c r="N3728" s="5">
        <v>2.844722222245764</v>
      </c>
      <c r="O3728" s="6">
        <v>0</v>
      </c>
      <c r="P3728" s="6">
        <v>1020</v>
      </c>
      <c r="Q3728" s="6">
        <v>0</v>
      </c>
      <c r="R3728" s="6">
        <v>0</v>
      </c>
      <c r="S3728" s="6">
        <v>0</v>
      </c>
      <c r="T3728" s="6">
        <v>176</v>
      </c>
      <c r="U3728" s="6">
        <v>0</v>
      </c>
      <c r="V3728" s="6">
        <v>1</v>
      </c>
      <c r="W3728" s="5">
        <v>0</v>
      </c>
      <c r="X3728" s="5">
        <v>540.85333362964502</v>
      </c>
      <c r="Y3728" s="5">
        <v>0</v>
      </c>
      <c r="Z3728" s="5">
        <v>0</v>
      </c>
      <c r="AA3728" s="5">
        <v>0</v>
      </c>
      <c r="AB3728" s="5">
        <v>682.23520427219398</v>
      </c>
      <c r="AC3728" s="5">
        <v>0</v>
      </c>
      <c r="AD3728" s="5">
        <v>111.454474927696</v>
      </c>
      <c r="AE3728" s="5">
        <v>1334.54301282954</v>
      </c>
    </row>
    <row r="3729" spans="1:31" ht="30" x14ac:dyDescent="0.25">
      <c r="A3729" s="7">
        <v>3802003</v>
      </c>
      <c r="B3729" s="3">
        <v>1</v>
      </c>
      <c r="C3729" s="3" t="s">
        <v>31</v>
      </c>
      <c r="D3729" s="3" t="s">
        <v>111</v>
      </c>
      <c r="E3729" s="7" t="s">
        <v>33</v>
      </c>
      <c r="F3729" s="7" t="s">
        <v>2770</v>
      </c>
      <c r="G3729" s="7" t="s">
        <v>82</v>
      </c>
      <c r="H3729" s="3" t="s">
        <v>36</v>
      </c>
      <c r="I3729" s="3" t="s">
        <v>37</v>
      </c>
      <c r="J3729" s="3" t="s">
        <v>38</v>
      </c>
      <c r="K3729" s="3" t="s">
        <v>84</v>
      </c>
      <c r="L3729" s="4">
        <v>45521.472384259258</v>
      </c>
      <c r="M3729" s="4">
        <v>45521.575694444444</v>
      </c>
      <c r="N3729" s="5">
        <v>2.4794444444705732</v>
      </c>
      <c r="O3729" s="6">
        <v>0</v>
      </c>
      <c r="P3729" s="6">
        <v>81</v>
      </c>
      <c r="Q3729" s="6">
        <v>0</v>
      </c>
      <c r="R3729" s="6">
        <v>0</v>
      </c>
      <c r="S3729" s="6">
        <v>0</v>
      </c>
      <c r="T3729" s="6">
        <v>3</v>
      </c>
      <c r="U3729" s="6">
        <v>0</v>
      </c>
      <c r="V3729" s="6">
        <v>0</v>
      </c>
      <c r="W3729" s="5">
        <v>0</v>
      </c>
      <c r="X3729" s="5">
        <v>67.500913784980398</v>
      </c>
      <c r="Y3729" s="5">
        <v>0</v>
      </c>
      <c r="Z3729" s="5">
        <v>0</v>
      </c>
      <c r="AA3729" s="5">
        <v>0</v>
      </c>
      <c r="AB3729" s="5">
        <v>19.337370078996901</v>
      </c>
      <c r="AC3729" s="5">
        <v>0</v>
      </c>
      <c r="AD3729" s="5">
        <v>0</v>
      </c>
      <c r="AE3729" s="5">
        <v>86.838283863977296</v>
      </c>
    </row>
    <row r="3730" spans="1:31" ht="30" x14ac:dyDescent="0.25">
      <c r="A3730" s="7">
        <v>3802011</v>
      </c>
      <c r="B3730" s="3">
        <v>1</v>
      </c>
      <c r="C3730" s="3" t="s">
        <v>31</v>
      </c>
      <c r="D3730" s="3" t="s">
        <v>67</v>
      </c>
      <c r="E3730" s="7" t="s">
        <v>85</v>
      </c>
      <c r="F3730" s="7" t="s">
        <v>2771</v>
      </c>
      <c r="G3730" s="7" t="s">
        <v>234</v>
      </c>
      <c r="H3730" s="3" t="s">
        <v>83</v>
      </c>
      <c r="I3730" s="3" t="s">
        <v>37</v>
      </c>
      <c r="J3730" s="3" t="s">
        <v>38</v>
      </c>
      <c r="K3730" s="3" t="s">
        <v>39</v>
      </c>
      <c r="L3730" s="4">
        <v>45521.475173611114</v>
      </c>
      <c r="M3730" s="4">
        <v>45521.488854166666</v>
      </c>
      <c r="N3730" s="5">
        <v>0.32833333325106651</v>
      </c>
      <c r="O3730" s="6">
        <v>0</v>
      </c>
      <c r="P3730" s="6">
        <v>167</v>
      </c>
      <c r="Q3730" s="6">
        <v>0</v>
      </c>
      <c r="R3730" s="6">
        <v>0</v>
      </c>
      <c r="S3730" s="6">
        <v>1</v>
      </c>
      <c r="T3730" s="6">
        <v>38</v>
      </c>
      <c r="U3730" s="6">
        <v>1</v>
      </c>
      <c r="V3730" s="6">
        <v>6</v>
      </c>
      <c r="W3730" s="5">
        <v>0</v>
      </c>
      <c r="X3730" s="5">
        <v>11.714692122580299</v>
      </c>
      <c r="Y3730" s="5">
        <v>0</v>
      </c>
      <c r="Z3730" s="5">
        <v>0</v>
      </c>
      <c r="AA3730" s="5">
        <v>1.8849921800649601</v>
      </c>
      <c r="AB3730" s="5">
        <v>113.19143576739</v>
      </c>
      <c r="AC3730" s="5">
        <v>81.064247473004201</v>
      </c>
      <c r="AD3730" s="5">
        <v>124.579649428122</v>
      </c>
      <c r="AE3730" s="5">
        <v>332.43501697116199</v>
      </c>
    </row>
    <row r="3731" spans="1:31" ht="30" x14ac:dyDescent="0.25">
      <c r="A3731" s="7">
        <v>3802019</v>
      </c>
      <c r="B3731" s="3">
        <v>1</v>
      </c>
      <c r="C3731" s="3" t="s">
        <v>31</v>
      </c>
      <c r="D3731" s="3" t="s">
        <v>111</v>
      </c>
      <c r="E3731" s="7" t="s">
        <v>46</v>
      </c>
      <c r="F3731" s="7" t="s">
        <v>2636</v>
      </c>
      <c r="G3731" s="7" t="s">
        <v>42</v>
      </c>
      <c r="H3731" s="3" t="s">
        <v>36</v>
      </c>
      <c r="I3731" s="3" t="s">
        <v>37</v>
      </c>
      <c r="J3731" s="3" t="s">
        <v>43</v>
      </c>
      <c r="K3731" s="3" t="s">
        <v>39</v>
      </c>
      <c r="L3731" s="4">
        <v>45521.415729166663</v>
      </c>
      <c r="M3731" s="4">
        <v>45521.831250000003</v>
      </c>
      <c r="N3731" s="5">
        <v>9.9725000001490116</v>
      </c>
      <c r="O3731" s="6">
        <v>0</v>
      </c>
      <c r="P3731" s="6">
        <v>52</v>
      </c>
      <c r="Q3731" s="6">
        <v>0</v>
      </c>
      <c r="R3731" s="6">
        <v>0</v>
      </c>
      <c r="S3731" s="6">
        <v>0</v>
      </c>
      <c r="T3731" s="6">
        <v>21</v>
      </c>
      <c r="U3731" s="6">
        <v>0</v>
      </c>
      <c r="V3731" s="6">
        <v>0</v>
      </c>
      <c r="W3731" s="5">
        <v>0</v>
      </c>
      <c r="X3731" s="5">
        <v>125.12860258281501</v>
      </c>
      <c r="Y3731" s="5">
        <v>0</v>
      </c>
      <c r="Z3731" s="5">
        <v>0</v>
      </c>
      <c r="AA3731" s="5">
        <v>0</v>
      </c>
      <c r="AB3731" s="5">
        <v>348.24520399965598</v>
      </c>
      <c r="AC3731" s="5">
        <v>0</v>
      </c>
      <c r="AD3731" s="5">
        <v>0</v>
      </c>
      <c r="AE3731" s="5">
        <v>473.37380658247099</v>
      </c>
    </row>
    <row r="3732" spans="1:31" ht="30" x14ac:dyDescent="0.25">
      <c r="A3732" s="7">
        <v>3802020</v>
      </c>
      <c r="B3732" s="3">
        <v>1</v>
      </c>
      <c r="C3732" s="3" t="s">
        <v>31</v>
      </c>
      <c r="D3732" s="3" t="s">
        <v>57</v>
      </c>
      <c r="E3732" s="7" t="s">
        <v>85</v>
      </c>
      <c r="F3732" s="7" t="s">
        <v>2772</v>
      </c>
      <c r="G3732" s="7" t="s">
        <v>42</v>
      </c>
      <c r="H3732" s="3" t="s">
        <v>83</v>
      </c>
      <c r="I3732" s="3" t="s">
        <v>37</v>
      </c>
      <c r="J3732" s="3" t="s">
        <v>43</v>
      </c>
      <c r="K3732" s="3" t="s">
        <v>39</v>
      </c>
      <c r="L3732" s="4">
        <v>45521.481817129628</v>
      </c>
      <c r="M3732" s="4">
        <v>45521.542638888888</v>
      </c>
      <c r="N3732" s="5">
        <v>1.4597222222364508</v>
      </c>
      <c r="O3732" s="6">
        <v>0</v>
      </c>
      <c r="P3732" s="6">
        <v>4073</v>
      </c>
      <c r="Q3732" s="6">
        <v>0</v>
      </c>
      <c r="R3732" s="6">
        <v>0</v>
      </c>
      <c r="S3732" s="6">
        <v>0</v>
      </c>
      <c r="T3732" s="6">
        <v>162</v>
      </c>
      <c r="U3732" s="6">
        <v>0</v>
      </c>
      <c r="V3732" s="6">
        <v>0</v>
      </c>
      <c r="W3732" s="5">
        <v>0</v>
      </c>
      <c r="X3732" s="5">
        <v>1097.6307972693201</v>
      </c>
      <c r="Y3732" s="5">
        <v>0</v>
      </c>
      <c r="Z3732" s="5">
        <v>0</v>
      </c>
      <c r="AA3732" s="5">
        <v>0</v>
      </c>
      <c r="AB3732" s="5">
        <v>355.64003673362299</v>
      </c>
      <c r="AC3732" s="5">
        <v>0</v>
      </c>
      <c r="AD3732" s="5">
        <v>0</v>
      </c>
      <c r="AE3732" s="5">
        <v>1453.2708340029401</v>
      </c>
    </row>
    <row r="3733" spans="1:31" ht="30" x14ac:dyDescent="0.25">
      <c r="A3733" s="7">
        <v>3802030</v>
      </c>
      <c r="B3733" s="3">
        <v>1</v>
      </c>
      <c r="C3733" s="3" t="s">
        <v>31</v>
      </c>
      <c r="D3733" s="3" t="s">
        <v>57</v>
      </c>
      <c r="E3733" s="7" t="s">
        <v>85</v>
      </c>
      <c r="F3733" s="7" t="s">
        <v>2489</v>
      </c>
      <c r="G3733" s="7" t="s">
        <v>42</v>
      </c>
      <c r="H3733" s="3" t="s">
        <v>83</v>
      </c>
      <c r="I3733" s="3" t="s">
        <v>37</v>
      </c>
      <c r="J3733" s="3" t="s">
        <v>43</v>
      </c>
      <c r="K3733" s="3" t="s">
        <v>39</v>
      </c>
      <c r="L3733" s="4">
        <v>45521.492314814815</v>
      </c>
      <c r="M3733" s="4">
        <v>45521.499710648146</v>
      </c>
      <c r="N3733" s="5">
        <v>0.17749999993247911</v>
      </c>
      <c r="O3733" s="6">
        <v>0</v>
      </c>
      <c r="P3733" s="6">
        <v>2026</v>
      </c>
      <c r="Q3733" s="6">
        <v>0</v>
      </c>
      <c r="R3733" s="6">
        <v>1</v>
      </c>
      <c r="S3733" s="6">
        <v>1</v>
      </c>
      <c r="T3733" s="6">
        <v>742</v>
      </c>
      <c r="U3733" s="6">
        <v>10</v>
      </c>
      <c r="V3733" s="6">
        <v>56</v>
      </c>
      <c r="W3733" s="5">
        <v>0</v>
      </c>
      <c r="X3733" s="5">
        <v>66.5698246593481</v>
      </c>
      <c r="Y3733" s="5">
        <v>0</v>
      </c>
      <c r="Z3733" s="5">
        <v>1.18875214519178</v>
      </c>
      <c r="AA3733" s="5">
        <v>0.2490314705568</v>
      </c>
      <c r="AB3733" s="5">
        <v>583.32729081718298</v>
      </c>
      <c r="AC3733" s="5">
        <v>182.101955766434</v>
      </c>
      <c r="AD3733" s="5">
        <v>267.87323563142002</v>
      </c>
      <c r="AE3733" s="5">
        <v>1101.3100904901301</v>
      </c>
    </row>
    <row r="3734" spans="1:31" ht="30" x14ac:dyDescent="0.25">
      <c r="A3734" s="7">
        <v>3802030</v>
      </c>
      <c r="B3734" s="3">
        <v>2</v>
      </c>
      <c r="C3734" s="3" t="s">
        <v>31</v>
      </c>
      <c r="D3734" s="3" t="s">
        <v>57</v>
      </c>
      <c r="E3734" s="7" t="s">
        <v>85</v>
      </c>
      <c r="F3734" s="7" t="s">
        <v>2489</v>
      </c>
      <c r="G3734" s="7" t="s">
        <v>42</v>
      </c>
      <c r="H3734" s="3" t="s">
        <v>83</v>
      </c>
      <c r="I3734" s="3" t="s">
        <v>37</v>
      </c>
      <c r="J3734" s="3" t="s">
        <v>43</v>
      </c>
      <c r="K3734" s="3" t="s">
        <v>39</v>
      </c>
      <c r="L3734" s="4">
        <v>45521.492314814815</v>
      </c>
      <c r="M3734" s="4">
        <v>45521.519386574073</v>
      </c>
      <c r="N3734" s="5">
        <v>0.64972222218057141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1</v>
      </c>
      <c r="V3734" s="6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</row>
    <row r="3735" spans="1:31" ht="30" x14ac:dyDescent="0.25">
      <c r="A3735" s="7">
        <v>3802032</v>
      </c>
      <c r="B3735" s="3">
        <v>1</v>
      </c>
      <c r="C3735" s="3" t="s">
        <v>31</v>
      </c>
      <c r="D3735" s="3" t="s">
        <v>32</v>
      </c>
      <c r="E3735" s="7" t="s">
        <v>33</v>
      </c>
      <c r="F3735" s="7" t="s">
        <v>2773</v>
      </c>
      <c r="G3735" s="7" t="s">
        <v>35</v>
      </c>
      <c r="H3735" s="3" t="s">
        <v>36</v>
      </c>
      <c r="I3735" s="3" t="s">
        <v>37</v>
      </c>
      <c r="J3735" s="3" t="s">
        <v>38</v>
      </c>
      <c r="K3735" s="3" t="s">
        <v>39</v>
      </c>
      <c r="L3735" s="4">
        <v>45521.48033564815</v>
      </c>
      <c r="M3735" s="4">
        <v>45521.583333333336</v>
      </c>
      <c r="N3735" s="5">
        <v>2.4719444444635883</v>
      </c>
      <c r="O3735" s="6">
        <v>0</v>
      </c>
      <c r="P3735" s="6">
        <v>237</v>
      </c>
      <c r="Q3735" s="6">
        <v>0</v>
      </c>
      <c r="R3735" s="6">
        <v>0</v>
      </c>
      <c r="S3735" s="6">
        <v>0</v>
      </c>
      <c r="T3735" s="6">
        <v>3</v>
      </c>
      <c r="U3735" s="6">
        <v>0</v>
      </c>
      <c r="V3735" s="6">
        <v>0</v>
      </c>
      <c r="W3735" s="5">
        <v>0</v>
      </c>
      <c r="X3735" s="5">
        <v>122.10474396055299</v>
      </c>
      <c r="Y3735" s="5">
        <v>0</v>
      </c>
      <c r="Z3735" s="5">
        <v>0</v>
      </c>
      <c r="AA3735" s="5">
        <v>0</v>
      </c>
      <c r="AB3735" s="5">
        <v>15.985522849171</v>
      </c>
      <c r="AC3735" s="5">
        <v>0</v>
      </c>
      <c r="AD3735" s="5">
        <v>0</v>
      </c>
      <c r="AE3735" s="5">
        <v>138.090266809724</v>
      </c>
    </row>
    <row r="3736" spans="1:31" ht="30" x14ac:dyDescent="0.25">
      <c r="A3736" s="7">
        <v>3802038</v>
      </c>
      <c r="B3736" s="3">
        <v>1</v>
      </c>
      <c r="C3736" s="3" t="s">
        <v>31</v>
      </c>
      <c r="D3736" s="3" t="s">
        <v>167</v>
      </c>
      <c r="E3736" s="7" t="s">
        <v>85</v>
      </c>
      <c r="F3736" s="7" t="s">
        <v>2774</v>
      </c>
      <c r="G3736" s="7" t="s">
        <v>87</v>
      </c>
      <c r="H3736" s="3" t="s">
        <v>83</v>
      </c>
      <c r="I3736" s="3" t="s">
        <v>37</v>
      </c>
      <c r="J3736" s="3" t="s">
        <v>38</v>
      </c>
      <c r="K3736" s="3" t="s">
        <v>39</v>
      </c>
      <c r="L3736" s="4">
        <v>45521.495300925926</v>
      </c>
      <c r="M3736" s="4">
        <v>45521.553784722222</v>
      </c>
      <c r="N3736" s="5">
        <v>1.4036111111054197</v>
      </c>
      <c r="O3736" s="6">
        <v>0</v>
      </c>
      <c r="P3736" s="6">
        <v>0</v>
      </c>
      <c r="Q3736" s="6">
        <v>0</v>
      </c>
      <c r="R3736" s="6">
        <v>0</v>
      </c>
      <c r="S3736" s="6">
        <v>1</v>
      </c>
      <c r="T3736" s="6">
        <v>0</v>
      </c>
      <c r="U3736" s="6">
        <v>0</v>
      </c>
      <c r="V3736" s="6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27.926252408992799</v>
      </c>
      <c r="AB3736" s="5">
        <v>0</v>
      </c>
      <c r="AC3736" s="5">
        <v>0</v>
      </c>
      <c r="AD3736" s="5">
        <v>0</v>
      </c>
      <c r="AE3736" s="5">
        <v>27.926252408992799</v>
      </c>
    </row>
    <row r="3737" spans="1:31" ht="30" x14ac:dyDescent="0.25">
      <c r="A3737" s="7">
        <v>3802040</v>
      </c>
      <c r="B3737" s="3">
        <v>1</v>
      </c>
      <c r="C3737" s="3" t="s">
        <v>31</v>
      </c>
      <c r="D3737" s="3" t="s">
        <v>292</v>
      </c>
      <c r="E3737" s="7" t="s">
        <v>85</v>
      </c>
      <c r="F3737" s="7" t="s">
        <v>2775</v>
      </c>
      <c r="G3737" s="7" t="s">
        <v>187</v>
      </c>
      <c r="H3737" s="3" t="s">
        <v>83</v>
      </c>
      <c r="I3737" s="3" t="s">
        <v>37</v>
      </c>
      <c r="J3737" s="3" t="s">
        <v>38</v>
      </c>
      <c r="K3737" s="3" t="s">
        <v>84</v>
      </c>
      <c r="L3737" s="4">
        <v>45521.495717592596</v>
      </c>
      <c r="M3737" s="4">
        <v>45521.634027777778</v>
      </c>
      <c r="N3737" s="5">
        <v>3.3194444443797693</v>
      </c>
      <c r="O3737" s="6">
        <v>0</v>
      </c>
      <c r="P3737" s="6">
        <v>0</v>
      </c>
      <c r="Q3737" s="6">
        <v>0</v>
      </c>
      <c r="R3737" s="6">
        <v>0</v>
      </c>
      <c r="S3737" s="6">
        <v>1</v>
      </c>
      <c r="T3737" s="6">
        <v>0</v>
      </c>
      <c r="U3737" s="6">
        <v>0</v>
      </c>
      <c r="V3737" s="6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150.050426383077</v>
      </c>
      <c r="AB3737" s="5">
        <v>0</v>
      </c>
      <c r="AC3737" s="5">
        <v>0</v>
      </c>
      <c r="AD3737" s="5">
        <v>0</v>
      </c>
      <c r="AE3737" s="5">
        <v>150.050426383077</v>
      </c>
    </row>
    <row r="3738" spans="1:31" ht="30" x14ac:dyDescent="0.25">
      <c r="A3738" s="7">
        <v>3802041</v>
      </c>
      <c r="B3738" s="3">
        <v>1</v>
      </c>
      <c r="C3738" s="3" t="s">
        <v>31</v>
      </c>
      <c r="D3738" s="3" t="s">
        <v>32</v>
      </c>
      <c r="E3738" s="7" t="s">
        <v>33</v>
      </c>
      <c r="F3738" s="7" t="s">
        <v>2776</v>
      </c>
      <c r="G3738" s="7" t="s">
        <v>52</v>
      </c>
      <c r="H3738" s="3" t="s">
        <v>36</v>
      </c>
      <c r="I3738" s="3" t="s">
        <v>37</v>
      </c>
      <c r="J3738" s="3" t="s">
        <v>38</v>
      </c>
      <c r="K3738" s="3" t="s">
        <v>39</v>
      </c>
      <c r="L3738" s="4">
        <v>45521.495868055557</v>
      </c>
      <c r="M3738" s="4">
        <v>45521.613888888889</v>
      </c>
      <c r="N3738" s="5">
        <v>2.8324999999604188</v>
      </c>
      <c r="O3738" s="6">
        <v>0</v>
      </c>
      <c r="P3738" s="6">
        <v>33</v>
      </c>
      <c r="Q3738" s="6">
        <v>0</v>
      </c>
      <c r="R3738" s="6">
        <v>0</v>
      </c>
      <c r="S3738" s="6">
        <v>0</v>
      </c>
      <c r="T3738" s="6">
        <v>14</v>
      </c>
      <c r="U3738" s="6">
        <v>0</v>
      </c>
      <c r="V3738" s="6">
        <v>0</v>
      </c>
      <c r="W3738" s="5">
        <v>0</v>
      </c>
      <c r="X3738" s="5">
        <v>27.659184065330301</v>
      </c>
      <c r="Y3738" s="5">
        <v>0</v>
      </c>
      <c r="Z3738" s="5">
        <v>0</v>
      </c>
      <c r="AA3738" s="5">
        <v>0</v>
      </c>
      <c r="AB3738" s="5">
        <v>107.028682013283</v>
      </c>
      <c r="AC3738" s="5">
        <v>0</v>
      </c>
      <c r="AD3738" s="5">
        <v>0</v>
      </c>
      <c r="AE3738" s="5">
        <v>134.68786607861301</v>
      </c>
    </row>
    <row r="3739" spans="1:31" ht="30" x14ac:dyDescent="0.25">
      <c r="A3739" s="7">
        <v>3802048</v>
      </c>
      <c r="B3739" s="3">
        <v>1</v>
      </c>
      <c r="C3739" s="3" t="s">
        <v>31</v>
      </c>
      <c r="D3739" s="3" t="s">
        <v>103</v>
      </c>
      <c r="E3739" s="7" t="s">
        <v>33</v>
      </c>
      <c r="F3739" s="7" t="s">
        <v>2777</v>
      </c>
      <c r="G3739" s="7" t="s">
        <v>35</v>
      </c>
      <c r="H3739" s="3" t="s">
        <v>36</v>
      </c>
      <c r="I3739" s="3" t="s">
        <v>37</v>
      </c>
      <c r="J3739" s="3" t="s">
        <v>38</v>
      </c>
      <c r="K3739" s="3" t="s">
        <v>39</v>
      </c>
      <c r="L3739" s="4">
        <v>45521.508067129631</v>
      </c>
      <c r="M3739" s="4">
        <v>45521.597222222219</v>
      </c>
      <c r="N3739" s="5">
        <v>2.1397222221130505</v>
      </c>
      <c r="O3739" s="6">
        <v>0</v>
      </c>
      <c r="P3739" s="6">
        <v>97</v>
      </c>
      <c r="Q3739" s="6">
        <v>0</v>
      </c>
      <c r="R3739" s="6">
        <v>0</v>
      </c>
      <c r="S3739" s="6">
        <v>0</v>
      </c>
      <c r="T3739" s="6">
        <v>28</v>
      </c>
      <c r="U3739" s="6">
        <v>0</v>
      </c>
      <c r="V3739" s="6">
        <v>0</v>
      </c>
      <c r="W3739" s="5">
        <v>0</v>
      </c>
      <c r="X3739" s="5">
        <v>38.841927014631601</v>
      </c>
      <c r="Y3739" s="5">
        <v>0</v>
      </c>
      <c r="Z3739" s="5">
        <v>0</v>
      </c>
      <c r="AA3739" s="5">
        <v>0</v>
      </c>
      <c r="AB3739" s="5">
        <v>79.301543891286101</v>
      </c>
      <c r="AC3739" s="5">
        <v>0</v>
      </c>
      <c r="AD3739" s="5">
        <v>0</v>
      </c>
      <c r="AE3739" s="5">
        <v>118.14347090591799</v>
      </c>
    </row>
    <row r="3740" spans="1:31" ht="30" x14ac:dyDescent="0.25">
      <c r="A3740" s="7">
        <v>3802060</v>
      </c>
      <c r="B3740" s="3">
        <v>1</v>
      </c>
      <c r="C3740" s="3" t="s">
        <v>31</v>
      </c>
      <c r="D3740" s="3" t="s">
        <v>64</v>
      </c>
      <c r="E3740" s="7" t="s">
        <v>85</v>
      </c>
      <c r="F3740" s="7" t="s">
        <v>2778</v>
      </c>
      <c r="G3740" s="7" t="s">
        <v>87</v>
      </c>
      <c r="H3740" s="3" t="s">
        <v>83</v>
      </c>
      <c r="I3740" s="3" t="s">
        <v>37</v>
      </c>
      <c r="J3740" s="3" t="s">
        <v>38</v>
      </c>
      <c r="K3740" s="3" t="s">
        <v>39</v>
      </c>
      <c r="L3740" s="4">
        <v>45521.5155787037</v>
      </c>
      <c r="M3740" s="4">
        <v>45521.528101851851</v>
      </c>
      <c r="N3740" s="5">
        <v>0.30055555561557412</v>
      </c>
      <c r="O3740" s="6">
        <v>2</v>
      </c>
      <c r="P3740" s="6">
        <v>145</v>
      </c>
      <c r="Q3740" s="6">
        <v>0</v>
      </c>
      <c r="R3740" s="6">
        <v>3</v>
      </c>
      <c r="S3740" s="6">
        <v>0</v>
      </c>
      <c r="T3740" s="6">
        <v>51</v>
      </c>
      <c r="U3740" s="6">
        <v>2</v>
      </c>
      <c r="V3740" s="6">
        <v>0</v>
      </c>
      <c r="W3740" s="5">
        <v>3.5603992256509902</v>
      </c>
      <c r="X3740" s="5">
        <v>19.689834171629201</v>
      </c>
      <c r="Y3740" s="5">
        <v>0</v>
      </c>
      <c r="Z3740" s="5">
        <v>0.35995115200491201</v>
      </c>
      <c r="AA3740" s="5">
        <v>0</v>
      </c>
      <c r="AB3740" s="5">
        <v>8.0947499318026193</v>
      </c>
      <c r="AC3740" s="5">
        <v>5.6654227992662101</v>
      </c>
      <c r="AD3740" s="5">
        <v>0</v>
      </c>
      <c r="AE3740" s="5">
        <v>37.3703572803539</v>
      </c>
    </row>
    <row r="3741" spans="1:31" ht="30" x14ac:dyDescent="0.25">
      <c r="A3741" s="7">
        <v>3802062</v>
      </c>
      <c r="B3741" s="3">
        <v>1</v>
      </c>
      <c r="C3741" s="3" t="s">
        <v>31</v>
      </c>
      <c r="D3741" s="3" t="s">
        <v>169</v>
      </c>
      <c r="E3741" s="7" t="s">
        <v>33</v>
      </c>
      <c r="F3741" s="7" t="s">
        <v>2779</v>
      </c>
      <c r="G3741" s="7" t="s">
        <v>35</v>
      </c>
      <c r="H3741" s="3" t="s">
        <v>36</v>
      </c>
      <c r="I3741" s="3" t="s">
        <v>37</v>
      </c>
      <c r="J3741" s="3" t="s">
        <v>38</v>
      </c>
      <c r="K3741" s="3" t="s">
        <v>39</v>
      </c>
      <c r="L3741" s="4">
        <v>45521.516006944446</v>
      </c>
      <c r="M3741" s="4">
        <v>45521.913888888892</v>
      </c>
      <c r="N3741" s="5">
        <v>9.5491666666930541</v>
      </c>
      <c r="O3741" s="6">
        <v>0</v>
      </c>
      <c r="P3741" s="6">
        <v>3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5">
        <v>0</v>
      </c>
      <c r="X3741" s="5">
        <v>9.1259255381119804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9.1259255381119804</v>
      </c>
    </row>
    <row r="3742" spans="1:31" ht="30" x14ac:dyDescent="0.25">
      <c r="A3742" s="7">
        <v>3802067</v>
      </c>
      <c r="B3742" s="3">
        <v>1</v>
      </c>
      <c r="C3742" s="3" t="s">
        <v>31</v>
      </c>
      <c r="D3742" s="3" t="s">
        <v>153</v>
      </c>
      <c r="E3742" s="7" t="s">
        <v>85</v>
      </c>
      <c r="F3742" s="7" t="s">
        <v>2780</v>
      </c>
      <c r="G3742" s="7" t="s">
        <v>98</v>
      </c>
      <c r="H3742" s="3" t="s">
        <v>83</v>
      </c>
      <c r="I3742" s="3" t="s">
        <v>37</v>
      </c>
      <c r="J3742" s="3" t="s">
        <v>38</v>
      </c>
      <c r="K3742" s="3" t="s">
        <v>39</v>
      </c>
      <c r="L3742" s="4">
        <v>45521.516134259262</v>
      </c>
      <c r="M3742" s="4">
        <v>45521.519861111112</v>
      </c>
      <c r="N3742" s="5">
        <v>8.9444444398395717E-2</v>
      </c>
      <c r="O3742" s="6">
        <v>0</v>
      </c>
      <c r="P3742" s="6">
        <v>7951</v>
      </c>
      <c r="Q3742" s="6">
        <v>0</v>
      </c>
      <c r="R3742" s="6">
        <v>0</v>
      </c>
      <c r="S3742" s="6">
        <v>1</v>
      </c>
      <c r="T3742" s="6">
        <v>613</v>
      </c>
      <c r="U3742" s="6">
        <v>0</v>
      </c>
      <c r="V3742" s="6">
        <v>3</v>
      </c>
      <c r="W3742" s="5">
        <v>0</v>
      </c>
      <c r="X3742" s="5">
        <v>128.21476407361101</v>
      </c>
      <c r="Y3742" s="5">
        <v>0</v>
      </c>
      <c r="Z3742" s="5">
        <v>0</v>
      </c>
      <c r="AA3742" s="5">
        <v>0</v>
      </c>
      <c r="AB3742" s="5">
        <v>81.016128930137398</v>
      </c>
      <c r="AC3742" s="5">
        <v>0</v>
      </c>
      <c r="AD3742" s="5">
        <v>3.8928207838469202</v>
      </c>
      <c r="AE3742" s="5">
        <v>213.12371378759499</v>
      </c>
    </row>
    <row r="3743" spans="1:31" ht="30" x14ac:dyDescent="0.25">
      <c r="A3743" s="7">
        <v>3802070</v>
      </c>
      <c r="B3743" s="3">
        <v>1</v>
      </c>
      <c r="C3743" s="3" t="s">
        <v>31</v>
      </c>
      <c r="D3743" s="3" t="s">
        <v>125</v>
      </c>
      <c r="E3743" s="7" t="s">
        <v>33</v>
      </c>
      <c r="F3743" s="7" t="s">
        <v>2781</v>
      </c>
      <c r="G3743" s="7" t="s">
        <v>35</v>
      </c>
      <c r="H3743" s="3" t="s">
        <v>36</v>
      </c>
      <c r="I3743" s="3" t="s">
        <v>37</v>
      </c>
      <c r="J3743" s="3" t="s">
        <v>38</v>
      </c>
      <c r="K3743" s="3" t="s">
        <v>39</v>
      </c>
      <c r="L3743" s="4">
        <v>45521.508518518516</v>
      </c>
      <c r="M3743" s="4">
        <v>45521.757638888892</v>
      </c>
      <c r="N3743" s="5">
        <v>5.9788888890179805</v>
      </c>
      <c r="O3743" s="6">
        <v>0</v>
      </c>
      <c r="P3743" s="6">
        <v>3</v>
      </c>
      <c r="Q3743" s="6">
        <v>0</v>
      </c>
      <c r="R3743" s="6">
        <v>0</v>
      </c>
      <c r="S3743" s="6">
        <v>0</v>
      </c>
      <c r="T3743" s="6">
        <v>47</v>
      </c>
      <c r="U3743" s="6">
        <v>0</v>
      </c>
      <c r="V3743" s="6">
        <v>0</v>
      </c>
      <c r="W3743" s="5">
        <v>0</v>
      </c>
      <c r="X3743" s="5">
        <v>2.3493579727234799</v>
      </c>
      <c r="Y3743" s="5">
        <v>0</v>
      </c>
      <c r="Z3743" s="5">
        <v>0</v>
      </c>
      <c r="AA3743" s="5">
        <v>0</v>
      </c>
      <c r="AB3743" s="5">
        <v>912.24429959207703</v>
      </c>
      <c r="AC3743" s="5">
        <v>0</v>
      </c>
      <c r="AD3743" s="5">
        <v>0</v>
      </c>
      <c r="AE3743" s="5">
        <v>914.59365756479997</v>
      </c>
    </row>
    <row r="3744" spans="1:31" ht="30" x14ac:dyDescent="0.25">
      <c r="A3744" s="7">
        <v>3802071</v>
      </c>
      <c r="B3744" s="3">
        <v>1</v>
      </c>
      <c r="C3744" s="3" t="s">
        <v>31</v>
      </c>
      <c r="D3744" s="3" t="s">
        <v>103</v>
      </c>
      <c r="E3744" s="7" t="s">
        <v>80</v>
      </c>
      <c r="F3744" s="7" t="s">
        <v>1752</v>
      </c>
      <c r="G3744" s="7" t="s">
        <v>1694</v>
      </c>
      <c r="H3744" s="3" t="s">
        <v>36</v>
      </c>
      <c r="I3744" s="3" t="s">
        <v>37</v>
      </c>
      <c r="J3744" s="3" t="s">
        <v>38</v>
      </c>
      <c r="K3744" s="3" t="s">
        <v>39</v>
      </c>
      <c r="L3744" s="4">
        <v>45521.517048611109</v>
      </c>
      <c r="M3744" s="4">
        <v>45521.544247685182</v>
      </c>
      <c r="N3744" s="5">
        <v>0.65277777775190771</v>
      </c>
      <c r="O3744" s="6">
        <v>0</v>
      </c>
      <c r="P3744" s="6">
        <v>2129</v>
      </c>
      <c r="Q3744" s="6">
        <v>0</v>
      </c>
      <c r="R3744" s="6">
        <v>0</v>
      </c>
      <c r="S3744" s="6">
        <v>0</v>
      </c>
      <c r="T3744" s="6">
        <v>307</v>
      </c>
      <c r="U3744" s="6">
        <v>0</v>
      </c>
      <c r="V3744" s="6">
        <v>2</v>
      </c>
      <c r="W3744" s="5">
        <v>0</v>
      </c>
      <c r="X3744" s="5">
        <v>255.49713961125099</v>
      </c>
      <c r="Y3744" s="5">
        <v>0</v>
      </c>
      <c r="Z3744" s="5">
        <v>0</v>
      </c>
      <c r="AA3744" s="5">
        <v>0</v>
      </c>
      <c r="AB3744" s="5">
        <v>203.105831495953</v>
      </c>
      <c r="AC3744" s="5">
        <v>0</v>
      </c>
      <c r="AD3744" s="5">
        <v>51.175316841348803</v>
      </c>
      <c r="AE3744" s="5">
        <v>509.77828794855299</v>
      </c>
    </row>
    <row r="3745" spans="1:31" ht="30" x14ac:dyDescent="0.25">
      <c r="A3745" s="7">
        <v>3802072</v>
      </c>
      <c r="B3745" s="3">
        <v>1</v>
      </c>
      <c r="C3745" s="3" t="s">
        <v>31</v>
      </c>
      <c r="D3745" s="3" t="s">
        <v>176</v>
      </c>
      <c r="E3745" s="7" t="s">
        <v>80</v>
      </c>
      <c r="F3745" s="7" t="s">
        <v>2782</v>
      </c>
      <c r="G3745" s="7" t="s">
        <v>179</v>
      </c>
      <c r="H3745" s="3" t="s">
        <v>83</v>
      </c>
      <c r="I3745" s="3" t="s">
        <v>37</v>
      </c>
      <c r="J3745" s="3" t="s">
        <v>38</v>
      </c>
      <c r="K3745" s="3" t="s">
        <v>84</v>
      </c>
      <c r="L3745" s="4">
        <v>45521.517326388886</v>
      </c>
      <c r="M3745" s="4">
        <v>45521.700162037036</v>
      </c>
      <c r="N3745" s="5">
        <v>4.3880555555806495</v>
      </c>
      <c r="O3745" s="6">
        <v>0</v>
      </c>
      <c r="P3745" s="6">
        <v>458</v>
      </c>
      <c r="Q3745" s="6">
        <v>0</v>
      </c>
      <c r="R3745" s="6">
        <v>0</v>
      </c>
      <c r="S3745" s="6">
        <v>0</v>
      </c>
      <c r="T3745" s="6">
        <v>57</v>
      </c>
      <c r="U3745" s="6">
        <v>0</v>
      </c>
      <c r="V3745" s="6">
        <v>0</v>
      </c>
      <c r="W3745" s="5">
        <v>0</v>
      </c>
      <c r="X3745" s="5">
        <v>453.44619619035598</v>
      </c>
      <c r="Y3745" s="5">
        <v>0</v>
      </c>
      <c r="Z3745" s="5">
        <v>0</v>
      </c>
      <c r="AA3745" s="5">
        <v>0</v>
      </c>
      <c r="AB3745" s="5">
        <v>360.68906673727702</v>
      </c>
      <c r="AC3745" s="5">
        <v>0</v>
      </c>
      <c r="AD3745" s="5">
        <v>0</v>
      </c>
      <c r="AE3745" s="5">
        <v>814.13526292763299</v>
      </c>
    </row>
    <row r="3746" spans="1:31" ht="30" x14ac:dyDescent="0.25">
      <c r="A3746" s="7">
        <v>3802074</v>
      </c>
      <c r="B3746" s="3">
        <v>1</v>
      </c>
      <c r="C3746" s="3" t="s">
        <v>31</v>
      </c>
      <c r="D3746" s="3" t="s">
        <v>92</v>
      </c>
      <c r="E3746" s="7" t="s">
        <v>33</v>
      </c>
      <c r="F3746" s="7" t="s">
        <v>2717</v>
      </c>
      <c r="G3746" s="7" t="s">
        <v>35</v>
      </c>
      <c r="H3746" s="3" t="s">
        <v>36</v>
      </c>
      <c r="I3746" s="3" t="s">
        <v>37</v>
      </c>
      <c r="J3746" s="3" t="s">
        <v>38</v>
      </c>
      <c r="K3746" s="3" t="s">
        <v>39</v>
      </c>
      <c r="L3746" s="4">
        <v>45521.517928240741</v>
      </c>
      <c r="M3746" s="4">
        <v>45521.594444444447</v>
      </c>
      <c r="N3746" s="5">
        <v>1.8363888889434747</v>
      </c>
      <c r="O3746" s="6">
        <v>0</v>
      </c>
      <c r="P3746" s="6">
        <v>11</v>
      </c>
      <c r="Q3746" s="6">
        <v>0</v>
      </c>
      <c r="R3746" s="6">
        <v>0</v>
      </c>
      <c r="S3746" s="6">
        <v>0</v>
      </c>
      <c r="T3746" s="6">
        <v>2</v>
      </c>
      <c r="U3746" s="6">
        <v>0</v>
      </c>
      <c r="V3746" s="6">
        <v>0</v>
      </c>
      <c r="W3746" s="5">
        <v>0</v>
      </c>
      <c r="X3746" s="5">
        <v>5.1394304536903004</v>
      </c>
      <c r="Y3746" s="5">
        <v>0</v>
      </c>
      <c r="Z3746" s="5">
        <v>0</v>
      </c>
      <c r="AA3746" s="5">
        <v>0</v>
      </c>
      <c r="AB3746" s="5">
        <v>0.46037540059916798</v>
      </c>
      <c r="AC3746" s="5">
        <v>0</v>
      </c>
      <c r="AD3746" s="5">
        <v>0</v>
      </c>
      <c r="AE3746" s="5">
        <v>5.5998058542894702</v>
      </c>
    </row>
    <row r="3747" spans="1:31" ht="30" x14ac:dyDescent="0.25">
      <c r="A3747" s="7">
        <v>3802082</v>
      </c>
      <c r="B3747" s="3">
        <v>1</v>
      </c>
      <c r="C3747" s="3" t="s">
        <v>31</v>
      </c>
      <c r="D3747" s="3" t="s">
        <v>96</v>
      </c>
      <c r="E3747" s="7" t="s">
        <v>33</v>
      </c>
      <c r="F3747" s="7" t="s">
        <v>2783</v>
      </c>
      <c r="G3747" s="7" t="s">
        <v>42</v>
      </c>
      <c r="H3747" s="3" t="s">
        <v>36</v>
      </c>
      <c r="I3747" s="3" t="s">
        <v>37</v>
      </c>
      <c r="J3747" s="3" t="s">
        <v>43</v>
      </c>
      <c r="K3747" s="3" t="s">
        <v>39</v>
      </c>
      <c r="L3747" s="4">
        <v>45521.524108796293</v>
      </c>
      <c r="M3747" s="4">
        <v>45521.870138888888</v>
      </c>
      <c r="N3747" s="5">
        <v>8.3047222222667187</v>
      </c>
      <c r="O3747" s="6">
        <v>0</v>
      </c>
      <c r="P3747" s="6">
        <v>95</v>
      </c>
      <c r="Q3747" s="6">
        <v>0</v>
      </c>
      <c r="R3747" s="6">
        <v>0</v>
      </c>
      <c r="S3747" s="6">
        <v>0</v>
      </c>
      <c r="T3747" s="6">
        <v>46</v>
      </c>
      <c r="U3747" s="6">
        <v>0</v>
      </c>
      <c r="V3747" s="6">
        <v>0</v>
      </c>
      <c r="W3747" s="5">
        <v>0</v>
      </c>
      <c r="X3747" s="5">
        <v>181.59366133196599</v>
      </c>
      <c r="Y3747" s="5">
        <v>0</v>
      </c>
      <c r="Z3747" s="5">
        <v>0</v>
      </c>
      <c r="AA3747" s="5">
        <v>0</v>
      </c>
      <c r="AB3747" s="5">
        <v>514.72783447839095</v>
      </c>
      <c r="AC3747" s="5">
        <v>0</v>
      </c>
      <c r="AD3747" s="5">
        <v>0</v>
      </c>
      <c r="AE3747" s="5">
        <v>696.32149581035696</v>
      </c>
    </row>
    <row r="3748" spans="1:31" ht="30" x14ac:dyDescent="0.25">
      <c r="A3748" s="7">
        <v>3802091</v>
      </c>
      <c r="B3748" s="3">
        <v>1</v>
      </c>
      <c r="C3748" s="3" t="s">
        <v>31</v>
      </c>
      <c r="D3748" s="3" t="s">
        <v>153</v>
      </c>
      <c r="E3748" s="7" t="s">
        <v>85</v>
      </c>
      <c r="F3748" s="7" t="s">
        <v>2784</v>
      </c>
      <c r="G3748" s="7" t="s">
        <v>42</v>
      </c>
      <c r="H3748" s="3" t="s">
        <v>83</v>
      </c>
      <c r="I3748" s="3" t="s">
        <v>37</v>
      </c>
      <c r="J3748" s="3" t="s">
        <v>43</v>
      </c>
      <c r="K3748" s="3" t="s">
        <v>39</v>
      </c>
      <c r="L3748" s="4">
        <v>45521.509027777778</v>
      </c>
      <c r="M3748" s="4">
        <v>45521.517511574071</v>
      </c>
      <c r="N3748" s="5">
        <v>0.2036111110355705</v>
      </c>
      <c r="O3748" s="6">
        <v>0</v>
      </c>
      <c r="P3748" s="6">
        <v>22454</v>
      </c>
      <c r="Q3748" s="6">
        <v>0</v>
      </c>
      <c r="R3748" s="6">
        <v>0</v>
      </c>
      <c r="S3748" s="6">
        <v>0</v>
      </c>
      <c r="T3748" s="6">
        <v>1521</v>
      </c>
      <c r="U3748" s="6">
        <v>0</v>
      </c>
      <c r="V3748" s="6">
        <v>4</v>
      </c>
      <c r="W3748" s="5">
        <v>0</v>
      </c>
      <c r="X3748" s="5">
        <v>869.07371219331503</v>
      </c>
      <c r="Y3748" s="5">
        <v>0</v>
      </c>
      <c r="Z3748" s="5">
        <v>0</v>
      </c>
      <c r="AA3748" s="5">
        <v>0</v>
      </c>
      <c r="AB3748" s="5">
        <v>415.15718077436702</v>
      </c>
      <c r="AC3748" s="5">
        <v>0</v>
      </c>
      <c r="AD3748" s="5">
        <v>24.385553223157199</v>
      </c>
      <c r="AE3748" s="5">
        <v>1308.61644619084</v>
      </c>
    </row>
    <row r="3749" spans="1:31" ht="30" x14ac:dyDescent="0.25">
      <c r="A3749" s="7">
        <v>3802095</v>
      </c>
      <c r="B3749" s="3">
        <v>1</v>
      </c>
      <c r="C3749" s="3" t="s">
        <v>31</v>
      </c>
      <c r="D3749" s="3" t="s">
        <v>153</v>
      </c>
      <c r="E3749" s="7" t="s">
        <v>46</v>
      </c>
      <c r="F3749" s="7" t="s">
        <v>634</v>
      </c>
      <c r="G3749" s="7" t="s">
        <v>42</v>
      </c>
      <c r="H3749" s="3" t="s">
        <v>36</v>
      </c>
      <c r="I3749" s="3" t="s">
        <v>37</v>
      </c>
      <c r="J3749" s="3" t="s">
        <v>43</v>
      </c>
      <c r="K3749" s="3" t="s">
        <v>39</v>
      </c>
      <c r="L3749" s="4">
        <v>45521.532256944447</v>
      </c>
      <c r="M3749" s="4">
        <v>45521.921527777777</v>
      </c>
      <c r="N3749" s="5">
        <v>9.3424999999115244</v>
      </c>
      <c r="O3749" s="6">
        <v>0</v>
      </c>
      <c r="P3749" s="6">
        <v>101</v>
      </c>
      <c r="Q3749" s="6">
        <v>0</v>
      </c>
      <c r="R3749" s="6">
        <v>0</v>
      </c>
      <c r="S3749" s="6">
        <v>0</v>
      </c>
      <c r="T3749" s="6">
        <v>17</v>
      </c>
      <c r="U3749" s="6">
        <v>0</v>
      </c>
      <c r="V3749" s="6">
        <v>0</v>
      </c>
      <c r="W3749" s="5">
        <v>0</v>
      </c>
      <c r="X3749" s="5">
        <v>292.21063521358298</v>
      </c>
      <c r="Y3749" s="5">
        <v>0</v>
      </c>
      <c r="Z3749" s="5">
        <v>0</v>
      </c>
      <c r="AA3749" s="5">
        <v>0</v>
      </c>
      <c r="AB3749" s="5">
        <v>463.05631564710302</v>
      </c>
      <c r="AC3749" s="5">
        <v>0</v>
      </c>
      <c r="AD3749" s="5">
        <v>0</v>
      </c>
      <c r="AE3749" s="5">
        <v>755.26695086068503</v>
      </c>
    </row>
    <row r="3750" spans="1:31" ht="30" x14ac:dyDescent="0.25">
      <c r="A3750" s="7">
        <v>3802097</v>
      </c>
      <c r="B3750" s="3">
        <v>1</v>
      </c>
      <c r="C3750" s="3" t="s">
        <v>31</v>
      </c>
      <c r="D3750" s="3" t="s">
        <v>57</v>
      </c>
      <c r="E3750" s="7" t="s">
        <v>33</v>
      </c>
      <c r="F3750" s="7" t="s">
        <v>2785</v>
      </c>
      <c r="G3750" s="7" t="s">
        <v>82</v>
      </c>
      <c r="H3750" s="3" t="s">
        <v>36</v>
      </c>
      <c r="I3750" s="3" t="s">
        <v>37</v>
      </c>
      <c r="J3750" s="3" t="s">
        <v>38</v>
      </c>
      <c r="K3750" s="3" t="s">
        <v>84</v>
      </c>
      <c r="L3750" s="4">
        <v>45521.532777777778</v>
      </c>
      <c r="M3750" s="4">
        <v>45521.553402777776</v>
      </c>
      <c r="N3750" s="5">
        <v>0.49499999993713573</v>
      </c>
      <c r="O3750" s="6">
        <v>0</v>
      </c>
      <c r="P3750" s="6">
        <v>70</v>
      </c>
      <c r="Q3750" s="6">
        <v>0</v>
      </c>
      <c r="R3750" s="6">
        <v>0</v>
      </c>
      <c r="S3750" s="6">
        <v>0</v>
      </c>
      <c r="T3750" s="6">
        <v>9</v>
      </c>
      <c r="U3750" s="6">
        <v>0</v>
      </c>
      <c r="V3750" s="6">
        <v>0</v>
      </c>
      <c r="W3750" s="5">
        <v>0</v>
      </c>
      <c r="X3750" s="5">
        <v>6.1384926569714597</v>
      </c>
      <c r="Y3750" s="5">
        <v>0</v>
      </c>
      <c r="Z3750" s="5">
        <v>0</v>
      </c>
      <c r="AA3750" s="5">
        <v>0</v>
      </c>
      <c r="AB3750" s="5">
        <v>2.1129718816673599</v>
      </c>
      <c r="AC3750" s="5">
        <v>0</v>
      </c>
      <c r="AD3750" s="5">
        <v>0</v>
      </c>
      <c r="AE3750" s="5">
        <v>8.2514645386388192</v>
      </c>
    </row>
    <row r="3751" spans="1:31" ht="30" x14ac:dyDescent="0.25">
      <c r="A3751" s="7">
        <v>3802098</v>
      </c>
      <c r="B3751" s="3">
        <v>1</v>
      </c>
      <c r="C3751" s="3" t="s">
        <v>31</v>
      </c>
      <c r="D3751" s="3" t="s">
        <v>174</v>
      </c>
      <c r="E3751" s="7" t="s">
        <v>33</v>
      </c>
      <c r="F3751" s="7" t="s">
        <v>2640</v>
      </c>
      <c r="G3751" s="7" t="s">
        <v>42</v>
      </c>
      <c r="H3751" s="3" t="s">
        <v>36</v>
      </c>
      <c r="I3751" s="3" t="s">
        <v>37</v>
      </c>
      <c r="J3751" s="3" t="s">
        <v>43</v>
      </c>
      <c r="K3751" s="3" t="s">
        <v>39</v>
      </c>
      <c r="L3751" s="4">
        <v>45521.534155092595</v>
      </c>
      <c r="M3751" s="4">
        <v>45521.756249999999</v>
      </c>
      <c r="N3751" s="5">
        <v>5.3302777776843868</v>
      </c>
      <c r="O3751" s="6">
        <v>0</v>
      </c>
      <c r="P3751" s="6">
        <v>204</v>
      </c>
      <c r="Q3751" s="6">
        <v>0</v>
      </c>
      <c r="R3751" s="6">
        <v>0</v>
      </c>
      <c r="S3751" s="6">
        <v>0</v>
      </c>
      <c r="T3751" s="6">
        <v>26</v>
      </c>
      <c r="U3751" s="6">
        <v>0</v>
      </c>
      <c r="V3751" s="6">
        <v>0</v>
      </c>
      <c r="W3751" s="5">
        <v>0</v>
      </c>
      <c r="X3751" s="5">
        <v>218.055806018434</v>
      </c>
      <c r="Y3751" s="5">
        <v>0</v>
      </c>
      <c r="Z3751" s="5">
        <v>0</v>
      </c>
      <c r="AA3751" s="5">
        <v>0</v>
      </c>
      <c r="AB3751" s="5">
        <v>85.018113917962594</v>
      </c>
      <c r="AC3751" s="5">
        <v>0</v>
      </c>
      <c r="AD3751" s="5">
        <v>0</v>
      </c>
      <c r="AE3751" s="5">
        <v>303.07391993639601</v>
      </c>
    </row>
    <row r="3752" spans="1:31" ht="30" x14ac:dyDescent="0.25">
      <c r="A3752" s="7">
        <v>3802114</v>
      </c>
      <c r="B3752" s="3">
        <v>1</v>
      </c>
      <c r="C3752" s="3" t="s">
        <v>31</v>
      </c>
      <c r="D3752" s="3" t="s">
        <v>57</v>
      </c>
      <c r="E3752" s="7" t="s">
        <v>33</v>
      </c>
      <c r="F3752" s="7" t="s">
        <v>70</v>
      </c>
      <c r="G3752" s="7" t="s">
        <v>35</v>
      </c>
      <c r="H3752" s="3" t="s">
        <v>36</v>
      </c>
      <c r="I3752" s="3" t="s">
        <v>37</v>
      </c>
      <c r="J3752" s="3" t="s">
        <v>38</v>
      </c>
      <c r="K3752" s="3" t="s">
        <v>39</v>
      </c>
      <c r="L3752" s="4">
        <v>45521.541215277779</v>
      </c>
      <c r="M3752" s="4">
        <v>45521.926388888889</v>
      </c>
      <c r="N3752" s="5">
        <v>9.2441666666418314</v>
      </c>
      <c r="O3752" s="6">
        <v>0</v>
      </c>
      <c r="P3752" s="6">
        <v>510</v>
      </c>
      <c r="Q3752" s="6">
        <v>0</v>
      </c>
      <c r="R3752" s="6">
        <v>0</v>
      </c>
      <c r="S3752" s="6">
        <v>0</v>
      </c>
      <c r="T3752" s="6">
        <v>13</v>
      </c>
      <c r="U3752" s="6">
        <v>0</v>
      </c>
      <c r="V3752" s="6">
        <v>0</v>
      </c>
      <c r="W3752" s="5">
        <v>0</v>
      </c>
      <c r="X3752" s="5">
        <v>988.48160066841797</v>
      </c>
      <c r="Y3752" s="5">
        <v>0</v>
      </c>
      <c r="Z3752" s="5">
        <v>0</v>
      </c>
      <c r="AA3752" s="5">
        <v>0</v>
      </c>
      <c r="AB3752" s="5">
        <v>167.88136394719299</v>
      </c>
      <c r="AC3752" s="5">
        <v>0</v>
      </c>
      <c r="AD3752" s="5">
        <v>0</v>
      </c>
      <c r="AE3752" s="5">
        <v>1156.3629646156101</v>
      </c>
    </row>
    <row r="3753" spans="1:31" ht="30" x14ac:dyDescent="0.25">
      <c r="A3753" s="7">
        <v>3802119</v>
      </c>
      <c r="B3753" s="3">
        <v>1</v>
      </c>
      <c r="C3753" s="3" t="s">
        <v>31</v>
      </c>
      <c r="D3753" s="3" t="s">
        <v>337</v>
      </c>
      <c r="E3753" s="7" t="s">
        <v>85</v>
      </c>
      <c r="F3753" s="7" t="s">
        <v>2786</v>
      </c>
      <c r="G3753" s="7" t="s">
        <v>87</v>
      </c>
      <c r="H3753" s="3" t="s">
        <v>83</v>
      </c>
      <c r="I3753" s="3" t="s">
        <v>37</v>
      </c>
      <c r="J3753" s="3" t="s">
        <v>38</v>
      </c>
      <c r="K3753" s="3" t="s">
        <v>39</v>
      </c>
      <c r="L3753" s="4">
        <v>45521.515196759261</v>
      </c>
      <c r="M3753" s="4">
        <v>45521.556296296294</v>
      </c>
      <c r="N3753" s="5">
        <v>0.98638888879213482</v>
      </c>
      <c r="O3753" s="6">
        <v>0</v>
      </c>
      <c r="P3753" s="6">
        <v>2731</v>
      </c>
      <c r="Q3753" s="6">
        <v>0</v>
      </c>
      <c r="R3753" s="6">
        <v>0</v>
      </c>
      <c r="S3753" s="6">
        <v>0</v>
      </c>
      <c r="T3753" s="6">
        <v>648</v>
      </c>
      <c r="U3753" s="6">
        <v>0</v>
      </c>
      <c r="V3753" s="6">
        <v>0</v>
      </c>
      <c r="W3753" s="5">
        <v>0</v>
      </c>
      <c r="X3753" s="5">
        <v>585.28659279698502</v>
      </c>
      <c r="Y3753" s="5">
        <v>0</v>
      </c>
      <c r="Z3753" s="5">
        <v>0</v>
      </c>
      <c r="AA3753" s="5">
        <v>0</v>
      </c>
      <c r="AB3753" s="5">
        <v>901.40414070684096</v>
      </c>
      <c r="AC3753" s="5">
        <v>0</v>
      </c>
      <c r="AD3753" s="5">
        <v>0</v>
      </c>
      <c r="AE3753" s="5">
        <v>1486.69073350383</v>
      </c>
    </row>
    <row r="3754" spans="1:31" ht="30" x14ac:dyDescent="0.25">
      <c r="A3754" s="7">
        <v>3802122</v>
      </c>
      <c r="B3754" s="3">
        <v>1</v>
      </c>
      <c r="C3754" s="3" t="s">
        <v>31</v>
      </c>
      <c r="D3754" s="3" t="s">
        <v>48</v>
      </c>
      <c r="E3754" s="7" t="s">
        <v>184</v>
      </c>
      <c r="F3754" s="7" t="s">
        <v>2787</v>
      </c>
      <c r="G3754" s="7" t="s">
        <v>62</v>
      </c>
      <c r="H3754" s="3" t="s">
        <v>36</v>
      </c>
      <c r="I3754" s="3" t="s">
        <v>37</v>
      </c>
      <c r="J3754" s="3" t="s">
        <v>38</v>
      </c>
      <c r="K3754" s="3" t="s">
        <v>39</v>
      </c>
      <c r="L3754" s="4">
        <v>45521.545983796299</v>
      </c>
      <c r="M3754" s="4">
        <v>45521.60833333333</v>
      </c>
      <c r="N3754" s="5">
        <v>1.4963888887432404</v>
      </c>
      <c r="O3754" s="6">
        <v>0</v>
      </c>
      <c r="P3754" s="6">
        <v>12</v>
      </c>
      <c r="Q3754" s="6">
        <v>0</v>
      </c>
      <c r="R3754" s="6">
        <v>0</v>
      </c>
      <c r="S3754" s="6">
        <v>0</v>
      </c>
      <c r="T3754" s="6">
        <v>0</v>
      </c>
      <c r="U3754" s="6">
        <v>0</v>
      </c>
      <c r="V3754" s="6">
        <v>0</v>
      </c>
      <c r="W3754" s="5">
        <v>0</v>
      </c>
      <c r="X3754" s="5">
        <v>3.3183884996350499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3.3183884996350499</v>
      </c>
    </row>
    <row r="3755" spans="1:31" ht="30" x14ac:dyDescent="0.25">
      <c r="A3755" s="7">
        <v>3802125</v>
      </c>
      <c r="B3755" s="3">
        <v>1</v>
      </c>
      <c r="C3755" s="3" t="s">
        <v>31</v>
      </c>
      <c r="D3755" s="3" t="s">
        <v>167</v>
      </c>
      <c r="E3755" s="7" t="s">
        <v>33</v>
      </c>
      <c r="F3755" s="7" t="s">
        <v>1117</v>
      </c>
      <c r="G3755" s="7" t="s">
        <v>87</v>
      </c>
      <c r="H3755" s="3" t="s">
        <v>36</v>
      </c>
      <c r="I3755" s="3" t="s">
        <v>37</v>
      </c>
      <c r="J3755" s="3" t="s">
        <v>38</v>
      </c>
      <c r="K3755" s="3" t="s">
        <v>39</v>
      </c>
      <c r="L3755" s="4">
        <v>45521.438622685186</v>
      </c>
      <c r="M3755" s="4">
        <v>45521.604861111111</v>
      </c>
      <c r="N3755" s="5">
        <v>3.9897222222061828</v>
      </c>
      <c r="O3755" s="6">
        <v>0</v>
      </c>
      <c r="P3755" s="6">
        <v>22</v>
      </c>
      <c r="Q3755" s="6">
        <v>0</v>
      </c>
      <c r="R3755" s="6">
        <v>0</v>
      </c>
      <c r="S3755" s="6">
        <v>0</v>
      </c>
      <c r="T3755" s="6">
        <v>4</v>
      </c>
      <c r="U3755" s="6">
        <v>0</v>
      </c>
      <c r="V3755" s="6">
        <v>0</v>
      </c>
      <c r="W3755" s="5">
        <v>0</v>
      </c>
      <c r="X3755" s="5">
        <v>91.599922844600698</v>
      </c>
      <c r="Y3755" s="5">
        <v>0</v>
      </c>
      <c r="Z3755" s="5">
        <v>0</v>
      </c>
      <c r="AA3755" s="5">
        <v>0</v>
      </c>
      <c r="AB3755" s="5">
        <v>14.1093506598838</v>
      </c>
      <c r="AC3755" s="5">
        <v>0</v>
      </c>
      <c r="AD3755" s="5">
        <v>0</v>
      </c>
      <c r="AE3755" s="5">
        <v>105.709273504485</v>
      </c>
    </row>
    <row r="3756" spans="1:31" ht="30" x14ac:dyDescent="0.25">
      <c r="A3756" s="7">
        <v>3802130</v>
      </c>
      <c r="B3756" s="3">
        <v>1</v>
      </c>
      <c r="C3756" s="3" t="s">
        <v>31</v>
      </c>
      <c r="D3756" s="3" t="s">
        <v>169</v>
      </c>
      <c r="E3756" s="7" t="s">
        <v>85</v>
      </c>
      <c r="F3756" s="7" t="s">
        <v>2788</v>
      </c>
      <c r="G3756" s="7" t="s">
        <v>42</v>
      </c>
      <c r="H3756" s="3" t="s">
        <v>83</v>
      </c>
      <c r="I3756" s="3" t="s">
        <v>37</v>
      </c>
      <c r="J3756" s="3" t="s">
        <v>43</v>
      </c>
      <c r="K3756" s="3" t="s">
        <v>39</v>
      </c>
      <c r="L3756" s="4">
        <v>45521.553611111114</v>
      </c>
      <c r="M3756" s="4">
        <v>45521.579328703701</v>
      </c>
      <c r="N3756" s="5">
        <v>0.61722222209209576</v>
      </c>
      <c r="O3756" s="6">
        <v>0</v>
      </c>
      <c r="P3756" s="6">
        <v>249</v>
      </c>
      <c r="Q3756" s="6">
        <v>0</v>
      </c>
      <c r="R3756" s="6">
        <v>0</v>
      </c>
      <c r="S3756" s="6">
        <v>1</v>
      </c>
      <c r="T3756" s="6">
        <v>136</v>
      </c>
      <c r="U3756" s="6">
        <v>0</v>
      </c>
      <c r="V3756" s="6">
        <v>9</v>
      </c>
      <c r="W3756" s="5">
        <v>0</v>
      </c>
      <c r="X3756" s="5">
        <v>32.511516953494599</v>
      </c>
      <c r="Y3756" s="5">
        <v>0</v>
      </c>
      <c r="Z3756" s="5">
        <v>0</v>
      </c>
      <c r="AA3756" s="5">
        <v>225.33847734226001</v>
      </c>
      <c r="AB3756" s="5">
        <v>225.924619346235</v>
      </c>
      <c r="AC3756" s="5">
        <v>0</v>
      </c>
      <c r="AD3756" s="5">
        <v>88.8681123055119</v>
      </c>
      <c r="AE3756" s="5">
        <v>572.64272594750105</v>
      </c>
    </row>
    <row r="3757" spans="1:31" ht="30" x14ac:dyDescent="0.25">
      <c r="A3757" s="7">
        <v>3802131</v>
      </c>
      <c r="B3757" s="3">
        <v>1</v>
      </c>
      <c r="C3757" s="3" t="s">
        <v>31</v>
      </c>
      <c r="D3757" s="3" t="s">
        <v>96</v>
      </c>
      <c r="E3757" s="7" t="s">
        <v>33</v>
      </c>
      <c r="F3757" s="7" t="s">
        <v>2789</v>
      </c>
      <c r="G3757" s="7" t="s">
        <v>42</v>
      </c>
      <c r="H3757" s="3" t="s">
        <v>36</v>
      </c>
      <c r="I3757" s="3" t="s">
        <v>37</v>
      </c>
      <c r="J3757" s="3" t="s">
        <v>43</v>
      </c>
      <c r="K3757" s="3" t="s">
        <v>39</v>
      </c>
      <c r="L3757" s="4">
        <v>45521.554224537038</v>
      </c>
      <c r="M3757" s="4">
        <v>45521.770138888889</v>
      </c>
      <c r="N3757" s="5">
        <v>5.1819444444263354</v>
      </c>
      <c r="O3757" s="6">
        <v>0</v>
      </c>
      <c r="P3757" s="6">
        <v>272</v>
      </c>
      <c r="Q3757" s="6">
        <v>0</v>
      </c>
      <c r="R3757" s="6">
        <v>0</v>
      </c>
      <c r="S3757" s="6">
        <v>0</v>
      </c>
      <c r="T3757" s="6">
        <v>3</v>
      </c>
      <c r="U3757" s="6">
        <v>0</v>
      </c>
      <c r="V3757" s="6">
        <v>0</v>
      </c>
      <c r="W3757" s="5">
        <v>0</v>
      </c>
      <c r="X3757" s="5">
        <v>265.42903176698798</v>
      </c>
      <c r="Y3757" s="5">
        <v>0</v>
      </c>
      <c r="Z3757" s="5">
        <v>0</v>
      </c>
      <c r="AA3757" s="5">
        <v>0</v>
      </c>
      <c r="AB3757" s="5">
        <v>14.0098394298857</v>
      </c>
      <c r="AC3757" s="5">
        <v>0</v>
      </c>
      <c r="AD3757" s="5">
        <v>0</v>
      </c>
      <c r="AE3757" s="5">
        <v>279.438871196874</v>
      </c>
    </row>
    <row r="3758" spans="1:31" ht="30" x14ac:dyDescent="0.25">
      <c r="A3758" s="7">
        <v>3802136</v>
      </c>
      <c r="B3758" s="3">
        <v>1</v>
      </c>
      <c r="C3758" s="3" t="s">
        <v>31</v>
      </c>
      <c r="D3758" s="3" t="s">
        <v>96</v>
      </c>
      <c r="E3758" s="7" t="s">
        <v>33</v>
      </c>
      <c r="F3758" s="7" t="s">
        <v>2790</v>
      </c>
      <c r="G3758" s="7" t="s">
        <v>331</v>
      </c>
      <c r="H3758" s="3" t="s">
        <v>36</v>
      </c>
      <c r="I3758" s="3" t="s">
        <v>37</v>
      </c>
      <c r="J3758" s="3" t="s">
        <v>38</v>
      </c>
      <c r="K3758" s="3" t="s">
        <v>39</v>
      </c>
      <c r="L3758" s="4">
        <v>45521.557303240741</v>
      </c>
      <c r="M3758" s="4">
        <v>45521.709722222222</v>
      </c>
      <c r="N3758" s="5">
        <v>3.6580555555410683</v>
      </c>
      <c r="O3758" s="6">
        <v>0</v>
      </c>
      <c r="P3758" s="6">
        <v>2</v>
      </c>
      <c r="Q3758" s="6">
        <v>0</v>
      </c>
      <c r="R3758" s="6">
        <v>0</v>
      </c>
      <c r="S3758" s="6">
        <v>0</v>
      </c>
      <c r="T3758" s="6">
        <v>0</v>
      </c>
      <c r="U3758" s="6">
        <v>0</v>
      </c>
      <c r="V3758" s="6">
        <v>0</v>
      </c>
      <c r="W3758" s="5">
        <v>0</v>
      </c>
      <c r="X3758" s="5">
        <v>2.17749691585324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2.17749691585324</v>
      </c>
    </row>
    <row r="3759" spans="1:31" ht="30" x14ac:dyDescent="0.25">
      <c r="A3759" s="7">
        <v>3802147</v>
      </c>
      <c r="B3759" s="3">
        <v>1</v>
      </c>
      <c r="C3759" s="3" t="s">
        <v>31</v>
      </c>
      <c r="D3759" s="3" t="s">
        <v>169</v>
      </c>
      <c r="E3759" s="7" t="s">
        <v>85</v>
      </c>
      <c r="F3759" s="7" t="s">
        <v>2791</v>
      </c>
      <c r="G3759" s="7" t="s">
        <v>42</v>
      </c>
      <c r="H3759" s="3" t="s">
        <v>83</v>
      </c>
      <c r="I3759" s="3" t="s">
        <v>37</v>
      </c>
      <c r="J3759" s="3" t="s">
        <v>43</v>
      </c>
      <c r="K3759" s="3" t="s">
        <v>39</v>
      </c>
      <c r="L3759" s="4">
        <v>45521.568796296298</v>
      </c>
      <c r="M3759" s="4">
        <v>45521.595833333333</v>
      </c>
      <c r="N3759" s="5">
        <v>0.64888888882705942</v>
      </c>
      <c r="O3759" s="6">
        <v>0</v>
      </c>
      <c r="P3759" s="6">
        <v>0</v>
      </c>
      <c r="Q3759" s="6">
        <v>0</v>
      </c>
      <c r="R3759" s="6">
        <v>0</v>
      </c>
      <c r="S3759" s="6">
        <v>0</v>
      </c>
      <c r="T3759" s="6">
        <v>1</v>
      </c>
      <c r="U3759" s="6">
        <v>0</v>
      </c>
      <c r="V3759" s="6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75.314833637702307</v>
      </c>
      <c r="AC3759" s="5">
        <v>0</v>
      </c>
      <c r="AD3759" s="5">
        <v>0</v>
      </c>
      <c r="AE3759" s="5">
        <v>75.314833637702307</v>
      </c>
    </row>
    <row r="3760" spans="1:31" ht="30" x14ac:dyDescent="0.25">
      <c r="A3760" s="7">
        <v>3802149</v>
      </c>
      <c r="B3760" s="3">
        <v>1</v>
      </c>
      <c r="C3760" s="3" t="s">
        <v>31</v>
      </c>
      <c r="D3760" s="3" t="s">
        <v>167</v>
      </c>
      <c r="E3760" s="7" t="s">
        <v>85</v>
      </c>
      <c r="F3760" s="7" t="s">
        <v>1294</v>
      </c>
      <c r="G3760" s="7" t="s">
        <v>52</v>
      </c>
      <c r="H3760" s="3" t="s">
        <v>83</v>
      </c>
      <c r="I3760" s="3" t="s">
        <v>37</v>
      </c>
      <c r="J3760" s="3" t="s">
        <v>38</v>
      </c>
      <c r="K3760" s="3" t="s">
        <v>39</v>
      </c>
      <c r="L3760" s="4">
        <v>45521.570196759261</v>
      </c>
      <c r="M3760" s="4">
        <v>45521.575879629629</v>
      </c>
      <c r="N3760" s="5">
        <v>0.13638888881541789</v>
      </c>
      <c r="O3760" s="6">
        <v>3</v>
      </c>
      <c r="P3760" s="6">
        <v>458</v>
      </c>
      <c r="Q3760" s="6">
        <v>0</v>
      </c>
      <c r="R3760" s="6">
        <v>7</v>
      </c>
      <c r="S3760" s="6">
        <v>3</v>
      </c>
      <c r="T3760" s="6">
        <v>116</v>
      </c>
      <c r="U3760" s="6">
        <v>1</v>
      </c>
      <c r="V3760" s="6">
        <v>1</v>
      </c>
      <c r="W3760" s="5">
        <v>1.67663083913977</v>
      </c>
      <c r="X3760" s="5">
        <v>19.045165066087201</v>
      </c>
      <c r="Y3760" s="5">
        <v>0</v>
      </c>
      <c r="Z3760" s="5">
        <v>0.40460345767455502</v>
      </c>
      <c r="AA3760" s="5">
        <v>14.9358471248648</v>
      </c>
      <c r="AB3760" s="5">
        <v>11.683181301575701</v>
      </c>
      <c r="AC3760" s="5">
        <v>1.8148650631735901</v>
      </c>
      <c r="AD3760" s="5">
        <v>0.60663131000065296</v>
      </c>
      <c r="AE3760" s="5">
        <v>50.166924162516302</v>
      </c>
    </row>
    <row r="3761" spans="1:31" ht="30" x14ac:dyDescent="0.25">
      <c r="A3761" s="7">
        <v>3802156</v>
      </c>
      <c r="B3761" s="3">
        <v>1</v>
      </c>
      <c r="C3761" s="3" t="s">
        <v>31</v>
      </c>
      <c r="D3761" s="3" t="s">
        <v>149</v>
      </c>
      <c r="E3761" s="7" t="s">
        <v>33</v>
      </c>
      <c r="F3761" s="7" t="s">
        <v>2662</v>
      </c>
      <c r="G3761" s="7" t="s">
        <v>52</v>
      </c>
      <c r="H3761" s="3" t="s">
        <v>36</v>
      </c>
      <c r="I3761" s="3" t="s">
        <v>37</v>
      </c>
      <c r="J3761" s="3" t="s">
        <v>38</v>
      </c>
      <c r="K3761" s="3" t="s">
        <v>39</v>
      </c>
      <c r="L3761" s="4">
        <v>45521.573900462965</v>
      </c>
      <c r="M3761" s="4">
        <v>45521.76666666667</v>
      </c>
      <c r="N3761" s="5">
        <v>4.62638888892252</v>
      </c>
      <c r="O3761" s="6">
        <v>0</v>
      </c>
      <c r="P3761" s="6">
        <v>83</v>
      </c>
      <c r="Q3761" s="6">
        <v>0</v>
      </c>
      <c r="R3761" s="6">
        <v>0</v>
      </c>
      <c r="S3761" s="6">
        <v>0</v>
      </c>
      <c r="T3761" s="6">
        <v>12</v>
      </c>
      <c r="U3761" s="6">
        <v>0</v>
      </c>
      <c r="V3761" s="6">
        <v>0</v>
      </c>
      <c r="W3761" s="5">
        <v>0</v>
      </c>
      <c r="X3761" s="5">
        <v>93.942463676407996</v>
      </c>
      <c r="Y3761" s="5">
        <v>0</v>
      </c>
      <c r="Z3761" s="5">
        <v>0</v>
      </c>
      <c r="AA3761" s="5">
        <v>0</v>
      </c>
      <c r="AB3761" s="5">
        <v>14.195348864271899</v>
      </c>
      <c r="AC3761" s="5">
        <v>0</v>
      </c>
      <c r="AD3761" s="5">
        <v>0</v>
      </c>
      <c r="AE3761" s="5">
        <v>108.13781254068</v>
      </c>
    </row>
    <row r="3762" spans="1:31" ht="30" x14ac:dyDescent="0.25">
      <c r="A3762" s="7">
        <v>3802159</v>
      </c>
      <c r="B3762" s="3">
        <v>1</v>
      </c>
      <c r="C3762" s="3" t="s">
        <v>31</v>
      </c>
      <c r="D3762" s="3" t="s">
        <v>125</v>
      </c>
      <c r="E3762" s="7" t="s">
        <v>33</v>
      </c>
      <c r="F3762" s="7" t="s">
        <v>2641</v>
      </c>
      <c r="G3762" s="7" t="s">
        <v>42</v>
      </c>
      <c r="H3762" s="3" t="s">
        <v>36</v>
      </c>
      <c r="I3762" s="3" t="s">
        <v>37</v>
      </c>
      <c r="J3762" s="3" t="s">
        <v>43</v>
      </c>
      <c r="K3762" s="3" t="s">
        <v>39</v>
      </c>
      <c r="L3762" s="4">
        <v>45521.576273148145</v>
      </c>
      <c r="M3762" s="4">
        <v>45521.95</v>
      </c>
      <c r="N3762" s="5">
        <v>8.96944444446126</v>
      </c>
      <c r="O3762" s="6">
        <v>0</v>
      </c>
      <c r="P3762" s="6">
        <v>9</v>
      </c>
      <c r="Q3762" s="6">
        <v>0</v>
      </c>
      <c r="R3762" s="6">
        <v>0</v>
      </c>
      <c r="S3762" s="6">
        <v>0</v>
      </c>
      <c r="T3762" s="6">
        <v>1</v>
      </c>
      <c r="U3762" s="6">
        <v>0</v>
      </c>
      <c r="V3762" s="6">
        <v>0</v>
      </c>
      <c r="W3762" s="5">
        <v>0</v>
      </c>
      <c r="X3762" s="5">
        <v>19.691222240922102</v>
      </c>
      <c r="Y3762" s="5">
        <v>0</v>
      </c>
      <c r="Z3762" s="5">
        <v>0</v>
      </c>
      <c r="AA3762" s="5">
        <v>0</v>
      </c>
      <c r="AB3762" s="5">
        <v>0.102017461664034</v>
      </c>
      <c r="AC3762" s="5">
        <v>0</v>
      </c>
      <c r="AD3762" s="5">
        <v>0</v>
      </c>
      <c r="AE3762" s="5">
        <v>19.793239702586099</v>
      </c>
    </row>
    <row r="3763" spans="1:31" ht="30" x14ac:dyDescent="0.25">
      <c r="A3763" s="7">
        <v>3802164</v>
      </c>
      <c r="B3763" s="3">
        <v>1</v>
      </c>
      <c r="C3763" s="3" t="s">
        <v>31</v>
      </c>
      <c r="D3763" s="3" t="s">
        <v>48</v>
      </c>
      <c r="E3763" s="7" t="s">
        <v>33</v>
      </c>
      <c r="F3763" s="7" t="s">
        <v>2792</v>
      </c>
      <c r="G3763" s="7" t="s">
        <v>42</v>
      </c>
      <c r="H3763" s="3" t="s">
        <v>36</v>
      </c>
      <c r="I3763" s="3" t="s">
        <v>37</v>
      </c>
      <c r="J3763" s="3" t="s">
        <v>43</v>
      </c>
      <c r="K3763" s="3" t="s">
        <v>39</v>
      </c>
      <c r="L3763" s="4">
        <v>45521.58121527778</v>
      </c>
      <c r="M3763" s="4">
        <v>45521.782638888886</v>
      </c>
      <c r="N3763" s="5">
        <v>4.8341666665510274</v>
      </c>
      <c r="O3763" s="6">
        <v>0</v>
      </c>
      <c r="P3763" s="6">
        <v>11</v>
      </c>
      <c r="Q3763" s="6">
        <v>0</v>
      </c>
      <c r="R3763" s="6">
        <v>0</v>
      </c>
      <c r="S3763" s="6">
        <v>0</v>
      </c>
      <c r="T3763" s="6">
        <v>5</v>
      </c>
      <c r="U3763" s="6">
        <v>0</v>
      </c>
      <c r="V3763" s="6">
        <v>0</v>
      </c>
      <c r="W3763" s="5">
        <v>0</v>
      </c>
      <c r="X3763" s="5">
        <v>13.267262953726499</v>
      </c>
      <c r="Y3763" s="5">
        <v>0</v>
      </c>
      <c r="Z3763" s="5">
        <v>0</v>
      </c>
      <c r="AA3763" s="5">
        <v>0</v>
      </c>
      <c r="AB3763" s="5">
        <v>9.6974424835715993</v>
      </c>
      <c r="AC3763" s="5">
        <v>0</v>
      </c>
      <c r="AD3763" s="5">
        <v>0</v>
      </c>
      <c r="AE3763" s="5">
        <v>22.9647054372981</v>
      </c>
    </row>
    <row r="3764" spans="1:31" ht="30" x14ac:dyDescent="0.25">
      <c r="A3764" s="7">
        <v>3802172</v>
      </c>
      <c r="B3764" s="3">
        <v>1</v>
      </c>
      <c r="C3764" s="3" t="s">
        <v>31</v>
      </c>
      <c r="D3764" s="3" t="s">
        <v>40</v>
      </c>
      <c r="E3764" s="7" t="s">
        <v>33</v>
      </c>
      <c r="F3764" s="7" t="s">
        <v>2793</v>
      </c>
      <c r="G3764" s="7" t="s">
        <v>42</v>
      </c>
      <c r="H3764" s="3" t="s">
        <v>36</v>
      </c>
      <c r="I3764" s="3" t="s">
        <v>37</v>
      </c>
      <c r="J3764" s="3" t="s">
        <v>43</v>
      </c>
      <c r="K3764" s="3" t="s">
        <v>39</v>
      </c>
      <c r="L3764" s="4">
        <v>45521.474039351851</v>
      </c>
      <c r="M3764" s="4">
        <v>45521.824999999997</v>
      </c>
      <c r="N3764" s="5">
        <v>8.4230555554968305</v>
      </c>
      <c r="O3764" s="6">
        <v>0</v>
      </c>
      <c r="P3764" s="6">
        <v>122</v>
      </c>
      <c r="Q3764" s="6">
        <v>0</v>
      </c>
      <c r="R3764" s="6">
        <v>0</v>
      </c>
      <c r="S3764" s="6">
        <v>0</v>
      </c>
      <c r="T3764" s="6">
        <v>38</v>
      </c>
      <c r="U3764" s="6">
        <v>0</v>
      </c>
      <c r="V3764" s="6">
        <v>0</v>
      </c>
      <c r="W3764" s="5">
        <v>0</v>
      </c>
      <c r="X3764" s="5">
        <v>215.352546775045</v>
      </c>
      <c r="Y3764" s="5">
        <v>0</v>
      </c>
      <c r="Z3764" s="5">
        <v>0</v>
      </c>
      <c r="AA3764" s="5">
        <v>0</v>
      </c>
      <c r="AB3764" s="5">
        <v>358.10421423423401</v>
      </c>
      <c r="AC3764" s="5">
        <v>0</v>
      </c>
      <c r="AD3764" s="5">
        <v>0</v>
      </c>
      <c r="AE3764" s="5">
        <v>573.45676100927801</v>
      </c>
    </row>
    <row r="3765" spans="1:31" ht="30" x14ac:dyDescent="0.25">
      <c r="A3765" s="7">
        <v>3802179</v>
      </c>
      <c r="B3765" s="3">
        <v>1</v>
      </c>
      <c r="C3765" s="3" t="s">
        <v>31</v>
      </c>
      <c r="D3765" s="3" t="s">
        <v>149</v>
      </c>
      <c r="E3765" s="7" t="s">
        <v>33</v>
      </c>
      <c r="F3765" s="7" t="s">
        <v>1902</v>
      </c>
      <c r="G3765" s="7" t="s">
        <v>35</v>
      </c>
      <c r="H3765" s="3" t="s">
        <v>36</v>
      </c>
      <c r="I3765" s="3" t="s">
        <v>37</v>
      </c>
      <c r="J3765" s="3" t="s">
        <v>38</v>
      </c>
      <c r="K3765" s="3" t="s">
        <v>39</v>
      </c>
      <c r="L3765" s="4">
        <v>45521.595138888886</v>
      </c>
      <c r="M3765" s="4">
        <v>45521.913888888892</v>
      </c>
      <c r="N3765" s="5">
        <v>7.6500000001396984</v>
      </c>
      <c r="O3765" s="6">
        <v>0</v>
      </c>
      <c r="P3765" s="6">
        <v>0</v>
      </c>
      <c r="Q3765" s="6">
        <v>0</v>
      </c>
      <c r="R3765" s="6">
        <v>0</v>
      </c>
      <c r="S3765" s="6">
        <v>0</v>
      </c>
      <c r="T3765" s="6">
        <v>3</v>
      </c>
      <c r="U3765" s="6">
        <v>0</v>
      </c>
      <c r="V3765" s="6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124.860632799388</v>
      </c>
      <c r="AC3765" s="5">
        <v>0</v>
      </c>
      <c r="AD3765" s="5">
        <v>0</v>
      </c>
      <c r="AE3765" s="5">
        <v>124.860632799388</v>
      </c>
    </row>
    <row r="3766" spans="1:31" ht="30" x14ac:dyDescent="0.25">
      <c r="A3766" s="7">
        <v>3802182</v>
      </c>
      <c r="B3766" s="3">
        <v>1</v>
      </c>
      <c r="C3766" s="3" t="s">
        <v>31</v>
      </c>
      <c r="D3766" s="3" t="s">
        <v>57</v>
      </c>
      <c r="E3766" s="7" t="s">
        <v>85</v>
      </c>
      <c r="F3766" s="7" t="s">
        <v>2794</v>
      </c>
      <c r="G3766" s="7" t="s">
        <v>42</v>
      </c>
      <c r="H3766" s="3" t="s">
        <v>83</v>
      </c>
      <c r="I3766" s="3" t="s">
        <v>37</v>
      </c>
      <c r="J3766" s="3" t="s">
        <v>43</v>
      </c>
      <c r="K3766" s="3" t="s">
        <v>39</v>
      </c>
      <c r="L3766" s="4">
        <v>45521.599374999998</v>
      </c>
      <c r="M3766" s="4">
        <v>45521.634108796294</v>
      </c>
      <c r="N3766" s="5">
        <v>0.83361111109843478</v>
      </c>
      <c r="O3766" s="6">
        <v>0</v>
      </c>
      <c r="P3766" s="6">
        <v>5378</v>
      </c>
      <c r="Q3766" s="6">
        <v>0</v>
      </c>
      <c r="R3766" s="6">
        <v>0</v>
      </c>
      <c r="S3766" s="6">
        <v>2</v>
      </c>
      <c r="T3766" s="6">
        <v>354</v>
      </c>
      <c r="U3766" s="6">
        <v>3</v>
      </c>
      <c r="V3766" s="6">
        <v>6</v>
      </c>
      <c r="W3766" s="5">
        <v>0</v>
      </c>
      <c r="X3766" s="5">
        <v>857.48085636977999</v>
      </c>
      <c r="Y3766" s="5">
        <v>0</v>
      </c>
      <c r="Z3766" s="5">
        <v>0</v>
      </c>
      <c r="AA3766" s="5">
        <v>71.3710740506326</v>
      </c>
      <c r="AB3766" s="5">
        <v>711.38839865878799</v>
      </c>
      <c r="AC3766" s="5">
        <v>168.98201093059501</v>
      </c>
      <c r="AD3766" s="5">
        <v>202.17401300817801</v>
      </c>
      <c r="AE3766" s="5">
        <v>2011.3963530179699</v>
      </c>
    </row>
    <row r="3767" spans="1:31" ht="30" x14ac:dyDescent="0.25">
      <c r="A3767" s="7">
        <v>3802182</v>
      </c>
      <c r="B3767" s="3">
        <v>2</v>
      </c>
      <c r="C3767" s="3" t="s">
        <v>31</v>
      </c>
      <c r="D3767" s="3" t="s">
        <v>57</v>
      </c>
      <c r="E3767" s="7" t="s">
        <v>85</v>
      </c>
      <c r="F3767" s="7" t="s">
        <v>2794</v>
      </c>
      <c r="G3767" s="7" t="s">
        <v>42</v>
      </c>
      <c r="H3767" s="3" t="s">
        <v>83</v>
      </c>
      <c r="I3767" s="3" t="s">
        <v>37</v>
      </c>
      <c r="J3767" s="3" t="s">
        <v>43</v>
      </c>
      <c r="K3767" s="3" t="s">
        <v>39</v>
      </c>
      <c r="L3767" s="4">
        <v>45521.599374999998</v>
      </c>
      <c r="M3767" s="4">
        <v>45521.65697916667</v>
      </c>
      <c r="N3767" s="5">
        <v>1.3825000001234002</v>
      </c>
      <c r="O3767" s="6">
        <v>0</v>
      </c>
      <c r="P3767" s="6">
        <v>2409</v>
      </c>
      <c r="Q3767" s="6">
        <v>0</v>
      </c>
      <c r="R3767" s="6">
        <v>0</v>
      </c>
      <c r="S3767" s="6">
        <v>0</v>
      </c>
      <c r="T3767" s="6">
        <v>218</v>
      </c>
      <c r="U3767" s="6">
        <v>0</v>
      </c>
      <c r="V3767" s="6">
        <v>0</v>
      </c>
      <c r="W3767" s="5">
        <v>0</v>
      </c>
      <c r="X3767" s="5">
        <v>1117.14069893692</v>
      </c>
      <c r="Y3767" s="5">
        <v>0</v>
      </c>
      <c r="Z3767" s="5">
        <v>0</v>
      </c>
      <c r="AA3767" s="5">
        <v>0</v>
      </c>
      <c r="AB3767" s="5">
        <v>499.49792566682601</v>
      </c>
      <c r="AC3767" s="5">
        <v>0</v>
      </c>
      <c r="AD3767" s="5">
        <v>0</v>
      </c>
      <c r="AE3767" s="5">
        <v>1616.63862460375</v>
      </c>
    </row>
    <row r="3768" spans="1:31" ht="30" x14ac:dyDescent="0.25">
      <c r="A3768" s="7">
        <v>3802182</v>
      </c>
      <c r="B3768" s="3">
        <v>3</v>
      </c>
      <c r="C3768" s="3" t="s">
        <v>31</v>
      </c>
      <c r="D3768" s="3" t="s">
        <v>57</v>
      </c>
      <c r="E3768" s="7" t="s">
        <v>85</v>
      </c>
      <c r="F3768" s="7" t="s">
        <v>2795</v>
      </c>
      <c r="G3768" s="7" t="s">
        <v>42</v>
      </c>
      <c r="H3768" s="3" t="s">
        <v>83</v>
      </c>
      <c r="I3768" s="3" t="s">
        <v>37</v>
      </c>
      <c r="J3768" s="3" t="s">
        <v>43</v>
      </c>
      <c r="K3768" s="3" t="s">
        <v>39</v>
      </c>
      <c r="L3768" s="4">
        <v>45521.599374999998</v>
      </c>
      <c r="M3768" s="4">
        <v>45521.690196759257</v>
      </c>
      <c r="N3768" s="5">
        <v>2.1797222222085111</v>
      </c>
      <c r="O3768" s="6">
        <v>0</v>
      </c>
      <c r="P3768" s="6">
        <v>6</v>
      </c>
      <c r="Q3768" s="6">
        <v>0</v>
      </c>
      <c r="R3768" s="6">
        <v>0</v>
      </c>
      <c r="S3768" s="6">
        <v>0</v>
      </c>
      <c r="T3768" s="6">
        <v>71</v>
      </c>
      <c r="U3768" s="6">
        <v>0</v>
      </c>
      <c r="V3768" s="6">
        <v>0</v>
      </c>
      <c r="W3768" s="5">
        <v>0</v>
      </c>
      <c r="X3768" s="5">
        <v>3.9282203446618</v>
      </c>
      <c r="Y3768" s="5">
        <v>0</v>
      </c>
      <c r="Z3768" s="5">
        <v>0</v>
      </c>
      <c r="AA3768" s="5">
        <v>0</v>
      </c>
      <c r="AB3768" s="5">
        <v>265.17510331510903</v>
      </c>
      <c r="AC3768" s="5">
        <v>0</v>
      </c>
      <c r="AD3768" s="5">
        <v>0</v>
      </c>
      <c r="AE3768" s="5">
        <v>269.10332365977001</v>
      </c>
    </row>
    <row r="3769" spans="1:31" ht="30" x14ac:dyDescent="0.25">
      <c r="A3769" s="7">
        <v>3802189</v>
      </c>
      <c r="B3769" s="3">
        <v>1</v>
      </c>
      <c r="C3769" s="3" t="s">
        <v>31</v>
      </c>
      <c r="D3769" s="3" t="s">
        <v>167</v>
      </c>
      <c r="E3769" s="7" t="s">
        <v>85</v>
      </c>
      <c r="F3769" s="7" t="s">
        <v>2796</v>
      </c>
      <c r="G3769" s="7" t="s">
        <v>42</v>
      </c>
      <c r="H3769" s="3" t="s">
        <v>83</v>
      </c>
      <c r="I3769" s="3" t="s">
        <v>37</v>
      </c>
      <c r="J3769" s="3" t="s">
        <v>43</v>
      </c>
      <c r="K3769" s="3" t="s">
        <v>39</v>
      </c>
      <c r="L3769" s="4">
        <v>45521.602951388886</v>
      </c>
      <c r="M3769" s="4">
        <v>45521.637812499997</v>
      </c>
      <c r="N3769" s="5">
        <v>0.83666666666977108</v>
      </c>
      <c r="O3769" s="6">
        <v>0</v>
      </c>
      <c r="P3769" s="6">
        <v>898</v>
      </c>
      <c r="Q3769" s="6">
        <v>0</v>
      </c>
      <c r="R3769" s="6">
        <v>0</v>
      </c>
      <c r="S3769" s="6">
        <v>0</v>
      </c>
      <c r="T3769" s="6">
        <v>27</v>
      </c>
      <c r="U3769" s="6">
        <v>0</v>
      </c>
      <c r="V3769" s="6">
        <v>0</v>
      </c>
      <c r="W3769" s="5">
        <v>0</v>
      </c>
      <c r="X3769" s="5">
        <v>211.635639517052</v>
      </c>
      <c r="Y3769" s="5">
        <v>0</v>
      </c>
      <c r="Z3769" s="5">
        <v>0</v>
      </c>
      <c r="AA3769" s="5">
        <v>0</v>
      </c>
      <c r="AB3769" s="5">
        <v>42.9394704696833</v>
      </c>
      <c r="AC3769" s="5">
        <v>0</v>
      </c>
      <c r="AD3769" s="5">
        <v>0</v>
      </c>
      <c r="AE3769" s="5">
        <v>254.57510998673499</v>
      </c>
    </row>
    <row r="3770" spans="1:31" ht="30" x14ac:dyDescent="0.25">
      <c r="A3770" s="7">
        <v>3802189</v>
      </c>
      <c r="B3770" s="3">
        <v>2</v>
      </c>
      <c r="C3770" s="3" t="s">
        <v>31</v>
      </c>
      <c r="D3770" s="3" t="s">
        <v>167</v>
      </c>
      <c r="E3770" s="7" t="s">
        <v>85</v>
      </c>
      <c r="F3770" s="7" t="s">
        <v>2797</v>
      </c>
      <c r="G3770" s="7" t="s">
        <v>42</v>
      </c>
      <c r="H3770" s="3" t="s">
        <v>83</v>
      </c>
      <c r="I3770" s="3" t="s">
        <v>37</v>
      </c>
      <c r="J3770" s="3" t="s">
        <v>43</v>
      </c>
      <c r="K3770" s="3" t="s">
        <v>39</v>
      </c>
      <c r="L3770" s="4">
        <v>45521.602951388886</v>
      </c>
      <c r="M3770" s="4">
        <v>45521.638715277775</v>
      </c>
      <c r="N3770" s="5">
        <v>0.85833333333721384</v>
      </c>
      <c r="O3770" s="6">
        <v>0</v>
      </c>
      <c r="P3770" s="6">
        <v>99</v>
      </c>
      <c r="Q3770" s="6">
        <v>0</v>
      </c>
      <c r="R3770" s="6">
        <v>0</v>
      </c>
      <c r="S3770" s="6">
        <v>4</v>
      </c>
      <c r="T3770" s="6">
        <v>38</v>
      </c>
      <c r="U3770" s="6">
        <v>0</v>
      </c>
      <c r="V3770" s="6">
        <v>0</v>
      </c>
      <c r="W3770" s="5">
        <v>0</v>
      </c>
      <c r="X3770" s="5">
        <v>20.1237419652455</v>
      </c>
      <c r="Y3770" s="5">
        <v>0</v>
      </c>
      <c r="Z3770" s="5">
        <v>0</v>
      </c>
      <c r="AA3770" s="5">
        <v>28.021785064628801</v>
      </c>
      <c r="AB3770" s="5">
        <v>49.3284628650716</v>
      </c>
      <c r="AC3770" s="5">
        <v>0</v>
      </c>
      <c r="AD3770" s="5">
        <v>0</v>
      </c>
      <c r="AE3770" s="5">
        <v>97.473989894945902</v>
      </c>
    </row>
    <row r="3771" spans="1:31" ht="30" x14ac:dyDescent="0.25">
      <c r="A3771" s="7">
        <v>3802189</v>
      </c>
      <c r="B3771" s="3">
        <v>3</v>
      </c>
      <c r="C3771" s="3" t="s">
        <v>31</v>
      </c>
      <c r="D3771" s="3" t="s">
        <v>167</v>
      </c>
      <c r="E3771" s="7" t="s">
        <v>85</v>
      </c>
      <c r="F3771" s="7" t="s">
        <v>2798</v>
      </c>
      <c r="G3771" s="7" t="s">
        <v>42</v>
      </c>
      <c r="H3771" s="3" t="s">
        <v>83</v>
      </c>
      <c r="I3771" s="3" t="s">
        <v>37</v>
      </c>
      <c r="J3771" s="3" t="s">
        <v>43</v>
      </c>
      <c r="K3771" s="3" t="s">
        <v>39</v>
      </c>
      <c r="L3771" s="4">
        <v>45521.602951388886</v>
      </c>
      <c r="M3771" s="4">
        <v>45521.642094907409</v>
      </c>
      <c r="N3771" s="5">
        <v>0.93944444454973564</v>
      </c>
      <c r="O3771" s="6">
        <v>0</v>
      </c>
      <c r="P3771" s="6">
        <v>3345</v>
      </c>
      <c r="Q3771" s="6">
        <v>0</v>
      </c>
      <c r="R3771" s="6">
        <v>1</v>
      </c>
      <c r="S3771" s="6">
        <v>3</v>
      </c>
      <c r="T3771" s="6">
        <v>219</v>
      </c>
      <c r="U3771" s="6">
        <v>0</v>
      </c>
      <c r="V3771" s="6">
        <v>3</v>
      </c>
      <c r="W3771" s="5">
        <v>0</v>
      </c>
      <c r="X3771" s="5">
        <v>733.27917028443096</v>
      </c>
      <c r="Y3771" s="5">
        <v>0</v>
      </c>
      <c r="Z3771" s="5">
        <v>3.7102243586640203E-5</v>
      </c>
      <c r="AA3771" s="5">
        <v>56.143421429139401</v>
      </c>
      <c r="AB3771" s="5">
        <v>223.81114464392101</v>
      </c>
      <c r="AC3771" s="5">
        <v>0</v>
      </c>
      <c r="AD3771" s="5">
        <v>46.336240573817101</v>
      </c>
      <c r="AE3771" s="5">
        <v>1059.57001403355</v>
      </c>
    </row>
    <row r="3772" spans="1:31" ht="30" x14ac:dyDescent="0.25">
      <c r="A3772" s="7">
        <v>3802189</v>
      </c>
      <c r="B3772" s="3">
        <v>4</v>
      </c>
      <c r="C3772" s="3" t="s">
        <v>31</v>
      </c>
      <c r="D3772" s="3" t="s">
        <v>167</v>
      </c>
      <c r="E3772" s="7" t="s">
        <v>85</v>
      </c>
      <c r="F3772" s="7" t="s">
        <v>2799</v>
      </c>
      <c r="G3772" s="7" t="s">
        <v>42</v>
      </c>
      <c r="H3772" s="3" t="s">
        <v>83</v>
      </c>
      <c r="I3772" s="3" t="s">
        <v>37</v>
      </c>
      <c r="J3772" s="3" t="s">
        <v>43</v>
      </c>
      <c r="K3772" s="3" t="s">
        <v>39</v>
      </c>
      <c r="L3772" s="4">
        <v>45521.602951388886</v>
      </c>
      <c r="M3772" s="4">
        <v>45521.660717592589</v>
      </c>
      <c r="N3772" s="5">
        <v>1.3863888888736255</v>
      </c>
      <c r="O3772" s="6">
        <v>0</v>
      </c>
      <c r="P3772" s="6">
        <v>3637</v>
      </c>
      <c r="Q3772" s="6">
        <v>0</v>
      </c>
      <c r="R3772" s="6">
        <v>0</v>
      </c>
      <c r="S3772" s="6">
        <v>0</v>
      </c>
      <c r="T3772" s="6">
        <v>529</v>
      </c>
      <c r="U3772" s="6">
        <v>0</v>
      </c>
      <c r="V3772" s="6">
        <v>1</v>
      </c>
      <c r="W3772" s="5">
        <v>0</v>
      </c>
      <c r="X3772" s="5">
        <v>1167.28504760992</v>
      </c>
      <c r="Y3772" s="5">
        <v>0</v>
      </c>
      <c r="Z3772" s="5">
        <v>0</v>
      </c>
      <c r="AA3772" s="5">
        <v>0</v>
      </c>
      <c r="AB3772" s="5">
        <v>903.90130515798501</v>
      </c>
      <c r="AC3772" s="5">
        <v>0</v>
      </c>
      <c r="AD3772" s="5">
        <v>11.1882691112848</v>
      </c>
      <c r="AE3772" s="5">
        <v>2082.3746218791898</v>
      </c>
    </row>
    <row r="3773" spans="1:31" ht="30" x14ac:dyDescent="0.25">
      <c r="A3773" s="7">
        <v>3802208</v>
      </c>
      <c r="B3773" s="3">
        <v>1</v>
      </c>
      <c r="C3773" s="3" t="s">
        <v>31</v>
      </c>
      <c r="D3773" s="3" t="s">
        <v>57</v>
      </c>
      <c r="E3773" s="7" t="s">
        <v>85</v>
      </c>
      <c r="F3773" s="7" t="s">
        <v>2800</v>
      </c>
      <c r="G3773" s="7" t="s">
        <v>98</v>
      </c>
      <c r="H3773" s="3" t="s">
        <v>83</v>
      </c>
      <c r="I3773" s="3" t="s">
        <v>37</v>
      </c>
      <c r="J3773" s="3" t="s">
        <v>38</v>
      </c>
      <c r="K3773" s="3" t="s">
        <v>39</v>
      </c>
      <c r="L3773" s="4">
        <v>45521.607118055559</v>
      </c>
      <c r="M3773" s="4">
        <v>45521.610706018517</v>
      </c>
      <c r="N3773" s="5">
        <v>8.6111110984347761E-2</v>
      </c>
      <c r="O3773" s="6">
        <v>0</v>
      </c>
      <c r="P3773" s="6">
        <v>7958</v>
      </c>
      <c r="Q3773" s="6">
        <v>0</v>
      </c>
      <c r="R3773" s="6">
        <v>0</v>
      </c>
      <c r="S3773" s="6">
        <v>2</v>
      </c>
      <c r="T3773" s="6">
        <v>433</v>
      </c>
      <c r="U3773" s="6">
        <v>0</v>
      </c>
      <c r="V3773" s="6">
        <v>1</v>
      </c>
      <c r="W3773" s="5">
        <v>0</v>
      </c>
      <c r="X3773" s="5">
        <v>132.098174520101</v>
      </c>
      <c r="Y3773" s="5">
        <v>0</v>
      </c>
      <c r="Z3773" s="5">
        <v>0</v>
      </c>
      <c r="AA3773" s="5">
        <v>10.436801983314499</v>
      </c>
      <c r="AB3773" s="5">
        <v>36.111747262229301</v>
      </c>
      <c r="AC3773" s="5">
        <v>0</v>
      </c>
      <c r="AD3773" s="5">
        <v>8.8465563642989006E-2</v>
      </c>
      <c r="AE3773" s="5">
        <v>178.735189329288</v>
      </c>
    </row>
    <row r="3774" spans="1:31" ht="30" x14ac:dyDescent="0.25">
      <c r="A3774" s="7">
        <v>3802213</v>
      </c>
      <c r="B3774" s="3">
        <v>1</v>
      </c>
      <c r="C3774" s="3" t="s">
        <v>31</v>
      </c>
      <c r="D3774" s="3" t="s">
        <v>125</v>
      </c>
      <c r="E3774" s="7" t="s">
        <v>33</v>
      </c>
      <c r="F3774" s="7" t="s">
        <v>2801</v>
      </c>
      <c r="G3774" s="7" t="s">
        <v>187</v>
      </c>
      <c r="H3774" s="3" t="s">
        <v>36</v>
      </c>
      <c r="I3774" s="3" t="s">
        <v>37</v>
      </c>
      <c r="J3774" s="3" t="s">
        <v>38</v>
      </c>
      <c r="K3774" s="3" t="s">
        <v>39</v>
      </c>
      <c r="L3774" s="4">
        <v>45521.607233796298</v>
      </c>
      <c r="M3774" s="4">
        <v>45521.707638888889</v>
      </c>
      <c r="N3774" s="5">
        <v>2.4097222221898846</v>
      </c>
      <c r="O3774" s="6">
        <v>0</v>
      </c>
      <c r="P3774" s="6">
        <v>309</v>
      </c>
      <c r="Q3774" s="6">
        <v>0</v>
      </c>
      <c r="R3774" s="6">
        <v>0</v>
      </c>
      <c r="S3774" s="6">
        <v>0</v>
      </c>
      <c r="T3774" s="6">
        <v>38</v>
      </c>
      <c r="U3774" s="6">
        <v>0</v>
      </c>
      <c r="V3774" s="6">
        <v>0</v>
      </c>
      <c r="W3774" s="5">
        <v>0</v>
      </c>
      <c r="X3774" s="5">
        <v>203.73485463898501</v>
      </c>
      <c r="Y3774" s="5">
        <v>0</v>
      </c>
      <c r="Z3774" s="5">
        <v>0</v>
      </c>
      <c r="AA3774" s="5">
        <v>0</v>
      </c>
      <c r="AB3774" s="5">
        <v>90.482801468855797</v>
      </c>
      <c r="AC3774" s="5">
        <v>0</v>
      </c>
      <c r="AD3774" s="5">
        <v>0</v>
      </c>
      <c r="AE3774" s="5">
        <v>294.21765610784098</v>
      </c>
    </row>
    <row r="3775" spans="1:31" ht="30" x14ac:dyDescent="0.25">
      <c r="A3775" s="7">
        <v>3802224</v>
      </c>
      <c r="B3775" s="3">
        <v>1</v>
      </c>
      <c r="C3775" s="3" t="s">
        <v>31</v>
      </c>
      <c r="D3775" s="3" t="s">
        <v>167</v>
      </c>
      <c r="E3775" s="7" t="s">
        <v>33</v>
      </c>
      <c r="F3775" s="7" t="s">
        <v>2802</v>
      </c>
      <c r="G3775" s="7" t="s">
        <v>248</v>
      </c>
      <c r="H3775" s="3" t="s">
        <v>36</v>
      </c>
      <c r="I3775" s="3" t="s">
        <v>37</v>
      </c>
      <c r="J3775" s="3" t="s">
        <v>38</v>
      </c>
      <c r="K3775" s="3" t="s">
        <v>39</v>
      </c>
      <c r="L3775" s="4">
        <v>45521.615034722221</v>
      </c>
      <c r="M3775" s="4">
        <v>45521.734722222223</v>
      </c>
      <c r="N3775" s="5">
        <v>2.8725000000558794</v>
      </c>
      <c r="O3775" s="6">
        <v>0</v>
      </c>
      <c r="P3775" s="6">
        <v>1</v>
      </c>
      <c r="Q3775" s="6">
        <v>0</v>
      </c>
      <c r="R3775" s="6">
        <v>0</v>
      </c>
      <c r="S3775" s="6">
        <v>0</v>
      </c>
      <c r="T3775" s="6">
        <v>1</v>
      </c>
      <c r="U3775" s="6">
        <v>0</v>
      </c>
      <c r="V3775" s="6">
        <v>0</v>
      </c>
      <c r="W3775" s="5">
        <v>0</v>
      </c>
      <c r="X3775" s="5">
        <v>0.21347331891354701</v>
      </c>
      <c r="Y3775" s="5">
        <v>0</v>
      </c>
      <c r="Z3775" s="5">
        <v>0</v>
      </c>
      <c r="AA3775" s="5">
        <v>0</v>
      </c>
      <c r="AB3775" s="5">
        <v>0.62957373624806801</v>
      </c>
      <c r="AC3775" s="5">
        <v>0</v>
      </c>
      <c r="AD3775" s="5">
        <v>0</v>
      </c>
      <c r="AE3775" s="5">
        <v>0.84304705516161504</v>
      </c>
    </row>
    <row r="3776" spans="1:31" ht="30" x14ac:dyDescent="0.25">
      <c r="A3776" s="7">
        <v>3802231</v>
      </c>
      <c r="B3776" s="3">
        <v>1</v>
      </c>
      <c r="C3776" s="3" t="s">
        <v>31</v>
      </c>
      <c r="D3776" s="3" t="s">
        <v>111</v>
      </c>
      <c r="E3776" s="7" t="s">
        <v>85</v>
      </c>
      <c r="F3776" s="7" t="s">
        <v>2803</v>
      </c>
      <c r="G3776" s="7" t="s">
        <v>42</v>
      </c>
      <c r="H3776" s="3" t="s">
        <v>83</v>
      </c>
      <c r="I3776" s="3" t="s">
        <v>99</v>
      </c>
      <c r="J3776" s="3" t="s">
        <v>43</v>
      </c>
      <c r="K3776" s="3" t="s">
        <v>39</v>
      </c>
      <c r="L3776" s="4">
        <v>45521.619317129633</v>
      </c>
      <c r="M3776" s="4">
        <v>45521.621099537035</v>
      </c>
      <c r="N3776" s="5">
        <v>4.2777777649462223E-2</v>
      </c>
      <c r="O3776" s="6">
        <v>0</v>
      </c>
      <c r="P3776" s="6">
        <v>59</v>
      </c>
      <c r="Q3776" s="6">
        <v>0</v>
      </c>
      <c r="R3776" s="6">
        <v>0</v>
      </c>
      <c r="S3776" s="6">
        <v>3</v>
      </c>
      <c r="T3776" s="6">
        <v>661</v>
      </c>
      <c r="U3776" s="6">
        <v>6</v>
      </c>
      <c r="V3776" s="6">
        <v>129</v>
      </c>
      <c r="W3776" s="5">
        <v>0</v>
      </c>
      <c r="X3776" s="5">
        <v>0.878580526859844</v>
      </c>
      <c r="Y3776" s="5">
        <v>0</v>
      </c>
      <c r="Z3776" s="5">
        <v>0</v>
      </c>
      <c r="AA3776" s="5">
        <v>8.9370768431327203</v>
      </c>
      <c r="AB3776" s="5">
        <v>122.370998841746</v>
      </c>
      <c r="AC3776" s="5">
        <v>117.36416172125</v>
      </c>
      <c r="AD3776" s="5">
        <v>174.86397942379</v>
      </c>
      <c r="AE3776" s="5">
        <v>424.41479735677899</v>
      </c>
    </row>
    <row r="3777" spans="1:31" ht="30" x14ac:dyDescent="0.25">
      <c r="A3777" s="7">
        <v>3802234</v>
      </c>
      <c r="B3777" s="3">
        <v>1</v>
      </c>
      <c r="C3777" s="3" t="s">
        <v>31</v>
      </c>
      <c r="D3777" s="3" t="s">
        <v>92</v>
      </c>
      <c r="E3777" s="7" t="s">
        <v>33</v>
      </c>
      <c r="F3777" s="7" t="s">
        <v>2804</v>
      </c>
      <c r="G3777" s="7" t="s">
        <v>248</v>
      </c>
      <c r="H3777" s="3" t="s">
        <v>36</v>
      </c>
      <c r="I3777" s="3" t="s">
        <v>37</v>
      </c>
      <c r="J3777" s="3" t="s">
        <v>38</v>
      </c>
      <c r="K3777" s="3" t="s">
        <v>39</v>
      </c>
      <c r="L3777" s="4">
        <v>45521.62090277778</v>
      </c>
      <c r="M3777" s="4">
        <v>45521.792361111111</v>
      </c>
      <c r="N3777" s="5">
        <v>4.1149999999324791</v>
      </c>
      <c r="O3777" s="6">
        <v>0</v>
      </c>
      <c r="P3777" s="6">
        <v>346</v>
      </c>
      <c r="Q3777" s="6">
        <v>0</v>
      </c>
      <c r="R3777" s="6">
        <v>0</v>
      </c>
      <c r="S3777" s="6">
        <v>0</v>
      </c>
      <c r="T3777" s="6">
        <v>4</v>
      </c>
      <c r="U3777" s="6">
        <v>0</v>
      </c>
      <c r="V3777" s="6">
        <v>1</v>
      </c>
      <c r="W3777" s="5">
        <v>0</v>
      </c>
      <c r="X3777" s="5">
        <v>305.20056671441301</v>
      </c>
      <c r="Y3777" s="5">
        <v>0</v>
      </c>
      <c r="Z3777" s="5">
        <v>0</v>
      </c>
      <c r="AA3777" s="5">
        <v>0</v>
      </c>
      <c r="AB3777" s="5">
        <v>11.054006244807599</v>
      </c>
      <c r="AC3777" s="5">
        <v>0</v>
      </c>
      <c r="AD3777" s="5">
        <v>24.8981140298079</v>
      </c>
      <c r="AE3777" s="5">
        <v>341.15268698902798</v>
      </c>
    </row>
    <row r="3778" spans="1:31" ht="30" x14ac:dyDescent="0.25">
      <c r="A3778" s="7">
        <v>3802245</v>
      </c>
      <c r="B3778" s="3">
        <v>1</v>
      </c>
      <c r="C3778" s="3" t="s">
        <v>31</v>
      </c>
      <c r="D3778" s="3" t="s">
        <v>174</v>
      </c>
      <c r="E3778" s="7" t="s">
        <v>33</v>
      </c>
      <c r="F3778" s="7" t="s">
        <v>2805</v>
      </c>
      <c r="G3778" s="7" t="s">
        <v>35</v>
      </c>
      <c r="H3778" s="3" t="s">
        <v>36</v>
      </c>
      <c r="I3778" s="3" t="s">
        <v>37</v>
      </c>
      <c r="J3778" s="3" t="s">
        <v>38</v>
      </c>
      <c r="K3778" s="3" t="s">
        <v>39</v>
      </c>
      <c r="L3778" s="4">
        <v>45521.52412037037</v>
      </c>
      <c r="M3778" s="4">
        <v>45521.82471064815</v>
      </c>
      <c r="N3778" s="5">
        <v>7.214166666730307</v>
      </c>
      <c r="O3778" s="6">
        <v>0</v>
      </c>
      <c r="P3778" s="6">
        <v>188</v>
      </c>
      <c r="Q3778" s="6">
        <v>0</v>
      </c>
      <c r="R3778" s="6">
        <v>0</v>
      </c>
      <c r="S3778" s="6">
        <v>0</v>
      </c>
      <c r="T3778" s="6">
        <v>11</v>
      </c>
      <c r="U3778" s="6">
        <v>0</v>
      </c>
      <c r="V3778" s="6">
        <v>0</v>
      </c>
      <c r="W3778" s="5">
        <v>0</v>
      </c>
      <c r="X3778" s="5">
        <v>265.16545920329003</v>
      </c>
      <c r="Y3778" s="5">
        <v>0</v>
      </c>
      <c r="Z3778" s="5">
        <v>0</v>
      </c>
      <c r="AA3778" s="5">
        <v>0</v>
      </c>
      <c r="AB3778" s="5">
        <v>23.0514773612908</v>
      </c>
      <c r="AC3778" s="5">
        <v>0</v>
      </c>
      <c r="AD3778" s="5">
        <v>0</v>
      </c>
      <c r="AE3778" s="5">
        <v>288.21693656458098</v>
      </c>
    </row>
    <row r="3779" spans="1:31" ht="30" x14ac:dyDescent="0.25">
      <c r="A3779" s="7">
        <v>3802250</v>
      </c>
      <c r="B3779" s="3">
        <v>1</v>
      </c>
      <c r="C3779" s="3" t="s">
        <v>31</v>
      </c>
      <c r="D3779" s="3" t="s">
        <v>149</v>
      </c>
      <c r="E3779" s="7" t="s">
        <v>33</v>
      </c>
      <c r="F3779" s="7" t="s">
        <v>2610</v>
      </c>
      <c r="G3779" s="7" t="s">
        <v>35</v>
      </c>
      <c r="H3779" s="3" t="s">
        <v>36</v>
      </c>
      <c r="I3779" s="3" t="s">
        <v>37</v>
      </c>
      <c r="J3779" s="3" t="s">
        <v>38</v>
      </c>
      <c r="K3779" s="3" t="s">
        <v>39</v>
      </c>
      <c r="L3779" s="4">
        <v>45521.631458333337</v>
      </c>
      <c r="M3779" s="4">
        <v>45522.001388888886</v>
      </c>
      <c r="N3779" s="5">
        <v>8.8783333331812173</v>
      </c>
      <c r="O3779" s="6">
        <v>0</v>
      </c>
      <c r="P3779" s="6">
        <v>7</v>
      </c>
      <c r="Q3779" s="6">
        <v>0</v>
      </c>
      <c r="R3779" s="6">
        <v>0</v>
      </c>
      <c r="S3779" s="6">
        <v>0</v>
      </c>
      <c r="T3779" s="6">
        <v>40</v>
      </c>
      <c r="U3779" s="6">
        <v>0</v>
      </c>
      <c r="V3779" s="6">
        <v>0</v>
      </c>
      <c r="W3779" s="5">
        <v>0</v>
      </c>
      <c r="X3779" s="5">
        <v>9.8670472996691192</v>
      </c>
      <c r="Y3779" s="5">
        <v>0</v>
      </c>
      <c r="Z3779" s="5">
        <v>0</v>
      </c>
      <c r="AA3779" s="5">
        <v>0</v>
      </c>
      <c r="AB3779" s="5">
        <v>619.92936670607799</v>
      </c>
      <c r="AC3779" s="5">
        <v>0</v>
      </c>
      <c r="AD3779" s="5">
        <v>0</v>
      </c>
      <c r="AE3779" s="5">
        <v>629.79641400574701</v>
      </c>
    </row>
    <row r="3780" spans="1:31" ht="30" x14ac:dyDescent="0.25">
      <c r="A3780" s="7">
        <v>3802257</v>
      </c>
      <c r="B3780" s="3">
        <v>1</v>
      </c>
      <c r="C3780" s="3" t="s">
        <v>31</v>
      </c>
      <c r="D3780" s="3" t="s">
        <v>337</v>
      </c>
      <c r="E3780" s="7" t="s">
        <v>85</v>
      </c>
      <c r="F3780" s="7" t="s">
        <v>2806</v>
      </c>
      <c r="G3780" s="7" t="s">
        <v>35</v>
      </c>
      <c r="H3780" s="3" t="s">
        <v>83</v>
      </c>
      <c r="I3780" s="3" t="s">
        <v>37</v>
      </c>
      <c r="J3780" s="3" t="s">
        <v>38</v>
      </c>
      <c r="K3780" s="3" t="s">
        <v>39</v>
      </c>
      <c r="L3780" s="4">
        <v>45521.635914351849</v>
      </c>
      <c r="M3780" s="4">
        <v>45521.648090277777</v>
      </c>
      <c r="N3780" s="5">
        <v>0.29222222225507721</v>
      </c>
      <c r="O3780" s="6">
        <v>0</v>
      </c>
      <c r="P3780" s="6">
        <v>1698</v>
      </c>
      <c r="Q3780" s="6">
        <v>0</v>
      </c>
      <c r="R3780" s="6">
        <v>0</v>
      </c>
      <c r="S3780" s="6">
        <v>0</v>
      </c>
      <c r="T3780" s="6">
        <v>181</v>
      </c>
      <c r="U3780" s="6">
        <v>0</v>
      </c>
      <c r="V3780" s="6">
        <v>0</v>
      </c>
      <c r="W3780" s="5">
        <v>0</v>
      </c>
      <c r="X3780" s="5">
        <v>308.76633822278501</v>
      </c>
      <c r="Y3780" s="5">
        <v>0</v>
      </c>
      <c r="Z3780" s="5">
        <v>0</v>
      </c>
      <c r="AA3780" s="5">
        <v>0</v>
      </c>
      <c r="AB3780" s="5">
        <v>165.94104687854801</v>
      </c>
      <c r="AC3780" s="5">
        <v>0</v>
      </c>
      <c r="AD3780" s="5">
        <v>0</v>
      </c>
      <c r="AE3780" s="5">
        <v>474.70738510133299</v>
      </c>
    </row>
    <row r="3781" spans="1:31" ht="30" x14ac:dyDescent="0.25">
      <c r="A3781" s="7">
        <v>3802280</v>
      </c>
      <c r="B3781" s="3">
        <v>1</v>
      </c>
      <c r="C3781" s="3" t="s">
        <v>31</v>
      </c>
      <c r="D3781" s="3" t="s">
        <v>32</v>
      </c>
      <c r="E3781" s="7" t="s">
        <v>33</v>
      </c>
      <c r="F3781" s="7" t="s">
        <v>2571</v>
      </c>
      <c r="G3781" s="7" t="s">
        <v>42</v>
      </c>
      <c r="H3781" s="3" t="s">
        <v>36</v>
      </c>
      <c r="I3781" s="3" t="s">
        <v>37</v>
      </c>
      <c r="J3781" s="3" t="s">
        <v>43</v>
      </c>
      <c r="K3781" s="3" t="s">
        <v>39</v>
      </c>
      <c r="L3781" s="4">
        <v>45521.645185185182</v>
      </c>
      <c r="M3781" s="4">
        <v>45521.926388888889</v>
      </c>
      <c r="N3781" s="5">
        <v>6.7488888889783993</v>
      </c>
      <c r="O3781" s="6">
        <v>0</v>
      </c>
      <c r="P3781" s="6">
        <v>112</v>
      </c>
      <c r="Q3781" s="6">
        <v>0</v>
      </c>
      <c r="R3781" s="6">
        <v>0</v>
      </c>
      <c r="S3781" s="6">
        <v>0</v>
      </c>
      <c r="T3781" s="6">
        <v>2</v>
      </c>
      <c r="U3781" s="6">
        <v>0</v>
      </c>
      <c r="V3781" s="6">
        <v>0</v>
      </c>
      <c r="W3781" s="5">
        <v>0</v>
      </c>
      <c r="X3781" s="5">
        <v>266.47252201290303</v>
      </c>
      <c r="Y3781" s="5">
        <v>0</v>
      </c>
      <c r="Z3781" s="5">
        <v>0</v>
      </c>
      <c r="AA3781" s="5">
        <v>0</v>
      </c>
      <c r="AB3781" s="5">
        <v>9.4127828839155896</v>
      </c>
      <c r="AC3781" s="5">
        <v>0</v>
      </c>
      <c r="AD3781" s="5">
        <v>0</v>
      </c>
      <c r="AE3781" s="5">
        <v>275.88530489681898</v>
      </c>
    </row>
    <row r="3782" spans="1:31" ht="30" x14ac:dyDescent="0.25">
      <c r="A3782" s="7">
        <v>3802283</v>
      </c>
      <c r="B3782" s="3">
        <v>1</v>
      </c>
      <c r="C3782" s="3" t="s">
        <v>31</v>
      </c>
      <c r="D3782" s="3" t="s">
        <v>103</v>
      </c>
      <c r="E3782" s="7" t="s">
        <v>33</v>
      </c>
      <c r="F3782" s="7" t="s">
        <v>2807</v>
      </c>
      <c r="G3782" s="7" t="s">
        <v>42</v>
      </c>
      <c r="H3782" s="3" t="s">
        <v>36</v>
      </c>
      <c r="I3782" s="3" t="s">
        <v>37</v>
      </c>
      <c r="J3782" s="3" t="s">
        <v>43</v>
      </c>
      <c r="K3782" s="3" t="s">
        <v>39</v>
      </c>
      <c r="L3782" s="4">
        <v>45521.645844907405</v>
      </c>
      <c r="M3782" s="4">
        <v>45521.777083333334</v>
      </c>
      <c r="N3782" s="5">
        <v>3.1497222222969867</v>
      </c>
      <c r="O3782" s="6">
        <v>0</v>
      </c>
      <c r="P3782" s="6">
        <v>243</v>
      </c>
      <c r="Q3782" s="6">
        <v>0</v>
      </c>
      <c r="R3782" s="6">
        <v>0</v>
      </c>
      <c r="S3782" s="6">
        <v>0</v>
      </c>
      <c r="T3782" s="6">
        <v>26</v>
      </c>
      <c r="U3782" s="6">
        <v>0</v>
      </c>
      <c r="V3782" s="6">
        <v>0</v>
      </c>
      <c r="W3782" s="5">
        <v>0</v>
      </c>
      <c r="X3782" s="5">
        <v>169.700470056971</v>
      </c>
      <c r="Y3782" s="5">
        <v>0</v>
      </c>
      <c r="Z3782" s="5">
        <v>0</v>
      </c>
      <c r="AA3782" s="5">
        <v>0</v>
      </c>
      <c r="AB3782" s="5">
        <v>70.413991105431805</v>
      </c>
      <c r="AC3782" s="5">
        <v>0</v>
      </c>
      <c r="AD3782" s="5">
        <v>0</v>
      </c>
      <c r="AE3782" s="5">
        <v>240.11446116240299</v>
      </c>
    </row>
    <row r="3783" spans="1:31" ht="30" x14ac:dyDescent="0.25">
      <c r="A3783" s="7">
        <v>3802315</v>
      </c>
      <c r="B3783" s="3">
        <v>1</v>
      </c>
      <c r="C3783" s="3" t="s">
        <v>31</v>
      </c>
      <c r="D3783" s="3" t="s">
        <v>40</v>
      </c>
      <c r="E3783" s="7" t="s">
        <v>33</v>
      </c>
      <c r="F3783" s="7" t="s">
        <v>2733</v>
      </c>
      <c r="G3783" s="7" t="s">
        <v>35</v>
      </c>
      <c r="H3783" s="3" t="s">
        <v>36</v>
      </c>
      <c r="I3783" s="3" t="s">
        <v>37</v>
      </c>
      <c r="J3783" s="3" t="s">
        <v>38</v>
      </c>
      <c r="K3783" s="3" t="s">
        <v>39</v>
      </c>
      <c r="L3783" s="4">
        <v>45521.663263888891</v>
      </c>
      <c r="M3783" s="4">
        <v>45521.998611111114</v>
      </c>
      <c r="N3783" s="5">
        <v>8.0483333333395422</v>
      </c>
      <c r="O3783" s="6">
        <v>0</v>
      </c>
      <c r="P3783" s="6">
        <v>194</v>
      </c>
      <c r="Q3783" s="6">
        <v>0</v>
      </c>
      <c r="R3783" s="6">
        <v>0</v>
      </c>
      <c r="S3783" s="6">
        <v>0</v>
      </c>
      <c r="T3783" s="6">
        <v>53</v>
      </c>
      <c r="U3783" s="6">
        <v>0</v>
      </c>
      <c r="V3783" s="6">
        <v>0</v>
      </c>
      <c r="W3783" s="5">
        <v>0</v>
      </c>
      <c r="X3783" s="5">
        <v>308.294939414765</v>
      </c>
      <c r="Y3783" s="5">
        <v>0</v>
      </c>
      <c r="Z3783" s="5">
        <v>0</v>
      </c>
      <c r="AA3783" s="5">
        <v>0</v>
      </c>
      <c r="AB3783" s="5">
        <v>194.73843666426299</v>
      </c>
      <c r="AC3783" s="5">
        <v>0</v>
      </c>
      <c r="AD3783" s="5">
        <v>0</v>
      </c>
      <c r="AE3783" s="5">
        <v>503.03337607902802</v>
      </c>
    </row>
    <row r="3784" spans="1:31" ht="30" x14ac:dyDescent="0.25">
      <c r="A3784" s="7">
        <v>3802316</v>
      </c>
      <c r="B3784" s="3">
        <v>1</v>
      </c>
      <c r="C3784" s="3" t="s">
        <v>31</v>
      </c>
      <c r="D3784" s="3" t="s">
        <v>57</v>
      </c>
      <c r="E3784" s="7" t="s">
        <v>85</v>
      </c>
      <c r="F3784" s="7" t="s">
        <v>2808</v>
      </c>
      <c r="G3784" s="7" t="s">
        <v>42</v>
      </c>
      <c r="H3784" s="3" t="s">
        <v>83</v>
      </c>
      <c r="I3784" s="3" t="s">
        <v>37</v>
      </c>
      <c r="J3784" s="3" t="s">
        <v>43</v>
      </c>
      <c r="K3784" s="3" t="s">
        <v>39</v>
      </c>
      <c r="L3784" s="4">
        <v>45521.63422453704</v>
      </c>
      <c r="M3784" s="4">
        <v>45521.6715625</v>
      </c>
      <c r="N3784" s="5">
        <v>0.89611111104022712</v>
      </c>
      <c r="O3784" s="6">
        <v>0</v>
      </c>
      <c r="P3784" s="6">
        <v>0</v>
      </c>
      <c r="Q3784" s="6">
        <v>0</v>
      </c>
      <c r="R3784" s="6">
        <v>0</v>
      </c>
      <c r="S3784" s="6">
        <v>1</v>
      </c>
      <c r="T3784" s="6">
        <v>4</v>
      </c>
      <c r="U3784" s="6">
        <v>3</v>
      </c>
      <c r="V3784" s="6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10.641779658292901</v>
      </c>
      <c r="AB3784" s="5">
        <v>7.6208842107069197</v>
      </c>
      <c r="AC3784" s="5">
        <v>168.582161517754</v>
      </c>
      <c r="AD3784" s="5">
        <v>0</v>
      </c>
      <c r="AE3784" s="5">
        <v>186.844825386754</v>
      </c>
    </row>
    <row r="3785" spans="1:31" ht="30" x14ac:dyDescent="0.25">
      <c r="A3785" s="7">
        <v>3802316</v>
      </c>
      <c r="B3785" s="3">
        <v>2</v>
      </c>
      <c r="C3785" s="3" t="s">
        <v>31</v>
      </c>
      <c r="D3785" s="3" t="s">
        <v>57</v>
      </c>
      <c r="E3785" s="7" t="s">
        <v>85</v>
      </c>
      <c r="F3785" s="7" t="s">
        <v>2809</v>
      </c>
      <c r="G3785" s="7" t="s">
        <v>42</v>
      </c>
      <c r="H3785" s="3" t="s">
        <v>83</v>
      </c>
      <c r="I3785" s="3" t="s">
        <v>37</v>
      </c>
      <c r="J3785" s="3" t="s">
        <v>43</v>
      </c>
      <c r="K3785" s="3" t="s">
        <v>39</v>
      </c>
      <c r="L3785" s="4">
        <v>45521.63422453704</v>
      </c>
      <c r="M3785" s="4">
        <v>45521.693414351852</v>
      </c>
      <c r="N3785" s="5">
        <v>1.4205555554945022</v>
      </c>
      <c r="O3785" s="6">
        <v>0</v>
      </c>
      <c r="P3785" s="6">
        <v>5378</v>
      </c>
      <c r="Q3785" s="6">
        <v>0</v>
      </c>
      <c r="R3785" s="6">
        <v>0</v>
      </c>
      <c r="S3785" s="6">
        <v>2</v>
      </c>
      <c r="T3785" s="6">
        <v>350</v>
      </c>
      <c r="U3785" s="6">
        <v>0</v>
      </c>
      <c r="V3785" s="6">
        <v>6</v>
      </c>
      <c r="W3785" s="5">
        <v>0</v>
      </c>
      <c r="X3785" s="5">
        <v>1446.2731024871</v>
      </c>
      <c r="Y3785" s="5">
        <v>0</v>
      </c>
      <c r="Z3785" s="5">
        <v>0</v>
      </c>
      <c r="AA3785" s="5">
        <v>112.53806540131301</v>
      </c>
      <c r="AB3785" s="5">
        <v>1155.8596631303101</v>
      </c>
      <c r="AC3785" s="5">
        <v>0</v>
      </c>
      <c r="AD3785" s="5">
        <v>317.16356546859498</v>
      </c>
      <c r="AE3785" s="5">
        <v>3031.8343964873202</v>
      </c>
    </row>
    <row r="3786" spans="1:31" ht="30" x14ac:dyDescent="0.25">
      <c r="A3786" s="7">
        <v>3802339</v>
      </c>
      <c r="B3786" s="3">
        <v>1</v>
      </c>
      <c r="C3786" s="3" t="s">
        <v>31</v>
      </c>
      <c r="D3786" s="3" t="s">
        <v>149</v>
      </c>
      <c r="E3786" s="7" t="s">
        <v>33</v>
      </c>
      <c r="F3786" s="7" t="s">
        <v>2810</v>
      </c>
      <c r="G3786" s="7" t="s">
        <v>42</v>
      </c>
      <c r="H3786" s="3" t="s">
        <v>36</v>
      </c>
      <c r="I3786" s="3" t="s">
        <v>37</v>
      </c>
      <c r="J3786" s="3" t="s">
        <v>43</v>
      </c>
      <c r="K3786" s="3" t="s">
        <v>39</v>
      </c>
      <c r="L3786" s="4">
        <v>45521.552291666667</v>
      </c>
      <c r="M3786" s="4">
        <v>45521.914583333331</v>
      </c>
      <c r="N3786" s="5">
        <v>8.6949999999487773</v>
      </c>
      <c r="O3786" s="6">
        <v>0</v>
      </c>
      <c r="P3786" s="6">
        <v>197</v>
      </c>
      <c r="Q3786" s="6">
        <v>0</v>
      </c>
      <c r="R3786" s="6">
        <v>0</v>
      </c>
      <c r="S3786" s="6">
        <v>0</v>
      </c>
      <c r="T3786" s="6">
        <v>9</v>
      </c>
      <c r="U3786" s="6">
        <v>0</v>
      </c>
      <c r="V3786" s="6">
        <v>0</v>
      </c>
      <c r="W3786" s="5">
        <v>0</v>
      </c>
      <c r="X3786" s="5">
        <v>346.20969357896399</v>
      </c>
      <c r="Y3786" s="5">
        <v>0</v>
      </c>
      <c r="Z3786" s="5">
        <v>0</v>
      </c>
      <c r="AA3786" s="5">
        <v>0</v>
      </c>
      <c r="AB3786" s="5">
        <v>195.758557365157</v>
      </c>
      <c r="AC3786" s="5">
        <v>0</v>
      </c>
      <c r="AD3786" s="5">
        <v>0</v>
      </c>
      <c r="AE3786" s="5">
        <v>541.96825094412202</v>
      </c>
    </row>
    <row r="3787" spans="1:31" ht="30" x14ac:dyDescent="0.25">
      <c r="A3787" s="7">
        <v>3802347</v>
      </c>
      <c r="B3787" s="3">
        <v>1</v>
      </c>
      <c r="C3787" s="3" t="s">
        <v>31</v>
      </c>
      <c r="D3787" s="3" t="s">
        <v>125</v>
      </c>
      <c r="E3787" s="7" t="s">
        <v>33</v>
      </c>
      <c r="F3787" s="7" t="s">
        <v>2731</v>
      </c>
      <c r="G3787" s="7" t="s">
        <v>62</v>
      </c>
      <c r="H3787" s="3" t="s">
        <v>36</v>
      </c>
      <c r="I3787" s="3" t="s">
        <v>37</v>
      </c>
      <c r="J3787" s="3" t="s">
        <v>38</v>
      </c>
      <c r="K3787" s="3" t="s">
        <v>39</v>
      </c>
      <c r="L3787" s="4">
        <v>45521.682280092595</v>
      </c>
      <c r="M3787" s="4">
        <v>45521.759722222225</v>
      </c>
      <c r="N3787" s="5">
        <v>1.8586111111217178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55</v>
      </c>
      <c r="U3787" s="6">
        <v>0</v>
      </c>
      <c r="V3787" s="6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344.78169045128999</v>
      </c>
      <c r="AC3787" s="5">
        <v>0</v>
      </c>
      <c r="AD3787" s="5">
        <v>0</v>
      </c>
      <c r="AE3787" s="5">
        <v>344.78169045128999</v>
      </c>
    </row>
    <row r="3788" spans="1:31" ht="30" x14ac:dyDescent="0.25">
      <c r="A3788" s="7">
        <v>3802348</v>
      </c>
      <c r="B3788" s="3">
        <v>1</v>
      </c>
      <c r="C3788" s="3" t="s">
        <v>31</v>
      </c>
      <c r="D3788" s="3" t="s">
        <v>163</v>
      </c>
      <c r="E3788" s="7" t="s">
        <v>85</v>
      </c>
      <c r="F3788" s="7" t="s">
        <v>1727</v>
      </c>
      <c r="G3788" s="7" t="s">
        <v>179</v>
      </c>
      <c r="H3788" s="3" t="s">
        <v>83</v>
      </c>
      <c r="I3788" s="3" t="s">
        <v>37</v>
      </c>
      <c r="J3788" s="3" t="s">
        <v>38</v>
      </c>
      <c r="K3788" s="3" t="s">
        <v>84</v>
      </c>
      <c r="L3788" s="4">
        <v>45521.63175925926</v>
      </c>
      <c r="M3788" s="4">
        <v>45521.781631944446</v>
      </c>
      <c r="N3788" s="5">
        <v>3.5969444444635883</v>
      </c>
      <c r="O3788" s="6">
        <v>0</v>
      </c>
      <c r="P3788" s="6">
        <v>82</v>
      </c>
      <c r="Q3788" s="6">
        <v>0</v>
      </c>
      <c r="R3788" s="6">
        <v>0</v>
      </c>
      <c r="S3788" s="6">
        <v>9</v>
      </c>
      <c r="T3788" s="6">
        <v>160</v>
      </c>
      <c r="U3788" s="6">
        <v>17</v>
      </c>
      <c r="V3788" s="6">
        <v>38</v>
      </c>
      <c r="W3788" s="5">
        <v>0</v>
      </c>
      <c r="X3788" s="5">
        <v>82.496395989752003</v>
      </c>
      <c r="Y3788" s="5">
        <v>0</v>
      </c>
      <c r="Z3788" s="5">
        <v>0</v>
      </c>
      <c r="AA3788" s="5">
        <v>3561.5113326021601</v>
      </c>
      <c r="AB3788" s="5">
        <v>5724.2226673822497</v>
      </c>
      <c r="AC3788" s="5">
        <v>7742.6382997328501</v>
      </c>
      <c r="AD3788" s="5">
        <v>4770.7182160532402</v>
      </c>
      <c r="AE3788" s="5">
        <v>21881.5869117603</v>
      </c>
    </row>
    <row r="3789" spans="1:31" ht="30" x14ac:dyDescent="0.25">
      <c r="A3789" s="7">
        <v>3802350</v>
      </c>
      <c r="B3789" s="3">
        <v>1</v>
      </c>
      <c r="C3789" s="3" t="s">
        <v>31</v>
      </c>
      <c r="D3789" s="3" t="s">
        <v>40</v>
      </c>
      <c r="E3789" s="7" t="s">
        <v>33</v>
      </c>
      <c r="F3789" s="7" t="s">
        <v>2811</v>
      </c>
      <c r="G3789" s="7" t="s">
        <v>42</v>
      </c>
      <c r="H3789" s="3" t="s">
        <v>36</v>
      </c>
      <c r="I3789" s="3" t="s">
        <v>37</v>
      </c>
      <c r="J3789" s="3" t="s">
        <v>43</v>
      </c>
      <c r="K3789" s="3" t="s">
        <v>39</v>
      </c>
      <c r="L3789" s="4">
        <v>45521.690613425926</v>
      </c>
      <c r="M3789" s="4">
        <v>45521.777083333334</v>
      </c>
      <c r="N3789" s="5">
        <v>2.0752777777961455</v>
      </c>
      <c r="O3789" s="6">
        <v>0</v>
      </c>
      <c r="P3789" s="6">
        <v>296</v>
      </c>
      <c r="Q3789" s="6">
        <v>0</v>
      </c>
      <c r="R3789" s="6">
        <v>0</v>
      </c>
      <c r="S3789" s="6">
        <v>0</v>
      </c>
      <c r="T3789" s="6">
        <v>50</v>
      </c>
      <c r="U3789" s="6">
        <v>0</v>
      </c>
      <c r="V3789" s="6">
        <v>0</v>
      </c>
      <c r="W3789" s="5">
        <v>0</v>
      </c>
      <c r="X3789" s="5">
        <v>130.26546574442801</v>
      </c>
      <c r="Y3789" s="5">
        <v>0</v>
      </c>
      <c r="Z3789" s="5">
        <v>0</v>
      </c>
      <c r="AA3789" s="5">
        <v>0</v>
      </c>
      <c r="AB3789" s="5">
        <v>30.814182153680498</v>
      </c>
      <c r="AC3789" s="5">
        <v>0</v>
      </c>
      <c r="AD3789" s="5">
        <v>0</v>
      </c>
      <c r="AE3789" s="5">
        <v>161.07964789810799</v>
      </c>
    </row>
    <row r="3790" spans="1:31" ht="30" x14ac:dyDescent="0.25">
      <c r="A3790" s="7">
        <v>3802351</v>
      </c>
      <c r="B3790" s="3">
        <v>1</v>
      </c>
      <c r="C3790" s="3" t="s">
        <v>31</v>
      </c>
      <c r="D3790" s="3" t="s">
        <v>48</v>
      </c>
      <c r="E3790" s="7" t="s">
        <v>33</v>
      </c>
      <c r="F3790" s="7" t="s">
        <v>2812</v>
      </c>
      <c r="G3790" s="7" t="s">
        <v>331</v>
      </c>
      <c r="H3790" s="3" t="s">
        <v>36</v>
      </c>
      <c r="I3790" s="3" t="s">
        <v>37</v>
      </c>
      <c r="J3790" s="3" t="s">
        <v>38</v>
      </c>
      <c r="K3790" s="3" t="s">
        <v>39</v>
      </c>
      <c r="L3790" s="4">
        <v>45521.692210648151</v>
      </c>
      <c r="M3790" s="4">
        <v>45521.752083333333</v>
      </c>
      <c r="N3790" s="5">
        <v>1.4369444443727843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1</v>
      </c>
      <c r="U3790" s="6">
        <v>0</v>
      </c>
      <c r="V3790" s="6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1.60083692073267</v>
      </c>
      <c r="AC3790" s="5">
        <v>0</v>
      </c>
      <c r="AD3790" s="5">
        <v>0</v>
      </c>
      <c r="AE3790" s="5">
        <v>1.60083692073267</v>
      </c>
    </row>
    <row r="3791" spans="1:31" ht="30" x14ac:dyDescent="0.25">
      <c r="A3791" s="7">
        <v>3802354</v>
      </c>
      <c r="B3791" s="3">
        <v>1</v>
      </c>
      <c r="C3791" s="3" t="s">
        <v>31</v>
      </c>
      <c r="D3791" s="3" t="s">
        <v>153</v>
      </c>
      <c r="E3791" s="7" t="s">
        <v>33</v>
      </c>
      <c r="F3791" s="7" t="s">
        <v>2813</v>
      </c>
      <c r="G3791" s="7" t="s">
        <v>187</v>
      </c>
      <c r="H3791" s="3" t="s">
        <v>36</v>
      </c>
      <c r="I3791" s="3" t="s">
        <v>37</v>
      </c>
      <c r="J3791" s="3" t="s">
        <v>38</v>
      </c>
      <c r="K3791" s="3" t="s">
        <v>84</v>
      </c>
      <c r="L3791" s="4">
        <v>45521.699583333335</v>
      </c>
      <c r="M3791" s="4">
        <v>45521.750694444447</v>
      </c>
      <c r="N3791" s="5">
        <v>1.2266666666837409</v>
      </c>
      <c r="O3791" s="6">
        <v>0</v>
      </c>
      <c r="P3791" s="6">
        <v>951</v>
      </c>
      <c r="Q3791" s="6">
        <v>0</v>
      </c>
      <c r="R3791" s="6">
        <v>0</v>
      </c>
      <c r="S3791" s="6">
        <v>0</v>
      </c>
      <c r="T3791" s="6">
        <v>88</v>
      </c>
      <c r="U3791" s="6">
        <v>0</v>
      </c>
      <c r="V3791" s="6">
        <v>0</v>
      </c>
      <c r="W3791" s="5">
        <v>0</v>
      </c>
      <c r="X3791" s="5">
        <v>270.14913571075903</v>
      </c>
      <c r="Y3791" s="5">
        <v>0</v>
      </c>
      <c r="Z3791" s="5">
        <v>0</v>
      </c>
      <c r="AA3791" s="5">
        <v>0</v>
      </c>
      <c r="AB3791" s="5">
        <v>228.34557070054001</v>
      </c>
      <c r="AC3791" s="5">
        <v>0</v>
      </c>
      <c r="AD3791" s="5">
        <v>0</v>
      </c>
      <c r="AE3791" s="5">
        <v>498.49470641129898</v>
      </c>
    </row>
    <row r="3792" spans="1:31" ht="30" x14ac:dyDescent="0.25">
      <c r="A3792" s="7">
        <v>3802367</v>
      </c>
      <c r="B3792" s="3">
        <v>1</v>
      </c>
      <c r="C3792" s="3" t="s">
        <v>31</v>
      </c>
      <c r="D3792" s="3" t="s">
        <v>149</v>
      </c>
      <c r="E3792" s="7" t="s">
        <v>33</v>
      </c>
      <c r="F3792" s="7" t="s">
        <v>2578</v>
      </c>
      <c r="G3792" s="7" t="s">
        <v>35</v>
      </c>
      <c r="H3792" s="3" t="s">
        <v>36</v>
      </c>
      <c r="I3792" s="3" t="s">
        <v>37</v>
      </c>
      <c r="J3792" s="3" t="s">
        <v>38</v>
      </c>
      <c r="K3792" s="3" t="s">
        <v>39</v>
      </c>
      <c r="L3792" s="4">
        <v>45521.711493055554</v>
      </c>
      <c r="M3792" s="4">
        <v>45522.025694444441</v>
      </c>
      <c r="N3792" s="5">
        <v>7.5408333332743496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2</v>
      </c>
      <c r="U3792" s="6">
        <v>0</v>
      </c>
      <c r="V3792" s="6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36.786857534254302</v>
      </c>
      <c r="AC3792" s="5">
        <v>0</v>
      </c>
      <c r="AD3792" s="5">
        <v>0</v>
      </c>
      <c r="AE3792" s="5">
        <v>36.786857534254302</v>
      </c>
    </row>
    <row r="3793" spans="1:31" ht="30" x14ac:dyDescent="0.25">
      <c r="A3793" s="7">
        <v>3802386</v>
      </c>
      <c r="B3793" s="3">
        <v>1</v>
      </c>
      <c r="C3793" s="3" t="s">
        <v>31</v>
      </c>
      <c r="D3793" s="3" t="s">
        <v>149</v>
      </c>
      <c r="E3793" s="7" t="s">
        <v>33</v>
      </c>
      <c r="F3793" s="7" t="s">
        <v>2814</v>
      </c>
      <c r="G3793" s="7" t="s">
        <v>62</v>
      </c>
      <c r="H3793" s="3" t="s">
        <v>36</v>
      </c>
      <c r="I3793" s="3" t="s">
        <v>37</v>
      </c>
      <c r="J3793" s="3" t="s">
        <v>38</v>
      </c>
      <c r="K3793" s="3" t="s">
        <v>39</v>
      </c>
      <c r="L3793" s="4">
        <v>45521.719108796293</v>
      </c>
      <c r="M3793" s="4">
        <v>45521.875</v>
      </c>
      <c r="N3793" s="5">
        <v>3.7413888889714144</v>
      </c>
      <c r="O3793" s="6">
        <v>0</v>
      </c>
      <c r="P3793" s="6">
        <v>0</v>
      </c>
      <c r="Q3793" s="6">
        <v>0</v>
      </c>
      <c r="R3793" s="6">
        <v>0</v>
      </c>
      <c r="S3793" s="6">
        <v>0</v>
      </c>
      <c r="T3793" s="6">
        <v>1</v>
      </c>
      <c r="U3793" s="6">
        <v>0</v>
      </c>
      <c r="V3793" s="6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6.2987053531880504</v>
      </c>
      <c r="AC3793" s="5">
        <v>0</v>
      </c>
      <c r="AD3793" s="5">
        <v>0</v>
      </c>
      <c r="AE3793" s="5">
        <v>6.2987053531880504</v>
      </c>
    </row>
    <row r="3794" spans="1:31" ht="30" x14ac:dyDescent="0.25">
      <c r="A3794" s="7">
        <v>3802391</v>
      </c>
      <c r="B3794" s="3">
        <v>1</v>
      </c>
      <c r="C3794" s="3" t="s">
        <v>31</v>
      </c>
      <c r="D3794" s="3" t="s">
        <v>57</v>
      </c>
      <c r="E3794" s="7" t="s">
        <v>85</v>
      </c>
      <c r="F3794" s="7" t="s">
        <v>2815</v>
      </c>
      <c r="G3794" s="7" t="s">
        <v>42</v>
      </c>
      <c r="H3794" s="3" t="s">
        <v>83</v>
      </c>
      <c r="I3794" s="3" t="s">
        <v>37</v>
      </c>
      <c r="J3794" s="3" t="s">
        <v>43</v>
      </c>
      <c r="K3794" s="3" t="s">
        <v>39</v>
      </c>
      <c r="L3794" s="4">
        <v>45521.723761574074</v>
      </c>
      <c r="M3794" s="4">
        <v>45521.728668981479</v>
      </c>
      <c r="N3794" s="5">
        <v>0.11777777771931142</v>
      </c>
      <c r="O3794" s="6">
        <v>0</v>
      </c>
      <c r="P3794" s="6">
        <v>1449</v>
      </c>
      <c r="Q3794" s="6">
        <v>0</v>
      </c>
      <c r="R3794" s="6">
        <v>0</v>
      </c>
      <c r="S3794" s="6">
        <v>2</v>
      </c>
      <c r="T3794" s="6">
        <v>64</v>
      </c>
      <c r="U3794" s="6">
        <v>4</v>
      </c>
      <c r="V3794" s="6">
        <v>0</v>
      </c>
      <c r="W3794" s="5">
        <v>0</v>
      </c>
      <c r="X3794" s="5">
        <v>38.511335314374101</v>
      </c>
      <c r="Y3794" s="5">
        <v>0</v>
      </c>
      <c r="Z3794" s="5">
        <v>0</v>
      </c>
      <c r="AA3794" s="5">
        <v>1.6419184243218099</v>
      </c>
      <c r="AB3794" s="5">
        <v>14.5893895361615</v>
      </c>
      <c r="AC3794" s="5">
        <v>19.063935290653099</v>
      </c>
      <c r="AD3794" s="5">
        <v>0</v>
      </c>
      <c r="AE3794" s="5">
        <v>73.806578565510506</v>
      </c>
    </row>
    <row r="3795" spans="1:31" ht="30" x14ac:dyDescent="0.25">
      <c r="A3795" s="7">
        <v>3802397</v>
      </c>
      <c r="B3795" s="3">
        <v>1</v>
      </c>
      <c r="C3795" s="3" t="s">
        <v>31</v>
      </c>
      <c r="D3795" s="3" t="s">
        <v>96</v>
      </c>
      <c r="E3795" s="7" t="s">
        <v>33</v>
      </c>
      <c r="F3795" s="7" t="s">
        <v>2816</v>
      </c>
      <c r="G3795" s="7" t="s">
        <v>62</v>
      </c>
      <c r="H3795" s="3" t="s">
        <v>36</v>
      </c>
      <c r="I3795" s="3" t="s">
        <v>37</v>
      </c>
      <c r="J3795" s="3" t="s">
        <v>38</v>
      </c>
      <c r="K3795" s="3" t="s">
        <v>39</v>
      </c>
      <c r="L3795" s="4">
        <v>45521.724374999998</v>
      </c>
      <c r="M3795" s="4">
        <v>45521.756944444445</v>
      </c>
      <c r="N3795" s="5">
        <v>0.78166666673496366</v>
      </c>
      <c r="O3795" s="6">
        <v>0</v>
      </c>
      <c r="P3795" s="6">
        <v>507</v>
      </c>
      <c r="Q3795" s="6">
        <v>0</v>
      </c>
      <c r="R3795" s="6">
        <v>0</v>
      </c>
      <c r="S3795" s="6">
        <v>0</v>
      </c>
      <c r="T3795" s="6">
        <v>54</v>
      </c>
      <c r="U3795" s="6">
        <v>0</v>
      </c>
      <c r="V3795" s="6">
        <v>0</v>
      </c>
      <c r="W3795" s="5">
        <v>0</v>
      </c>
      <c r="X3795" s="5">
        <v>85.4830216831039</v>
      </c>
      <c r="Y3795" s="5">
        <v>0</v>
      </c>
      <c r="Z3795" s="5">
        <v>0</v>
      </c>
      <c r="AA3795" s="5">
        <v>0</v>
      </c>
      <c r="AB3795" s="5">
        <v>56.820646235957497</v>
      </c>
      <c r="AC3795" s="5">
        <v>0</v>
      </c>
      <c r="AD3795" s="5">
        <v>0</v>
      </c>
      <c r="AE3795" s="5">
        <v>142.30366791906101</v>
      </c>
    </row>
    <row r="3796" spans="1:31" ht="30" x14ac:dyDescent="0.25">
      <c r="A3796" s="7">
        <v>3802449</v>
      </c>
      <c r="B3796" s="3">
        <v>1</v>
      </c>
      <c r="C3796" s="3" t="s">
        <v>31</v>
      </c>
      <c r="D3796" s="3" t="s">
        <v>108</v>
      </c>
      <c r="E3796" s="7" t="s">
        <v>85</v>
      </c>
      <c r="F3796" s="7" t="s">
        <v>2817</v>
      </c>
      <c r="G3796" s="7" t="s">
        <v>42</v>
      </c>
      <c r="H3796" s="3" t="s">
        <v>83</v>
      </c>
      <c r="I3796" s="3" t="s">
        <v>37</v>
      </c>
      <c r="J3796" s="3" t="s">
        <v>43</v>
      </c>
      <c r="K3796" s="3" t="s">
        <v>39</v>
      </c>
      <c r="L3796" s="4">
        <v>45521.71</v>
      </c>
      <c r="M3796" s="4">
        <v>45521.739745370367</v>
      </c>
      <c r="N3796" s="5">
        <v>0.71388888882938772</v>
      </c>
      <c r="O3796" s="6">
        <v>0</v>
      </c>
      <c r="P3796" s="6">
        <v>14</v>
      </c>
      <c r="Q3796" s="6">
        <v>0</v>
      </c>
      <c r="R3796" s="6">
        <v>0</v>
      </c>
      <c r="S3796" s="6">
        <v>0</v>
      </c>
      <c r="T3796" s="6">
        <v>217</v>
      </c>
      <c r="U3796" s="6">
        <v>0</v>
      </c>
      <c r="V3796" s="6">
        <v>61</v>
      </c>
      <c r="W3796" s="5">
        <v>0</v>
      </c>
      <c r="X3796" s="5">
        <v>3.5262246805973798</v>
      </c>
      <c r="Y3796" s="5">
        <v>0</v>
      </c>
      <c r="Z3796" s="5">
        <v>0</v>
      </c>
      <c r="AA3796" s="5">
        <v>0</v>
      </c>
      <c r="AB3796" s="5">
        <v>450.45264026698698</v>
      </c>
      <c r="AC3796" s="5">
        <v>0</v>
      </c>
      <c r="AD3796" s="5">
        <v>609.65796436661799</v>
      </c>
      <c r="AE3796" s="5">
        <v>1063.6368293142</v>
      </c>
    </row>
    <row r="3797" spans="1:31" ht="30" x14ac:dyDescent="0.25">
      <c r="A3797" s="7">
        <v>3802449</v>
      </c>
      <c r="B3797" s="3">
        <v>2</v>
      </c>
      <c r="C3797" s="3" t="s">
        <v>31</v>
      </c>
      <c r="D3797" s="3" t="s">
        <v>108</v>
      </c>
      <c r="E3797" s="7" t="s">
        <v>85</v>
      </c>
      <c r="F3797" s="7" t="s">
        <v>2817</v>
      </c>
      <c r="G3797" s="7" t="s">
        <v>42</v>
      </c>
      <c r="H3797" s="3" t="s">
        <v>83</v>
      </c>
      <c r="I3797" s="3" t="s">
        <v>37</v>
      </c>
      <c r="J3797" s="3" t="s">
        <v>43</v>
      </c>
      <c r="K3797" s="3" t="s">
        <v>39</v>
      </c>
      <c r="L3797" s="4">
        <v>45521.71</v>
      </c>
      <c r="M3797" s="4">
        <v>45521.818796296298</v>
      </c>
      <c r="N3797" s="5">
        <v>2.6111111111822538</v>
      </c>
      <c r="O3797" s="6">
        <v>0</v>
      </c>
      <c r="P3797" s="6">
        <v>6</v>
      </c>
      <c r="Q3797" s="6">
        <v>0</v>
      </c>
      <c r="R3797" s="6">
        <v>0</v>
      </c>
      <c r="S3797" s="6">
        <v>0</v>
      </c>
      <c r="T3797" s="6">
        <v>84</v>
      </c>
      <c r="U3797" s="6">
        <v>0</v>
      </c>
      <c r="V3797" s="6">
        <v>29</v>
      </c>
      <c r="W3797" s="5">
        <v>0</v>
      </c>
      <c r="X3797" s="5">
        <v>6.2262992386654696</v>
      </c>
      <c r="Y3797" s="5">
        <v>0</v>
      </c>
      <c r="Z3797" s="5">
        <v>0</v>
      </c>
      <c r="AA3797" s="5">
        <v>0</v>
      </c>
      <c r="AB3797" s="5">
        <v>877.46958036590502</v>
      </c>
      <c r="AC3797" s="5">
        <v>0</v>
      </c>
      <c r="AD3797" s="5">
        <v>1008.38135189635</v>
      </c>
      <c r="AE3797" s="5">
        <v>1892.0772315009201</v>
      </c>
    </row>
    <row r="3798" spans="1:31" ht="30" x14ac:dyDescent="0.25">
      <c r="A3798" s="7">
        <v>3802456</v>
      </c>
      <c r="B3798" s="3">
        <v>1</v>
      </c>
      <c r="C3798" s="3" t="s">
        <v>31</v>
      </c>
      <c r="D3798" s="3" t="s">
        <v>79</v>
      </c>
      <c r="E3798" s="7" t="s">
        <v>33</v>
      </c>
      <c r="F3798" s="7" t="s">
        <v>2818</v>
      </c>
      <c r="G3798" s="7" t="s">
        <v>331</v>
      </c>
      <c r="H3798" s="3" t="s">
        <v>36</v>
      </c>
      <c r="I3798" s="3" t="s">
        <v>37</v>
      </c>
      <c r="J3798" s="3" t="s">
        <v>38</v>
      </c>
      <c r="K3798" s="3" t="s">
        <v>39</v>
      </c>
      <c r="L3798" s="4">
        <v>45521.733506944445</v>
      </c>
      <c r="M3798" s="4">
        <v>45521.904166666667</v>
      </c>
      <c r="N3798" s="5">
        <v>4.0958333333255723</v>
      </c>
      <c r="O3798" s="6">
        <v>0</v>
      </c>
      <c r="P3798" s="6">
        <v>2</v>
      </c>
      <c r="Q3798" s="6">
        <v>0</v>
      </c>
      <c r="R3798" s="6">
        <v>0</v>
      </c>
      <c r="S3798" s="6">
        <v>0</v>
      </c>
      <c r="T3798" s="6">
        <v>10</v>
      </c>
      <c r="U3798" s="6">
        <v>0</v>
      </c>
      <c r="V3798" s="6">
        <v>0</v>
      </c>
      <c r="W3798" s="5">
        <v>0</v>
      </c>
      <c r="X3798" s="5">
        <v>1.15980754807208</v>
      </c>
      <c r="Y3798" s="5">
        <v>0</v>
      </c>
      <c r="Z3798" s="5">
        <v>0</v>
      </c>
      <c r="AA3798" s="5">
        <v>0</v>
      </c>
      <c r="AB3798" s="5">
        <v>58.903050705734799</v>
      </c>
      <c r="AC3798" s="5">
        <v>0</v>
      </c>
      <c r="AD3798" s="5">
        <v>0</v>
      </c>
      <c r="AE3798" s="5">
        <v>60.062858253806901</v>
      </c>
    </row>
    <row r="3799" spans="1:31" ht="30" x14ac:dyDescent="0.25">
      <c r="A3799" s="7">
        <v>3802460</v>
      </c>
      <c r="B3799" s="3">
        <v>1</v>
      </c>
      <c r="C3799" s="3" t="s">
        <v>31</v>
      </c>
      <c r="D3799" s="3" t="s">
        <v>57</v>
      </c>
      <c r="E3799" s="7" t="s">
        <v>85</v>
      </c>
      <c r="F3799" s="7" t="s">
        <v>2819</v>
      </c>
      <c r="G3799" s="7" t="s">
        <v>66</v>
      </c>
      <c r="H3799" s="3" t="s">
        <v>83</v>
      </c>
      <c r="I3799" s="3" t="s">
        <v>37</v>
      </c>
      <c r="J3799" s="3" t="s">
        <v>38</v>
      </c>
      <c r="K3799" s="3" t="s">
        <v>39</v>
      </c>
      <c r="L3799" s="4">
        <v>45521.735462962963</v>
      </c>
      <c r="M3799" s="4">
        <v>45521.770300925928</v>
      </c>
      <c r="N3799" s="5">
        <v>0.83611111115897074</v>
      </c>
      <c r="O3799" s="6">
        <v>0</v>
      </c>
      <c r="P3799" s="6">
        <v>5925</v>
      </c>
      <c r="Q3799" s="6">
        <v>0</v>
      </c>
      <c r="R3799" s="6">
        <v>0</v>
      </c>
      <c r="S3799" s="6">
        <v>9</v>
      </c>
      <c r="T3799" s="6">
        <v>743</v>
      </c>
      <c r="U3799" s="6">
        <v>11</v>
      </c>
      <c r="V3799" s="6">
        <v>59</v>
      </c>
      <c r="W3799" s="5">
        <v>0</v>
      </c>
      <c r="X3799" s="5">
        <v>1170.35830437818</v>
      </c>
      <c r="Y3799" s="5">
        <v>0</v>
      </c>
      <c r="Z3799" s="5">
        <v>0</v>
      </c>
      <c r="AA3799" s="5">
        <v>216.84986297978</v>
      </c>
      <c r="AB3799" s="5">
        <v>1174.68568316399</v>
      </c>
      <c r="AC3799" s="5">
        <v>391.536945873408</v>
      </c>
      <c r="AD3799" s="5">
        <v>1220.2736330668799</v>
      </c>
      <c r="AE3799" s="5">
        <v>4173.7044294622401</v>
      </c>
    </row>
    <row r="3800" spans="1:31" ht="30" x14ac:dyDescent="0.25">
      <c r="A3800" s="7">
        <v>3802486</v>
      </c>
      <c r="B3800" s="3">
        <v>1</v>
      </c>
      <c r="C3800" s="3" t="s">
        <v>31</v>
      </c>
      <c r="D3800" s="3" t="s">
        <v>57</v>
      </c>
      <c r="E3800" s="7" t="s">
        <v>33</v>
      </c>
      <c r="F3800" s="7" t="s">
        <v>2820</v>
      </c>
      <c r="G3800" s="7" t="s">
        <v>35</v>
      </c>
      <c r="H3800" s="3" t="s">
        <v>36</v>
      </c>
      <c r="I3800" s="3" t="s">
        <v>37</v>
      </c>
      <c r="J3800" s="3" t="s">
        <v>38</v>
      </c>
      <c r="K3800" s="3" t="s">
        <v>39</v>
      </c>
      <c r="L3800" s="4">
        <v>45521.72583333333</v>
      </c>
      <c r="M3800" s="4">
        <v>45521.978472222225</v>
      </c>
      <c r="N3800" s="5">
        <v>6.0633333334699273</v>
      </c>
      <c r="O3800" s="6">
        <v>0</v>
      </c>
      <c r="P3800" s="6">
        <v>7</v>
      </c>
      <c r="Q3800" s="6">
        <v>0</v>
      </c>
      <c r="R3800" s="6">
        <v>0</v>
      </c>
      <c r="S3800" s="6">
        <v>0</v>
      </c>
      <c r="T3800" s="6">
        <v>1</v>
      </c>
      <c r="U3800" s="6">
        <v>0</v>
      </c>
      <c r="V3800" s="6">
        <v>0</v>
      </c>
      <c r="W3800" s="5">
        <v>0</v>
      </c>
      <c r="X3800" s="5">
        <v>9.0046688904672596</v>
      </c>
      <c r="Y3800" s="5">
        <v>0</v>
      </c>
      <c r="Z3800" s="5">
        <v>0</v>
      </c>
      <c r="AA3800" s="5">
        <v>0</v>
      </c>
      <c r="AB3800" s="5">
        <v>7.7083142615699902</v>
      </c>
      <c r="AC3800" s="5">
        <v>0</v>
      </c>
      <c r="AD3800" s="5">
        <v>0</v>
      </c>
      <c r="AE3800" s="5">
        <v>16.7129831520372</v>
      </c>
    </row>
    <row r="3801" spans="1:31" ht="30" x14ac:dyDescent="0.25">
      <c r="A3801" s="7">
        <v>3802514</v>
      </c>
      <c r="B3801" s="3">
        <v>1</v>
      </c>
      <c r="C3801" s="3" t="s">
        <v>31</v>
      </c>
      <c r="D3801" s="3" t="s">
        <v>163</v>
      </c>
      <c r="E3801" s="7" t="s">
        <v>33</v>
      </c>
      <c r="F3801" s="7" t="s">
        <v>1306</v>
      </c>
      <c r="G3801" s="7" t="s">
        <v>35</v>
      </c>
      <c r="H3801" s="3" t="s">
        <v>36</v>
      </c>
      <c r="I3801" s="3" t="s">
        <v>37</v>
      </c>
      <c r="J3801" s="3" t="s">
        <v>38</v>
      </c>
      <c r="K3801" s="3" t="s">
        <v>39</v>
      </c>
      <c r="L3801" s="4">
        <v>45521.749421296299</v>
      </c>
      <c r="M3801" s="4">
        <v>45521.842361111114</v>
      </c>
      <c r="N3801" s="5">
        <v>2.2305555555503815</v>
      </c>
      <c r="O3801" s="6">
        <v>0</v>
      </c>
      <c r="P3801" s="6">
        <v>20</v>
      </c>
      <c r="Q3801" s="6">
        <v>0</v>
      </c>
      <c r="R3801" s="6">
        <v>0</v>
      </c>
      <c r="S3801" s="6">
        <v>0</v>
      </c>
      <c r="T3801" s="6">
        <v>1</v>
      </c>
      <c r="U3801" s="6">
        <v>0</v>
      </c>
      <c r="V3801" s="6">
        <v>0</v>
      </c>
      <c r="W3801" s="5">
        <v>0</v>
      </c>
      <c r="X3801" s="5">
        <v>10.2842099176635</v>
      </c>
      <c r="Y3801" s="5">
        <v>0</v>
      </c>
      <c r="Z3801" s="5">
        <v>0</v>
      </c>
      <c r="AA3801" s="5">
        <v>0</v>
      </c>
      <c r="AB3801" s="5">
        <v>4.1818415386492801E-3</v>
      </c>
      <c r="AC3801" s="5">
        <v>0</v>
      </c>
      <c r="AD3801" s="5">
        <v>0</v>
      </c>
      <c r="AE3801" s="5">
        <v>10.288391759202201</v>
      </c>
    </row>
    <row r="3802" spans="1:31" ht="30" x14ac:dyDescent="0.25">
      <c r="A3802" s="7">
        <v>3802518</v>
      </c>
      <c r="B3802" s="3">
        <v>1</v>
      </c>
      <c r="C3802" s="3" t="s">
        <v>31</v>
      </c>
      <c r="D3802" s="3" t="s">
        <v>108</v>
      </c>
      <c r="E3802" s="7" t="s">
        <v>33</v>
      </c>
      <c r="F3802" s="7" t="s">
        <v>2821</v>
      </c>
      <c r="G3802" s="7" t="s">
        <v>42</v>
      </c>
      <c r="H3802" s="3" t="s">
        <v>36</v>
      </c>
      <c r="I3802" s="3" t="s">
        <v>37</v>
      </c>
      <c r="J3802" s="3" t="s">
        <v>43</v>
      </c>
      <c r="K3802" s="3" t="s">
        <v>39</v>
      </c>
      <c r="L3802" s="4">
        <v>45521.594328703701</v>
      </c>
      <c r="M3802" s="4">
        <v>45521.795138888891</v>
      </c>
      <c r="N3802" s="5">
        <v>4.8194444445543922</v>
      </c>
      <c r="O3802" s="6">
        <v>0</v>
      </c>
      <c r="P3802" s="6">
        <v>148</v>
      </c>
      <c r="Q3802" s="6">
        <v>0</v>
      </c>
      <c r="R3802" s="6">
        <v>0</v>
      </c>
      <c r="S3802" s="6">
        <v>0</v>
      </c>
      <c r="T3802" s="6">
        <v>27</v>
      </c>
      <c r="U3802" s="6">
        <v>0</v>
      </c>
      <c r="V3802" s="6">
        <v>0</v>
      </c>
      <c r="W3802" s="5">
        <v>0</v>
      </c>
      <c r="X3802" s="5">
        <v>166.66673722192701</v>
      </c>
      <c r="Y3802" s="5">
        <v>0</v>
      </c>
      <c r="Z3802" s="5">
        <v>0</v>
      </c>
      <c r="AA3802" s="5">
        <v>0</v>
      </c>
      <c r="AB3802" s="5">
        <v>71.164782000112197</v>
      </c>
      <c r="AC3802" s="5">
        <v>0</v>
      </c>
      <c r="AD3802" s="5">
        <v>0</v>
      </c>
      <c r="AE3802" s="5">
        <v>237.83151922203899</v>
      </c>
    </row>
    <row r="3803" spans="1:31" ht="30" x14ac:dyDescent="0.25">
      <c r="A3803" s="7">
        <v>3802524</v>
      </c>
      <c r="B3803" s="3">
        <v>1</v>
      </c>
      <c r="C3803" s="3" t="s">
        <v>31</v>
      </c>
      <c r="D3803" s="3" t="s">
        <v>57</v>
      </c>
      <c r="E3803" s="7" t="s">
        <v>85</v>
      </c>
      <c r="F3803" s="7" t="s">
        <v>2822</v>
      </c>
      <c r="G3803" s="7" t="s">
        <v>42</v>
      </c>
      <c r="H3803" s="3" t="s">
        <v>83</v>
      </c>
      <c r="I3803" s="3" t="s">
        <v>37</v>
      </c>
      <c r="J3803" s="3" t="s">
        <v>43</v>
      </c>
      <c r="K3803" s="3" t="s">
        <v>39</v>
      </c>
      <c r="L3803" s="4">
        <v>45521.719629629632</v>
      </c>
      <c r="M3803" s="4">
        <v>45521.727256944447</v>
      </c>
      <c r="N3803" s="5">
        <v>0.18305555556435138</v>
      </c>
      <c r="O3803" s="6">
        <v>0</v>
      </c>
      <c r="P3803" s="6">
        <v>31712</v>
      </c>
      <c r="Q3803" s="6">
        <v>0</v>
      </c>
      <c r="R3803" s="6">
        <v>0</v>
      </c>
      <c r="S3803" s="6">
        <v>4</v>
      </c>
      <c r="T3803" s="6">
        <v>1962</v>
      </c>
      <c r="U3803" s="6">
        <v>3</v>
      </c>
      <c r="V3803" s="6">
        <v>2</v>
      </c>
      <c r="W3803" s="5">
        <v>0</v>
      </c>
      <c r="X3803" s="5">
        <v>1273.87811264265</v>
      </c>
      <c r="Y3803" s="5">
        <v>0</v>
      </c>
      <c r="Z3803" s="5">
        <v>0</v>
      </c>
      <c r="AA3803" s="5">
        <v>29.213871789340601</v>
      </c>
      <c r="AB3803" s="5">
        <v>389.03134401177101</v>
      </c>
      <c r="AC3803" s="5">
        <v>22.348437161409599</v>
      </c>
      <c r="AD3803" s="5">
        <v>0.40109809468054303</v>
      </c>
      <c r="AE3803" s="5">
        <v>1714.8728636998501</v>
      </c>
    </row>
    <row r="3804" spans="1:31" ht="30" x14ac:dyDescent="0.25">
      <c r="A3804" s="7">
        <v>3802524</v>
      </c>
      <c r="B3804" s="3">
        <v>2</v>
      </c>
      <c r="C3804" s="3" t="s">
        <v>31</v>
      </c>
      <c r="D3804" s="3" t="s">
        <v>57</v>
      </c>
      <c r="E3804" s="7" t="s">
        <v>85</v>
      </c>
      <c r="F3804" s="7" t="s">
        <v>2823</v>
      </c>
      <c r="G3804" s="7" t="s">
        <v>42</v>
      </c>
      <c r="H3804" s="3" t="s">
        <v>83</v>
      </c>
      <c r="I3804" s="3" t="s">
        <v>37</v>
      </c>
      <c r="J3804" s="3" t="s">
        <v>43</v>
      </c>
      <c r="K3804" s="3" t="s">
        <v>39</v>
      </c>
      <c r="L3804" s="4">
        <v>45521.719629629632</v>
      </c>
      <c r="M3804" s="4">
        <v>45521.89298611111</v>
      </c>
      <c r="N3804" s="5">
        <v>4.160555555485189</v>
      </c>
      <c r="O3804" s="6">
        <v>0</v>
      </c>
      <c r="P3804" s="6">
        <v>694</v>
      </c>
      <c r="Q3804" s="6">
        <v>0</v>
      </c>
      <c r="R3804" s="6">
        <v>0</v>
      </c>
      <c r="S3804" s="6">
        <v>0</v>
      </c>
      <c r="T3804" s="6">
        <v>52</v>
      </c>
      <c r="U3804" s="6">
        <v>0</v>
      </c>
      <c r="V3804" s="6">
        <v>5</v>
      </c>
      <c r="W3804" s="5">
        <v>0</v>
      </c>
      <c r="X3804" s="5">
        <v>571.65199079883996</v>
      </c>
      <c r="Y3804" s="5">
        <v>0</v>
      </c>
      <c r="Z3804" s="5">
        <v>0</v>
      </c>
      <c r="AA3804" s="5">
        <v>0</v>
      </c>
      <c r="AB3804" s="5">
        <v>545.71088145337103</v>
      </c>
      <c r="AC3804" s="5">
        <v>0</v>
      </c>
      <c r="AD3804" s="5">
        <v>452.82030333403497</v>
      </c>
      <c r="AE3804" s="5">
        <v>1570.1831755862499</v>
      </c>
    </row>
    <row r="3805" spans="1:31" ht="30" x14ac:dyDescent="0.25">
      <c r="A3805" s="7">
        <v>3802524</v>
      </c>
      <c r="B3805" s="3">
        <v>3</v>
      </c>
      <c r="C3805" s="3" t="s">
        <v>31</v>
      </c>
      <c r="D3805" s="3" t="s">
        <v>57</v>
      </c>
      <c r="E3805" s="7" t="s">
        <v>85</v>
      </c>
      <c r="F3805" s="7" t="s">
        <v>2824</v>
      </c>
      <c r="G3805" s="7" t="s">
        <v>42</v>
      </c>
      <c r="H3805" s="3" t="s">
        <v>83</v>
      </c>
      <c r="I3805" s="3" t="s">
        <v>37</v>
      </c>
      <c r="J3805" s="3" t="s">
        <v>43</v>
      </c>
      <c r="K3805" s="3" t="s">
        <v>39</v>
      </c>
      <c r="L3805" s="4">
        <v>45521.719629629632</v>
      </c>
      <c r="M3805" s="4">
        <v>45521.893437500003</v>
      </c>
      <c r="N3805" s="5">
        <v>4.1713888889062218</v>
      </c>
      <c r="O3805" s="6">
        <v>0</v>
      </c>
      <c r="P3805" s="6">
        <v>827</v>
      </c>
      <c r="Q3805" s="6">
        <v>0</v>
      </c>
      <c r="R3805" s="6">
        <v>0</v>
      </c>
      <c r="S3805" s="6">
        <v>0</v>
      </c>
      <c r="T3805" s="6">
        <v>81</v>
      </c>
      <c r="U3805" s="6">
        <v>0</v>
      </c>
      <c r="V3805" s="6">
        <v>1</v>
      </c>
      <c r="W3805" s="5">
        <v>0</v>
      </c>
      <c r="X3805" s="5">
        <v>749.34966677177499</v>
      </c>
      <c r="Y3805" s="5">
        <v>0</v>
      </c>
      <c r="Z3805" s="5">
        <v>0</v>
      </c>
      <c r="AA3805" s="5">
        <v>0</v>
      </c>
      <c r="AB3805" s="5">
        <v>666.57402361934305</v>
      </c>
      <c r="AC3805" s="5">
        <v>0</v>
      </c>
      <c r="AD3805" s="5">
        <v>23.030086067284699</v>
      </c>
      <c r="AE3805" s="5">
        <v>1438.9537764583999</v>
      </c>
    </row>
    <row r="3806" spans="1:31" ht="30" x14ac:dyDescent="0.25">
      <c r="A3806" s="7">
        <v>3802534</v>
      </c>
      <c r="B3806" s="3">
        <v>1</v>
      </c>
      <c r="C3806" s="3" t="s">
        <v>31</v>
      </c>
      <c r="D3806" s="3" t="s">
        <v>48</v>
      </c>
      <c r="E3806" s="7" t="s">
        <v>33</v>
      </c>
      <c r="F3806" s="7" t="s">
        <v>2825</v>
      </c>
      <c r="G3806" s="7" t="s">
        <v>42</v>
      </c>
      <c r="H3806" s="3" t="s">
        <v>36</v>
      </c>
      <c r="I3806" s="3" t="s">
        <v>37</v>
      </c>
      <c r="J3806" s="3" t="s">
        <v>43</v>
      </c>
      <c r="K3806" s="3" t="s">
        <v>39</v>
      </c>
      <c r="L3806" s="4">
        <v>45521.764953703707</v>
      </c>
      <c r="M3806" s="4">
        <v>45522.012499999997</v>
      </c>
      <c r="N3806" s="5">
        <v>5.9411111109657213</v>
      </c>
      <c r="O3806" s="6">
        <v>0</v>
      </c>
      <c r="P3806" s="6">
        <v>81</v>
      </c>
      <c r="Q3806" s="6">
        <v>0</v>
      </c>
      <c r="R3806" s="6">
        <v>0</v>
      </c>
      <c r="S3806" s="6">
        <v>0</v>
      </c>
      <c r="T3806" s="6">
        <v>8</v>
      </c>
      <c r="U3806" s="6">
        <v>0</v>
      </c>
      <c r="V3806" s="6">
        <v>0</v>
      </c>
      <c r="W3806" s="5">
        <v>0</v>
      </c>
      <c r="X3806" s="5">
        <v>134.91329836676499</v>
      </c>
      <c r="Y3806" s="5">
        <v>0</v>
      </c>
      <c r="Z3806" s="5">
        <v>0</v>
      </c>
      <c r="AA3806" s="5">
        <v>0</v>
      </c>
      <c r="AB3806" s="5">
        <v>70.423437241928099</v>
      </c>
      <c r="AC3806" s="5">
        <v>0</v>
      </c>
      <c r="AD3806" s="5">
        <v>0</v>
      </c>
      <c r="AE3806" s="5">
        <v>205.336735608693</v>
      </c>
    </row>
    <row r="3807" spans="1:31" ht="30" x14ac:dyDescent="0.25">
      <c r="A3807" s="7">
        <v>3802547</v>
      </c>
      <c r="B3807" s="3">
        <v>1</v>
      </c>
      <c r="C3807" s="3" t="s">
        <v>31</v>
      </c>
      <c r="D3807" s="3" t="s">
        <v>125</v>
      </c>
      <c r="E3807" s="7" t="s">
        <v>89</v>
      </c>
      <c r="F3807" s="7" t="s">
        <v>866</v>
      </c>
      <c r="G3807" s="7" t="s">
        <v>87</v>
      </c>
      <c r="H3807" s="3" t="s">
        <v>83</v>
      </c>
      <c r="I3807" s="3" t="s">
        <v>37</v>
      </c>
      <c r="J3807" s="3" t="s">
        <v>38</v>
      </c>
      <c r="K3807" s="3" t="s">
        <v>39</v>
      </c>
      <c r="L3807" s="4">
        <v>45521.770601851851</v>
      </c>
      <c r="M3807" s="4">
        <v>45521.836111111108</v>
      </c>
      <c r="N3807" s="5">
        <v>1.5722222221666016</v>
      </c>
      <c r="O3807" s="6">
        <v>0</v>
      </c>
      <c r="P3807" s="6">
        <v>443</v>
      </c>
      <c r="Q3807" s="6">
        <v>0</v>
      </c>
      <c r="R3807" s="6">
        <v>0</v>
      </c>
      <c r="S3807" s="6">
        <v>0</v>
      </c>
      <c r="T3807" s="6">
        <v>19</v>
      </c>
      <c r="U3807" s="6">
        <v>0</v>
      </c>
      <c r="V3807" s="6">
        <v>0</v>
      </c>
      <c r="W3807" s="5">
        <v>0</v>
      </c>
      <c r="X3807" s="5">
        <v>169.76088906668701</v>
      </c>
      <c r="Y3807" s="5">
        <v>0</v>
      </c>
      <c r="Z3807" s="5">
        <v>0</v>
      </c>
      <c r="AA3807" s="5">
        <v>0</v>
      </c>
      <c r="AB3807" s="5">
        <v>28.575664128776101</v>
      </c>
      <c r="AC3807" s="5">
        <v>0</v>
      </c>
      <c r="AD3807" s="5">
        <v>0</v>
      </c>
      <c r="AE3807" s="5">
        <v>198.33655319546301</v>
      </c>
    </row>
    <row r="3808" spans="1:31" ht="30" x14ac:dyDescent="0.25">
      <c r="A3808" s="7">
        <v>3802551</v>
      </c>
      <c r="B3808" s="3">
        <v>1</v>
      </c>
      <c r="C3808" s="3" t="s">
        <v>31</v>
      </c>
      <c r="D3808" s="3" t="s">
        <v>337</v>
      </c>
      <c r="E3808" s="7" t="s">
        <v>33</v>
      </c>
      <c r="F3808" s="7" t="s">
        <v>2746</v>
      </c>
      <c r="G3808" s="7" t="s">
        <v>42</v>
      </c>
      <c r="H3808" s="3" t="s">
        <v>36</v>
      </c>
      <c r="I3808" s="3" t="s">
        <v>37</v>
      </c>
      <c r="J3808" s="3" t="s">
        <v>43</v>
      </c>
      <c r="K3808" s="3" t="s">
        <v>39</v>
      </c>
      <c r="L3808" s="4">
        <v>45521.774236111109</v>
      </c>
      <c r="M3808" s="4">
        <v>45521.820833333331</v>
      </c>
      <c r="N3808" s="5">
        <v>1.1183333333465271</v>
      </c>
      <c r="O3808" s="6">
        <v>0</v>
      </c>
      <c r="P3808" s="6">
        <v>141</v>
      </c>
      <c r="Q3808" s="6">
        <v>0</v>
      </c>
      <c r="R3808" s="6">
        <v>0</v>
      </c>
      <c r="S3808" s="6">
        <v>0</v>
      </c>
      <c r="T3808" s="6">
        <v>43</v>
      </c>
      <c r="U3808" s="6">
        <v>0</v>
      </c>
      <c r="V3808" s="6">
        <v>0</v>
      </c>
      <c r="W3808" s="5">
        <v>0</v>
      </c>
      <c r="X3808" s="5">
        <v>38.885002081244501</v>
      </c>
      <c r="Y3808" s="5">
        <v>0</v>
      </c>
      <c r="Z3808" s="5">
        <v>0</v>
      </c>
      <c r="AA3808" s="5">
        <v>0</v>
      </c>
      <c r="AB3808" s="5">
        <v>27.8005940393654</v>
      </c>
      <c r="AC3808" s="5">
        <v>0</v>
      </c>
      <c r="AD3808" s="5">
        <v>0</v>
      </c>
      <c r="AE3808" s="5">
        <v>66.685596120609802</v>
      </c>
    </row>
    <row r="3809" spans="1:31" ht="30" x14ac:dyDescent="0.25">
      <c r="A3809" s="7">
        <v>3802552</v>
      </c>
      <c r="B3809" s="3">
        <v>1</v>
      </c>
      <c r="C3809" s="3" t="s">
        <v>31</v>
      </c>
      <c r="D3809" s="3" t="s">
        <v>67</v>
      </c>
      <c r="E3809" s="7" t="s">
        <v>46</v>
      </c>
      <c r="F3809" s="7" t="s">
        <v>2826</v>
      </c>
      <c r="G3809" s="7" t="s">
        <v>42</v>
      </c>
      <c r="H3809" s="3" t="s">
        <v>36</v>
      </c>
      <c r="I3809" s="3" t="s">
        <v>37</v>
      </c>
      <c r="J3809" s="3" t="s">
        <v>43</v>
      </c>
      <c r="K3809" s="3" t="s">
        <v>39</v>
      </c>
      <c r="L3809" s="4">
        <v>45521.717534722222</v>
      </c>
      <c r="M3809" s="4">
        <v>45522.09375</v>
      </c>
      <c r="N3809" s="5">
        <v>9.0291666666744277</v>
      </c>
      <c r="O3809" s="6">
        <v>0</v>
      </c>
      <c r="P3809" s="6">
        <v>12</v>
      </c>
      <c r="Q3809" s="6">
        <v>0</v>
      </c>
      <c r="R3809" s="6">
        <v>0</v>
      </c>
      <c r="S3809" s="6">
        <v>0</v>
      </c>
      <c r="T3809" s="6">
        <v>9</v>
      </c>
      <c r="U3809" s="6">
        <v>0</v>
      </c>
      <c r="V3809" s="6">
        <v>0</v>
      </c>
      <c r="W3809" s="5">
        <v>0</v>
      </c>
      <c r="X3809" s="5">
        <v>27.7541063237476</v>
      </c>
      <c r="Y3809" s="5">
        <v>0</v>
      </c>
      <c r="Z3809" s="5">
        <v>0</v>
      </c>
      <c r="AA3809" s="5">
        <v>0</v>
      </c>
      <c r="AB3809" s="5">
        <v>153.48943283605601</v>
      </c>
      <c r="AC3809" s="5">
        <v>0</v>
      </c>
      <c r="AD3809" s="5">
        <v>0</v>
      </c>
      <c r="AE3809" s="5">
        <v>181.24353915980399</v>
      </c>
    </row>
    <row r="3810" spans="1:31" ht="30" x14ac:dyDescent="0.25">
      <c r="A3810" s="7">
        <v>3802561</v>
      </c>
      <c r="B3810" s="3">
        <v>1</v>
      </c>
      <c r="C3810" s="3" t="s">
        <v>31</v>
      </c>
      <c r="D3810" s="3" t="s">
        <v>167</v>
      </c>
      <c r="E3810" s="7" t="s">
        <v>33</v>
      </c>
      <c r="F3810" s="7" t="s">
        <v>1597</v>
      </c>
      <c r="G3810" s="7" t="s">
        <v>87</v>
      </c>
      <c r="H3810" s="3" t="s">
        <v>36</v>
      </c>
      <c r="I3810" s="3" t="s">
        <v>37</v>
      </c>
      <c r="J3810" s="3" t="s">
        <v>38</v>
      </c>
      <c r="K3810" s="3" t="s">
        <v>39</v>
      </c>
      <c r="L3810" s="4">
        <v>45521.782789351855</v>
      </c>
      <c r="M3810" s="4">
        <v>45521.802777777775</v>
      </c>
      <c r="N3810" s="5">
        <v>0.47972222208045423</v>
      </c>
      <c r="O3810" s="6">
        <v>0</v>
      </c>
      <c r="P3810" s="6">
        <v>7</v>
      </c>
      <c r="Q3810" s="6">
        <v>0</v>
      </c>
      <c r="R3810" s="6">
        <v>0</v>
      </c>
      <c r="S3810" s="6">
        <v>0</v>
      </c>
      <c r="T3810" s="6">
        <v>9</v>
      </c>
      <c r="U3810" s="6">
        <v>0</v>
      </c>
      <c r="V3810" s="6">
        <v>0</v>
      </c>
      <c r="W3810" s="5">
        <v>0</v>
      </c>
      <c r="X3810" s="5">
        <v>0.73040090157598303</v>
      </c>
      <c r="Y3810" s="5">
        <v>0</v>
      </c>
      <c r="Z3810" s="5">
        <v>0</v>
      </c>
      <c r="AA3810" s="5">
        <v>0</v>
      </c>
      <c r="AB3810" s="5">
        <v>2.4460017143503299</v>
      </c>
      <c r="AC3810" s="5">
        <v>0</v>
      </c>
      <c r="AD3810" s="5">
        <v>0</v>
      </c>
      <c r="AE3810" s="5">
        <v>3.1764026159263201</v>
      </c>
    </row>
    <row r="3811" spans="1:31" ht="30" x14ac:dyDescent="0.25">
      <c r="A3811" s="7">
        <v>3802565</v>
      </c>
      <c r="B3811" s="3">
        <v>1</v>
      </c>
      <c r="C3811" s="3" t="s">
        <v>31</v>
      </c>
      <c r="D3811" s="3" t="s">
        <v>57</v>
      </c>
      <c r="E3811" s="7" t="s">
        <v>33</v>
      </c>
      <c r="F3811" s="7" t="s">
        <v>2268</v>
      </c>
      <c r="G3811" s="7" t="s">
        <v>52</v>
      </c>
      <c r="H3811" s="3" t="s">
        <v>36</v>
      </c>
      <c r="I3811" s="3" t="s">
        <v>37</v>
      </c>
      <c r="J3811" s="3" t="s">
        <v>38</v>
      </c>
      <c r="K3811" s="3" t="s">
        <v>39</v>
      </c>
      <c r="L3811" s="4">
        <v>45521.711898148147</v>
      </c>
      <c r="M3811" s="4">
        <v>45521.890277777777</v>
      </c>
      <c r="N3811" s="5">
        <v>4.281111111107748</v>
      </c>
      <c r="O3811" s="6">
        <v>0</v>
      </c>
      <c r="P3811" s="6">
        <v>419</v>
      </c>
      <c r="Q3811" s="6">
        <v>0</v>
      </c>
      <c r="R3811" s="6">
        <v>0</v>
      </c>
      <c r="S3811" s="6">
        <v>0</v>
      </c>
      <c r="T3811" s="6">
        <v>11</v>
      </c>
      <c r="U3811" s="6">
        <v>0</v>
      </c>
      <c r="V3811" s="6">
        <v>0</v>
      </c>
      <c r="W3811" s="5">
        <v>0</v>
      </c>
      <c r="X3811" s="5">
        <v>342.26069831134299</v>
      </c>
      <c r="Y3811" s="5">
        <v>0</v>
      </c>
      <c r="Z3811" s="5">
        <v>0</v>
      </c>
      <c r="AA3811" s="5">
        <v>0</v>
      </c>
      <c r="AB3811" s="5">
        <v>67.479929354616004</v>
      </c>
      <c r="AC3811" s="5">
        <v>0</v>
      </c>
      <c r="AD3811" s="5">
        <v>0</v>
      </c>
      <c r="AE3811" s="5">
        <v>409.74062766595898</v>
      </c>
    </row>
    <row r="3812" spans="1:31" ht="30" x14ac:dyDescent="0.25">
      <c r="A3812" s="7">
        <v>3802570</v>
      </c>
      <c r="B3812" s="3">
        <v>1</v>
      </c>
      <c r="C3812" s="3" t="s">
        <v>31</v>
      </c>
      <c r="D3812" s="3" t="s">
        <v>167</v>
      </c>
      <c r="E3812" s="7" t="s">
        <v>33</v>
      </c>
      <c r="F3812" s="7" t="s">
        <v>1415</v>
      </c>
      <c r="G3812" s="7" t="s">
        <v>62</v>
      </c>
      <c r="H3812" s="3" t="s">
        <v>36</v>
      </c>
      <c r="I3812" s="3" t="s">
        <v>37</v>
      </c>
      <c r="J3812" s="3" t="s">
        <v>38</v>
      </c>
      <c r="K3812" s="3" t="s">
        <v>39</v>
      </c>
      <c r="L3812" s="4">
        <v>45521.787708333337</v>
      </c>
      <c r="M3812" s="4">
        <v>45521.95208333333</v>
      </c>
      <c r="N3812" s="5">
        <v>3.9449999998323619</v>
      </c>
      <c r="O3812" s="6">
        <v>0</v>
      </c>
      <c r="P3812" s="6">
        <v>4</v>
      </c>
      <c r="Q3812" s="6">
        <v>0</v>
      </c>
      <c r="R3812" s="6">
        <v>0</v>
      </c>
      <c r="S3812" s="6">
        <v>0</v>
      </c>
      <c r="T3812" s="6">
        <v>0</v>
      </c>
      <c r="U3812" s="6">
        <v>0</v>
      </c>
      <c r="V3812" s="6">
        <v>0</v>
      </c>
      <c r="W3812" s="5">
        <v>0</v>
      </c>
      <c r="X3812" s="5">
        <v>6.0837712700813604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6.0837712700813604</v>
      </c>
    </row>
    <row r="3813" spans="1:31" ht="30" x14ac:dyDescent="0.25">
      <c r="A3813" s="7">
        <v>3802575</v>
      </c>
      <c r="B3813" s="3">
        <v>1</v>
      </c>
      <c r="C3813" s="3" t="s">
        <v>31</v>
      </c>
      <c r="D3813" s="3" t="s">
        <v>96</v>
      </c>
      <c r="E3813" s="7" t="s">
        <v>33</v>
      </c>
      <c r="F3813" s="7" t="s">
        <v>2827</v>
      </c>
      <c r="G3813" s="7" t="s">
        <v>35</v>
      </c>
      <c r="H3813" s="3" t="s">
        <v>36</v>
      </c>
      <c r="I3813" s="3" t="s">
        <v>37</v>
      </c>
      <c r="J3813" s="3" t="s">
        <v>38</v>
      </c>
      <c r="K3813" s="3" t="s">
        <v>39</v>
      </c>
      <c r="L3813" s="4">
        <v>45521.791747685187</v>
      </c>
      <c r="M3813" s="4">
        <v>45522.1875</v>
      </c>
      <c r="N3813" s="5">
        <v>9.498055555508472</v>
      </c>
      <c r="O3813" s="6">
        <v>0</v>
      </c>
      <c r="P3813" s="6">
        <v>8</v>
      </c>
      <c r="Q3813" s="6">
        <v>0</v>
      </c>
      <c r="R3813" s="6">
        <v>0</v>
      </c>
      <c r="S3813" s="6">
        <v>0</v>
      </c>
      <c r="T3813" s="6">
        <v>0</v>
      </c>
      <c r="U3813" s="6">
        <v>0</v>
      </c>
      <c r="V3813" s="6">
        <v>0</v>
      </c>
      <c r="W3813" s="5">
        <v>0</v>
      </c>
      <c r="X3813" s="5">
        <v>17.252789787781101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17.252789787781101</v>
      </c>
    </row>
    <row r="3814" spans="1:31" ht="30" x14ac:dyDescent="0.25">
      <c r="A3814" s="7">
        <v>3802583</v>
      </c>
      <c r="B3814" s="3">
        <v>1</v>
      </c>
      <c r="C3814" s="3" t="s">
        <v>31</v>
      </c>
      <c r="D3814" s="3" t="s">
        <v>40</v>
      </c>
      <c r="E3814" s="7" t="s">
        <v>33</v>
      </c>
      <c r="F3814" s="7" t="s">
        <v>2828</v>
      </c>
      <c r="G3814" s="7" t="s">
        <v>42</v>
      </c>
      <c r="H3814" s="3" t="s">
        <v>36</v>
      </c>
      <c r="I3814" s="3" t="s">
        <v>37</v>
      </c>
      <c r="J3814" s="3" t="s">
        <v>43</v>
      </c>
      <c r="K3814" s="3" t="s">
        <v>39</v>
      </c>
      <c r="L3814" s="4">
        <v>45521.79546296296</v>
      </c>
      <c r="M3814" s="4">
        <v>45521.87222222222</v>
      </c>
      <c r="N3814" s="5">
        <v>1.8422222222434357</v>
      </c>
      <c r="O3814" s="6">
        <v>0</v>
      </c>
      <c r="P3814" s="6">
        <v>3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0</v>
      </c>
      <c r="W3814" s="5">
        <v>0</v>
      </c>
      <c r="X3814" s="5">
        <v>1.2081614978028901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1.2081614978028901</v>
      </c>
    </row>
    <row r="3815" spans="1:31" ht="30" x14ac:dyDescent="0.25">
      <c r="A3815" s="7">
        <v>3802596</v>
      </c>
      <c r="B3815" s="3">
        <v>1</v>
      </c>
      <c r="C3815" s="3" t="s">
        <v>31</v>
      </c>
      <c r="D3815" s="3" t="s">
        <v>79</v>
      </c>
      <c r="E3815" s="7" t="s">
        <v>33</v>
      </c>
      <c r="F3815" s="7" t="s">
        <v>2829</v>
      </c>
      <c r="G3815" s="7" t="s">
        <v>62</v>
      </c>
      <c r="H3815" s="3" t="s">
        <v>36</v>
      </c>
      <c r="I3815" s="3" t="s">
        <v>37</v>
      </c>
      <c r="J3815" s="3" t="s">
        <v>38</v>
      </c>
      <c r="K3815" s="3" t="s">
        <v>39</v>
      </c>
      <c r="L3815" s="4">
        <v>45521.762696759259</v>
      </c>
      <c r="M3815" s="4">
        <v>45521.85</v>
      </c>
      <c r="N3815" s="5">
        <v>2.0952777777565643</v>
      </c>
      <c r="O3815" s="6">
        <v>0</v>
      </c>
      <c r="P3815" s="6">
        <v>263</v>
      </c>
      <c r="Q3815" s="6">
        <v>0</v>
      </c>
      <c r="R3815" s="6">
        <v>0</v>
      </c>
      <c r="S3815" s="6">
        <v>0</v>
      </c>
      <c r="T3815" s="6">
        <v>33</v>
      </c>
      <c r="U3815" s="6">
        <v>0</v>
      </c>
      <c r="V3815" s="6">
        <v>0</v>
      </c>
      <c r="W3815" s="5">
        <v>0</v>
      </c>
      <c r="X3815" s="5">
        <v>145.64868734125</v>
      </c>
      <c r="Y3815" s="5">
        <v>0</v>
      </c>
      <c r="Z3815" s="5">
        <v>0</v>
      </c>
      <c r="AA3815" s="5">
        <v>0</v>
      </c>
      <c r="AB3815" s="5">
        <v>28.984128848225598</v>
      </c>
      <c r="AC3815" s="5">
        <v>0</v>
      </c>
      <c r="AD3815" s="5">
        <v>0</v>
      </c>
      <c r="AE3815" s="5">
        <v>174.63281618947599</v>
      </c>
    </row>
    <row r="3816" spans="1:31" ht="30" x14ac:dyDescent="0.25">
      <c r="A3816" s="7">
        <v>3802598</v>
      </c>
      <c r="B3816" s="3">
        <v>1</v>
      </c>
      <c r="C3816" s="3" t="s">
        <v>31</v>
      </c>
      <c r="D3816" s="3" t="s">
        <v>96</v>
      </c>
      <c r="E3816" s="7" t="s">
        <v>33</v>
      </c>
      <c r="F3816" s="7" t="s">
        <v>2737</v>
      </c>
      <c r="G3816" s="7" t="s">
        <v>42</v>
      </c>
      <c r="H3816" s="3" t="s">
        <v>36</v>
      </c>
      <c r="I3816" s="3" t="s">
        <v>37</v>
      </c>
      <c r="J3816" s="3" t="s">
        <v>43</v>
      </c>
      <c r="K3816" s="3" t="s">
        <v>39</v>
      </c>
      <c r="L3816" s="4">
        <v>45521.80228009259</v>
      </c>
      <c r="M3816" s="4">
        <v>45521.899305555555</v>
      </c>
      <c r="N3816" s="5">
        <v>2.3286111111519858</v>
      </c>
      <c r="O3816" s="6">
        <v>0</v>
      </c>
      <c r="P3816" s="6">
        <v>84</v>
      </c>
      <c r="Q3816" s="6">
        <v>0</v>
      </c>
      <c r="R3816" s="6">
        <v>0</v>
      </c>
      <c r="S3816" s="6">
        <v>0</v>
      </c>
      <c r="T3816" s="6">
        <v>14</v>
      </c>
      <c r="U3816" s="6">
        <v>0</v>
      </c>
      <c r="V3816" s="6">
        <v>0</v>
      </c>
      <c r="W3816" s="5">
        <v>0</v>
      </c>
      <c r="X3816" s="5">
        <v>46.786112268882498</v>
      </c>
      <c r="Y3816" s="5">
        <v>0</v>
      </c>
      <c r="Z3816" s="5">
        <v>0</v>
      </c>
      <c r="AA3816" s="5">
        <v>0</v>
      </c>
      <c r="AB3816" s="5">
        <v>25.942402750396699</v>
      </c>
      <c r="AC3816" s="5">
        <v>0</v>
      </c>
      <c r="AD3816" s="5">
        <v>0</v>
      </c>
      <c r="AE3816" s="5">
        <v>72.7285150192792</v>
      </c>
    </row>
    <row r="3817" spans="1:31" ht="30" x14ac:dyDescent="0.25">
      <c r="A3817" s="7">
        <v>3802602</v>
      </c>
      <c r="B3817" s="3">
        <v>1</v>
      </c>
      <c r="C3817" s="3" t="s">
        <v>31</v>
      </c>
      <c r="D3817" s="3" t="s">
        <v>32</v>
      </c>
      <c r="E3817" s="7" t="s">
        <v>80</v>
      </c>
      <c r="F3817" s="7" t="s">
        <v>2830</v>
      </c>
      <c r="G3817" s="7" t="s">
        <v>87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45521.80572916667</v>
      </c>
      <c r="M3817" s="4">
        <v>45521.844444444447</v>
      </c>
      <c r="N3817" s="5">
        <v>0.92916666663950309</v>
      </c>
      <c r="O3817" s="6">
        <v>0</v>
      </c>
      <c r="P3817" s="6">
        <v>358</v>
      </c>
      <c r="Q3817" s="6">
        <v>0</v>
      </c>
      <c r="R3817" s="6">
        <v>0</v>
      </c>
      <c r="S3817" s="6">
        <v>0</v>
      </c>
      <c r="T3817" s="6">
        <v>82</v>
      </c>
      <c r="U3817" s="6">
        <v>0</v>
      </c>
      <c r="V3817" s="6">
        <v>0</v>
      </c>
      <c r="W3817" s="5">
        <v>0</v>
      </c>
      <c r="X3817" s="5">
        <v>120.920598010668</v>
      </c>
      <c r="Y3817" s="5">
        <v>0</v>
      </c>
      <c r="Z3817" s="5">
        <v>0</v>
      </c>
      <c r="AA3817" s="5">
        <v>0</v>
      </c>
      <c r="AB3817" s="5">
        <v>93.655836632022798</v>
      </c>
      <c r="AC3817" s="5">
        <v>0</v>
      </c>
      <c r="AD3817" s="5">
        <v>0</v>
      </c>
      <c r="AE3817" s="5">
        <v>214.576434642691</v>
      </c>
    </row>
    <row r="3818" spans="1:31" ht="30" x14ac:dyDescent="0.25">
      <c r="A3818" s="7">
        <v>3802604</v>
      </c>
      <c r="B3818" s="3">
        <v>1</v>
      </c>
      <c r="C3818" s="3" t="s">
        <v>31</v>
      </c>
      <c r="D3818" s="3" t="s">
        <v>292</v>
      </c>
      <c r="E3818" s="7" t="s">
        <v>33</v>
      </c>
      <c r="F3818" s="7" t="s">
        <v>2831</v>
      </c>
      <c r="G3818" s="7" t="s">
        <v>42</v>
      </c>
      <c r="H3818" s="3" t="s">
        <v>36</v>
      </c>
      <c r="I3818" s="3" t="s">
        <v>37</v>
      </c>
      <c r="J3818" s="3" t="s">
        <v>43</v>
      </c>
      <c r="K3818" s="3" t="s">
        <v>39</v>
      </c>
      <c r="L3818" s="4">
        <v>45521.806550925925</v>
      </c>
      <c r="M3818" s="4">
        <v>45521.95416666667</v>
      </c>
      <c r="N3818" s="5">
        <v>3.5427777778822929</v>
      </c>
      <c r="O3818" s="6">
        <v>0</v>
      </c>
      <c r="P3818" s="6">
        <v>107</v>
      </c>
      <c r="Q3818" s="6">
        <v>0</v>
      </c>
      <c r="R3818" s="6">
        <v>0</v>
      </c>
      <c r="S3818" s="6">
        <v>0</v>
      </c>
      <c r="T3818" s="6">
        <v>7</v>
      </c>
      <c r="U3818" s="6">
        <v>0</v>
      </c>
      <c r="V3818" s="6">
        <v>0</v>
      </c>
      <c r="W3818" s="5">
        <v>0</v>
      </c>
      <c r="X3818" s="5">
        <v>141.37451165720199</v>
      </c>
      <c r="Y3818" s="5">
        <v>0</v>
      </c>
      <c r="Z3818" s="5">
        <v>0</v>
      </c>
      <c r="AA3818" s="5">
        <v>0</v>
      </c>
      <c r="AB3818" s="5">
        <v>15.0777627154763</v>
      </c>
      <c r="AC3818" s="5">
        <v>0</v>
      </c>
      <c r="AD3818" s="5">
        <v>0</v>
      </c>
      <c r="AE3818" s="5">
        <v>156.452274372678</v>
      </c>
    </row>
    <row r="3819" spans="1:31" ht="30" x14ac:dyDescent="0.25">
      <c r="A3819" s="7">
        <v>3802611</v>
      </c>
      <c r="B3819" s="3">
        <v>1</v>
      </c>
      <c r="C3819" s="3" t="s">
        <v>31</v>
      </c>
      <c r="D3819" s="3" t="s">
        <v>40</v>
      </c>
      <c r="E3819" s="7" t="s">
        <v>33</v>
      </c>
      <c r="F3819" s="7" t="s">
        <v>2765</v>
      </c>
      <c r="G3819" s="7" t="s">
        <v>52</v>
      </c>
      <c r="H3819" s="3" t="s">
        <v>36</v>
      </c>
      <c r="I3819" s="3" t="s">
        <v>37</v>
      </c>
      <c r="J3819" s="3" t="s">
        <v>38</v>
      </c>
      <c r="K3819" s="3" t="s">
        <v>39</v>
      </c>
      <c r="L3819" s="4">
        <v>45521.811736111114</v>
      </c>
      <c r="M3819" s="4">
        <v>45521.930555555555</v>
      </c>
      <c r="N3819" s="5">
        <v>2.8516666665673256</v>
      </c>
      <c r="O3819" s="6">
        <v>0</v>
      </c>
      <c r="P3819" s="6">
        <v>209</v>
      </c>
      <c r="Q3819" s="6">
        <v>0</v>
      </c>
      <c r="R3819" s="6">
        <v>0</v>
      </c>
      <c r="S3819" s="6">
        <v>0</v>
      </c>
      <c r="T3819" s="6">
        <v>37</v>
      </c>
      <c r="U3819" s="6">
        <v>0</v>
      </c>
      <c r="V3819" s="6">
        <v>0</v>
      </c>
      <c r="W3819" s="5">
        <v>0</v>
      </c>
      <c r="X3819" s="5">
        <v>146.737523541294</v>
      </c>
      <c r="Y3819" s="5">
        <v>0</v>
      </c>
      <c r="Z3819" s="5">
        <v>0</v>
      </c>
      <c r="AA3819" s="5">
        <v>0</v>
      </c>
      <c r="AB3819" s="5">
        <v>134.289179845625</v>
      </c>
      <c r="AC3819" s="5">
        <v>0</v>
      </c>
      <c r="AD3819" s="5">
        <v>0</v>
      </c>
      <c r="AE3819" s="5">
        <v>281.026703386919</v>
      </c>
    </row>
    <row r="3820" spans="1:31" ht="30" x14ac:dyDescent="0.25">
      <c r="A3820" s="7">
        <v>3802613</v>
      </c>
      <c r="B3820" s="3">
        <v>1</v>
      </c>
      <c r="C3820" s="3" t="s">
        <v>31</v>
      </c>
      <c r="D3820" s="3" t="s">
        <v>96</v>
      </c>
      <c r="E3820" s="7" t="s">
        <v>46</v>
      </c>
      <c r="F3820" s="7" t="s">
        <v>2832</v>
      </c>
      <c r="G3820" s="7" t="s">
        <v>62</v>
      </c>
      <c r="H3820" s="3" t="s">
        <v>36</v>
      </c>
      <c r="I3820" s="3" t="s">
        <v>37</v>
      </c>
      <c r="J3820" s="3" t="s">
        <v>38</v>
      </c>
      <c r="K3820" s="3" t="s">
        <v>39</v>
      </c>
      <c r="L3820" s="4">
        <v>45521.813784722224</v>
      </c>
      <c r="M3820" s="4">
        <v>45521.859722222223</v>
      </c>
      <c r="N3820" s="5">
        <v>1.1024999999790452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1</v>
      </c>
      <c r="U3820" s="6">
        <v>0</v>
      </c>
      <c r="V3820" s="6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5.60680632776763E-2</v>
      </c>
      <c r="AC3820" s="5">
        <v>0</v>
      </c>
      <c r="AD3820" s="5">
        <v>0</v>
      </c>
      <c r="AE3820" s="5">
        <v>5.60680632776763E-2</v>
      </c>
    </row>
    <row r="3821" spans="1:31" ht="30" x14ac:dyDescent="0.25">
      <c r="A3821" s="7">
        <v>3802616</v>
      </c>
      <c r="B3821" s="3">
        <v>1</v>
      </c>
      <c r="C3821" s="3" t="s">
        <v>31</v>
      </c>
      <c r="D3821" s="3" t="s">
        <v>92</v>
      </c>
      <c r="E3821" s="7" t="s">
        <v>33</v>
      </c>
      <c r="F3821" s="7" t="s">
        <v>2759</v>
      </c>
      <c r="G3821" s="7" t="s">
        <v>52</v>
      </c>
      <c r="H3821" s="3" t="s">
        <v>36</v>
      </c>
      <c r="I3821" s="3" t="s">
        <v>37</v>
      </c>
      <c r="J3821" s="3" t="s">
        <v>38</v>
      </c>
      <c r="K3821" s="3" t="s">
        <v>39</v>
      </c>
      <c r="L3821" s="4">
        <v>45521.815451388888</v>
      </c>
      <c r="M3821" s="4">
        <v>45522.18472222222</v>
      </c>
      <c r="N3821" s="5">
        <v>8.8624999999883585</v>
      </c>
      <c r="O3821" s="6">
        <v>0</v>
      </c>
      <c r="P3821" s="6">
        <v>39</v>
      </c>
      <c r="Q3821" s="6">
        <v>0</v>
      </c>
      <c r="R3821" s="6">
        <v>0</v>
      </c>
      <c r="S3821" s="6">
        <v>0</v>
      </c>
      <c r="T3821" s="6">
        <v>10</v>
      </c>
      <c r="U3821" s="6">
        <v>0</v>
      </c>
      <c r="V3821" s="6">
        <v>0</v>
      </c>
      <c r="W3821" s="5">
        <v>0</v>
      </c>
      <c r="X3821" s="5">
        <v>77.969796514238595</v>
      </c>
      <c r="Y3821" s="5">
        <v>0</v>
      </c>
      <c r="Z3821" s="5">
        <v>0</v>
      </c>
      <c r="AA3821" s="5">
        <v>0</v>
      </c>
      <c r="AB3821" s="5">
        <v>103.685749239739</v>
      </c>
      <c r="AC3821" s="5">
        <v>0</v>
      </c>
      <c r="AD3821" s="5">
        <v>0</v>
      </c>
      <c r="AE3821" s="5">
        <v>181.655545753978</v>
      </c>
    </row>
    <row r="3822" spans="1:31" ht="30" x14ac:dyDescent="0.25">
      <c r="A3822" s="7">
        <v>3802644</v>
      </c>
      <c r="B3822" s="3">
        <v>1</v>
      </c>
      <c r="C3822" s="3" t="s">
        <v>31</v>
      </c>
      <c r="D3822" s="3" t="s">
        <v>167</v>
      </c>
      <c r="E3822" s="7" t="s">
        <v>85</v>
      </c>
      <c r="F3822" s="7" t="s">
        <v>399</v>
      </c>
      <c r="G3822" s="7" t="s">
        <v>87</v>
      </c>
      <c r="H3822" s="3" t="s">
        <v>83</v>
      </c>
      <c r="I3822" s="3" t="s">
        <v>37</v>
      </c>
      <c r="J3822" s="3" t="s">
        <v>38</v>
      </c>
      <c r="K3822" s="3" t="s">
        <v>39</v>
      </c>
      <c r="L3822" s="4">
        <v>45521.825752314813</v>
      </c>
      <c r="M3822" s="4">
        <v>45521.828900462962</v>
      </c>
      <c r="N3822" s="5">
        <v>7.5555555580649525E-2</v>
      </c>
      <c r="O3822" s="6">
        <v>3</v>
      </c>
      <c r="P3822" s="6">
        <v>9</v>
      </c>
      <c r="Q3822" s="6">
        <v>2</v>
      </c>
      <c r="R3822" s="6">
        <v>5</v>
      </c>
      <c r="S3822" s="6">
        <v>4</v>
      </c>
      <c r="T3822" s="6">
        <v>7</v>
      </c>
      <c r="U3822" s="6">
        <v>0</v>
      </c>
      <c r="V3822" s="6">
        <v>0</v>
      </c>
      <c r="W3822" s="5">
        <v>1.8926873719423001</v>
      </c>
      <c r="X3822" s="5">
        <v>0.39760064530862899</v>
      </c>
      <c r="Y3822" s="5">
        <v>0.65065795116259595</v>
      </c>
      <c r="Z3822" s="5">
        <v>7.3637612860500606E-2</v>
      </c>
      <c r="AA3822" s="5">
        <v>3.19553957902234</v>
      </c>
      <c r="AB3822" s="5">
        <v>1.06114140713812</v>
      </c>
      <c r="AC3822" s="5">
        <v>0</v>
      </c>
      <c r="AD3822" s="5">
        <v>0</v>
      </c>
      <c r="AE3822" s="5">
        <v>7.27126456743449</v>
      </c>
    </row>
    <row r="3823" spans="1:31" ht="30" x14ac:dyDescent="0.25">
      <c r="A3823" s="7">
        <v>3802648</v>
      </c>
      <c r="B3823" s="3">
        <v>1</v>
      </c>
      <c r="C3823" s="3" t="s">
        <v>31</v>
      </c>
      <c r="D3823" s="3" t="s">
        <v>88</v>
      </c>
      <c r="E3823" s="7" t="s">
        <v>33</v>
      </c>
      <c r="F3823" s="7" t="s">
        <v>2833</v>
      </c>
      <c r="G3823" s="7" t="s">
        <v>42</v>
      </c>
      <c r="H3823" s="3" t="s">
        <v>36</v>
      </c>
      <c r="I3823" s="3" t="s">
        <v>37</v>
      </c>
      <c r="J3823" s="3" t="s">
        <v>43</v>
      </c>
      <c r="K3823" s="3" t="s">
        <v>39</v>
      </c>
      <c r="L3823" s="4">
        <v>45521.652997685182</v>
      </c>
      <c r="M3823" s="4">
        <v>45521.997916666667</v>
      </c>
      <c r="N3823" s="5">
        <v>8.278055555652827</v>
      </c>
      <c r="O3823" s="6">
        <v>0</v>
      </c>
      <c r="P3823" s="6">
        <v>497</v>
      </c>
      <c r="Q3823" s="6">
        <v>0</v>
      </c>
      <c r="R3823" s="6">
        <v>0</v>
      </c>
      <c r="S3823" s="6">
        <v>0</v>
      </c>
      <c r="T3823" s="6">
        <v>49</v>
      </c>
      <c r="U3823" s="6">
        <v>0</v>
      </c>
      <c r="V3823" s="6">
        <v>0</v>
      </c>
      <c r="W3823" s="5">
        <v>0</v>
      </c>
      <c r="X3823" s="5">
        <v>933.73809704445102</v>
      </c>
      <c r="Y3823" s="5">
        <v>0</v>
      </c>
      <c r="Z3823" s="5">
        <v>0</v>
      </c>
      <c r="AA3823" s="5">
        <v>0</v>
      </c>
      <c r="AB3823" s="5">
        <v>551.54346703407396</v>
      </c>
      <c r="AC3823" s="5">
        <v>0</v>
      </c>
      <c r="AD3823" s="5">
        <v>0</v>
      </c>
      <c r="AE3823" s="5">
        <v>1485.28156407852</v>
      </c>
    </row>
    <row r="3824" spans="1:31" ht="30" x14ac:dyDescent="0.25">
      <c r="A3824" s="7">
        <v>3802653</v>
      </c>
      <c r="B3824" s="3">
        <v>1</v>
      </c>
      <c r="C3824" s="3" t="s">
        <v>31</v>
      </c>
      <c r="D3824" s="3" t="s">
        <v>48</v>
      </c>
      <c r="E3824" s="7" t="s">
        <v>85</v>
      </c>
      <c r="F3824" s="7" t="s">
        <v>2540</v>
      </c>
      <c r="G3824" s="7" t="s">
        <v>66</v>
      </c>
      <c r="H3824" s="3" t="s">
        <v>83</v>
      </c>
      <c r="I3824" s="3" t="s">
        <v>37</v>
      </c>
      <c r="J3824" s="3" t="s">
        <v>38</v>
      </c>
      <c r="K3824" s="3" t="s">
        <v>39</v>
      </c>
      <c r="L3824" s="4">
        <v>45521.83085648148</v>
      </c>
      <c r="M3824" s="4">
        <v>45522.060763888891</v>
      </c>
      <c r="N3824" s="5">
        <v>5.5177777778590098</v>
      </c>
      <c r="O3824" s="6">
        <v>0</v>
      </c>
      <c r="P3824" s="6">
        <v>25</v>
      </c>
      <c r="Q3824" s="6">
        <v>0</v>
      </c>
      <c r="R3824" s="6">
        <v>0</v>
      </c>
      <c r="S3824" s="6">
        <v>2</v>
      </c>
      <c r="T3824" s="6">
        <v>16</v>
      </c>
      <c r="U3824" s="6">
        <v>1</v>
      </c>
      <c r="V3824" s="6">
        <v>0</v>
      </c>
      <c r="W3824" s="5">
        <v>0</v>
      </c>
      <c r="X3824" s="5">
        <v>52.625848626065697</v>
      </c>
      <c r="Y3824" s="5">
        <v>0</v>
      </c>
      <c r="Z3824" s="5">
        <v>0</v>
      </c>
      <c r="AA3824" s="5">
        <v>30.2642991241039</v>
      </c>
      <c r="AB3824" s="5">
        <v>57.398184131022099</v>
      </c>
      <c r="AC3824" s="5">
        <v>5.3157140857225</v>
      </c>
      <c r="AD3824" s="5">
        <v>0</v>
      </c>
      <c r="AE3824" s="5">
        <v>145.60404596691399</v>
      </c>
    </row>
    <row r="3825" spans="1:31" ht="30" x14ac:dyDescent="0.25">
      <c r="A3825" s="7">
        <v>3802657</v>
      </c>
      <c r="B3825" s="3">
        <v>1</v>
      </c>
      <c r="C3825" s="3" t="s">
        <v>31</v>
      </c>
      <c r="D3825" s="3" t="s">
        <v>125</v>
      </c>
      <c r="E3825" s="7" t="s">
        <v>85</v>
      </c>
      <c r="F3825" s="7" t="s">
        <v>2690</v>
      </c>
      <c r="G3825" s="7" t="s">
        <v>35</v>
      </c>
      <c r="H3825" s="3" t="s">
        <v>83</v>
      </c>
      <c r="I3825" s="3" t="s">
        <v>37</v>
      </c>
      <c r="J3825" s="3" t="s">
        <v>38</v>
      </c>
      <c r="K3825" s="3" t="s">
        <v>39</v>
      </c>
      <c r="L3825" s="4">
        <v>45521.836273148147</v>
      </c>
      <c r="M3825" s="4">
        <v>45521.882916666669</v>
      </c>
      <c r="N3825" s="5">
        <v>1.1194444445427507</v>
      </c>
      <c r="O3825" s="6">
        <v>0</v>
      </c>
      <c r="P3825" s="6">
        <v>2095</v>
      </c>
      <c r="Q3825" s="6">
        <v>0</v>
      </c>
      <c r="R3825" s="6">
        <v>0</v>
      </c>
      <c r="S3825" s="6">
        <v>0</v>
      </c>
      <c r="T3825" s="6">
        <v>433</v>
      </c>
      <c r="U3825" s="6">
        <v>0</v>
      </c>
      <c r="V3825" s="6">
        <v>1</v>
      </c>
      <c r="W3825" s="5">
        <v>0</v>
      </c>
      <c r="X3825" s="5">
        <v>604.56203482999297</v>
      </c>
      <c r="Y3825" s="5">
        <v>0</v>
      </c>
      <c r="Z3825" s="5">
        <v>0</v>
      </c>
      <c r="AA3825" s="5">
        <v>0</v>
      </c>
      <c r="AB3825" s="5">
        <v>809.23307993841195</v>
      </c>
      <c r="AC3825" s="5">
        <v>0</v>
      </c>
      <c r="AD3825" s="5">
        <v>5.8018017535606603</v>
      </c>
      <c r="AE3825" s="5">
        <v>1419.5969165219699</v>
      </c>
    </row>
    <row r="3826" spans="1:31" ht="30" x14ac:dyDescent="0.25">
      <c r="A3826" s="7">
        <v>3802663</v>
      </c>
      <c r="B3826" s="3">
        <v>1</v>
      </c>
      <c r="C3826" s="3" t="s">
        <v>31</v>
      </c>
      <c r="D3826" s="3" t="s">
        <v>111</v>
      </c>
      <c r="E3826" s="7" t="s">
        <v>33</v>
      </c>
      <c r="F3826" s="7" t="s">
        <v>2636</v>
      </c>
      <c r="G3826" s="7" t="s">
        <v>42</v>
      </c>
      <c r="H3826" s="3" t="s">
        <v>36</v>
      </c>
      <c r="I3826" s="3" t="s">
        <v>37</v>
      </c>
      <c r="J3826" s="3" t="s">
        <v>43</v>
      </c>
      <c r="K3826" s="3" t="s">
        <v>39</v>
      </c>
      <c r="L3826" s="4">
        <v>45521.838807870372</v>
      </c>
      <c r="M3826" s="4">
        <v>45521.879861111112</v>
      </c>
      <c r="N3826" s="5">
        <v>0.98527777777053416</v>
      </c>
      <c r="O3826" s="6">
        <v>0</v>
      </c>
      <c r="P3826" s="6">
        <v>96</v>
      </c>
      <c r="Q3826" s="6">
        <v>0</v>
      </c>
      <c r="R3826" s="6">
        <v>0</v>
      </c>
      <c r="S3826" s="6">
        <v>0</v>
      </c>
      <c r="T3826" s="6">
        <v>57</v>
      </c>
      <c r="U3826" s="6">
        <v>0</v>
      </c>
      <c r="V3826" s="6">
        <v>0</v>
      </c>
      <c r="W3826" s="5">
        <v>0</v>
      </c>
      <c r="X3826" s="5">
        <v>21.760675255818501</v>
      </c>
      <c r="Y3826" s="5">
        <v>0</v>
      </c>
      <c r="Z3826" s="5">
        <v>0</v>
      </c>
      <c r="AA3826" s="5">
        <v>0</v>
      </c>
      <c r="AB3826" s="5">
        <v>49.487394541232099</v>
      </c>
      <c r="AC3826" s="5">
        <v>0</v>
      </c>
      <c r="AD3826" s="5">
        <v>0</v>
      </c>
      <c r="AE3826" s="5">
        <v>71.248069797050604</v>
      </c>
    </row>
    <row r="3827" spans="1:31" ht="30" x14ac:dyDescent="0.25">
      <c r="A3827" s="7">
        <v>3802666</v>
      </c>
      <c r="B3827" s="3">
        <v>1</v>
      </c>
      <c r="C3827" s="3" t="s">
        <v>31</v>
      </c>
      <c r="D3827" s="3" t="s">
        <v>167</v>
      </c>
      <c r="E3827" s="7" t="s">
        <v>85</v>
      </c>
      <c r="F3827" s="7" t="s">
        <v>399</v>
      </c>
      <c r="G3827" s="7" t="s">
        <v>101</v>
      </c>
      <c r="H3827" s="3" t="s">
        <v>83</v>
      </c>
      <c r="I3827" s="3" t="s">
        <v>99</v>
      </c>
      <c r="J3827" s="3" t="s">
        <v>38</v>
      </c>
      <c r="K3827" s="3" t="s">
        <v>39</v>
      </c>
      <c r="L3827" s="4">
        <v>45521.840451388889</v>
      </c>
      <c r="M3827" s="4">
        <v>45521.841574074075</v>
      </c>
      <c r="N3827" s="5">
        <v>2.6944444456603378E-2</v>
      </c>
      <c r="O3827" s="6">
        <v>3</v>
      </c>
      <c r="P3827" s="6">
        <v>9</v>
      </c>
      <c r="Q3827" s="6">
        <v>2</v>
      </c>
      <c r="R3827" s="6">
        <v>5</v>
      </c>
      <c r="S3827" s="6">
        <v>4</v>
      </c>
      <c r="T3827" s="6">
        <v>7</v>
      </c>
      <c r="U3827" s="6">
        <v>0</v>
      </c>
      <c r="V3827" s="6">
        <v>0</v>
      </c>
      <c r="W3827" s="5">
        <v>0.71862293504997299</v>
      </c>
      <c r="X3827" s="5">
        <v>0.145537759107781</v>
      </c>
      <c r="Y3827" s="5">
        <v>0.24738319091346</v>
      </c>
      <c r="Z3827" s="5">
        <v>2.79973642189895E-2</v>
      </c>
      <c r="AA3827" s="5">
        <v>1.14285501041745</v>
      </c>
      <c r="AB3827" s="5">
        <v>0.373892671255868</v>
      </c>
      <c r="AC3827" s="5">
        <v>0</v>
      </c>
      <c r="AD3827" s="5">
        <v>0</v>
      </c>
      <c r="AE3827" s="5">
        <v>2.65628893096352</v>
      </c>
    </row>
    <row r="3828" spans="1:31" ht="30" x14ac:dyDescent="0.25">
      <c r="A3828" s="7">
        <v>3802684</v>
      </c>
      <c r="B3828" s="3">
        <v>1</v>
      </c>
      <c r="C3828" s="3" t="s">
        <v>31</v>
      </c>
      <c r="D3828" s="3" t="s">
        <v>167</v>
      </c>
      <c r="E3828" s="7" t="s">
        <v>33</v>
      </c>
      <c r="F3828" s="7" t="s">
        <v>2834</v>
      </c>
      <c r="G3828" s="7" t="s">
        <v>35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45521.786192129628</v>
      </c>
      <c r="M3828" s="4">
        <v>45521.979166666664</v>
      </c>
      <c r="N3828" s="5">
        <v>4.6313888888689689</v>
      </c>
      <c r="O3828" s="6">
        <v>0</v>
      </c>
      <c r="P3828" s="6">
        <v>189</v>
      </c>
      <c r="Q3828" s="6">
        <v>0</v>
      </c>
      <c r="R3828" s="6">
        <v>0</v>
      </c>
      <c r="S3828" s="6">
        <v>0</v>
      </c>
      <c r="T3828" s="6">
        <v>19</v>
      </c>
      <c r="U3828" s="6">
        <v>0</v>
      </c>
      <c r="V3828" s="6">
        <v>0</v>
      </c>
      <c r="W3828" s="5">
        <v>0</v>
      </c>
      <c r="X3828" s="5">
        <v>157.95437100991001</v>
      </c>
      <c r="Y3828" s="5">
        <v>0</v>
      </c>
      <c r="Z3828" s="5">
        <v>0</v>
      </c>
      <c r="AA3828" s="5">
        <v>0</v>
      </c>
      <c r="AB3828" s="5">
        <v>105.277071563115</v>
      </c>
      <c r="AC3828" s="5">
        <v>0</v>
      </c>
      <c r="AD3828" s="5">
        <v>0</v>
      </c>
      <c r="AE3828" s="5">
        <v>263.23144257302499</v>
      </c>
    </row>
    <row r="3829" spans="1:31" ht="30" x14ac:dyDescent="0.25">
      <c r="A3829" s="7">
        <v>3802687</v>
      </c>
      <c r="B3829" s="3">
        <v>1</v>
      </c>
      <c r="C3829" s="3" t="s">
        <v>31</v>
      </c>
      <c r="D3829" s="3" t="s">
        <v>96</v>
      </c>
      <c r="E3829" s="7" t="s">
        <v>33</v>
      </c>
      <c r="F3829" s="7" t="s">
        <v>2757</v>
      </c>
      <c r="G3829" s="7" t="s">
        <v>52</v>
      </c>
      <c r="H3829" s="3" t="s">
        <v>36</v>
      </c>
      <c r="I3829" s="3" t="s">
        <v>37</v>
      </c>
      <c r="J3829" s="3" t="s">
        <v>38</v>
      </c>
      <c r="K3829" s="3" t="s">
        <v>39</v>
      </c>
      <c r="L3829" s="4">
        <v>45521.85324074074</v>
      </c>
      <c r="M3829" s="4">
        <v>45521.931944444441</v>
      </c>
      <c r="N3829" s="5">
        <v>1.8888888888177462</v>
      </c>
      <c r="O3829" s="6">
        <v>0</v>
      </c>
      <c r="P3829" s="6">
        <v>14</v>
      </c>
      <c r="Q3829" s="6">
        <v>0</v>
      </c>
      <c r="R3829" s="6">
        <v>0</v>
      </c>
      <c r="S3829" s="6">
        <v>0</v>
      </c>
      <c r="T3829" s="6">
        <v>1</v>
      </c>
      <c r="U3829" s="6">
        <v>0</v>
      </c>
      <c r="V3829" s="6">
        <v>0</v>
      </c>
      <c r="W3829" s="5">
        <v>0</v>
      </c>
      <c r="X3829" s="5">
        <v>5.9867968711761996</v>
      </c>
      <c r="Y3829" s="5">
        <v>0</v>
      </c>
      <c r="Z3829" s="5">
        <v>0</v>
      </c>
      <c r="AA3829" s="5">
        <v>0</v>
      </c>
      <c r="AB3829" s="5">
        <v>10.498451436076</v>
      </c>
      <c r="AC3829" s="5">
        <v>0</v>
      </c>
      <c r="AD3829" s="5">
        <v>0</v>
      </c>
      <c r="AE3829" s="5">
        <v>16.485248307252199</v>
      </c>
    </row>
    <row r="3830" spans="1:31" ht="30" x14ac:dyDescent="0.25">
      <c r="A3830" s="7">
        <v>3802691</v>
      </c>
      <c r="B3830" s="3">
        <v>1</v>
      </c>
      <c r="C3830" s="3" t="s">
        <v>31</v>
      </c>
      <c r="D3830" s="3" t="s">
        <v>88</v>
      </c>
      <c r="E3830" s="7" t="s">
        <v>80</v>
      </c>
      <c r="F3830" s="7" t="s">
        <v>2835</v>
      </c>
      <c r="G3830" s="7" t="s">
        <v>52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45521.850532407407</v>
      </c>
      <c r="M3830" s="4">
        <v>45521.895833333336</v>
      </c>
      <c r="N3830" s="5">
        <v>1.0872222222969867</v>
      </c>
      <c r="O3830" s="6">
        <v>0</v>
      </c>
      <c r="P3830" s="6">
        <v>16</v>
      </c>
      <c r="Q3830" s="6">
        <v>0</v>
      </c>
      <c r="R3830" s="6">
        <v>0</v>
      </c>
      <c r="S3830" s="6">
        <v>0</v>
      </c>
      <c r="T3830" s="6">
        <v>0</v>
      </c>
      <c r="U3830" s="6">
        <v>0</v>
      </c>
      <c r="V3830" s="6">
        <v>0</v>
      </c>
      <c r="W3830" s="5">
        <v>0</v>
      </c>
      <c r="X3830" s="5">
        <v>11.7276474624112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11.7276474624112</v>
      </c>
    </row>
    <row r="3831" spans="1:31" ht="30" x14ac:dyDescent="0.25">
      <c r="A3831" s="7">
        <v>3802698</v>
      </c>
      <c r="B3831" s="3">
        <v>1</v>
      </c>
      <c r="C3831" s="3" t="s">
        <v>31</v>
      </c>
      <c r="D3831" s="3" t="s">
        <v>92</v>
      </c>
      <c r="E3831" s="7" t="s">
        <v>33</v>
      </c>
      <c r="F3831" s="7" t="s">
        <v>1477</v>
      </c>
      <c r="G3831" s="7" t="s">
        <v>62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45521.860381944447</v>
      </c>
      <c r="M3831" s="4">
        <v>45521.975694444445</v>
      </c>
      <c r="N3831" s="5">
        <v>2.7674999999580905</v>
      </c>
      <c r="O3831" s="6">
        <v>0</v>
      </c>
      <c r="P3831" s="6">
        <v>190</v>
      </c>
      <c r="Q3831" s="6">
        <v>0</v>
      </c>
      <c r="R3831" s="6">
        <v>0</v>
      </c>
      <c r="S3831" s="6">
        <v>0</v>
      </c>
      <c r="T3831" s="6">
        <v>14</v>
      </c>
      <c r="U3831" s="6">
        <v>0</v>
      </c>
      <c r="V3831" s="6">
        <v>0</v>
      </c>
      <c r="W3831" s="5">
        <v>0</v>
      </c>
      <c r="X3831" s="5">
        <v>105.93230895591</v>
      </c>
      <c r="Y3831" s="5">
        <v>0</v>
      </c>
      <c r="Z3831" s="5">
        <v>0</v>
      </c>
      <c r="AA3831" s="5">
        <v>0</v>
      </c>
      <c r="AB3831" s="5">
        <v>19.188593440629699</v>
      </c>
      <c r="AC3831" s="5">
        <v>0</v>
      </c>
      <c r="AD3831" s="5">
        <v>0</v>
      </c>
      <c r="AE3831" s="5">
        <v>125.12090239654</v>
      </c>
    </row>
    <row r="3832" spans="1:31" ht="30" x14ac:dyDescent="0.25">
      <c r="A3832" s="7">
        <v>3802703</v>
      </c>
      <c r="B3832" s="3">
        <v>1</v>
      </c>
      <c r="C3832" s="3" t="s">
        <v>31</v>
      </c>
      <c r="D3832" s="3" t="s">
        <v>40</v>
      </c>
      <c r="E3832" s="7" t="s">
        <v>33</v>
      </c>
      <c r="F3832" s="7" t="s">
        <v>776</v>
      </c>
      <c r="G3832" s="7" t="s">
        <v>35</v>
      </c>
      <c r="H3832" s="3" t="s">
        <v>36</v>
      </c>
      <c r="I3832" s="3" t="s">
        <v>37</v>
      </c>
      <c r="J3832" s="3" t="s">
        <v>38</v>
      </c>
      <c r="K3832" s="3" t="s">
        <v>39</v>
      </c>
      <c r="L3832" s="4">
        <v>45521.856504629628</v>
      </c>
      <c r="M3832" s="4">
        <v>45522.029166666667</v>
      </c>
      <c r="N3832" s="5">
        <v>4.1438888889388181</v>
      </c>
      <c r="O3832" s="6">
        <v>0</v>
      </c>
      <c r="P3832" s="6">
        <v>102</v>
      </c>
      <c r="Q3832" s="6">
        <v>0</v>
      </c>
      <c r="R3832" s="6">
        <v>0</v>
      </c>
      <c r="S3832" s="6">
        <v>0</v>
      </c>
      <c r="T3832" s="6">
        <v>9</v>
      </c>
      <c r="U3832" s="6">
        <v>0</v>
      </c>
      <c r="V3832" s="6">
        <v>0</v>
      </c>
      <c r="W3832" s="5">
        <v>0</v>
      </c>
      <c r="X3832" s="5">
        <v>91.020200001037395</v>
      </c>
      <c r="Y3832" s="5">
        <v>0</v>
      </c>
      <c r="Z3832" s="5">
        <v>0</v>
      </c>
      <c r="AA3832" s="5">
        <v>0</v>
      </c>
      <c r="AB3832" s="5">
        <v>38.218973001588601</v>
      </c>
      <c r="AC3832" s="5">
        <v>0</v>
      </c>
      <c r="AD3832" s="5">
        <v>0</v>
      </c>
      <c r="AE3832" s="5">
        <v>129.23917300262599</v>
      </c>
    </row>
    <row r="3833" spans="1:31" ht="30" x14ac:dyDescent="0.25">
      <c r="A3833" s="7">
        <v>3802710</v>
      </c>
      <c r="B3833" s="3">
        <v>1</v>
      </c>
      <c r="C3833" s="3" t="s">
        <v>31</v>
      </c>
      <c r="D3833" s="3" t="s">
        <v>48</v>
      </c>
      <c r="E3833" s="7" t="s">
        <v>85</v>
      </c>
      <c r="F3833" s="7" t="s">
        <v>2836</v>
      </c>
      <c r="G3833" s="7" t="s">
        <v>66</v>
      </c>
      <c r="H3833" s="3" t="s">
        <v>83</v>
      </c>
      <c r="I3833" s="3" t="s">
        <v>99</v>
      </c>
      <c r="J3833" s="3" t="s">
        <v>38</v>
      </c>
      <c r="K3833" s="3" t="s">
        <v>39</v>
      </c>
      <c r="L3833" s="4">
        <v>45521.865324074075</v>
      </c>
      <c r="M3833" s="4">
        <v>45521.866979166669</v>
      </c>
      <c r="N3833" s="5">
        <v>3.9722222252748907E-2</v>
      </c>
      <c r="O3833" s="6">
        <v>5</v>
      </c>
      <c r="P3833" s="6">
        <v>805</v>
      </c>
      <c r="Q3833" s="6">
        <v>0</v>
      </c>
      <c r="R3833" s="6">
        <v>2</v>
      </c>
      <c r="S3833" s="6">
        <v>8</v>
      </c>
      <c r="T3833" s="6">
        <v>192</v>
      </c>
      <c r="U3833" s="6">
        <v>3</v>
      </c>
      <c r="V3833" s="6">
        <v>1</v>
      </c>
      <c r="W3833" s="5">
        <v>0.75839526647179301</v>
      </c>
      <c r="X3833" s="5">
        <v>23.3779150341927</v>
      </c>
      <c r="Y3833" s="5">
        <v>0</v>
      </c>
      <c r="Z3833" s="5">
        <v>2.2156330647547601E-2</v>
      </c>
      <c r="AA3833" s="5">
        <v>3.4503509811950299</v>
      </c>
      <c r="AB3833" s="5">
        <v>9.8038563490374209</v>
      </c>
      <c r="AC3833" s="5">
        <v>0.62452964275592004</v>
      </c>
      <c r="AD3833" s="5">
        <v>7.7923421594119094E-2</v>
      </c>
      <c r="AE3833" s="5">
        <v>38.115127025894601</v>
      </c>
    </row>
    <row r="3834" spans="1:31" ht="30" x14ac:dyDescent="0.25">
      <c r="A3834" s="7">
        <v>3802710</v>
      </c>
      <c r="B3834" s="3">
        <v>2</v>
      </c>
      <c r="C3834" s="3" t="s">
        <v>31</v>
      </c>
      <c r="D3834" s="3" t="s">
        <v>48</v>
      </c>
      <c r="E3834" s="7" t="s">
        <v>85</v>
      </c>
      <c r="F3834" s="7" t="s">
        <v>2836</v>
      </c>
      <c r="G3834" s="7" t="s">
        <v>66</v>
      </c>
      <c r="H3834" s="3" t="s">
        <v>83</v>
      </c>
      <c r="I3834" s="3" t="s">
        <v>37</v>
      </c>
      <c r="J3834" s="3" t="s">
        <v>38</v>
      </c>
      <c r="K3834" s="3" t="s">
        <v>39</v>
      </c>
      <c r="L3834" s="4">
        <v>45521.865324074075</v>
      </c>
      <c r="M3834" s="4">
        <v>45521.870312500003</v>
      </c>
      <c r="N3834" s="5">
        <v>0.11972222226904705</v>
      </c>
      <c r="O3834" s="6">
        <v>0</v>
      </c>
      <c r="P3834" s="6">
        <v>510</v>
      </c>
      <c r="Q3834" s="6">
        <v>0</v>
      </c>
      <c r="R3834" s="6">
        <v>0</v>
      </c>
      <c r="S3834" s="6">
        <v>4</v>
      </c>
      <c r="T3834" s="6">
        <v>35</v>
      </c>
      <c r="U3834" s="6">
        <v>4</v>
      </c>
      <c r="V3834" s="6">
        <v>0</v>
      </c>
      <c r="W3834" s="5">
        <v>0</v>
      </c>
      <c r="X3834" s="5">
        <v>122.084813353474</v>
      </c>
      <c r="Y3834" s="5">
        <v>0</v>
      </c>
      <c r="Z3834" s="5">
        <v>0</v>
      </c>
      <c r="AA3834" s="5">
        <v>6.7072712636747402</v>
      </c>
      <c r="AB3834" s="5">
        <v>22.079494387409099</v>
      </c>
      <c r="AC3834" s="5">
        <v>106.128640758147</v>
      </c>
      <c r="AD3834" s="5">
        <v>0</v>
      </c>
      <c r="AE3834" s="5">
        <v>257.000219762705</v>
      </c>
    </row>
    <row r="3835" spans="1:31" ht="30" x14ac:dyDescent="0.25">
      <c r="A3835" s="7">
        <v>3802710</v>
      </c>
      <c r="B3835" s="3">
        <v>3</v>
      </c>
      <c r="C3835" s="3" t="s">
        <v>31</v>
      </c>
      <c r="D3835" s="3" t="s">
        <v>48</v>
      </c>
      <c r="E3835" s="7" t="s">
        <v>85</v>
      </c>
      <c r="F3835" s="7" t="s">
        <v>2837</v>
      </c>
      <c r="G3835" s="7" t="s">
        <v>66</v>
      </c>
      <c r="H3835" s="3" t="s">
        <v>83</v>
      </c>
      <c r="I3835" s="3" t="s">
        <v>37</v>
      </c>
      <c r="J3835" s="3" t="s">
        <v>38</v>
      </c>
      <c r="K3835" s="3" t="s">
        <v>39</v>
      </c>
      <c r="L3835" s="4">
        <v>45521.865324074075</v>
      </c>
      <c r="M3835" s="4">
        <v>45521.902002314811</v>
      </c>
      <c r="N3835" s="5">
        <v>0.88027777767274529</v>
      </c>
      <c r="O3835" s="6">
        <v>1</v>
      </c>
      <c r="P3835" s="6">
        <v>43</v>
      </c>
      <c r="Q3835" s="6">
        <v>0</v>
      </c>
      <c r="R3835" s="6">
        <v>0</v>
      </c>
      <c r="S3835" s="6">
        <v>8</v>
      </c>
      <c r="T3835" s="6">
        <v>8</v>
      </c>
      <c r="U3835" s="6">
        <v>0</v>
      </c>
      <c r="V3835" s="6">
        <v>0</v>
      </c>
      <c r="W3835" s="5">
        <v>0.67961890177814699</v>
      </c>
      <c r="X3835" s="5">
        <v>90.841912113935805</v>
      </c>
      <c r="Y3835" s="5">
        <v>0</v>
      </c>
      <c r="Z3835" s="5">
        <v>0</v>
      </c>
      <c r="AA3835" s="5">
        <v>102.63843757646001</v>
      </c>
      <c r="AB3835" s="5">
        <v>9.9757568704475297</v>
      </c>
      <c r="AC3835" s="5">
        <v>0</v>
      </c>
      <c r="AD3835" s="5">
        <v>0</v>
      </c>
      <c r="AE3835" s="5">
        <v>204.13572546262199</v>
      </c>
    </row>
    <row r="3836" spans="1:31" ht="30" x14ac:dyDescent="0.25">
      <c r="A3836" s="7">
        <v>3802719</v>
      </c>
      <c r="B3836" s="3">
        <v>1</v>
      </c>
      <c r="C3836" s="3" t="s">
        <v>31</v>
      </c>
      <c r="D3836" s="3" t="s">
        <v>169</v>
      </c>
      <c r="E3836" s="7" t="s">
        <v>85</v>
      </c>
      <c r="F3836" s="7" t="s">
        <v>2838</v>
      </c>
      <c r="G3836" s="7" t="s">
        <v>87</v>
      </c>
      <c r="H3836" s="3" t="s">
        <v>83</v>
      </c>
      <c r="I3836" s="3" t="s">
        <v>37</v>
      </c>
      <c r="J3836" s="3" t="s">
        <v>38</v>
      </c>
      <c r="K3836" s="3" t="s">
        <v>39</v>
      </c>
      <c r="L3836" s="4">
        <v>45521.871458333335</v>
      </c>
      <c r="M3836" s="4">
        <v>45521.901388888888</v>
      </c>
      <c r="N3836" s="5">
        <v>0.71833333326503634</v>
      </c>
      <c r="O3836" s="6">
        <v>0</v>
      </c>
      <c r="P3836" s="6">
        <v>0</v>
      </c>
      <c r="Q3836" s="6">
        <v>0</v>
      </c>
      <c r="R3836" s="6">
        <v>0</v>
      </c>
      <c r="S3836" s="6">
        <v>1</v>
      </c>
      <c r="T3836" s="6">
        <v>0</v>
      </c>
      <c r="U3836" s="6">
        <v>0</v>
      </c>
      <c r="V3836" s="6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21.205964358547899</v>
      </c>
      <c r="AB3836" s="5">
        <v>0</v>
      </c>
      <c r="AC3836" s="5">
        <v>0</v>
      </c>
      <c r="AD3836" s="5">
        <v>0</v>
      </c>
      <c r="AE3836" s="5">
        <v>21.205964358547899</v>
      </c>
    </row>
    <row r="3837" spans="1:31" ht="30" x14ac:dyDescent="0.25">
      <c r="A3837" s="7">
        <v>3802736</v>
      </c>
      <c r="B3837" s="3">
        <v>1</v>
      </c>
      <c r="C3837" s="3" t="s">
        <v>31</v>
      </c>
      <c r="D3837" s="3" t="s">
        <v>96</v>
      </c>
      <c r="E3837" s="7" t="s">
        <v>46</v>
      </c>
      <c r="F3837" s="7" t="s">
        <v>2419</v>
      </c>
      <c r="G3837" s="7" t="s">
        <v>35</v>
      </c>
      <c r="H3837" s="3" t="s">
        <v>36</v>
      </c>
      <c r="I3837" s="3" t="s">
        <v>37</v>
      </c>
      <c r="J3837" s="3" t="s">
        <v>38</v>
      </c>
      <c r="K3837" s="3" t="s">
        <v>39</v>
      </c>
      <c r="L3837" s="4">
        <v>45521.904814814814</v>
      </c>
      <c r="M3837" s="4">
        <v>45521.95208333333</v>
      </c>
      <c r="N3837" s="5">
        <v>1.1344444443820976</v>
      </c>
      <c r="O3837" s="6">
        <v>0</v>
      </c>
      <c r="P3837" s="6">
        <v>324</v>
      </c>
      <c r="Q3837" s="6">
        <v>0</v>
      </c>
      <c r="R3837" s="6">
        <v>0</v>
      </c>
      <c r="S3837" s="6">
        <v>0</v>
      </c>
      <c r="T3837" s="6">
        <v>23</v>
      </c>
      <c r="U3837" s="6">
        <v>0</v>
      </c>
      <c r="V3837" s="6">
        <v>0</v>
      </c>
      <c r="W3837" s="5">
        <v>0</v>
      </c>
      <c r="X3837" s="5">
        <v>77.734517428568694</v>
      </c>
      <c r="Y3837" s="5">
        <v>0</v>
      </c>
      <c r="Z3837" s="5">
        <v>0</v>
      </c>
      <c r="AA3837" s="5">
        <v>0</v>
      </c>
      <c r="AB3837" s="5">
        <v>10.6435551404299</v>
      </c>
      <c r="AC3837" s="5">
        <v>0</v>
      </c>
      <c r="AD3837" s="5">
        <v>0</v>
      </c>
      <c r="AE3837" s="5">
        <v>88.378072568998604</v>
      </c>
    </row>
    <row r="3838" spans="1:31" ht="30" x14ac:dyDescent="0.25">
      <c r="A3838" s="7">
        <v>3802740</v>
      </c>
      <c r="B3838" s="3">
        <v>1</v>
      </c>
      <c r="C3838" s="3" t="s">
        <v>31</v>
      </c>
      <c r="D3838" s="3" t="s">
        <v>111</v>
      </c>
      <c r="E3838" s="7" t="s">
        <v>33</v>
      </c>
      <c r="F3838" s="7" t="s">
        <v>2839</v>
      </c>
      <c r="G3838" s="7" t="s">
        <v>639</v>
      </c>
      <c r="H3838" s="3" t="s">
        <v>36</v>
      </c>
      <c r="I3838" s="3" t="s">
        <v>37</v>
      </c>
      <c r="J3838" s="3" t="s">
        <v>38</v>
      </c>
      <c r="K3838" s="3" t="s">
        <v>39</v>
      </c>
      <c r="L3838" s="4">
        <v>45521.909016203703</v>
      </c>
      <c r="M3838" s="4">
        <v>45521.961111111108</v>
      </c>
      <c r="N3838" s="5">
        <v>1.2502777777262963</v>
      </c>
      <c r="O3838" s="6">
        <v>0</v>
      </c>
      <c r="P3838" s="6">
        <v>378</v>
      </c>
      <c r="Q3838" s="6">
        <v>0</v>
      </c>
      <c r="R3838" s="6">
        <v>1</v>
      </c>
      <c r="S3838" s="6">
        <v>0</v>
      </c>
      <c r="T3838" s="6">
        <v>24</v>
      </c>
      <c r="U3838" s="6">
        <v>0</v>
      </c>
      <c r="V3838" s="6">
        <v>0</v>
      </c>
      <c r="W3838" s="5">
        <v>0</v>
      </c>
      <c r="X3838" s="5">
        <v>97.409093746372506</v>
      </c>
      <c r="Y3838" s="5">
        <v>0</v>
      </c>
      <c r="Z3838" s="5">
        <v>4.4198501755391001E-2</v>
      </c>
      <c r="AA3838" s="5">
        <v>0</v>
      </c>
      <c r="AB3838" s="5">
        <v>23.752576858325799</v>
      </c>
      <c r="AC3838" s="5">
        <v>0</v>
      </c>
      <c r="AD3838" s="5">
        <v>0</v>
      </c>
      <c r="AE3838" s="5">
        <v>121.205869106454</v>
      </c>
    </row>
    <row r="3839" spans="1:31" ht="30" x14ac:dyDescent="0.25">
      <c r="A3839" s="7">
        <v>3802745</v>
      </c>
      <c r="B3839" s="3">
        <v>1</v>
      </c>
      <c r="C3839" s="3" t="s">
        <v>31</v>
      </c>
      <c r="D3839" s="3" t="s">
        <v>125</v>
      </c>
      <c r="E3839" s="7" t="s">
        <v>33</v>
      </c>
      <c r="F3839" s="7" t="s">
        <v>2840</v>
      </c>
      <c r="G3839" s="7" t="s">
        <v>42</v>
      </c>
      <c r="H3839" s="3" t="s">
        <v>36</v>
      </c>
      <c r="I3839" s="3" t="s">
        <v>37</v>
      </c>
      <c r="J3839" s="3" t="s">
        <v>43</v>
      </c>
      <c r="K3839" s="3" t="s">
        <v>39</v>
      </c>
      <c r="L3839" s="4">
        <v>45521.918912037036</v>
      </c>
      <c r="M3839" s="4">
        <v>45522.270833333336</v>
      </c>
      <c r="N3839" s="5">
        <v>8.4461111112032086</v>
      </c>
      <c r="O3839" s="6">
        <v>0</v>
      </c>
      <c r="P3839" s="6">
        <v>239</v>
      </c>
      <c r="Q3839" s="6">
        <v>0</v>
      </c>
      <c r="R3839" s="6">
        <v>0</v>
      </c>
      <c r="S3839" s="6">
        <v>0</v>
      </c>
      <c r="T3839" s="6">
        <v>5</v>
      </c>
      <c r="U3839" s="6">
        <v>0</v>
      </c>
      <c r="V3839" s="6">
        <v>0</v>
      </c>
      <c r="W3839" s="5">
        <v>0</v>
      </c>
      <c r="X3839" s="5">
        <v>382.59954419954698</v>
      </c>
      <c r="Y3839" s="5">
        <v>0</v>
      </c>
      <c r="Z3839" s="5">
        <v>0</v>
      </c>
      <c r="AA3839" s="5">
        <v>0</v>
      </c>
      <c r="AB3839" s="5">
        <v>5.5117705465059199</v>
      </c>
      <c r="AC3839" s="5">
        <v>0</v>
      </c>
      <c r="AD3839" s="5">
        <v>0</v>
      </c>
      <c r="AE3839" s="5">
        <v>388.11131474605298</v>
      </c>
    </row>
    <row r="3840" spans="1:31" ht="30" x14ac:dyDescent="0.25">
      <c r="A3840" s="7">
        <v>3802752</v>
      </c>
      <c r="B3840" s="3">
        <v>1</v>
      </c>
      <c r="C3840" s="3" t="s">
        <v>31</v>
      </c>
      <c r="D3840" s="3" t="s">
        <v>48</v>
      </c>
      <c r="E3840" s="7" t="s">
        <v>85</v>
      </c>
      <c r="F3840" s="7" t="s">
        <v>2837</v>
      </c>
      <c r="G3840" s="7" t="s">
        <v>87</v>
      </c>
      <c r="H3840" s="3" t="s">
        <v>83</v>
      </c>
      <c r="I3840" s="3" t="s">
        <v>37</v>
      </c>
      <c r="J3840" s="3" t="s">
        <v>38</v>
      </c>
      <c r="K3840" s="3" t="s">
        <v>39</v>
      </c>
      <c r="L3840" s="4">
        <v>45521.924456018518</v>
      </c>
      <c r="M3840" s="4">
        <v>45521.930127314816</v>
      </c>
      <c r="N3840" s="5">
        <v>0.13611111114732921</v>
      </c>
      <c r="O3840" s="6">
        <v>1</v>
      </c>
      <c r="P3840" s="6">
        <v>43</v>
      </c>
      <c r="Q3840" s="6">
        <v>0</v>
      </c>
      <c r="R3840" s="6">
        <v>0</v>
      </c>
      <c r="S3840" s="6">
        <v>8</v>
      </c>
      <c r="T3840" s="6">
        <v>8</v>
      </c>
      <c r="U3840" s="6">
        <v>0</v>
      </c>
      <c r="V3840" s="6">
        <v>0</v>
      </c>
      <c r="W3840" s="5">
        <v>0.12211624605629</v>
      </c>
      <c r="X3840" s="5">
        <v>13.7777982156978</v>
      </c>
      <c r="Y3840" s="5">
        <v>0</v>
      </c>
      <c r="Z3840" s="5">
        <v>0</v>
      </c>
      <c r="AA3840" s="5">
        <v>16.711231447198902</v>
      </c>
      <c r="AB3840" s="5">
        <v>2.3235759271090699</v>
      </c>
      <c r="AC3840" s="5">
        <v>0</v>
      </c>
      <c r="AD3840" s="5">
        <v>0</v>
      </c>
      <c r="AE3840" s="5">
        <v>32.934721836062003</v>
      </c>
    </row>
    <row r="3841" spans="1:31" ht="30" x14ac:dyDescent="0.25">
      <c r="A3841" s="7">
        <v>3802754</v>
      </c>
      <c r="B3841" s="3">
        <v>1</v>
      </c>
      <c r="C3841" s="3" t="s">
        <v>31</v>
      </c>
      <c r="D3841" s="3" t="s">
        <v>153</v>
      </c>
      <c r="E3841" s="7" t="s">
        <v>46</v>
      </c>
      <c r="F3841" s="7" t="s">
        <v>2841</v>
      </c>
      <c r="G3841" s="7" t="s">
        <v>42</v>
      </c>
      <c r="H3841" s="3" t="s">
        <v>36</v>
      </c>
      <c r="I3841" s="3" t="s">
        <v>37</v>
      </c>
      <c r="J3841" s="3" t="s">
        <v>43</v>
      </c>
      <c r="K3841" s="3" t="s">
        <v>39</v>
      </c>
      <c r="L3841" s="4">
        <v>45521.926481481481</v>
      </c>
      <c r="M3841" s="4">
        <v>45522.318055555559</v>
      </c>
      <c r="N3841" s="5">
        <v>9.3977777778636664</v>
      </c>
      <c r="O3841" s="6">
        <v>0</v>
      </c>
      <c r="P3841" s="6">
        <v>14</v>
      </c>
      <c r="Q3841" s="6">
        <v>0</v>
      </c>
      <c r="R3841" s="6">
        <v>0</v>
      </c>
      <c r="S3841" s="6">
        <v>0</v>
      </c>
      <c r="T3841" s="6">
        <v>6</v>
      </c>
      <c r="U3841" s="6">
        <v>0</v>
      </c>
      <c r="V3841" s="6">
        <v>0</v>
      </c>
      <c r="W3841" s="5">
        <v>0</v>
      </c>
      <c r="X3841" s="5">
        <v>32.651048798568702</v>
      </c>
      <c r="Y3841" s="5">
        <v>0</v>
      </c>
      <c r="Z3841" s="5">
        <v>0</v>
      </c>
      <c r="AA3841" s="5">
        <v>0</v>
      </c>
      <c r="AB3841" s="5">
        <v>50.960075627643697</v>
      </c>
      <c r="AC3841" s="5">
        <v>0</v>
      </c>
      <c r="AD3841" s="5">
        <v>0</v>
      </c>
      <c r="AE3841" s="5">
        <v>83.611124426212399</v>
      </c>
    </row>
    <row r="3842" spans="1:31" ht="30" x14ac:dyDescent="0.25">
      <c r="A3842" s="7">
        <v>3802756</v>
      </c>
      <c r="B3842" s="3">
        <v>1</v>
      </c>
      <c r="C3842" s="3" t="s">
        <v>31</v>
      </c>
      <c r="D3842" s="3" t="s">
        <v>167</v>
      </c>
      <c r="E3842" s="7" t="s">
        <v>33</v>
      </c>
      <c r="F3842" s="7" t="s">
        <v>1243</v>
      </c>
      <c r="G3842" s="7" t="s">
        <v>87</v>
      </c>
      <c r="H3842" s="3" t="s">
        <v>36</v>
      </c>
      <c r="I3842" s="3" t="s">
        <v>37</v>
      </c>
      <c r="J3842" s="3" t="s">
        <v>38</v>
      </c>
      <c r="K3842" s="3" t="s">
        <v>39</v>
      </c>
      <c r="L3842" s="4">
        <v>45521.929074074076</v>
      </c>
      <c r="M3842" s="4">
        <v>45522.030555555553</v>
      </c>
      <c r="N3842" s="5">
        <v>2.4355555554502644</v>
      </c>
      <c r="O3842" s="6">
        <v>0</v>
      </c>
      <c r="P3842" s="6">
        <v>94</v>
      </c>
      <c r="Q3842" s="6">
        <v>0</v>
      </c>
      <c r="R3842" s="6">
        <v>0</v>
      </c>
      <c r="S3842" s="6">
        <v>0</v>
      </c>
      <c r="T3842" s="6">
        <v>7</v>
      </c>
      <c r="U3842" s="6">
        <v>0</v>
      </c>
      <c r="V3842" s="6">
        <v>0</v>
      </c>
      <c r="W3842" s="5">
        <v>0</v>
      </c>
      <c r="X3842" s="5">
        <v>41.7231316091857</v>
      </c>
      <c r="Y3842" s="5">
        <v>0</v>
      </c>
      <c r="Z3842" s="5">
        <v>0</v>
      </c>
      <c r="AA3842" s="5">
        <v>0</v>
      </c>
      <c r="AB3842" s="5">
        <v>7.1377188907878599</v>
      </c>
      <c r="AC3842" s="5">
        <v>0</v>
      </c>
      <c r="AD3842" s="5">
        <v>0</v>
      </c>
      <c r="AE3842" s="5">
        <v>48.860850499973601</v>
      </c>
    </row>
    <row r="3843" spans="1:31" ht="30" x14ac:dyDescent="0.25">
      <c r="A3843" s="7">
        <v>3802769</v>
      </c>
      <c r="B3843" s="3">
        <v>1</v>
      </c>
      <c r="C3843" s="3" t="s">
        <v>31</v>
      </c>
      <c r="D3843" s="3" t="s">
        <v>67</v>
      </c>
      <c r="E3843" s="7" t="s">
        <v>33</v>
      </c>
      <c r="F3843" s="7" t="s">
        <v>502</v>
      </c>
      <c r="G3843" s="7" t="s">
        <v>331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45521.941724537035</v>
      </c>
      <c r="M3843" s="4">
        <v>45522.011111111111</v>
      </c>
      <c r="N3843" s="5">
        <v>1.6652777778217569</v>
      </c>
      <c r="O3843" s="6">
        <v>0</v>
      </c>
      <c r="P3843" s="6">
        <v>5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0</v>
      </c>
      <c r="W3843" s="5">
        <v>0</v>
      </c>
      <c r="X3843" s="5">
        <v>1.10985950328531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1.10985950328531</v>
      </c>
    </row>
    <row r="3844" spans="1:31" ht="30" x14ac:dyDescent="0.25">
      <c r="A3844" s="7">
        <v>3802779</v>
      </c>
      <c r="B3844" s="3">
        <v>1</v>
      </c>
      <c r="C3844" s="3" t="s">
        <v>31</v>
      </c>
      <c r="D3844" s="3" t="s">
        <v>88</v>
      </c>
      <c r="E3844" s="7" t="s">
        <v>33</v>
      </c>
      <c r="F3844" s="7" t="s">
        <v>2842</v>
      </c>
      <c r="G3844" s="7" t="s">
        <v>42</v>
      </c>
      <c r="H3844" s="3" t="s">
        <v>36</v>
      </c>
      <c r="I3844" s="3" t="s">
        <v>37</v>
      </c>
      <c r="J3844" s="3" t="s">
        <v>43</v>
      </c>
      <c r="K3844" s="3" t="s">
        <v>39</v>
      </c>
      <c r="L3844" s="4">
        <v>45521.938668981478</v>
      </c>
      <c r="M3844" s="4">
        <v>45522.286111111112</v>
      </c>
      <c r="N3844" s="5">
        <v>8.3386111112195067</v>
      </c>
      <c r="O3844" s="6">
        <v>0</v>
      </c>
      <c r="P3844" s="6">
        <v>21</v>
      </c>
      <c r="Q3844" s="6">
        <v>0</v>
      </c>
      <c r="R3844" s="6">
        <v>0</v>
      </c>
      <c r="S3844" s="6">
        <v>0</v>
      </c>
      <c r="T3844" s="6">
        <v>7</v>
      </c>
      <c r="U3844" s="6">
        <v>0</v>
      </c>
      <c r="V3844" s="6">
        <v>1</v>
      </c>
      <c r="W3844" s="5">
        <v>0</v>
      </c>
      <c r="X3844" s="5">
        <v>34.330129686792503</v>
      </c>
      <c r="Y3844" s="5">
        <v>0</v>
      </c>
      <c r="Z3844" s="5">
        <v>0</v>
      </c>
      <c r="AA3844" s="5">
        <v>0</v>
      </c>
      <c r="AB3844" s="5">
        <v>20.222269357059101</v>
      </c>
      <c r="AC3844" s="5">
        <v>0</v>
      </c>
      <c r="AD3844" s="5">
        <v>29.642772756318099</v>
      </c>
      <c r="AE3844" s="5">
        <v>84.195171800169803</v>
      </c>
    </row>
    <row r="3845" spans="1:31" ht="30" x14ac:dyDescent="0.25">
      <c r="A3845" s="7">
        <v>3802783</v>
      </c>
      <c r="B3845" s="3">
        <v>1</v>
      </c>
      <c r="C3845" s="3" t="s">
        <v>31</v>
      </c>
      <c r="D3845" s="3" t="s">
        <v>167</v>
      </c>
      <c r="E3845" s="7" t="s">
        <v>33</v>
      </c>
      <c r="F3845" s="7" t="s">
        <v>2843</v>
      </c>
      <c r="G3845" s="7" t="s">
        <v>331</v>
      </c>
      <c r="H3845" s="3" t="s">
        <v>36</v>
      </c>
      <c r="I3845" s="3" t="s">
        <v>37</v>
      </c>
      <c r="J3845" s="3" t="s">
        <v>38</v>
      </c>
      <c r="K3845" s="3" t="s">
        <v>39</v>
      </c>
      <c r="L3845" s="4">
        <v>45521.954074074078</v>
      </c>
      <c r="M3845" s="4">
        <v>45522.118055555555</v>
      </c>
      <c r="N3845" s="5">
        <v>3.9355555554502644</v>
      </c>
      <c r="O3845" s="6">
        <v>0</v>
      </c>
      <c r="P3845" s="6">
        <v>0</v>
      </c>
      <c r="Q3845" s="6">
        <v>0</v>
      </c>
      <c r="R3845" s="6">
        <v>0</v>
      </c>
      <c r="S3845" s="6">
        <v>0</v>
      </c>
      <c r="T3845" s="6">
        <v>1</v>
      </c>
      <c r="U3845" s="6">
        <v>0</v>
      </c>
      <c r="V3845" s="6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0.63558838902855996</v>
      </c>
      <c r="AC3845" s="5">
        <v>0</v>
      </c>
      <c r="AD3845" s="5">
        <v>0</v>
      </c>
      <c r="AE3845" s="5">
        <v>0.63558838902855996</v>
      </c>
    </row>
    <row r="3846" spans="1:31" ht="30" x14ac:dyDescent="0.25">
      <c r="A3846" s="7">
        <v>3802788</v>
      </c>
      <c r="B3846" s="3">
        <v>1</v>
      </c>
      <c r="C3846" s="3" t="s">
        <v>31</v>
      </c>
      <c r="D3846" s="3" t="s">
        <v>48</v>
      </c>
      <c r="E3846" s="7" t="s">
        <v>46</v>
      </c>
      <c r="F3846" s="7" t="s">
        <v>2844</v>
      </c>
      <c r="G3846" s="7" t="s">
        <v>87</v>
      </c>
      <c r="H3846" s="3" t="s">
        <v>36</v>
      </c>
      <c r="I3846" s="3" t="s">
        <v>37</v>
      </c>
      <c r="J3846" s="3" t="s">
        <v>38</v>
      </c>
      <c r="K3846" s="3" t="s">
        <v>39</v>
      </c>
      <c r="L3846" s="4">
        <v>45521.93917824074</v>
      </c>
      <c r="M3846" s="4">
        <v>45521.977233796293</v>
      </c>
      <c r="N3846" s="5">
        <v>0.91333333327202126</v>
      </c>
      <c r="O3846" s="6">
        <v>0</v>
      </c>
      <c r="P3846" s="6">
        <v>43</v>
      </c>
      <c r="Q3846" s="6">
        <v>0</v>
      </c>
      <c r="R3846" s="6">
        <v>0</v>
      </c>
      <c r="S3846" s="6">
        <v>0</v>
      </c>
      <c r="T3846" s="6">
        <v>7</v>
      </c>
      <c r="U3846" s="6">
        <v>0</v>
      </c>
      <c r="V3846" s="6">
        <v>0</v>
      </c>
      <c r="W3846" s="5">
        <v>0</v>
      </c>
      <c r="X3846" s="5">
        <v>91.040701351957793</v>
      </c>
      <c r="Y3846" s="5">
        <v>0</v>
      </c>
      <c r="Z3846" s="5">
        <v>0</v>
      </c>
      <c r="AA3846" s="5">
        <v>0</v>
      </c>
      <c r="AB3846" s="5">
        <v>15.016442529289</v>
      </c>
      <c r="AC3846" s="5">
        <v>0</v>
      </c>
      <c r="AD3846" s="5">
        <v>0</v>
      </c>
      <c r="AE3846" s="5">
        <v>106.057143881247</v>
      </c>
    </row>
    <row r="3847" spans="1:31" ht="30" x14ac:dyDescent="0.25">
      <c r="A3847" s="7">
        <v>3802804</v>
      </c>
      <c r="B3847" s="3">
        <v>1</v>
      </c>
      <c r="C3847" s="3" t="s">
        <v>31</v>
      </c>
      <c r="D3847" s="3" t="s">
        <v>57</v>
      </c>
      <c r="E3847" s="7" t="s">
        <v>46</v>
      </c>
      <c r="F3847" s="7" t="s">
        <v>2845</v>
      </c>
      <c r="G3847" s="7" t="s">
        <v>35</v>
      </c>
      <c r="H3847" s="3" t="s">
        <v>36</v>
      </c>
      <c r="I3847" s="3" t="s">
        <v>37</v>
      </c>
      <c r="J3847" s="3" t="s">
        <v>38</v>
      </c>
      <c r="K3847" s="3" t="s">
        <v>39</v>
      </c>
      <c r="L3847" s="4">
        <v>45521.982673611114</v>
      </c>
      <c r="M3847" s="4">
        <v>45522.399305555555</v>
      </c>
      <c r="N3847" s="5">
        <v>9.9991666665882803</v>
      </c>
      <c r="O3847" s="6">
        <v>0</v>
      </c>
      <c r="P3847" s="6">
        <v>20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0</v>
      </c>
      <c r="W3847" s="5">
        <v>0</v>
      </c>
      <c r="X3847" s="5">
        <v>25.654594062006499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25.654594062006499</v>
      </c>
    </row>
    <row r="3848" spans="1:31" ht="30" x14ac:dyDescent="0.25">
      <c r="A3848" s="7">
        <v>3802807</v>
      </c>
      <c r="B3848" s="3">
        <v>1</v>
      </c>
      <c r="C3848" s="3" t="s">
        <v>31</v>
      </c>
      <c r="D3848" s="3" t="s">
        <v>64</v>
      </c>
      <c r="E3848" s="7" t="s">
        <v>85</v>
      </c>
      <c r="F3848" s="7" t="s">
        <v>1427</v>
      </c>
      <c r="G3848" s="7" t="s">
        <v>87</v>
      </c>
      <c r="H3848" s="3" t="s">
        <v>83</v>
      </c>
      <c r="I3848" s="3" t="s">
        <v>37</v>
      </c>
      <c r="J3848" s="3" t="s">
        <v>38</v>
      </c>
      <c r="K3848" s="3" t="s">
        <v>39</v>
      </c>
      <c r="L3848" s="4">
        <v>45521.985092592593</v>
      </c>
      <c r="M3848" s="4">
        <v>45522.022164351853</v>
      </c>
      <c r="N3848" s="5">
        <v>0.88972222222946584</v>
      </c>
      <c r="O3848" s="6">
        <v>9</v>
      </c>
      <c r="P3848" s="6">
        <v>28</v>
      </c>
      <c r="Q3848" s="6">
        <v>1</v>
      </c>
      <c r="R3848" s="6">
        <v>0</v>
      </c>
      <c r="S3848" s="6">
        <v>1</v>
      </c>
      <c r="T3848" s="6">
        <v>33</v>
      </c>
      <c r="U3848" s="6">
        <v>0</v>
      </c>
      <c r="V3848" s="6">
        <v>0</v>
      </c>
      <c r="W3848" s="5">
        <v>65.363362258592105</v>
      </c>
      <c r="X3848" s="5">
        <v>13.097074343056599</v>
      </c>
      <c r="Y3848" s="5">
        <v>0.69315932619008402</v>
      </c>
      <c r="Z3848" s="5">
        <v>0</v>
      </c>
      <c r="AA3848" s="5">
        <v>0.53998035855208604</v>
      </c>
      <c r="AB3848" s="5">
        <v>16.3721490373036</v>
      </c>
      <c r="AC3848" s="5">
        <v>0</v>
      </c>
      <c r="AD3848" s="5">
        <v>0</v>
      </c>
      <c r="AE3848" s="5">
        <v>96.065725323694394</v>
      </c>
    </row>
    <row r="3849" spans="1:31" ht="30" x14ac:dyDescent="0.25">
      <c r="A3849" s="7">
        <v>3802811</v>
      </c>
      <c r="B3849" s="3">
        <v>1</v>
      </c>
      <c r="C3849" s="3" t="s">
        <v>31</v>
      </c>
      <c r="D3849" s="3" t="s">
        <v>50</v>
      </c>
      <c r="E3849" s="7" t="s">
        <v>85</v>
      </c>
      <c r="F3849" s="7" t="s">
        <v>2697</v>
      </c>
      <c r="G3849" s="7" t="s">
        <v>87</v>
      </c>
      <c r="H3849" s="3" t="s">
        <v>83</v>
      </c>
      <c r="I3849" s="3" t="s">
        <v>37</v>
      </c>
      <c r="J3849" s="3" t="s">
        <v>38</v>
      </c>
      <c r="K3849" s="3" t="s">
        <v>39</v>
      </c>
      <c r="L3849" s="4">
        <v>45521.988344907404</v>
      </c>
      <c r="M3849" s="4">
        <v>45521.991701388892</v>
      </c>
      <c r="N3849" s="5">
        <v>8.055555570172146E-2</v>
      </c>
      <c r="O3849" s="6">
        <v>0</v>
      </c>
      <c r="P3849" s="6">
        <v>1685</v>
      </c>
      <c r="Q3849" s="6">
        <v>0</v>
      </c>
      <c r="R3849" s="6">
        <v>0</v>
      </c>
      <c r="S3849" s="6">
        <v>0</v>
      </c>
      <c r="T3849" s="6">
        <v>86</v>
      </c>
      <c r="U3849" s="6">
        <v>0</v>
      </c>
      <c r="V3849" s="6">
        <v>0</v>
      </c>
      <c r="W3849" s="5">
        <v>0</v>
      </c>
      <c r="X3849" s="5">
        <v>24.583823681975801</v>
      </c>
      <c r="Y3849" s="5">
        <v>0</v>
      </c>
      <c r="Z3849" s="5">
        <v>0</v>
      </c>
      <c r="AA3849" s="5">
        <v>0</v>
      </c>
      <c r="AB3849" s="5">
        <v>4.2752629994642302</v>
      </c>
      <c r="AC3849" s="5">
        <v>0</v>
      </c>
      <c r="AD3849" s="5">
        <v>0</v>
      </c>
      <c r="AE3849" s="5">
        <v>28.859086681440001</v>
      </c>
    </row>
    <row r="3850" spans="1:31" ht="30" x14ac:dyDescent="0.25">
      <c r="A3850" s="7">
        <v>3802822</v>
      </c>
      <c r="B3850" s="3">
        <v>1</v>
      </c>
      <c r="C3850" s="3" t="s">
        <v>31</v>
      </c>
      <c r="D3850" s="3" t="s">
        <v>57</v>
      </c>
      <c r="E3850" s="7" t="s">
        <v>85</v>
      </c>
      <c r="F3850" s="7" t="s">
        <v>2846</v>
      </c>
      <c r="G3850" s="7" t="s">
        <v>98</v>
      </c>
      <c r="H3850" s="3" t="s">
        <v>83</v>
      </c>
      <c r="I3850" s="3" t="s">
        <v>37</v>
      </c>
      <c r="J3850" s="3" t="s">
        <v>38</v>
      </c>
      <c r="K3850" s="3" t="s">
        <v>39</v>
      </c>
      <c r="L3850" s="4">
        <v>45522.004178240742</v>
      </c>
      <c r="M3850" s="4">
        <v>45522.008680555555</v>
      </c>
      <c r="N3850" s="5">
        <v>0.10805555549450219</v>
      </c>
      <c r="O3850" s="6">
        <v>0</v>
      </c>
      <c r="P3850" s="6">
        <v>807</v>
      </c>
      <c r="Q3850" s="6">
        <v>0</v>
      </c>
      <c r="R3850" s="6">
        <v>0</v>
      </c>
      <c r="S3850" s="6">
        <v>3</v>
      </c>
      <c r="T3850" s="6">
        <v>102</v>
      </c>
      <c r="U3850" s="6">
        <v>7</v>
      </c>
      <c r="V3850" s="6">
        <v>6</v>
      </c>
      <c r="W3850" s="5">
        <v>0</v>
      </c>
      <c r="X3850" s="5">
        <v>13.979282444261299</v>
      </c>
      <c r="Y3850" s="5">
        <v>0</v>
      </c>
      <c r="Z3850" s="5">
        <v>0</v>
      </c>
      <c r="AA3850" s="5">
        <v>258.63133346084498</v>
      </c>
      <c r="AB3850" s="5">
        <v>29.905210222039901</v>
      </c>
      <c r="AC3850" s="5">
        <v>131.38204582364901</v>
      </c>
      <c r="AD3850" s="5">
        <v>18.493685581700198</v>
      </c>
      <c r="AE3850" s="5">
        <v>452.39155753249503</v>
      </c>
    </row>
    <row r="3851" spans="1:31" ht="30" x14ac:dyDescent="0.25">
      <c r="A3851" s="7">
        <v>3802824</v>
      </c>
      <c r="B3851" s="3">
        <v>1</v>
      </c>
      <c r="C3851" s="3" t="s">
        <v>31</v>
      </c>
      <c r="D3851" s="3" t="s">
        <v>88</v>
      </c>
      <c r="E3851" s="7" t="s">
        <v>33</v>
      </c>
      <c r="F3851" s="7" t="s">
        <v>2833</v>
      </c>
      <c r="G3851" s="7" t="s">
        <v>42</v>
      </c>
      <c r="H3851" s="3" t="s">
        <v>36</v>
      </c>
      <c r="I3851" s="3" t="s">
        <v>37</v>
      </c>
      <c r="J3851" s="3" t="s">
        <v>43</v>
      </c>
      <c r="K3851" s="3" t="s">
        <v>39</v>
      </c>
      <c r="L3851" s="4">
        <v>45522.007303240738</v>
      </c>
      <c r="M3851" s="4">
        <v>45522.151388888888</v>
      </c>
      <c r="N3851" s="5">
        <v>3.4580555555876344</v>
      </c>
      <c r="O3851" s="6">
        <v>0</v>
      </c>
      <c r="P3851" s="6">
        <v>497</v>
      </c>
      <c r="Q3851" s="6">
        <v>0</v>
      </c>
      <c r="R3851" s="6">
        <v>0</v>
      </c>
      <c r="S3851" s="6">
        <v>0</v>
      </c>
      <c r="T3851" s="6">
        <v>49</v>
      </c>
      <c r="U3851" s="6">
        <v>0</v>
      </c>
      <c r="V3851" s="6">
        <v>0</v>
      </c>
      <c r="W3851" s="5">
        <v>0</v>
      </c>
      <c r="X3851" s="5">
        <v>314.194887066447</v>
      </c>
      <c r="Y3851" s="5">
        <v>0</v>
      </c>
      <c r="Z3851" s="5">
        <v>0</v>
      </c>
      <c r="AA3851" s="5">
        <v>0</v>
      </c>
      <c r="AB3851" s="5">
        <v>127.700395240959</v>
      </c>
      <c r="AC3851" s="5">
        <v>0</v>
      </c>
      <c r="AD3851" s="5">
        <v>0</v>
      </c>
      <c r="AE3851" s="5">
        <v>441.89528230740501</v>
      </c>
    </row>
    <row r="3852" spans="1:31" ht="30" x14ac:dyDescent="0.25">
      <c r="A3852" s="7">
        <v>3802825</v>
      </c>
      <c r="B3852" s="3">
        <v>1</v>
      </c>
      <c r="C3852" s="3" t="s">
        <v>31</v>
      </c>
      <c r="D3852" s="3" t="s">
        <v>57</v>
      </c>
      <c r="E3852" s="7" t="s">
        <v>85</v>
      </c>
      <c r="F3852" s="7" t="s">
        <v>2847</v>
      </c>
      <c r="G3852" s="7" t="s">
        <v>98</v>
      </c>
      <c r="H3852" s="3" t="s">
        <v>83</v>
      </c>
      <c r="I3852" s="3" t="s">
        <v>99</v>
      </c>
      <c r="J3852" s="3" t="s">
        <v>38</v>
      </c>
      <c r="K3852" s="3" t="s">
        <v>39</v>
      </c>
      <c r="L3852" s="4">
        <v>45522.008217592593</v>
      </c>
      <c r="M3852" s="4">
        <v>45522.009236111109</v>
      </c>
      <c r="N3852" s="5">
        <v>2.4444444396067411E-2</v>
      </c>
      <c r="O3852" s="6">
        <v>0</v>
      </c>
      <c r="P3852" s="6">
        <v>4073</v>
      </c>
      <c r="Q3852" s="6">
        <v>0</v>
      </c>
      <c r="R3852" s="6">
        <v>0</v>
      </c>
      <c r="S3852" s="6">
        <v>0</v>
      </c>
      <c r="T3852" s="6">
        <v>162</v>
      </c>
      <c r="U3852" s="6">
        <v>0</v>
      </c>
      <c r="V3852" s="6">
        <v>0</v>
      </c>
      <c r="W3852" s="5">
        <v>0</v>
      </c>
      <c r="X3852" s="5">
        <v>16.6805946957451</v>
      </c>
      <c r="Y3852" s="5">
        <v>0</v>
      </c>
      <c r="Z3852" s="5">
        <v>0</v>
      </c>
      <c r="AA3852" s="5">
        <v>0</v>
      </c>
      <c r="AB3852" s="5">
        <v>3.0554026353478898</v>
      </c>
      <c r="AC3852" s="5">
        <v>0</v>
      </c>
      <c r="AD3852" s="5">
        <v>0</v>
      </c>
      <c r="AE3852" s="5">
        <v>19.735997331092999</v>
      </c>
    </row>
    <row r="3853" spans="1:31" ht="30" x14ac:dyDescent="0.25">
      <c r="A3853" s="7">
        <v>3802827</v>
      </c>
      <c r="B3853" s="3">
        <v>1</v>
      </c>
      <c r="C3853" s="3" t="s">
        <v>31</v>
      </c>
      <c r="D3853" s="3" t="s">
        <v>57</v>
      </c>
      <c r="E3853" s="7" t="s">
        <v>85</v>
      </c>
      <c r="F3853" s="7" t="s">
        <v>2847</v>
      </c>
      <c r="G3853" s="7" t="s">
        <v>52</v>
      </c>
      <c r="H3853" s="3" t="s">
        <v>83</v>
      </c>
      <c r="I3853" s="3" t="s">
        <v>37</v>
      </c>
      <c r="J3853" s="3" t="s">
        <v>38</v>
      </c>
      <c r="K3853" s="3" t="s">
        <v>39</v>
      </c>
      <c r="L3853" s="4">
        <v>45522.012060185189</v>
      </c>
      <c r="M3853" s="4">
        <v>45522.016331018516</v>
      </c>
      <c r="N3853" s="5">
        <v>0.10249999986262992</v>
      </c>
      <c r="O3853" s="6">
        <v>0</v>
      </c>
      <c r="P3853" s="6">
        <v>4073</v>
      </c>
      <c r="Q3853" s="6">
        <v>0</v>
      </c>
      <c r="R3853" s="6">
        <v>0</v>
      </c>
      <c r="S3853" s="6">
        <v>0</v>
      </c>
      <c r="T3853" s="6">
        <v>162</v>
      </c>
      <c r="U3853" s="6">
        <v>0</v>
      </c>
      <c r="V3853" s="6">
        <v>0</v>
      </c>
      <c r="W3853" s="5">
        <v>0</v>
      </c>
      <c r="X3853" s="5">
        <v>69.944384950575795</v>
      </c>
      <c r="Y3853" s="5">
        <v>0</v>
      </c>
      <c r="Z3853" s="5">
        <v>0</v>
      </c>
      <c r="AA3853" s="5">
        <v>0</v>
      </c>
      <c r="AB3853" s="5">
        <v>12.8118587777656</v>
      </c>
      <c r="AC3853" s="5">
        <v>0</v>
      </c>
      <c r="AD3853" s="5">
        <v>0</v>
      </c>
      <c r="AE3853" s="5">
        <v>82.756243728341303</v>
      </c>
    </row>
    <row r="3854" spans="1:31" ht="30" x14ac:dyDescent="0.25">
      <c r="A3854" s="7">
        <v>3802833</v>
      </c>
      <c r="B3854" s="3">
        <v>1</v>
      </c>
      <c r="C3854" s="3" t="s">
        <v>31</v>
      </c>
      <c r="D3854" s="3" t="s">
        <v>149</v>
      </c>
      <c r="E3854" s="7" t="s">
        <v>33</v>
      </c>
      <c r="F3854" s="7" t="s">
        <v>2740</v>
      </c>
      <c r="G3854" s="7" t="s">
        <v>225</v>
      </c>
      <c r="H3854" s="3" t="s">
        <v>36</v>
      </c>
      <c r="I3854" s="3" t="s">
        <v>37</v>
      </c>
      <c r="J3854" s="3" t="s">
        <v>38</v>
      </c>
      <c r="K3854" s="3" t="s">
        <v>39</v>
      </c>
      <c r="L3854" s="4">
        <v>45521.996249999997</v>
      </c>
      <c r="M3854" s="4">
        <v>45522.027083333334</v>
      </c>
      <c r="N3854" s="5">
        <v>0.7400000001071021</v>
      </c>
      <c r="O3854" s="6">
        <v>0</v>
      </c>
      <c r="P3854" s="6">
        <v>273</v>
      </c>
      <c r="Q3854" s="6">
        <v>0</v>
      </c>
      <c r="R3854" s="6">
        <v>0</v>
      </c>
      <c r="S3854" s="6">
        <v>0</v>
      </c>
      <c r="T3854" s="6">
        <v>28</v>
      </c>
      <c r="U3854" s="6">
        <v>0</v>
      </c>
      <c r="V3854" s="6">
        <v>0</v>
      </c>
      <c r="W3854" s="5">
        <v>0</v>
      </c>
      <c r="X3854" s="5">
        <v>47.103583487845199</v>
      </c>
      <c r="Y3854" s="5">
        <v>0</v>
      </c>
      <c r="Z3854" s="5">
        <v>0</v>
      </c>
      <c r="AA3854" s="5">
        <v>0</v>
      </c>
      <c r="AB3854" s="5">
        <v>17.027420872695</v>
      </c>
      <c r="AC3854" s="5">
        <v>0</v>
      </c>
      <c r="AD3854" s="5">
        <v>0</v>
      </c>
      <c r="AE3854" s="5">
        <v>64.131004360540203</v>
      </c>
    </row>
    <row r="3855" spans="1:31" ht="30" x14ac:dyDescent="0.25">
      <c r="A3855" s="7">
        <v>3802836</v>
      </c>
      <c r="B3855" s="3">
        <v>1</v>
      </c>
      <c r="C3855" s="3" t="s">
        <v>31</v>
      </c>
      <c r="D3855" s="3" t="s">
        <v>67</v>
      </c>
      <c r="E3855" s="7" t="s">
        <v>46</v>
      </c>
      <c r="F3855" s="7" t="s">
        <v>2658</v>
      </c>
      <c r="G3855" s="7" t="s">
        <v>42</v>
      </c>
      <c r="H3855" s="3" t="s">
        <v>36</v>
      </c>
      <c r="I3855" s="3" t="s">
        <v>37</v>
      </c>
      <c r="J3855" s="3" t="s">
        <v>43</v>
      </c>
      <c r="K3855" s="3" t="s">
        <v>39</v>
      </c>
      <c r="L3855" s="4">
        <v>45522.017824074072</v>
      </c>
      <c r="M3855" s="4">
        <v>45522.131249999999</v>
      </c>
      <c r="N3855" s="5">
        <v>2.7222222222480923</v>
      </c>
      <c r="O3855" s="6">
        <v>0</v>
      </c>
      <c r="P3855" s="6">
        <v>5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5">
        <v>0</v>
      </c>
      <c r="X3855" s="5">
        <v>4.1301624286355301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4.1301624286355301</v>
      </c>
    </row>
    <row r="3856" spans="1:31" ht="30" x14ac:dyDescent="0.25">
      <c r="A3856" s="7">
        <v>3802840</v>
      </c>
      <c r="B3856" s="3">
        <v>1</v>
      </c>
      <c r="C3856" s="3" t="s">
        <v>31</v>
      </c>
      <c r="D3856" s="3" t="s">
        <v>57</v>
      </c>
      <c r="E3856" s="7" t="s">
        <v>85</v>
      </c>
      <c r="F3856" s="7" t="s">
        <v>2848</v>
      </c>
      <c r="G3856" s="7" t="s">
        <v>98</v>
      </c>
      <c r="H3856" s="3" t="s">
        <v>83</v>
      </c>
      <c r="I3856" s="3" t="s">
        <v>37</v>
      </c>
      <c r="J3856" s="3" t="s">
        <v>38</v>
      </c>
      <c r="K3856" s="3" t="s">
        <v>39</v>
      </c>
      <c r="L3856" s="4">
        <v>45522.020312499997</v>
      </c>
      <c r="M3856" s="4">
        <v>45522.023912037039</v>
      </c>
      <c r="N3856" s="5">
        <v>8.6388889001682401E-2</v>
      </c>
      <c r="O3856" s="6">
        <v>0</v>
      </c>
      <c r="P3856" s="6">
        <v>2618</v>
      </c>
      <c r="Q3856" s="6">
        <v>0</v>
      </c>
      <c r="R3856" s="6">
        <v>0</v>
      </c>
      <c r="S3856" s="6">
        <v>4</v>
      </c>
      <c r="T3856" s="6">
        <v>280</v>
      </c>
      <c r="U3856" s="6">
        <v>0</v>
      </c>
      <c r="V3856" s="6">
        <v>0</v>
      </c>
      <c r="W3856" s="5">
        <v>0</v>
      </c>
      <c r="X3856" s="5">
        <v>38.520664284753003</v>
      </c>
      <c r="Y3856" s="5">
        <v>0</v>
      </c>
      <c r="Z3856" s="5">
        <v>0</v>
      </c>
      <c r="AA3856" s="5">
        <v>27.821615457069399</v>
      </c>
      <c r="AB3856" s="5">
        <v>13.5505002996535</v>
      </c>
      <c r="AC3856" s="5">
        <v>0</v>
      </c>
      <c r="AD3856" s="5">
        <v>0</v>
      </c>
      <c r="AE3856" s="5">
        <v>79.892780041476001</v>
      </c>
    </row>
    <row r="3857" spans="1:31" ht="30" x14ac:dyDescent="0.25">
      <c r="A3857" s="7">
        <v>3802842</v>
      </c>
      <c r="B3857" s="3">
        <v>1</v>
      </c>
      <c r="C3857" s="3" t="s">
        <v>31</v>
      </c>
      <c r="D3857" s="3" t="s">
        <v>57</v>
      </c>
      <c r="E3857" s="7" t="s">
        <v>46</v>
      </c>
      <c r="F3857" s="7" t="s">
        <v>2849</v>
      </c>
      <c r="G3857" s="7" t="s">
        <v>42</v>
      </c>
      <c r="H3857" s="3" t="s">
        <v>36</v>
      </c>
      <c r="I3857" s="3" t="s">
        <v>37</v>
      </c>
      <c r="J3857" s="3" t="s">
        <v>43</v>
      </c>
      <c r="K3857" s="3" t="s">
        <v>39</v>
      </c>
      <c r="L3857" s="4">
        <v>45522.024016203701</v>
      </c>
      <c r="M3857" s="4">
        <v>45522.845833333333</v>
      </c>
      <c r="N3857" s="5">
        <v>19.723611111170612</v>
      </c>
      <c r="O3857" s="6">
        <v>0</v>
      </c>
      <c r="P3857" s="6">
        <v>14</v>
      </c>
      <c r="Q3857" s="6">
        <v>0</v>
      </c>
      <c r="R3857" s="6">
        <v>0</v>
      </c>
      <c r="S3857" s="6">
        <v>0</v>
      </c>
      <c r="T3857" s="6">
        <v>4</v>
      </c>
      <c r="U3857" s="6">
        <v>0</v>
      </c>
      <c r="V3857" s="6">
        <v>0</v>
      </c>
      <c r="W3857" s="5">
        <v>0</v>
      </c>
      <c r="X3857" s="5">
        <v>38.023930169537202</v>
      </c>
      <c r="Y3857" s="5">
        <v>0</v>
      </c>
      <c r="Z3857" s="5">
        <v>0</v>
      </c>
      <c r="AA3857" s="5">
        <v>0</v>
      </c>
      <c r="AB3857" s="5">
        <v>80.251490165260293</v>
      </c>
      <c r="AC3857" s="5">
        <v>0</v>
      </c>
      <c r="AD3857" s="5">
        <v>0</v>
      </c>
      <c r="AE3857" s="5">
        <v>118.275420334798</v>
      </c>
    </row>
    <row r="3858" spans="1:31" ht="30" x14ac:dyDescent="0.25">
      <c r="A3858" s="7">
        <v>3802844</v>
      </c>
      <c r="B3858" s="3">
        <v>1</v>
      </c>
      <c r="C3858" s="3" t="s">
        <v>31</v>
      </c>
      <c r="D3858" s="3" t="s">
        <v>125</v>
      </c>
      <c r="E3858" s="7" t="s">
        <v>33</v>
      </c>
      <c r="F3858" s="7" t="s">
        <v>2850</v>
      </c>
      <c r="G3858" s="7" t="s">
        <v>35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45522.028321759259</v>
      </c>
      <c r="M3858" s="4">
        <v>45522.339895833335</v>
      </c>
      <c r="N3858" s="5">
        <v>7.4777777778217569</v>
      </c>
      <c r="O3858" s="6">
        <v>0</v>
      </c>
      <c r="P3858" s="6">
        <v>59</v>
      </c>
      <c r="Q3858" s="6">
        <v>0</v>
      </c>
      <c r="R3858" s="6">
        <v>0</v>
      </c>
      <c r="S3858" s="6">
        <v>0</v>
      </c>
      <c r="T3858" s="6">
        <v>0</v>
      </c>
      <c r="U3858" s="6">
        <v>0</v>
      </c>
      <c r="V3858" s="6">
        <v>0</v>
      </c>
      <c r="W3858" s="5">
        <v>0</v>
      </c>
      <c r="X3858" s="5">
        <v>77.788626207278796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77.788626207278796</v>
      </c>
    </row>
    <row r="3859" spans="1:31" ht="30" x14ac:dyDescent="0.25">
      <c r="A3859" s="7">
        <v>3802847</v>
      </c>
      <c r="B3859" s="3">
        <v>1</v>
      </c>
      <c r="C3859" s="3" t="s">
        <v>31</v>
      </c>
      <c r="D3859" s="3" t="s">
        <v>57</v>
      </c>
      <c r="E3859" s="7" t="s">
        <v>80</v>
      </c>
      <c r="F3859" s="7" t="s">
        <v>2851</v>
      </c>
      <c r="G3859" s="7" t="s">
        <v>82</v>
      </c>
      <c r="H3859" s="3" t="s">
        <v>83</v>
      </c>
      <c r="I3859" s="3" t="s">
        <v>37</v>
      </c>
      <c r="J3859" s="3" t="s">
        <v>38</v>
      </c>
      <c r="K3859" s="3" t="s">
        <v>84</v>
      </c>
      <c r="L3859" s="4">
        <v>45522.034375000003</v>
      </c>
      <c r="M3859" s="4">
        <v>45522.107638888891</v>
      </c>
      <c r="N3859" s="5">
        <v>1.7583333333022892</v>
      </c>
      <c r="O3859" s="6">
        <v>0</v>
      </c>
      <c r="P3859" s="6">
        <v>0</v>
      </c>
      <c r="Q3859" s="6">
        <v>0</v>
      </c>
      <c r="R3859" s="6">
        <v>0</v>
      </c>
      <c r="S3859" s="6">
        <v>2</v>
      </c>
      <c r="T3859" s="6">
        <v>0</v>
      </c>
      <c r="U3859" s="6">
        <v>0</v>
      </c>
      <c r="V3859" s="6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5388.3443790780602</v>
      </c>
      <c r="AB3859" s="5">
        <v>0</v>
      </c>
      <c r="AC3859" s="5">
        <v>0</v>
      </c>
      <c r="AD3859" s="5">
        <v>0</v>
      </c>
      <c r="AE3859" s="5">
        <v>5388.3443790780602</v>
      </c>
    </row>
    <row r="3860" spans="1:31" ht="30" x14ac:dyDescent="0.25">
      <c r="A3860" s="7">
        <v>3802850</v>
      </c>
      <c r="B3860" s="3">
        <v>1</v>
      </c>
      <c r="C3860" s="3" t="s">
        <v>31</v>
      </c>
      <c r="D3860" s="3" t="s">
        <v>125</v>
      </c>
      <c r="E3860" s="7" t="s">
        <v>80</v>
      </c>
      <c r="F3860" s="7" t="s">
        <v>866</v>
      </c>
      <c r="G3860" s="7" t="s">
        <v>87</v>
      </c>
      <c r="H3860" s="3" t="s">
        <v>83</v>
      </c>
      <c r="I3860" s="3" t="s">
        <v>37</v>
      </c>
      <c r="J3860" s="3" t="s">
        <v>38</v>
      </c>
      <c r="K3860" s="3" t="s">
        <v>39</v>
      </c>
      <c r="L3860" s="4">
        <v>45522.042523148149</v>
      </c>
      <c r="M3860" s="4">
        <v>45522.063194444447</v>
      </c>
      <c r="N3860" s="5">
        <v>0.49611111113335937</v>
      </c>
      <c r="O3860" s="6">
        <v>0</v>
      </c>
      <c r="P3860" s="6">
        <v>163</v>
      </c>
      <c r="Q3860" s="6">
        <v>0</v>
      </c>
      <c r="R3860" s="6">
        <v>0</v>
      </c>
      <c r="S3860" s="6">
        <v>0</v>
      </c>
      <c r="T3860" s="6">
        <v>14</v>
      </c>
      <c r="U3860" s="6">
        <v>0</v>
      </c>
      <c r="V3860" s="6">
        <v>0</v>
      </c>
      <c r="W3860" s="5">
        <v>0</v>
      </c>
      <c r="X3860" s="5">
        <v>16.100426198957699</v>
      </c>
      <c r="Y3860" s="5">
        <v>0</v>
      </c>
      <c r="Z3860" s="5">
        <v>0</v>
      </c>
      <c r="AA3860" s="5">
        <v>0</v>
      </c>
      <c r="AB3860" s="5">
        <v>7.5986286671627399</v>
      </c>
      <c r="AC3860" s="5">
        <v>0</v>
      </c>
      <c r="AD3860" s="5">
        <v>0</v>
      </c>
      <c r="AE3860" s="5">
        <v>23.699054866120399</v>
      </c>
    </row>
    <row r="3861" spans="1:31" ht="30" x14ac:dyDescent="0.25">
      <c r="A3861" s="7">
        <v>3802853</v>
      </c>
      <c r="B3861" s="3">
        <v>1</v>
      </c>
      <c r="C3861" s="3" t="s">
        <v>31</v>
      </c>
      <c r="D3861" s="3" t="s">
        <v>169</v>
      </c>
      <c r="E3861" s="7" t="s">
        <v>85</v>
      </c>
      <c r="F3861" s="7" t="s">
        <v>2852</v>
      </c>
      <c r="G3861" s="7" t="s">
        <v>42</v>
      </c>
      <c r="H3861" s="3" t="s">
        <v>83</v>
      </c>
      <c r="I3861" s="3" t="s">
        <v>37</v>
      </c>
      <c r="J3861" s="3" t="s">
        <v>43</v>
      </c>
      <c r="K3861" s="3" t="s">
        <v>39</v>
      </c>
      <c r="L3861" s="4">
        <v>45522.081377314818</v>
      </c>
      <c r="M3861" s="4">
        <v>45522.133611111109</v>
      </c>
      <c r="N3861" s="5">
        <v>1.2536111109657213</v>
      </c>
      <c r="O3861" s="6">
        <v>0</v>
      </c>
      <c r="P3861" s="6">
        <v>6505</v>
      </c>
      <c r="Q3861" s="6">
        <v>0</v>
      </c>
      <c r="R3861" s="6">
        <v>0</v>
      </c>
      <c r="S3861" s="6">
        <v>0</v>
      </c>
      <c r="T3861" s="6">
        <v>396</v>
      </c>
      <c r="U3861" s="6">
        <v>0</v>
      </c>
      <c r="V3861" s="6">
        <v>3</v>
      </c>
      <c r="W3861" s="5">
        <v>0</v>
      </c>
      <c r="X3861" s="5">
        <v>1376.13890657657</v>
      </c>
      <c r="Y3861" s="5">
        <v>0</v>
      </c>
      <c r="Z3861" s="5">
        <v>0</v>
      </c>
      <c r="AA3861" s="5">
        <v>0</v>
      </c>
      <c r="AB3861" s="5">
        <v>465.85456552528399</v>
      </c>
      <c r="AC3861" s="5">
        <v>0</v>
      </c>
      <c r="AD3861" s="5">
        <v>21.447443544158499</v>
      </c>
      <c r="AE3861" s="5">
        <v>1863.4409156460099</v>
      </c>
    </row>
    <row r="3862" spans="1:31" ht="30" x14ac:dyDescent="0.25">
      <c r="A3862" s="7">
        <v>3802854</v>
      </c>
      <c r="B3862" s="3">
        <v>1</v>
      </c>
      <c r="C3862" s="3" t="s">
        <v>31</v>
      </c>
      <c r="D3862" s="3" t="s">
        <v>108</v>
      </c>
      <c r="E3862" s="7" t="s">
        <v>85</v>
      </c>
      <c r="F3862" s="7" t="s">
        <v>2853</v>
      </c>
      <c r="G3862" s="7" t="s">
        <v>52</v>
      </c>
      <c r="H3862" s="3" t="s">
        <v>83</v>
      </c>
      <c r="I3862" s="3" t="s">
        <v>37</v>
      </c>
      <c r="J3862" s="3" t="s">
        <v>38</v>
      </c>
      <c r="K3862" s="3" t="s">
        <v>39</v>
      </c>
      <c r="L3862" s="4">
        <v>45522.08090277778</v>
      </c>
      <c r="M3862" s="4">
        <v>45522.084189814814</v>
      </c>
      <c r="N3862" s="5">
        <v>7.8888888820074499E-2</v>
      </c>
      <c r="O3862" s="6">
        <v>0</v>
      </c>
      <c r="P3862" s="6">
        <v>929</v>
      </c>
      <c r="Q3862" s="6">
        <v>0</v>
      </c>
      <c r="R3862" s="6">
        <v>0</v>
      </c>
      <c r="S3862" s="6">
        <v>1</v>
      </c>
      <c r="T3862" s="6">
        <v>237</v>
      </c>
      <c r="U3862" s="6">
        <v>0</v>
      </c>
      <c r="V3862" s="6">
        <v>11</v>
      </c>
      <c r="W3862" s="5">
        <v>0</v>
      </c>
      <c r="X3862" s="5">
        <v>14.1278969707604</v>
      </c>
      <c r="Y3862" s="5">
        <v>0</v>
      </c>
      <c r="Z3862" s="5">
        <v>0</v>
      </c>
      <c r="AA3862" s="5">
        <v>14.6597043711146</v>
      </c>
      <c r="AB3862" s="5">
        <v>13.4710034675948</v>
      </c>
      <c r="AC3862" s="5">
        <v>0</v>
      </c>
      <c r="AD3862" s="5">
        <v>6.3626840028689697</v>
      </c>
      <c r="AE3862" s="5">
        <v>48.621288812338904</v>
      </c>
    </row>
    <row r="3863" spans="1:31" ht="30" x14ac:dyDescent="0.25">
      <c r="A3863" s="7">
        <v>3802858</v>
      </c>
      <c r="B3863" s="3">
        <v>1</v>
      </c>
      <c r="C3863" s="3" t="s">
        <v>31</v>
      </c>
      <c r="D3863" s="3" t="s">
        <v>88</v>
      </c>
      <c r="E3863" s="7" t="s">
        <v>85</v>
      </c>
      <c r="F3863" s="7" t="s">
        <v>2854</v>
      </c>
      <c r="G3863" s="7" t="s">
        <v>98</v>
      </c>
      <c r="H3863" s="3" t="s">
        <v>83</v>
      </c>
      <c r="I3863" s="3" t="s">
        <v>37</v>
      </c>
      <c r="J3863" s="3" t="s">
        <v>38</v>
      </c>
      <c r="K3863" s="3" t="s">
        <v>39</v>
      </c>
      <c r="L3863" s="4">
        <v>45522.089166666665</v>
      </c>
      <c r="M3863" s="4">
        <v>45522.094039351854</v>
      </c>
      <c r="N3863" s="5">
        <v>0.11694444454042241</v>
      </c>
      <c r="O3863" s="6">
        <v>0</v>
      </c>
      <c r="P3863" s="6">
        <v>10225</v>
      </c>
      <c r="Q3863" s="6">
        <v>0</v>
      </c>
      <c r="R3863" s="6">
        <v>0</v>
      </c>
      <c r="S3863" s="6">
        <v>4</v>
      </c>
      <c r="T3863" s="6">
        <v>388</v>
      </c>
      <c r="U3863" s="6">
        <v>1</v>
      </c>
      <c r="V3863" s="6">
        <v>4</v>
      </c>
      <c r="W3863" s="5">
        <v>0</v>
      </c>
      <c r="X3863" s="5">
        <v>313.86459078373599</v>
      </c>
      <c r="Y3863" s="5">
        <v>0</v>
      </c>
      <c r="Z3863" s="5">
        <v>0</v>
      </c>
      <c r="AA3863" s="5">
        <v>54.1290274095916</v>
      </c>
      <c r="AB3863" s="5">
        <v>54.065523161912303</v>
      </c>
      <c r="AC3863" s="5">
        <v>14.621294886528</v>
      </c>
      <c r="AD3863" s="5">
        <v>2.7534364605649602</v>
      </c>
      <c r="AE3863" s="5">
        <v>439.43387270233302</v>
      </c>
    </row>
    <row r="3864" spans="1:31" ht="30" x14ac:dyDescent="0.25">
      <c r="A3864" s="7">
        <v>3802867</v>
      </c>
      <c r="B3864" s="3">
        <v>1</v>
      </c>
      <c r="C3864" s="3" t="s">
        <v>31</v>
      </c>
      <c r="D3864" s="3" t="s">
        <v>40</v>
      </c>
      <c r="E3864" s="7" t="s">
        <v>46</v>
      </c>
      <c r="F3864" s="7" t="s">
        <v>1252</v>
      </c>
      <c r="G3864" s="7" t="s">
        <v>42</v>
      </c>
      <c r="H3864" s="3" t="s">
        <v>36</v>
      </c>
      <c r="I3864" s="3" t="s">
        <v>37</v>
      </c>
      <c r="J3864" s="3" t="s">
        <v>43</v>
      </c>
      <c r="K3864" s="3" t="s">
        <v>39</v>
      </c>
      <c r="L3864" s="4">
        <v>45522.107430555552</v>
      </c>
      <c r="M3864" s="4">
        <v>45522.811805555553</v>
      </c>
      <c r="N3864" s="5">
        <v>16.90500000002794</v>
      </c>
      <c r="O3864" s="6">
        <v>0</v>
      </c>
      <c r="P3864" s="6">
        <v>184</v>
      </c>
      <c r="Q3864" s="6">
        <v>0</v>
      </c>
      <c r="R3864" s="6">
        <v>0</v>
      </c>
      <c r="S3864" s="6">
        <v>0</v>
      </c>
      <c r="T3864" s="6">
        <v>12</v>
      </c>
      <c r="U3864" s="6">
        <v>0</v>
      </c>
      <c r="V3864" s="6">
        <v>1</v>
      </c>
      <c r="W3864" s="5">
        <v>0</v>
      </c>
      <c r="X3864" s="5">
        <v>585.24926712022398</v>
      </c>
      <c r="Y3864" s="5">
        <v>0</v>
      </c>
      <c r="Z3864" s="5">
        <v>0</v>
      </c>
      <c r="AA3864" s="5">
        <v>0</v>
      </c>
      <c r="AB3864" s="5">
        <v>420.641427144354</v>
      </c>
      <c r="AC3864" s="5">
        <v>0</v>
      </c>
      <c r="AD3864" s="5">
        <v>419.26671542832702</v>
      </c>
      <c r="AE3864" s="5">
        <v>1425.1574096929101</v>
      </c>
    </row>
    <row r="3865" spans="1:31" ht="30" x14ac:dyDescent="0.25">
      <c r="A3865" s="7">
        <v>3802871</v>
      </c>
      <c r="B3865" s="3">
        <v>1</v>
      </c>
      <c r="C3865" s="3" t="s">
        <v>31</v>
      </c>
      <c r="D3865" s="3" t="s">
        <v>125</v>
      </c>
      <c r="E3865" s="7" t="s">
        <v>46</v>
      </c>
      <c r="F3865" s="7" t="s">
        <v>2855</v>
      </c>
      <c r="G3865" s="7" t="s">
        <v>62</v>
      </c>
      <c r="H3865" s="3" t="s">
        <v>36</v>
      </c>
      <c r="I3865" s="3" t="s">
        <v>37</v>
      </c>
      <c r="J3865" s="3" t="s">
        <v>38</v>
      </c>
      <c r="K3865" s="3" t="s">
        <v>39</v>
      </c>
      <c r="L3865" s="4">
        <v>45522.137650462966</v>
      </c>
      <c r="M3865" s="4">
        <v>45522.185416666667</v>
      </c>
      <c r="N3865" s="5">
        <v>1.1463888888247311</v>
      </c>
      <c r="O3865" s="6">
        <v>0</v>
      </c>
      <c r="P3865" s="6">
        <v>4</v>
      </c>
      <c r="Q3865" s="6">
        <v>0</v>
      </c>
      <c r="R3865" s="6">
        <v>0</v>
      </c>
      <c r="S3865" s="6">
        <v>0</v>
      </c>
      <c r="T3865" s="6">
        <v>3</v>
      </c>
      <c r="U3865" s="6">
        <v>0</v>
      </c>
      <c r="V3865" s="6">
        <v>0</v>
      </c>
      <c r="W3865" s="5">
        <v>0</v>
      </c>
      <c r="X3865" s="5">
        <v>0.63064166282066703</v>
      </c>
      <c r="Y3865" s="5">
        <v>0</v>
      </c>
      <c r="Z3865" s="5">
        <v>0</v>
      </c>
      <c r="AA3865" s="5">
        <v>0</v>
      </c>
      <c r="AB3865" s="5">
        <v>1.3833941253137201</v>
      </c>
      <c r="AC3865" s="5">
        <v>0</v>
      </c>
      <c r="AD3865" s="5">
        <v>0</v>
      </c>
      <c r="AE3865" s="5">
        <v>2.0140357881343798</v>
      </c>
    </row>
    <row r="3866" spans="1:31" ht="30" x14ac:dyDescent="0.25">
      <c r="A3866" s="7">
        <v>3802873</v>
      </c>
      <c r="B3866" s="3">
        <v>1</v>
      </c>
      <c r="C3866" s="3" t="s">
        <v>31</v>
      </c>
      <c r="D3866" s="3" t="s">
        <v>88</v>
      </c>
      <c r="E3866" s="7" t="s">
        <v>80</v>
      </c>
      <c r="F3866" s="7" t="s">
        <v>2856</v>
      </c>
      <c r="G3866" s="7" t="s">
        <v>87</v>
      </c>
      <c r="H3866" s="3" t="s">
        <v>36</v>
      </c>
      <c r="I3866" s="3" t="s">
        <v>37</v>
      </c>
      <c r="J3866" s="3" t="s">
        <v>38</v>
      </c>
      <c r="K3866" s="3" t="s">
        <v>39</v>
      </c>
      <c r="L3866" s="4">
        <v>45522.160578703704</v>
      </c>
      <c r="M3866" s="4">
        <v>45522.165092592593</v>
      </c>
      <c r="N3866" s="5">
        <v>0.10833333333721384</v>
      </c>
      <c r="O3866" s="6">
        <v>0</v>
      </c>
      <c r="P3866" s="6">
        <v>42</v>
      </c>
      <c r="Q3866" s="6">
        <v>0</v>
      </c>
      <c r="R3866" s="6">
        <v>0</v>
      </c>
      <c r="S3866" s="6">
        <v>0</v>
      </c>
      <c r="T3866" s="6">
        <v>8</v>
      </c>
      <c r="U3866" s="6">
        <v>0</v>
      </c>
      <c r="V3866" s="6">
        <v>1</v>
      </c>
      <c r="W3866" s="5">
        <v>0</v>
      </c>
      <c r="X3866" s="5">
        <v>1.1326996857448</v>
      </c>
      <c r="Y3866" s="5">
        <v>0</v>
      </c>
      <c r="Z3866" s="5">
        <v>0</v>
      </c>
      <c r="AA3866" s="5">
        <v>0</v>
      </c>
      <c r="AB3866" s="5">
        <v>5.0735080357794802</v>
      </c>
      <c r="AC3866" s="5">
        <v>0</v>
      </c>
      <c r="AD3866" s="5">
        <v>0.15811874186322</v>
      </c>
      <c r="AE3866" s="5">
        <v>6.3643264633875001</v>
      </c>
    </row>
    <row r="3867" spans="1:31" ht="30" x14ac:dyDescent="0.25">
      <c r="A3867" s="7">
        <v>3802877</v>
      </c>
      <c r="B3867" s="3">
        <v>1</v>
      </c>
      <c r="C3867" s="3" t="s">
        <v>31</v>
      </c>
      <c r="D3867" s="3" t="s">
        <v>40</v>
      </c>
      <c r="E3867" s="7" t="s">
        <v>33</v>
      </c>
      <c r="F3867" s="7" t="s">
        <v>2857</v>
      </c>
      <c r="G3867" s="7" t="s">
        <v>52</v>
      </c>
      <c r="H3867" s="3" t="s">
        <v>36</v>
      </c>
      <c r="I3867" s="3" t="s">
        <v>37</v>
      </c>
      <c r="J3867" s="3" t="s">
        <v>38</v>
      </c>
      <c r="K3867" s="3" t="s">
        <v>39</v>
      </c>
      <c r="L3867" s="4">
        <v>45522.167129629626</v>
      </c>
      <c r="M3867" s="4">
        <v>45522.209027777775</v>
      </c>
      <c r="N3867" s="5">
        <v>1.0055555555736646</v>
      </c>
      <c r="O3867" s="6">
        <v>0</v>
      </c>
      <c r="P3867" s="6">
        <v>158</v>
      </c>
      <c r="Q3867" s="6">
        <v>0</v>
      </c>
      <c r="R3867" s="6">
        <v>0</v>
      </c>
      <c r="S3867" s="6">
        <v>0</v>
      </c>
      <c r="T3867" s="6">
        <v>41</v>
      </c>
      <c r="U3867" s="6">
        <v>0</v>
      </c>
      <c r="V3867" s="6">
        <v>1</v>
      </c>
      <c r="W3867" s="5">
        <v>0</v>
      </c>
      <c r="X3867" s="5">
        <v>29.967981408097199</v>
      </c>
      <c r="Y3867" s="5">
        <v>0</v>
      </c>
      <c r="Z3867" s="5">
        <v>0</v>
      </c>
      <c r="AA3867" s="5">
        <v>0</v>
      </c>
      <c r="AB3867" s="5">
        <v>46.928030148563501</v>
      </c>
      <c r="AC3867" s="5">
        <v>0</v>
      </c>
      <c r="AD3867" s="5">
        <v>10.349359135972</v>
      </c>
      <c r="AE3867" s="5">
        <v>87.245370692632704</v>
      </c>
    </row>
    <row r="3868" spans="1:31" ht="30" x14ac:dyDescent="0.25">
      <c r="A3868" s="7">
        <v>3802880</v>
      </c>
      <c r="B3868" s="3">
        <v>1</v>
      </c>
      <c r="C3868" s="3" t="s">
        <v>31</v>
      </c>
      <c r="D3868" s="3" t="s">
        <v>40</v>
      </c>
      <c r="E3868" s="7" t="s">
        <v>33</v>
      </c>
      <c r="F3868" s="7" t="s">
        <v>2858</v>
      </c>
      <c r="G3868" s="7" t="s">
        <v>35</v>
      </c>
      <c r="H3868" s="3" t="s">
        <v>36</v>
      </c>
      <c r="I3868" s="3" t="s">
        <v>37</v>
      </c>
      <c r="J3868" s="3" t="s">
        <v>38</v>
      </c>
      <c r="K3868" s="3" t="s">
        <v>39</v>
      </c>
      <c r="L3868" s="4">
        <v>45522.192569444444</v>
      </c>
      <c r="M3868" s="4">
        <v>45522.265277777777</v>
      </c>
      <c r="N3868" s="5">
        <v>1.7449999999953434</v>
      </c>
      <c r="O3868" s="6">
        <v>0</v>
      </c>
      <c r="P3868" s="6">
        <v>0</v>
      </c>
      <c r="Q3868" s="6">
        <v>0</v>
      </c>
      <c r="R3868" s="6">
        <v>0</v>
      </c>
      <c r="S3868" s="6">
        <v>0</v>
      </c>
      <c r="T3868" s="6">
        <v>1</v>
      </c>
      <c r="U3868" s="6">
        <v>0</v>
      </c>
      <c r="V3868" s="6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0.67860496759335898</v>
      </c>
      <c r="AC3868" s="5">
        <v>0</v>
      </c>
      <c r="AD3868" s="5">
        <v>0</v>
      </c>
      <c r="AE3868" s="5">
        <v>0.67860496759335898</v>
      </c>
    </row>
    <row r="3869" spans="1:31" ht="30" x14ac:dyDescent="0.25">
      <c r="A3869" s="7">
        <v>3802881</v>
      </c>
      <c r="B3869" s="3">
        <v>1</v>
      </c>
      <c r="C3869" s="3" t="s">
        <v>31</v>
      </c>
      <c r="D3869" s="3" t="s">
        <v>40</v>
      </c>
      <c r="E3869" s="7" t="s">
        <v>85</v>
      </c>
      <c r="F3869" s="7" t="s">
        <v>820</v>
      </c>
      <c r="G3869" s="7" t="s">
        <v>87</v>
      </c>
      <c r="H3869" s="3" t="s">
        <v>83</v>
      </c>
      <c r="I3869" s="3" t="s">
        <v>37</v>
      </c>
      <c r="J3869" s="3" t="s">
        <v>38</v>
      </c>
      <c r="K3869" s="3" t="s">
        <v>39</v>
      </c>
      <c r="L3869" s="4">
        <v>45522.202002314814</v>
      </c>
      <c r="M3869" s="4">
        <v>45522.205613425926</v>
      </c>
      <c r="N3869" s="5">
        <v>8.6666666669771075E-2</v>
      </c>
      <c r="O3869" s="6">
        <v>0</v>
      </c>
      <c r="P3869" s="6">
        <v>4161</v>
      </c>
      <c r="Q3869" s="6">
        <v>0</v>
      </c>
      <c r="R3869" s="6">
        <v>0</v>
      </c>
      <c r="S3869" s="6">
        <v>2</v>
      </c>
      <c r="T3869" s="6">
        <v>356</v>
      </c>
      <c r="U3869" s="6">
        <v>0</v>
      </c>
      <c r="V3869" s="6">
        <v>0</v>
      </c>
      <c r="W3869" s="5">
        <v>0</v>
      </c>
      <c r="X3869" s="5">
        <v>64.1234570526276</v>
      </c>
      <c r="Y3869" s="5">
        <v>0</v>
      </c>
      <c r="Z3869" s="5">
        <v>0</v>
      </c>
      <c r="AA3869" s="5">
        <v>12.9915508260364</v>
      </c>
      <c r="AB3869" s="5">
        <v>12.3372728439947</v>
      </c>
      <c r="AC3869" s="5">
        <v>0</v>
      </c>
      <c r="AD3869" s="5">
        <v>0</v>
      </c>
      <c r="AE3869" s="5">
        <v>89.452280722658699</v>
      </c>
    </row>
    <row r="3870" spans="1:31" ht="30" x14ac:dyDescent="0.25">
      <c r="A3870" s="7">
        <v>3802882</v>
      </c>
      <c r="B3870" s="3">
        <v>1</v>
      </c>
      <c r="C3870" s="3" t="s">
        <v>31</v>
      </c>
      <c r="D3870" s="3" t="s">
        <v>92</v>
      </c>
      <c r="E3870" s="7" t="s">
        <v>80</v>
      </c>
      <c r="F3870" s="7" t="s">
        <v>2859</v>
      </c>
      <c r="G3870" s="7" t="s">
        <v>87</v>
      </c>
      <c r="H3870" s="3" t="s">
        <v>36</v>
      </c>
      <c r="I3870" s="3" t="s">
        <v>37</v>
      </c>
      <c r="J3870" s="3" t="s">
        <v>38</v>
      </c>
      <c r="K3870" s="3" t="s">
        <v>39</v>
      </c>
      <c r="L3870" s="4">
        <v>45522.207812499997</v>
      </c>
      <c r="M3870" s="4">
        <v>45522.214583333334</v>
      </c>
      <c r="N3870" s="5">
        <v>0.16250000009313226</v>
      </c>
      <c r="O3870" s="6">
        <v>0</v>
      </c>
      <c r="P3870" s="6">
        <v>2017</v>
      </c>
      <c r="Q3870" s="6">
        <v>0</v>
      </c>
      <c r="R3870" s="6">
        <v>0</v>
      </c>
      <c r="S3870" s="6">
        <v>0</v>
      </c>
      <c r="T3870" s="6">
        <v>219</v>
      </c>
      <c r="U3870" s="6">
        <v>0</v>
      </c>
      <c r="V3870" s="6">
        <v>0</v>
      </c>
      <c r="W3870" s="5">
        <v>0</v>
      </c>
      <c r="X3870" s="5">
        <v>58.490166282505498</v>
      </c>
      <c r="Y3870" s="5">
        <v>0</v>
      </c>
      <c r="Z3870" s="5">
        <v>0</v>
      </c>
      <c r="AA3870" s="5">
        <v>0</v>
      </c>
      <c r="AB3870" s="5">
        <v>20.734710344162799</v>
      </c>
      <c r="AC3870" s="5">
        <v>0</v>
      </c>
      <c r="AD3870" s="5">
        <v>0</v>
      </c>
      <c r="AE3870" s="5">
        <v>79.224876626668404</v>
      </c>
    </row>
    <row r="3871" spans="1:31" ht="30" x14ac:dyDescent="0.25">
      <c r="A3871" s="7">
        <v>3802888</v>
      </c>
      <c r="B3871" s="3">
        <v>1</v>
      </c>
      <c r="C3871" s="3" t="s">
        <v>31</v>
      </c>
      <c r="D3871" s="3" t="s">
        <v>108</v>
      </c>
      <c r="E3871" s="7" t="s">
        <v>85</v>
      </c>
      <c r="F3871" s="7" t="s">
        <v>2860</v>
      </c>
      <c r="G3871" s="7" t="s">
        <v>42</v>
      </c>
      <c r="H3871" s="3" t="s">
        <v>83</v>
      </c>
      <c r="I3871" s="3" t="s">
        <v>99</v>
      </c>
      <c r="J3871" s="3" t="s">
        <v>43</v>
      </c>
      <c r="K3871" s="3" t="s">
        <v>39</v>
      </c>
      <c r="L3871" s="4">
        <v>45522.230520833335</v>
      </c>
      <c r="M3871" s="4">
        <v>45522.231423611112</v>
      </c>
      <c r="N3871" s="5">
        <v>2.1666666667442769E-2</v>
      </c>
      <c r="O3871" s="6">
        <v>0</v>
      </c>
      <c r="P3871" s="6">
        <v>122</v>
      </c>
      <c r="Q3871" s="6">
        <v>0</v>
      </c>
      <c r="R3871" s="6">
        <v>0</v>
      </c>
      <c r="S3871" s="6">
        <v>0</v>
      </c>
      <c r="T3871" s="6">
        <v>11</v>
      </c>
      <c r="U3871" s="6">
        <v>0</v>
      </c>
      <c r="V3871" s="6">
        <v>7</v>
      </c>
      <c r="W3871" s="5">
        <v>0</v>
      </c>
      <c r="X3871" s="5">
        <v>1.8345567026974301</v>
      </c>
      <c r="Y3871" s="5">
        <v>0</v>
      </c>
      <c r="Z3871" s="5">
        <v>0</v>
      </c>
      <c r="AA3871" s="5">
        <v>0</v>
      </c>
      <c r="AB3871" s="5">
        <v>0.65938994874650203</v>
      </c>
      <c r="AC3871" s="5">
        <v>0</v>
      </c>
      <c r="AD3871" s="5">
        <v>2.27938223172095</v>
      </c>
      <c r="AE3871" s="5">
        <v>4.7733288831648801</v>
      </c>
    </row>
    <row r="3872" spans="1:31" ht="30" x14ac:dyDescent="0.25">
      <c r="A3872" s="7">
        <v>3802890</v>
      </c>
      <c r="B3872" s="3">
        <v>1</v>
      </c>
      <c r="C3872" s="3" t="s">
        <v>31</v>
      </c>
      <c r="D3872" s="3" t="s">
        <v>96</v>
      </c>
      <c r="E3872" s="7" t="s">
        <v>33</v>
      </c>
      <c r="F3872" s="7" t="s">
        <v>2861</v>
      </c>
      <c r="G3872" s="7" t="s">
        <v>42</v>
      </c>
      <c r="H3872" s="3" t="s">
        <v>36</v>
      </c>
      <c r="I3872" s="3" t="s">
        <v>37</v>
      </c>
      <c r="J3872" s="3" t="s">
        <v>43</v>
      </c>
      <c r="K3872" s="3" t="s">
        <v>39</v>
      </c>
      <c r="L3872" s="4">
        <v>45522.24013888889</v>
      </c>
      <c r="M3872" s="4">
        <v>45522.620138888888</v>
      </c>
      <c r="N3872" s="5">
        <v>9.1199999999371357</v>
      </c>
      <c r="O3872" s="6">
        <v>0</v>
      </c>
      <c r="P3872" s="6">
        <v>4</v>
      </c>
      <c r="Q3872" s="6">
        <v>0</v>
      </c>
      <c r="R3872" s="6">
        <v>0</v>
      </c>
      <c r="S3872" s="6">
        <v>0</v>
      </c>
      <c r="T3872" s="6">
        <v>7</v>
      </c>
      <c r="U3872" s="6">
        <v>0</v>
      </c>
      <c r="V3872" s="6">
        <v>3</v>
      </c>
      <c r="W3872" s="5">
        <v>0</v>
      </c>
      <c r="X3872" s="5">
        <v>11.546362975040701</v>
      </c>
      <c r="Y3872" s="5">
        <v>0</v>
      </c>
      <c r="Z3872" s="5">
        <v>0</v>
      </c>
      <c r="AA3872" s="5">
        <v>0</v>
      </c>
      <c r="AB3872" s="5">
        <v>283.660990281875</v>
      </c>
      <c r="AC3872" s="5">
        <v>0</v>
      </c>
      <c r="AD3872" s="5">
        <v>167.30662291453999</v>
      </c>
      <c r="AE3872" s="5">
        <v>462.51397617145602</v>
      </c>
    </row>
    <row r="3873" spans="1:31" ht="30" x14ac:dyDescent="0.25">
      <c r="A3873" s="7">
        <v>3802897</v>
      </c>
      <c r="B3873" s="3">
        <v>1</v>
      </c>
      <c r="C3873" s="3" t="s">
        <v>31</v>
      </c>
      <c r="D3873" s="3" t="s">
        <v>64</v>
      </c>
      <c r="E3873" s="7" t="s">
        <v>85</v>
      </c>
      <c r="F3873" s="7" t="s">
        <v>231</v>
      </c>
      <c r="G3873" s="7" t="s">
        <v>66</v>
      </c>
      <c r="H3873" s="3" t="s">
        <v>83</v>
      </c>
      <c r="I3873" s="3" t="s">
        <v>37</v>
      </c>
      <c r="J3873" s="3" t="s">
        <v>38</v>
      </c>
      <c r="K3873" s="3" t="s">
        <v>39</v>
      </c>
      <c r="L3873" s="4">
        <v>45522.250289351854</v>
      </c>
      <c r="M3873" s="4">
        <v>45522.252974537034</v>
      </c>
      <c r="N3873" s="5">
        <v>6.4444444316904992E-2</v>
      </c>
      <c r="O3873" s="6">
        <v>5</v>
      </c>
      <c r="P3873" s="6">
        <v>4374</v>
      </c>
      <c r="Q3873" s="6">
        <v>0</v>
      </c>
      <c r="R3873" s="6">
        <v>29</v>
      </c>
      <c r="S3873" s="6">
        <v>16</v>
      </c>
      <c r="T3873" s="6">
        <v>1065</v>
      </c>
      <c r="U3873" s="6">
        <v>9</v>
      </c>
      <c r="V3873" s="6">
        <v>1</v>
      </c>
      <c r="W3873" s="5">
        <v>3.58044184939927</v>
      </c>
      <c r="X3873" s="5">
        <v>47.4311663816747</v>
      </c>
      <c r="Y3873" s="5">
        <v>0</v>
      </c>
      <c r="Z3873" s="5">
        <v>0.43804375407540402</v>
      </c>
      <c r="AA3873" s="5">
        <v>7.5333361964591097</v>
      </c>
      <c r="AB3873" s="5">
        <v>22.875293585421201</v>
      </c>
      <c r="AC3873" s="5">
        <v>21.733791360329</v>
      </c>
      <c r="AD3873" s="5">
        <v>5.8302360221896402E-2</v>
      </c>
      <c r="AE3873" s="5">
        <v>103.650375487581</v>
      </c>
    </row>
    <row r="3874" spans="1:31" ht="30" x14ac:dyDescent="0.25">
      <c r="A3874" s="7">
        <v>3802902</v>
      </c>
      <c r="B3874" s="3">
        <v>1</v>
      </c>
      <c r="C3874" s="3" t="s">
        <v>31</v>
      </c>
      <c r="D3874" s="3" t="s">
        <v>167</v>
      </c>
      <c r="E3874" s="7" t="s">
        <v>85</v>
      </c>
      <c r="F3874" s="7" t="s">
        <v>399</v>
      </c>
      <c r="G3874" s="7" t="s">
        <v>66</v>
      </c>
      <c r="H3874" s="3" t="s">
        <v>83</v>
      </c>
      <c r="I3874" s="3" t="s">
        <v>37</v>
      </c>
      <c r="J3874" s="3" t="s">
        <v>38</v>
      </c>
      <c r="K3874" s="3" t="s">
        <v>39</v>
      </c>
      <c r="L3874" s="4">
        <v>45522.257569444446</v>
      </c>
      <c r="M3874" s="4">
        <v>45522.278321759259</v>
      </c>
      <c r="N3874" s="5">
        <v>0.49805555550847203</v>
      </c>
      <c r="O3874" s="6">
        <v>3</v>
      </c>
      <c r="P3874" s="6">
        <v>8</v>
      </c>
      <c r="Q3874" s="6">
        <v>2</v>
      </c>
      <c r="R3874" s="6">
        <v>5</v>
      </c>
      <c r="S3874" s="6">
        <v>4</v>
      </c>
      <c r="T3874" s="6">
        <v>7</v>
      </c>
      <c r="U3874" s="6">
        <v>0</v>
      </c>
      <c r="V3874" s="6">
        <v>0</v>
      </c>
      <c r="W3874" s="5">
        <v>7.79781274756205</v>
      </c>
      <c r="X3874" s="5">
        <v>1.7105443881798501</v>
      </c>
      <c r="Y3874" s="5">
        <v>4.4284956013203303</v>
      </c>
      <c r="Z3874" s="5">
        <v>0.85670957265043302</v>
      </c>
      <c r="AA3874" s="5">
        <v>9.5772150356064607</v>
      </c>
      <c r="AB3874" s="5">
        <v>4.4861437152690797</v>
      </c>
      <c r="AC3874" s="5">
        <v>0</v>
      </c>
      <c r="AD3874" s="5">
        <v>0</v>
      </c>
      <c r="AE3874" s="5">
        <v>28.856921060588199</v>
      </c>
    </row>
    <row r="3875" spans="1:31" ht="30" x14ac:dyDescent="0.25">
      <c r="A3875" s="7">
        <v>3802903</v>
      </c>
      <c r="B3875" s="3">
        <v>1</v>
      </c>
      <c r="C3875" s="3" t="s">
        <v>31</v>
      </c>
      <c r="D3875" s="3" t="s">
        <v>125</v>
      </c>
      <c r="E3875" s="7" t="s">
        <v>33</v>
      </c>
      <c r="F3875" s="7" t="s">
        <v>2862</v>
      </c>
      <c r="G3875" s="7" t="s">
        <v>42</v>
      </c>
      <c r="H3875" s="3" t="s">
        <v>36</v>
      </c>
      <c r="I3875" s="3" t="s">
        <v>37</v>
      </c>
      <c r="J3875" s="3" t="s">
        <v>43</v>
      </c>
      <c r="K3875" s="3" t="s">
        <v>39</v>
      </c>
      <c r="L3875" s="4">
        <v>45522.26966435185</v>
      </c>
      <c r="M3875" s="4">
        <v>45522.638888888891</v>
      </c>
      <c r="N3875" s="5">
        <v>8.8613888889667578</v>
      </c>
      <c r="O3875" s="6">
        <v>0</v>
      </c>
      <c r="P3875" s="6">
        <v>202</v>
      </c>
      <c r="Q3875" s="6">
        <v>0</v>
      </c>
      <c r="R3875" s="6">
        <v>0</v>
      </c>
      <c r="S3875" s="6">
        <v>0</v>
      </c>
      <c r="T3875" s="6">
        <v>5</v>
      </c>
      <c r="U3875" s="6">
        <v>0</v>
      </c>
      <c r="V3875" s="6">
        <v>0</v>
      </c>
      <c r="W3875" s="5">
        <v>0</v>
      </c>
      <c r="X3875" s="5">
        <v>369.98168009708399</v>
      </c>
      <c r="Y3875" s="5">
        <v>0</v>
      </c>
      <c r="Z3875" s="5">
        <v>0</v>
      </c>
      <c r="AA3875" s="5">
        <v>0</v>
      </c>
      <c r="AB3875" s="5">
        <v>23.6904488023136</v>
      </c>
      <c r="AC3875" s="5">
        <v>0</v>
      </c>
      <c r="AD3875" s="5">
        <v>0</v>
      </c>
      <c r="AE3875" s="5">
        <v>393.67212889939702</v>
      </c>
    </row>
    <row r="3876" spans="1:31" ht="30" x14ac:dyDescent="0.25">
      <c r="A3876" s="7">
        <v>3802914</v>
      </c>
      <c r="B3876" s="3">
        <v>1</v>
      </c>
      <c r="C3876" s="3" t="s">
        <v>31</v>
      </c>
      <c r="D3876" s="3" t="s">
        <v>149</v>
      </c>
      <c r="E3876" s="7" t="s">
        <v>33</v>
      </c>
      <c r="F3876" s="7" t="s">
        <v>2740</v>
      </c>
      <c r="G3876" s="7" t="s">
        <v>62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45522.296388888892</v>
      </c>
      <c r="M3876" s="4">
        <v>45522.419444444444</v>
      </c>
      <c r="N3876" s="5">
        <v>2.9533333332510665</v>
      </c>
      <c r="O3876" s="6">
        <v>0</v>
      </c>
      <c r="P3876" s="6">
        <v>273</v>
      </c>
      <c r="Q3876" s="6">
        <v>0</v>
      </c>
      <c r="R3876" s="6">
        <v>0</v>
      </c>
      <c r="S3876" s="6">
        <v>0</v>
      </c>
      <c r="T3876" s="6">
        <v>27</v>
      </c>
      <c r="U3876" s="6">
        <v>0</v>
      </c>
      <c r="V3876" s="6">
        <v>0</v>
      </c>
      <c r="W3876" s="5">
        <v>0</v>
      </c>
      <c r="X3876" s="5">
        <v>164.327658776383</v>
      </c>
      <c r="Y3876" s="5">
        <v>0</v>
      </c>
      <c r="Z3876" s="5">
        <v>0</v>
      </c>
      <c r="AA3876" s="5">
        <v>0</v>
      </c>
      <c r="AB3876" s="5">
        <v>49.572758553900201</v>
      </c>
      <c r="AC3876" s="5">
        <v>0</v>
      </c>
      <c r="AD3876" s="5">
        <v>0</v>
      </c>
      <c r="AE3876" s="5">
        <v>213.90041733028301</v>
      </c>
    </row>
    <row r="3877" spans="1:31" ht="30" x14ac:dyDescent="0.25">
      <c r="A3877" s="7">
        <v>3802915</v>
      </c>
      <c r="B3877" s="3">
        <v>1</v>
      </c>
      <c r="C3877" s="3" t="s">
        <v>31</v>
      </c>
      <c r="D3877" s="3" t="s">
        <v>149</v>
      </c>
      <c r="E3877" s="7" t="s">
        <v>33</v>
      </c>
      <c r="F3877" s="7" t="s">
        <v>2863</v>
      </c>
      <c r="G3877" s="7" t="s">
        <v>62</v>
      </c>
      <c r="H3877" s="3" t="s">
        <v>36</v>
      </c>
      <c r="I3877" s="3" t="s">
        <v>37</v>
      </c>
      <c r="J3877" s="3" t="s">
        <v>38</v>
      </c>
      <c r="K3877" s="3" t="s">
        <v>39</v>
      </c>
      <c r="L3877" s="4">
        <v>45522.297881944447</v>
      </c>
      <c r="M3877" s="4">
        <v>45522.421527777777</v>
      </c>
      <c r="N3877" s="5">
        <v>2.9674999999115244</v>
      </c>
      <c r="O3877" s="6">
        <v>0</v>
      </c>
      <c r="P3877" s="6">
        <v>93</v>
      </c>
      <c r="Q3877" s="6">
        <v>0</v>
      </c>
      <c r="R3877" s="6">
        <v>0</v>
      </c>
      <c r="S3877" s="6">
        <v>0</v>
      </c>
      <c r="T3877" s="6">
        <v>30</v>
      </c>
      <c r="U3877" s="6">
        <v>0</v>
      </c>
      <c r="V3877" s="6">
        <v>0</v>
      </c>
      <c r="W3877" s="5">
        <v>0</v>
      </c>
      <c r="X3877" s="5">
        <v>37.363256155170802</v>
      </c>
      <c r="Y3877" s="5">
        <v>0</v>
      </c>
      <c r="Z3877" s="5">
        <v>0</v>
      </c>
      <c r="AA3877" s="5">
        <v>0</v>
      </c>
      <c r="AB3877" s="5">
        <v>41.032518220126398</v>
      </c>
      <c r="AC3877" s="5">
        <v>0</v>
      </c>
      <c r="AD3877" s="5">
        <v>0</v>
      </c>
      <c r="AE3877" s="5">
        <v>78.395774375297094</v>
      </c>
    </row>
    <row r="3878" spans="1:31" ht="30" x14ac:dyDescent="0.25">
      <c r="A3878" s="7">
        <v>3802916</v>
      </c>
      <c r="B3878" s="3">
        <v>1</v>
      </c>
      <c r="C3878" s="3" t="s">
        <v>31</v>
      </c>
      <c r="D3878" s="3" t="s">
        <v>50</v>
      </c>
      <c r="E3878" s="7" t="s">
        <v>184</v>
      </c>
      <c r="F3878" s="7" t="s">
        <v>2864</v>
      </c>
      <c r="G3878" s="7" t="s">
        <v>42</v>
      </c>
      <c r="H3878" s="3" t="s">
        <v>36</v>
      </c>
      <c r="I3878" s="3" t="s">
        <v>37</v>
      </c>
      <c r="J3878" s="3" t="s">
        <v>43</v>
      </c>
      <c r="K3878" s="3" t="s">
        <v>39</v>
      </c>
      <c r="L3878" s="4">
        <v>45522.195243055554</v>
      </c>
      <c r="M3878" s="4">
        <v>45522.419444444444</v>
      </c>
      <c r="N3878" s="5">
        <v>5.3808333333581686</v>
      </c>
      <c r="O3878" s="6">
        <v>0</v>
      </c>
      <c r="P3878" s="6">
        <v>12</v>
      </c>
      <c r="Q3878" s="6">
        <v>0</v>
      </c>
      <c r="R3878" s="6">
        <v>0</v>
      </c>
      <c r="S3878" s="6">
        <v>0</v>
      </c>
      <c r="T3878" s="6">
        <v>13</v>
      </c>
      <c r="U3878" s="6">
        <v>0</v>
      </c>
      <c r="V3878" s="6">
        <v>0</v>
      </c>
      <c r="W3878" s="5">
        <v>0</v>
      </c>
      <c r="X3878" s="5">
        <v>25.4137963627673</v>
      </c>
      <c r="Y3878" s="5">
        <v>0</v>
      </c>
      <c r="Z3878" s="5">
        <v>0</v>
      </c>
      <c r="AA3878" s="5">
        <v>0</v>
      </c>
      <c r="AB3878" s="5">
        <v>117.21343841386999</v>
      </c>
      <c r="AC3878" s="5">
        <v>0</v>
      </c>
      <c r="AD3878" s="5">
        <v>0</v>
      </c>
      <c r="AE3878" s="5">
        <v>142.62723477663701</v>
      </c>
    </row>
    <row r="3879" spans="1:31" ht="30" x14ac:dyDescent="0.25">
      <c r="A3879" s="7">
        <v>3802918</v>
      </c>
      <c r="B3879" s="3">
        <v>1</v>
      </c>
      <c r="C3879" s="3" t="s">
        <v>31</v>
      </c>
      <c r="D3879" s="3" t="s">
        <v>79</v>
      </c>
      <c r="E3879" s="7" t="s">
        <v>33</v>
      </c>
      <c r="F3879" s="7" t="s">
        <v>2865</v>
      </c>
      <c r="G3879" s="7" t="s">
        <v>331</v>
      </c>
      <c r="H3879" s="3" t="s">
        <v>36</v>
      </c>
      <c r="I3879" s="3" t="s">
        <v>37</v>
      </c>
      <c r="J3879" s="3" t="s">
        <v>38</v>
      </c>
      <c r="K3879" s="3" t="s">
        <v>39</v>
      </c>
      <c r="L3879" s="4">
        <v>45522.234849537039</v>
      </c>
      <c r="M3879" s="4">
        <v>45522.331944444442</v>
      </c>
      <c r="N3879" s="5">
        <v>2.3302777776843868</v>
      </c>
      <c r="O3879" s="6">
        <v>0</v>
      </c>
      <c r="P3879" s="6">
        <v>7</v>
      </c>
      <c r="Q3879" s="6">
        <v>0</v>
      </c>
      <c r="R3879" s="6">
        <v>0</v>
      </c>
      <c r="S3879" s="6">
        <v>0</v>
      </c>
      <c r="T3879" s="6">
        <v>0</v>
      </c>
      <c r="U3879" s="6">
        <v>0</v>
      </c>
      <c r="V3879" s="6">
        <v>0</v>
      </c>
      <c r="W3879" s="5">
        <v>0</v>
      </c>
      <c r="X3879" s="5">
        <v>2.4701025280447699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2.4701025280447699</v>
      </c>
    </row>
    <row r="3880" spans="1:31" ht="30" x14ac:dyDescent="0.25">
      <c r="A3880" s="7">
        <v>3802919</v>
      </c>
      <c r="B3880" s="3">
        <v>1</v>
      </c>
      <c r="C3880" s="3" t="s">
        <v>31</v>
      </c>
      <c r="D3880" s="3" t="s">
        <v>96</v>
      </c>
      <c r="E3880" s="7" t="s">
        <v>33</v>
      </c>
      <c r="F3880" s="7" t="s">
        <v>2866</v>
      </c>
      <c r="G3880" s="7" t="s">
        <v>42</v>
      </c>
      <c r="H3880" s="3" t="s">
        <v>36</v>
      </c>
      <c r="I3880" s="3" t="s">
        <v>37</v>
      </c>
      <c r="J3880" s="3" t="s">
        <v>43</v>
      </c>
      <c r="K3880" s="3" t="s">
        <v>39</v>
      </c>
      <c r="L3880" s="4">
        <v>45522.308055555557</v>
      </c>
      <c r="M3880" s="4">
        <v>45522.673611111109</v>
      </c>
      <c r="N3880" s="5">
        <v>8.7733333332580514</v>
      </c>
      <c r="O3880" s="6">
        <v>0</v>
      </c>
      <c r="P3880" s="6">
        <v>0</v>
      </c>
      <c r="Q3880" s="6">
        <v>0</v>
      </c>
      <c r="R3880" s="6">
        <v>0</v>
      </c>
      <c r="S3880" s="6">
        <v>0</v>
      </c>
      <c r="T3880" s="6">
        <v>1</v>
      </c>
      <c r="U3880" s="6">
        <v>0</v>
      </c>
      <c r="V3880" s="6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5.4207654376599903</v>
      </c>
      <c r="AC3880" s="5">
        <v>0</v>
      </c>
      <c r="AD3880" s="5">
        <v>0</v>
      </c>
      <c r="AE3880" s="5">
        <v>5.4207654376599903</v>
      </c>
    </row>
    <row r="3881" spans="1:31" ht="30" x14ac:dyDescent="0.25">
      <c r="A3881" s="7">
        <v>3802924</v>
      </c>
      <c r="B3881" s="3">
        <v>1</v>
      </c>
      <c r="C3881" s="3" t="s">
        <v>31</v>
      </c>
      <c r="D3881" s="3" t="s">
        <v>153</v>
      </c>
      <c r="E3881" s="7" t="s">
        <v>33</v>
      </c>
      <c r="F3881" s="7" t="s">
        <v>634</v>
      </c>
      <c r="G3881" s="7" t="s">
        <v>42</v>
      </c>
      <c r="H3881" s="3" t="s">
        <v>36</v>
      </c>
      <c r="I3881" s="3" t="s">
        <v>37</v>
      </c>
      <c r="J3881" s="3" t="s">
        <v>43</v>
      </c>
      <c r="K3881" s="3" t="s">
        <v>39</v>
      </c>
      <c r="L3881" s="4">
        <v>45522.318298611113</v>
      </c>
      <c r="M3881" s="4">
        <v>45522.585416666669</v>
      </c>
      <c r="N3881" s="5">
        <v>6.4108333333279006</v>
      </c>
      <c r="O3881" s="6">
        <v>0</v>
      </c>
      <c r="P3881" s="6">
        <v>113</v>
      </c>
      <c r="Q3881" s="6">
        <v>0</v>
      </c>
      <c r="R3881" s="6">
        <v>0</v>
      </c>
      <c r="S3881" s="6">
        <v>0</v>
      </c>
      <c r="T3881" s="6">
        <v>23</v>
      </c>
      <c r="U3881" s="6">
        <v>0</v>
      </c>
      <c r="V3881" s="6">
        <v>0</v>
      </c>
      <c r="W3881" s="5">
        <v>0</v>
      </c>
      <c r="X3881" s="5">
        <v>188.050303969764</v>
      </c>
      <c r="Y3881" s="5">
        <v>0</v>
      </c>
      <c r="Z3881" s="5">
        <v>0</v>
      </c>
      <c r="AA3881" s="5">
        <v>0</v>
      </c>
      <c r="AB3881" s="5">
        <v>296.932377870805</v>
      </c>
      <c r="AC3881" s="5">
        <v>0</v>
      </c>
      <c r="AD3881" s="5">
        <v>0</v>
      </c>
      <c r="AE3881" s="5">
        <v>484.98268184056798</v>
      </c>
    </row>
    <row r="3882" spans="1:31" ht="30" x14ac:dyDescent="0.25">
      <c r="A3882" s="7">
        <v>3802926</v>
      </c>
      <c r="B3882" s="3">
        <v>1</v>
      </c>
      <c r="C3882" s="3" t="s">
        <v>31</v>
      </c>
      <c r="D3882" s="3" t="s">
        <v>167</v>
      </c>
      <c r="E3882" s="7" t="s">
        <v>85</v>
      </c>
      <c r="F3882" s="7" t="s">
        <v>1795</v>
      </c>
      <c r="G3882" s="7" t="s">
        <v>101</v>
      </c>
      <c r="H3882" s="3" t="s">
        <v>83</v>
      </c>
      <c r="I3882" s="3" t="s">
        <v>37</v>
      </c>
      <c r="J3882" s="3" t="s">
        <v>38</v>
      </c>
      <c r="K3882" s="3" t="s">
        <v>39</v>
      </c>
      <c r="L3882" s="4">
        <v>45522.32130787037</v>
      </c>
      <c r="M3882" s="4">
        <v>45522.478472222225</v>
      </c>
      <c r="N3882" s="5">
        <v>3.7719444445101544</v>
      </c>
      <c r="O3882" s="6">
        <v>0</v>
      </c>
      <c r="P3882" s="6">
        <v>0</v>
      </c>
      <c r="Q3882" s="6">
        <v>0</v>
      </c>
      <c r="R3882" s="6">
        <v>0</v>
      </c>
      <c r="S3882" s="6">
        <v>1</v>
      </c>
      <c r="T3882" s="6">
        <v>0</v>
      </c>
      <c r="U3882" s="6">
        <v>0</v>
      </c>
      <c r="V3882" s="6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802.24950380913594</v>
      </c>
      <c r="AB3882" s="5">
        <v>0</v>
      </c>
      <c r="AC3882" s="5">
        <v>0</v>
      </c>
      <c r="AD3882" s="5">
        <v>0</v>
      </c>
      <c r="AE3882" s="5">
        <v>802.24950380913594</v>
      </c>
    </row>
    <row r="3883" spans="1:31" ht="30" x14ac:dyDescent="0.25">
      <c r="A3883" s="7">
        <v>3802930</v>
      </c>
      <c r="B3883" s="3">
        <v>1</v>
      </c>
      <c r="C3883" s="3" t="s">
        <v>31</v>
      </c>
      <c r="D3883" s="3" t="s">
        <v>64</v>
      </c>
      <c r="E3883" s="7" t="s">
        <v>33</v>
      </c>
      <c r="F3883" s="7" t="s">
        <v>2867</v>
      </c>
      <c r="G3883" s="7" t="s">
        <v>87</v>
      </c>
      <c r="H3883" s="3" t="s">
        <v>36</v>
      </c>
      <c r="I3883" s="3" t="s">
        <v>37</v>
      </c>
      <c r="J3883" s="3" t="s">
        <v>38</v>
      </c>
      <c r="K3883" s="3" t="s">
        <v>39</v>
      </c>
      <c r="L3883" s="4">
        <v>45522.314444444448</v>
      </c>
      <c r="M3883" s="4">
        <v>45522.397916666669</v>
      </c>
      <c r="N3883" s="5">
        <v>2.0033333332976326</v>
      </c>
      <c r="O3883" s="6">
        <v>0</v>
      </c>
      <c r="P3883" s="6">
        <v>4</v>
      </c>
      <c r="Q3883" s="6">
        <v>0</v>
      </c>
      <c r="R3883" s="6">
        <v>0</v>
      </c>
      <c r="S3883" s="6">
        <v>0</v>
      </c>
      <c r="T3883" s="6">
        <v>0</v>
      </c>
      <c r="U3883" s="6">
        <v>0</v>
      </c>
      <c r="V3883" s="6">
        <v>0</v>
      </c>
      <c r="W3883" s="5">
        <v>0</v>
      </c>
      <c r="X3883" s="5">
        <v>1.85673373995682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1.85673373995682</v>
      </c>
    </row>
    <row r="3884" spans="1:31" ht="30" x14ac:dyDescent="0.25">
      <c r="A3884" s="7">
        <v>3802934</v>
      </c>
      <c r="B3884" s="3">
        <v>1</v>
      </c>
      <c r="C3884" s="3" t="s">
        <v>31</v>
      </c>
      <c r="D3884" s="3" t="s">
        <v>96</v>
      </c>
      <c r="E3884" s="7" t="s">
        <v>33</v>
      </c>
      <c r="F3884" s="7" t="s">
        <v>2868</v>
      </c>
      <c r="G3884" s="7" t="s">
        <v>331</v>
      </c>
      <c r="H3884" s="3" t="s">
        <v>36</v>
      </c>
      <c r="I3884" s="3" t="s">
        <v>37</v>
      </c>
      <c r="J3884" s="3" t="s">
        <v>38</v>
      </c>
      <c r="K3884" s="3" t="s">
        <v>39</v>
      </c>
      <c r="L3884" s="4">
        <v>45522.268576388888</v>
      </c>
      <c r="M3884" s="4">
        <v>45522.461805555555</v>
      </c>
      <c r="N3884" s="5">
        <v>4.6375000000116415</v>
      </c>
      <c r="O3884" s="6">
        <v>0</v>
      </c>
      <c r="P3884" s="6">
        <v>344</v>
      </c>
      <c r="Q3884" s="6">
        <v>0</v>
      </c>
      <c r="R3884" s="6">
        <v>0</v>
      </c>
      <c r="S3884" s="6">
        <v>0</v>
      </c>
      <c r="T3884" s="6">
        <v>14</v>
      </c>
      <c r="U3884" s="6">
        <v>0</v>
      </c>
      <c r="V3884" s="6">
        <v>0</v>
      </c>
      <c r="W3884" s="5">
        <v>0</v>
      </c>
      <c r="X3884" s="5">
        <v>214.46463611551201</v>
      </c>
      <c r="Y3884" s="5">
        <v>0</v>
      </c>
      <c r="Z3884" s="5">
        <v>0</v>
      </c>
      <c r="AA3884" s="5">
        <v>0</v>
      </c>
      <c r="AB3884" s="5">
        <v>13.9916102450455</v>
      </c>
      <c r="AC3884" s="5">
        <v>0</v>
      </c>
      <c r="AD3884" s="5">
        <v>0</v>
      </c>
      <c r="AE3884" s="5">
        <v>228.456246360558</v>
      </c>
    </row>
    <row r="3885" spans="1:31" ht="30" x14ac:dyDescent="0.25">
      <c r="A3885" s="7">
        <v>3802939</v>
      </c>
      <c r="B3885" s="3">
        <v>1</v>
      </c>
      <c r="C3885" s="3" t="s">
        <v>31</v>
      </c>
      <c r="D3885" s="3" t="s">
        <v>167</v>
      </c>
      <c r="E3885" s="7" t="s">
        <v>33</v>
      </c>
      <c r="F3885" s="7" t="s">
        <v>2869</v>
      </c>
      <c r="G3885" s="7" t="s">
        <v>62</v>
      </c>
      <c r="H3885" s="3" t="s">
        <v>36</v>
      </c>
      <c r="I3885" s="3" t="s">
        <v>37</v>
      </c>
      <c r="J3885" s="3" t="s">
        <v>38</v>
      </c>
      <c r="K3885" s="3" t="s">
        <v>39</v>
      </c>
      <c r="L3885" s="4">
        <v>45522.341145833336</v>
      </c>
      <c r="M3885" s="4">
        <v>45522.489583333336</v>
      </c>
      <c r="N3885" s="5">
        <v>3.5625</v>
      </c>
      <c r="O3885" s="6">
        <v>0</v>
      </c>
      <c r="P3885" s="6">
        <v>73</v>
      </c>
      <c r="Q3885" s="6">
        <v>0</v>
      </c>
      <c r="R3885" s="6">
        <v>2</v>
      </c>
      <c r="S3885" s="6">
        <v>0</v>
      </c>
      <c r="T3885" s="6">
        <v>16</v>
      </c>
      <c r="U3885" s="6">
        <v>0</v>
      </c>
      <c r="V3885" s="6">
        <v>1</v>
      </c>
      <c r="W3885" s="5">
        <v>0</v>
      </c>
      <c r="X3885" s="5">
        <v>69.485001707672197</v>
      </c>
      <c r="Y3885" s="5">
        <v>0</v>
      </c>
      <c r="Z3885" s="5">
        <v>4.8415756362066196</v>
      </c>
      <c r="AA3885" s="5">
        <v>0</v>
      </c>
      <c r="AB3885" s="5">
        <v>22.181253111568601</v>
      </c>
      <c r="AC3885" s="5">
        <v>0</v>
      </c>
      <c r="AD3885" s="5">
        <v>4.2597615080085296</v>
      </c>
      <c r="AE3885" s="5">
        <v>100.767591963456</v>
      </c>
    </row>
    <row r="3886" spans="1:31" ht="30" x14ac:dyDescent="0.25">
      <c r="A3886" s="7">
        <v>3802946</v>
      </c>
      <c r="B3886" s="3">
        <v>1</v>
      </c>
      <c r="C3886" s="3" t="s">
        <v>31</v>
      </c>
      <c r="D3886" s="3" t="s">
        <v>48</v>
      </c>
      <c r="E3886" s="7" t="s">
        <v>85</v>
      </c>
      <c r="F3886" s="7" t="s">
        <v>2870</v>
      </c>
      <c r="G3886" s="7" t="s">
        <v>66</v>
      </c>
      <c r="H3886" s="3" t="s">
        <v>83</v>
      </c>
      <c r="I3886" s="3" t="s">
        <v>37</v>
      </c>
      <c r="J3886" s="3" t="s">
        <v>38</v>
      </c>
      <c r="K3886" s="3" t="s">
        <v>39</v>
      </c>
      <c r="L3886" s="4">
        <v>45522.352349537039</v>
      </c>
      <c r="M3886" s="4">
        <v>45522.364560185182</v>
      </c>
      <c r="N3886" s="5">
        <v>0.29305555543396622</v>
      </c>
      <c r="O3886" s="6">
        <v>1</v>
      </c>
      <c r="P3886" s="6">
        <v>7</v>
      </c>
      <c r="Q3886" s="6">
        <v>0</v>
      </c>
      <c r="R3886" s="6">
        <v>1</v>
      </c>
      <c r="S3886" s="6">
        <v>3</v>
      </c>
      <c r="T3886" s="6">
        <v>12</v>
      </c>
      <c r="U3886" s="6">
        <v>0</v>
      </c>
      <c r="V3886" s="6">
        <v>0</v>
      </c>
      <c r="W3886" s="5">
        <v>0.74109627590871296</v>
      </c>
      <c r="X3886" s="5">
        <v>3.6104919905983701</v>
      </c>
      <c r="Y3886" s="5">
        <v>0</v>
      </c>
      <c r="Z3886" s="5">
        <v>0.16786205539200599</v>
      </c>
      <c r="AA3886" s="5">
        <v>37.227667876406301</v>
      </c>
      <c r="AB3886" s="5">
        <v>3.0935951458441</v>
      </c>
      <c r="AC3886" s="5">
        <v>0</v>
      </c>
      <c r="AD3886" s="5">
        <v>0</v>
      </c>
      <c r="AE3886" s="5">
        <v>44.840713344149499</v>
      </c>
    </row>
    <row r="3887" spans="1:31" ht="30" x14ac:dyDescent="0.25">
      <c r="A3887" s="7">
        <v>3802953</v>
      </c>
      <c r="B3887" s="3">
        <v>1</v>
      </c>
      <c r="C3887" s="3" t="s">
        <v>31</v>
      </c>
      <c r="D3887" s="3" t="s">
        <v>149</v>
      </c>
      <c r="E3887" s="7" t="s">
        <v>33</v>
      </c>
      <c r="F3887" s="7" t="s">
        <v>569</v>
      </c>
      <c r="G3887" s="7" t="s">
        <v>35</v>
      </c>
      <c r="H3887" s="3" t="s">
        <v>36</v>
      </c>
      <c r="I3887" s="3" t="s">
        <v>37</v>
      </c>
      <c r="J3887" s="3" t="s">
        <v>38</v>
      </c>
      <c r="K3887" s="3" t="s">
        <v>39</v>
      </c>
      <c r="L3887" s="4">
        <v>45522.361724537041</v>
      </c>
      <c r="M3887" s="4">
        <v>45522.592361111114</v>
      </c>
      <c r="N3887" s="5">
        <v>5.5352777777588926</v>
      </c>
      <c r="O3887" s="6">
        <v>0</v>
      </c>
      <c r="P3887" s="6">
        <v>28</v>
      </c>
      <c r="Q3887" s="6">
        <v>0</v>
      </c>
      <c r="R3887" s="6">
        <v>0</v>
      </c>
      <c r="S3887" s="6">
        <v>0</v>
      </c>
      <c r="T3887" s="6">
        <v>45</v>
      </c>
      <c r="U3887" s="6">
        <v>0</v>
      </c>
      <c r="V3887" s="6">
        <v>1</v>
      </c>
      <c r="W3887" s="5">
        <v>0</v>
      </c>
      <c r="X3887" s="5">
        <v>23.512691010863101</v>
      </c>
      <c r="Y3887" s="5">
        <v>0</v>
      </c>
      <c r="Z3887" s="5">
        <v>0</v>
      </c>
      <c r="AA3887" s="5">
        <v>0</v>
      </c>
      <c r="AB3887" s="5">
        <v>325.74449143616499</v>
      </c>
      <c r="AC3887" s="5">
        <v>0</v>
      </c>
      <c r="AD3887" s="5">
        <v>45.519854981694998</v>
      </c>
      <c r="AE3887" s="5">
        <v>394.77703742872302</v>
      </c>
    </row>
    <row r="3888" spans="1:31" ht="30" x14ac:dyDescent="0.25">
      <c r="A3888" s="7">
        <v>3802967</v>
      </c>
      <c r="B3888" s="3">
        <v>1</v>
      </c>
      <c r="C3888" s="3" t="s">
        <v>31</v>
      </c>
      <c r="D3888" s="3" t="s">
        <v>167</v>
      </c>
      <c r="E3888" s="7" t="s">
        <v>85</v>
      </c>
      <c r="F3888" s="7" t="s">
        <v>2871</v>
      </c>
      <c r="G3888" s="7" t="s">
        <v>179</v>
      </c>
      <c r="H3888" s="3" t="s">
        <v>83</v>
      </c>
      <c r="I3888" s="3" t="s">
        <v>37</v>
      </c>
      <c r="J3888" s="3" t="s">
        <v>38</v>
      </c>
      <c r="K3888" s="3" t="s">
        <v>84</v>
      </c>
      <c r="L3888" s="4">
        <v>45522.374398148146</v>
      </c>
      <c r="M3888" s="4">
        <v>45522.69332175926</v>
      </c>
      <c r="N3888" s="5">
        <v>7.6541666667326353</v>
      </c>
      <c r="O3888" s="6">
        <v>0</v>
      </c>
      <c r="P3888" s="6">
        <v>11</v>
      </c>
      <c r="Q3888" s="6">
        <v>1</v>
      </c>
      <c r="R3888" s="6">
        <v>1</v>
      </c>
      <c r="S3888" s="6">
        <v>1</v>
      </c>
      <c r="T3888" s="6">
        <v>5</v>
      </c>
      <c r="U3888" s="6">
        <v>0</v>
      </c>
      <c r="V3888" s="6">
        <v>0</v>
      </c>
      <c r="W3888" s="5">
        <v>0</v>
      </c>
      <c r="X3888" s="5">
        <v>156.645297611579</v>
      </c>
      <c r="Y3888" s="5">
        <v>16.162504062839901</v>
      </c>
      <c r="Z3888" s="5">
        <v>1.7394671615759301</v>
      </c>
      <c r="AA3888" s="5">
        <v>2.0102878372250599</v>
      </c>
      <c r="AB3888" s="5">
        <v>64.409749885950106</v>
      </c>
      <c r="AC3888" s="5">
        <v>0</v>
      </c>
      <c r="AD3888" s="5">
        <v>0</v>
      </c>
      <c r="AE3888" s="5">
        <v>240.96730655917</v>
      </c>
    </row>
    <row r="3889" spans="1:31" ht="30" x14ac:dyDescent="0.25">
      <c r="A3889" s="7">
        <v>3802971</v>
      </c>
      <c r="B3889" s="3">
        <v>1</v>
      </c>
      <c r="C3889" s="3" t="s">
        <v>31</v>
      </c>
      <c r="D3889" s="3" t="s">
        <v>67</v>
      </c>
      <c r="E3889" s="7" t="s">
        <v>33</v>
      </c>
      <c r="F3889" s="7" t="s">
        <v>1837</v>
      </c>
      <c r="G3889" s="7" t="s">
        <v>35</v>
      </c>
      <c r="H3889" s="3" t="s">
        <v>36</v>
      </c>
      <c r="I3889" s="3" t="s">
        <v>37</v>
      </c>
      <c r="J3889" s="3" t="s">
        <v>38</v>
      </c>
      <c r="K3889" s="3" t="s">
        <v>39</v>
      </c>
      <c r="L3889" s="4">
        <v>45522.324629629627</v>
      </c>
      <c r="M3889" s="4">
        <v>45522.508333333331</v>
      </c>
      <c r="N3889" s="5">
        <v>4.4088888888945803</v>
      </c>
      <c r="O3889" s="6">
        <v>0</v>
      </c>
      <c r="P3889" s="6">
        <v>8</v>
      </c>
      <c r="Q3889" s="6">
        <v>0</v>
      </c>
      <c r="R3889" s="6">
        <v>0</v>
      </c>
      <c r="S3889" s="6">
        <v>0</v>
      </c>
      <c r="T3889" s="6">
        <v>2</v>
      </c>
      <c r="U3889" s="6">
        <v>0</v>
      </c>
      <c r="V3889" s="6">
        <v>0</v>
      </c>
      <c r="W3889" s="5">
        <v>0</v>
      </c>
      <c r="X3889" s="5">
        <v>9.4500468628464596</v>
      </c>
      <c r="Y3889" s="5">
        <v>0</v>
      </c>
      <c r="Z3889" s="5">
        <v>0</v>
      </c>
      <c r="AA3889" s="5">
        <v>0</v>
      </c>
      <c r="AB3889" s="5">
        <v>0.88331344552533198</v>
      </c>
      <c r="AC3889" s="5">
        <v>0</v>
      </c>
      <c r="AD3889" s="5">
        <v>0</v>
      </c>
      <c r="AE3889" s="5">
        <v>10.3333603083718</v>
      </c>
    </row>
    <row r="3890" spans="1:31" ht="30" x14ac:dyDescent="0.25">
      <c r="A3890" s="7">
        <v>3802972</v>
      </c>
      <c r="B3890" s="3">
        <v>1</v>
      </c>
      <c r="C3890" s="3" t="s">
        <v>31</v>
      </c>
      <c r="D3890" s="3" t="s">
        <v>57</v>
      </c>
      <c r="E3890" s="7" t="s">
        <v>85</v>
      </c>
      <c r="F3890" s="7" t="s">
        <v>1750</v>
      </c>
      <c r="G3890" s="7" t="s">
        <v>179</v>
      </c>
      <c r="H3890" s="3" t="s">
        <v>83</v>
      </c>
      <c r="I3890" s="3" t="s">
        <v>37</v>
      </c>
      <c r="J3890" s="3" t="s">
        <v>38</v>
      </c>
      <c r="K3890" s="3" t="s">
        <v>84</v>
      </c>
      <c r="L3890" s="4">
        <v>45522.377245370371</v>
      </c>
      <c r="M3890" s="4">
        <v>45522.775497685187</v>
      </c>
      <c r="N3890" s="5">
        <v>9.5580555555643514</v>
      </c>
      <c r="O3890" s="6">
        <v>0</v>
      </c>
      <c r="P3890" s="6">
        <v>39</v>
      </c>
      <c r="Q3890" s="6">
        <v>0</v>
      </c>
      <c r="R3890" s="6">
        <v>0</v>
      </c>
      <c r="S3890" s="6">
        <v>0</v>
      </c>
      <c r="T3890" s="6">
        <v>38</v>
      </c>
      <c r="U3890" s="6">
        <v>0</v>
      </c>
      <c r="V3890" s="6">
        <v>5</v>
      </c>
      <c r="W3890" s="5">
        <v>0</v>
      </c>
      <c r="X3890" s="5">
        <v>127.307793287555</v>
      </c>
      <c r="Y3890" s="5">
        <v>0</v>
      </c>
      <c r="Z3890" s="5">
        <v>0</v>
      </c>
      <c r="AA3890" s="5">
        <v>0</v>
      </c>
      <c r="AB3890" s="5">
        <v>1201.5770461959901</v>
      </c>
      <c r="AC3890" s="5">
        <v>0</v>
      </c>
      <c r="AD3890" s="5">
        <v>449.59706369232799</v>
      </c>
      <c r="AE3890" s="5">
        <v>1778.48190317588</v>
      </c>
    </row>
    <row r="3891" spans="1:31" ht="30" x14ac:dyDescent="0.25">
      <c r="A3891" s="7">
        <v>3802982</v>
      </c>
      <c r="B3891" s="3">
        <v>1</v>
      </c>
      <c r="C3891" s="3" t="s">
        <v>31</v>
      </c>
      <c r="D3891" s="3" t="s">
        <v>163</v>
      </c>
      <c r="E3891" s="7" t="s">
        <v>85</v>
      </c>
      <c r="F3891" s="7" t="s">
        <v>2872</v>
      </c>
      <c r="G3891" s="7" t="s">
        <v>66</v>
      </c>
      <c r="H3891" s="3" t="s">
        <v>83</v>
      </c>
      <c r="I3891" s="3" t="s">
        <v>37</v>
      </c>
      <c r="J3891" s="3" t="s">
        <v>38</v>
      </c>
      <c r="K3891" s="3" t="s">
        <v>39</v>
      </c>
      <c r="L3891" s="4">
        <v>45522.383761574078</v>
      </c>
      <c r="M3891" s="4">
        <v>45522.386597222219</v>
      </c>
      <c r="N3891" s="5">
        <v>6.8055555399041623E-2</v>
      </c>
      <c r="O3891" s="6">
        <v>0</v>
      </c>
      <c r="P3891" s="6">
        <v>2208</v>
      </c>
      <c r="Q3891" s="6">
        <v>0</v>
      </c>
      <c r="R3891" s="6">
        <v>1</v>
      </c>
      <c r="S3891" s="6">
        <v>2</v>
      </c>
      <c r="T3891" s="6">
        <v>119</v>
      </c>
      <c r="U3891" s="6">
        <v>0</v>
      </c>
      <c r="V3891" s="6">
        <v>3</v>
      </c>
      <c r="W3891" s="5">
        <v>0</v>
      </c>
      <c r="X3891" s="5">
        <v>24.569245984878702</v>
      </c>
      <c r="Y3891" s="5">
        <v>0</v>
      </c>
      <c r="Z3891" s="5">
        <v>1.28483382308922E-2</v>
      </c>
      <c r="AA3891" s="5">
        <v>3.0428364088848499</v>
      </c>
      <c r="AB3891" s="5">
        <v>6.2988426231268599</v>
      </c>
      <c r="AC3891" s="5">
        <v>0</v>
      </c>
      <c r="AD3891" s="5">
        <v>3.0167528574548799</v>
      </c>
      <c r="AE3891" s="5">
        <v>36.940526212576202</v>
      </c>
    </row>
    <row r="3892" spans="1:31" ht="30" x14ac:dyDescent="0.25">
      <c r="A3892" s="7">
        <v>3802988</v>
      </c>
      <c r="B3892" s="3">
        <v>1</v>
      </c>
      <c r="C3892" s="3" t="s">
        <v>31</v>
      </c>
      <c r="D3892" s="3" t="s">
        <v>92</v>
      </c>
      <c r="E3892" s="7" t="s">
        <v>33</v>
      </c>
      <c r="F3892" s="7" t="s">
        <v>1537</v>
      </c>
      <c r="G3892" s="7" t="s">
        <v>42</v>
      </c>
      <c r="H3892" s="3" t="s">
        <v>36</v>
      </c>
      <c r="I3892" s="3" t="s">
        <v>37</v>
      </c>
      <c r="J3892" s="3" t="s">
        <v>43</v>
      </c>
      <c r="K3892" s="3" t="s">
        <v>39</v>
      </c>
      <c r="L3892" s="4">
        <v>45522.387048611112</v>
      </c>
      <c r="M3892" s="4">
        <v>45522.788888888892</v>
      </c>
      <c r="N3892" s="5">
        <v>9.6441666667233221</v>
      </c>
      <c r="O3892" s="6">
        <v>0</v>
      </c>
      <c r="P3892" s="6">
        <v>85</v>
      </c>
      <c r="Q3892" s="6">
        <v>0</v>
      </c>
      <c r="R3892" s="6">
        <v>0</v>
      </c>
      <c r="S3892" s="6">
        <v>0</v>
      </c>
      <c r="T3892" s="6">
        <v>4</v>
      </c>
      <c r="U3892" s="6">
        <v>0</v>
      </c>
      <c r="V3892" s="6">
        <v>2</v>
      </c>
      <c r="W3892" s="5">
        <v>0</v>
      </c>
      <c r="X3892" s="5">
        <v>147.41114852285401</v>
      </c>
      <c r="Y3892" s="5">
        <v>0</v>
      </c>
      <c r="Z3892" s="5">
        <v>0</v>
      </c>
      <c r="AA3892" s="5">
        <v>0</v>
      </c>
      <c r="AB3892" s="5">
        <v>76.863912552806894</v>
      </c>
      <c r="AC3892" s="5">
        <v>0</v>
      </c>
      <c r="AD3892" s="5">
        <v>79.913476458140494</v>
      </c>
      <c r="AE3892" s="5">
        <v>304.18853753380102</v>
      </c>
    </row>
    <row r="3893" spans="1:31" ht="30" x14ac:dyDescent="0.25">
      <c r="A3893" s="7">
        <v>3802996</v>
      </c>
      <c r="B3893" s="3">
        <v>1</v>
      </c>
      <c r="C3893" s="3" t="s">
        <v>31</v>
      </c>
      <c r="D3893" s="3" t="s">
        <v>167</v>
      </c>
      <c r="E3893" s="7" t="s">
        <v>85</v>
      </c>
      <c r="F3893" s="7" t="s">
        <v>2873</v>
      </c>
      <c r="G3893" s="7" t="s">
        <v>87</v>
      </c>
      <c r="H3893" s="3" t="s">
        <v>83</v>
      </c>
      <c r="I3893" s="3" t="s">
        <v>37</v>
      </c>
      <c r="J3893" s="3" t="s">
        <v>38</v>
      </c>
      <c r="K3893" s="3" t="s">
        <v>39</v>
      </c>
      <c r="L3893" s="4">
        <v>45522.393240740741</v>
      </c>
      <c r="M3893" s="4">
        <v>45522.691932870373</v>
      </c>
      <c r="N3893" s="5">
        <v>7.1686111111775972</v>
      </c>
      <c r="O3893" s="6">
        <v>0</v>
      </c>
      <c r="P3893" s="6">
        <v>169</v>
      </c>
      <c r="Q3893" s="6">
        <v>0</v>
      </c>
      <c r="R3893" s="6">
        <v>0</v>
      </c>
      <c r="S3893" s="6">
        <v>0</v>
      </c>
      <c r="T3893" s="6">
        <v>2</v>
      </c>
      <c r="U3893" s="6">
        <v>0</v>
      </c>
      <c r="V3893" s="6">
        <v>0</v>
      </c>
      <c r="W3893" s="5">
        <v>0</v>
      </c>
      <c r="X3893" s="5">
        <v>314.38888704374602</v>
      </c>
      <c r="Y3893" s="5">
        <v>0</v>
      </c>
      <c r="Z3893" s="5">
        <v>0</v>
      </c>
      <c r="AA3893" s="5">
        <v>0</v>
      </c>
      <c r="AB3893" s="5">
        <v>5.2043713686175197</v>
      </c>
      <c r="AC3893" s="5">
        <v>0</v>
      </c>
      <c r="AD3893" s="5">
        <v>0</v>
      </c>
      <c r="AE3893" s="5">
        <v>319.59325841236398</v>
      </c>
    </row>
    <row r="3894" spans="1:31" ht="30" x14ac:dyDescent="0.25">
      <c r="A3894" s="7">
        <v>3803005</v>
      </c>
      <c r="B3894" s="3">
        <v>1</v>
      </c>
      <c r="C3894" s="3" t="s">
        <v>31</v>
      </c>
      <c r="D3894" s="3" t="s">
        <v>40</v>
      </c>
      <c r="E3894" s="7" t="s">
        <v>33</v>
      </c>
      <c r="F3894" s="7" t="s">
        <v>2874</v>
      </c>
      <c r="G3894" s="7" t="s">
        <v>62</v>
      </c>
      <c r="H3894" s="3" t="s">
        <v>36</v>
      </c>
      <c r="I3894" s="3" t="s">
        <v>37</v>
      </c>
      <c r="J3894" s="3" t="s">
        <v>38</v>
      </c>
      <c r="K3894" s="3" t="s">
        <v>39</v>
      </c>
      <c r="L3894" s="4">
        <v>45522.39675925926</v>
      </c>
      <c r="M3894" s="4">
        <v>45522.510416666664</v>
      </c>
      <c r="N3894" s="5">
        <v>2.7277777777053416</v>
      </c>
      <c r="O3894" s="6">
        <v>0</v>
      </c>
      <c r="P3894" s="6">
        <v>147</v>
      </c>
      <c r="Q3894" s="6">
        <v>0</v>
      </c>
      <c r="R3894" s="6">
        <v>0</v>
      </c>
      <c r="S3894" s="6">
        <v>0</v>
      </c>
      <c r="T3894" s="6">
        <v>28</v>
      </c>
      <c r="U3894" s="6">
        <v>0</v>
      </c>
      <c r="V3894" s="6">
        <v>0</v>
      </c>
      <c r="W3894" s="5">
        <v>0</v>
      </c>
      <c r="X3894" s="5">
        <v>84.160164098291503</v>
      </c>
      <c r="Y3894" s="5">
        <v>0</v>
      </c>
      <c r="Z3894" s="5">
        <v>0</v>
      </c>
      <c r="AA3894" s="5">
        <v>0</v>
      </c>
      <c r="AB3894" s="5">
        <v>81.488878491940199</v>
      </c>
      <c r="AC3894" s="5">
        <v>0</v>
      </c>
      <c r="AD3894" s="5">
        <v>0</v>
      </c>
      <c r="AE3894" s="5">
        <v>165.649042590232</v>
      </c>
    </row>
    <row r="3895" spans="1:31" ht="30" x14ac:dyDescent="0.25">
      <c r="A3895" s="7">
        <v>3803010</v>
      </c>
      <c r="B3895" s="3">
        <v>1</v>
      </c>
      <c r="C3895" s="3" t="s">
        <v>31</v>
      </c>
      <c r="D3895" s="3" t="s">
        <v>48</v>
      </c>
      <c r="E3895" s="7" t="s">
        <v>85</v>
      </c>
      <c r="F3895" s="7" t="s">
        <v>2870</v>
      </c>
      <c r="G3895" s="7" t="s">
        <v>52</v>
      </c>
      <c r="H3895" s="3" t="s">
        <v>83</v>
      </c>
      <c r="I3895" s="3" t="s">
        <v>37</v>
      </c>
      <c r="J3895" s="3" t="s">
        <v>38</v>
      </c>
      <c r="K3895" s="3" t="s">
        <v>39</v>
      </c>
      <c r="L3895" s="4">
        <v>45522.399340277778</v>
      </c>
      <c r="M3895" s="4">
        <v>45522.405474537038</v>
      </c>
      <c r="N3895" s="5">
        <v>0.14722222223645076</v>
      </c>
      <c r="O3895" s="6">
        <v>1</v>
      </c>
      <c r="P3895" s="6">
        <v>7</v>
      </c>
      <c r="Q3895" s="6">
        <v>0</v>
      </c>
      <c r="R3895" s="6">
        <v>1</v>
      </c>
      <c r="S3895" s="6">
        <v>3</v>
      </c>
      <c r="T3895" s="6">
        <v>12</v>
      </c>
      <c r="U3895" s="6">
        <v>0</v>
      </c>
      <c r="V3895" s="6">
        <v>0</v>
      </c>
      <c r="W3895" s="5">
        <v>0.398356940532686</v>
      </c>
      <c r="X3895" s="5">
        <v>1.91601397666212</v>
      </c>
      <c r="Y3895" s="5">
        <v>0</v>
      </c>
      <c r="Z3895" s="5">
        <v>8.7324372055878799E-2</v>
      </c>
      <c r="AA3895" s="5">
        <v>20.5775418926101</v>
      </c>
      <c r="AB3895" s="5">
        <v>1.7356338361432899</v>
      </c>
      <c r="AC3895" s="5">
        <v>0</v>
      </c>
      <c r="AD3895" s="5">
        <v>0</v>
      </c>
      <c r="AE3895" s="5">
        <v>24.7148710180041</v>
      </c>
    </row>
    <row r="3896" spans="1:31" ht="30" x14ac:dyDescent="0.25">
      <c r="A3896" s="7">
        <v>3803011</v>
      </c>
      <c r="B3896" s="3">
        <v>1</v>
      </c>
      <c r="C3896" s="3" t="s">
        <v>31</v>
      </c>
      <c r="D3896" s="3" t="s">
        <v>163</v>
      </c>
      <c r="E3896" s="7" t="s">
        <v>85</v>
      </c>
      <c r="F3896" s="7" t="s">
        <v>2875</v>
      </c>
      <c r="G3896" s="7" t="s">
        <v>179</v>
      </c>
      <c r="H3896" s="3" t="s">
        <v>83</v>
      </c>
      <c r="I3896" s="3" t="s">
        <v>37</v>
      </c>
      <c r="J3896" s="3" t="s">
        <v>38</v>
      </c>
      <c r="K3896" s="3" t="s">
        <v>84</v>
      </c>
      <c r="L3896" s="4">
        <v>45522.399456018517</v>
      </c>
      <c r="M3896" s="4">
        <v>45522.69332175926</v>
      </c>
      <c r="N3896" s="5">
        <v>7.0527777778333984</v>
      </c>
      <c r="O3896" s="6">
        <v>0</v>
      </c>
      <c r="P3896" s="6">
        <v>654</v>
      </c>
      <c r="Q3896" s="6">
        <v>0</v>
      </c>
      <c r="R3896" s="6">
        <v>0</v>
      </c>
      <c r="S3896" s="6">
        <v>0</v>
      </c>
      <c r="T3896" s="6">
        <v>89</v>
      </c>
      <c r="U3896" s="6">
        <v>2</v>
      </c>
      <c r="V3896" s="6">
        <v>6</v>
      </c>
      <c r="W3896" s="5">
        <v>0</v>
      </c>
      <c r="X3896" s="5">
        <v>799.96636616966305</v>
      </c>
      <c r="Y3896" s="5">
        <v>0</v>
      </c>
      <c r="Z3896" s="5">
        <v>0</v>
      </c>
      <c r="AA3896" s="5">
        <v>0</v>
      </c>
      <c r="AB3896" s="5">
        <v>1464.5197139960001</v>
      </c>
      <c r="AC3896" s="5">
        <v>782.39464444688201</v>
      </c>
      <c r="AD3896" s="5">
        <v>1332.6294695198601</v>
      </c>
      <c r="AE3896" s="5">
        <v>4379.5101941324001</v>
      </c>
    </row>
    <row r="3897" spans="1:31" ht="30" x14ac:dyDescent="0.25">
      <c r="A3897" s="7">
        <v>3803026</v>
      </c>
      <c r="B3897" s="3">
        <v>1</v>
      </c>
      <c r="C3897" s="3" t="s">
        <v>31</v>
      </c>
      <c r="D3897" s="3" t="s">
        <v>57</v>
      </c>
      <c r="E3897" s="7" t="s">
        <v>46</v>
      </c>
      <c r="F3897" s="7" t="s">
        <v>2876</v>
      </c>
      <c r="G3897" s="7" t="s">
        <v>52</v>
      </c>
      <c r="H3897" s="3" t="s">
        <v>36</v>
      </c>
      <c r="I3897" s="3" t="s">
        <v>37</v>
      </c>
      <c r="J3897" s="3" t="s">
        <v>38</v>
      </c>
      <c r="K3897" s="3" t="s">
        <v>39</v>
      </c>
      <c r="L3897" s="4">
        <v>45522.353807870371</v>
      </c>
      <c r="M3897" s="4">
        <v>45522.429166666669</v>
      </c>
      <c r="N3897" s="5">
        <v>1.8086111111333594</v>
      </c>
      <c r="O3897" s="6">
        <v>0</v>
      </c>
      <c r="P3897" s="6">
        <v>5</v>
      </c>
      <c r="Q3897" s="6">
        <v>0</v>
      </c>
      <c r="R3897" s="6">
        <v>0</v>
      </c>
      <c r="S3897" s="6">
        <v>0</v>
      </c>
      <c r="T3897" s="6">
        <v>0</v>
      </c>
      <c r="U3897" s="6">
        <v>0</v>
      </c>
      <c r="V3897" s="6">
        <v>0</v>
      </c>
      <c r="W3897" s="5">
        <v>0</v>
      </c>
      <c r="X3897" s="5">
        <v>1.61208455882343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1.61208455882343</v>
      </c>
    </row>
    <row r="3898" spans="1:31" ht="30" x14ac:dyDescent="0.25">
      <c r="A3898" s="7">
        <v>3803027</v>
      </c>
      <c r="B3898" s="3">
        <v>1</v>
      </c>
      <c r="C3898" s="3" t="s">
        <v>31</v>
      </c>
      <c r="D3898" s="3" t="s">
        <v>57</v>
      </c>
      <c r="E3898" s="7" t="s">
        <v>33</v>
      </c>
      <c r="F3898" s="7" t="s">
        <v>2845</v>
      </c>
      <c r="G3898" s="7" t="s">
        <v>52</v>
      </c>
      <c r="H3898" s="3" t="s">
        <v>36</v>
      </c>
      <c r="I3898" s="3" t="s">
        <v>37</v>
      </c>
      <c r="J3898" s="3" t="s">
        <v>38</v>
      </c>
      <c r="K3898" s="3" t="s">
        <v>39</v>
      </c>
      <c r="L3898" s="4">
        <v>45522.405532407407</v>
      </c>
      <c r="M3898" s="4">
        <v>45522.680555555555</v>
      </c>
      <c r="N3898" s="5">
        <v>6.6005555555457249</v>
      </c>
      <c r="O3898" s="6">
        <v>0</v>
      </c>
      <c r="P3898" s="6">
        <v>199</v>
      </c>
      <c r="Q3898" s="6">
        <v>0</v>
      </c>
      <c r="R3898" s="6">
        <v>0</v>
      </c>
      <c r="S3898" s="6">
        <v>0</v>
      </c>
      <c r="T3898" s="6">
        <v>5</v>
      </c>
      <c r="U3898" s="6">
        <v>0</v>
      </c>
      <c r="V3898" s="6">
        <v>0</v>
      </c>
      <c r="W3898" s="5">
        <v>0</v>
      </c>
      <c r="X3898" s="5">
        <v>231.12929090700499</v>
      </c>
      <c r="Y3898" s="5">
        <v>0</v>
      </c>
      <c r="Z3898" s="5">
        <v>0</v>
      </c>
      <c r="AA3898" s="5">
        <v>0</v>
      </c>
      <c r="AB3898" s="5">
        <v>37.102751174915603</v>
      </c>
      <c r="AC3898" s="5">
        <v>0</v>
      </c>
      <c r="AD3898" s="5">
        <v>0</v>
      </c>
      <c r="AE3898" s="5">
        <v>268.23204208191999</v>
      </c>
    </row>
    <row r="3899" spans="1:31" ht="30" x14ac:dyDescent="0.25">
      <c r="A3899" s="7">
        <v>3803060</v>
      </c>
      <c r="B3899" s="3">
        <v>1</v>
      </c>
      <c r="C3899" s="3" t="s">
        <v>31</v>
      </c>
      <c r="D3899" s="3" t="s">
        <v>50</v>
      </c>
      <c r="E3899" s="7" t="s">
        <v>33</v>
      </c>
      <c r="F3899" s="7" t="s">
        <v>395</v>
      </c>
      <c r="G3899" s="7" t="s">
        <v>62</v>
      </c>
      <c r="H3899" s="3" t="s">
        <v>36</v>
      </c>
      <c r="I3899" s="3" t="s">
        <v>37</v>
      </c>
      <c r="J3899" s="3" t="s">
        <v>38</v>
      </c>
      <c r="K3899" s="3" t="s">
        <v>39</v>
      </c>
      <c r="L3899" s="4">
        <v>45522.42087962963</v>
      </c>
      <c r="M3899" s="4">
        <v>45522.488888888889</v>
      </c>
      <c r="N3899" s="5">
        <v>1.6322222222224809</v>
      </c>
      <c r="O3899" s="6">
        <v>0</v>
      </c>
      <c r="P3899" s="6">
        <v>18</v>
      </c>
      <c r="Q3899" s="6">
        <v>0</v>
      </c>
      <c r="R3899" s="6">
        <v>0</v>
      </c>
      <c r="S3899" s="6">
        <v>0</v>
      </c>
      <c r="T3899" s="6">
        <v>16</v>
      </c>
      <c r="U3899" s="6">
        <v>0</v>
      </c>
      <c r="V3899" s="6">
        <v>0</v>
      </c>
      <c r="W3899" s="5">
        <v>0</v>
      </c>
      <c r="X3899" s="5">
        <v>3.9988335647516502</v>
      </c>
      <c r="Y3899" s="5">
        <v>0</v>
      </c>
      <c r="Z3899" s="5">
        <v>0</v>
      </c>
      <c r="AA3899" s="5">
        <v>0</v>
      </c>
      <c r="AB3899" s="5">
        <v>21.9168610388495</v>
      </c>
      <c r="AC3899" s="5">
        <v>0</v>
      </c>
      <c r="AD3899" s="5">
        <v>0</v>
      </c>
      <c r="AE3899" s="5">
        <v>25.915694603601199</v>
      </c>
    </row>
    <row r="3900" spans="1:31" ht="30" x14ac:dyDescent="0.25">
      <c r="A3900" s="7">
        <v>3803065</v>
      </c>
      <c r="B3900" s="3">
        <v>1</v>
      </c>
      <c r="C3900" s="3" t="s">
        <v>31</v>
      </c>
      <c r="D3900" s="3" t="s">
        <v>40</v>
      </c>
      <c r="E3900" s="7" t="s">
        <v>33</v>
      </c>
      <c r="F3900" s="7" t="s">
        <v>2877</v>
      </c>
      <c r="G3900" s="7" t="s">
        <v>179</v>
      </c>
      <c r="H3900" s="3" t="s">
        <v>36</v>
      </c>
      <c r="I3900" s="3" t="s">
        <v>37</v>
      </c>
      <c r="J3900" s="3" t="s">
        <v>38</v>
      </c>
      <c r="K3900" s="3" t="s">
        <v>84</v>
      </c>
      <c r="L3900" s="4">
        <v>45522.412106481483</v>
      </c>
      <c r="M3900" s="4">
        <v>45522.790972222225</v>
      </c>
      <c r="N3900" s="5">
        <v>9.0927777778124437</v>
      </c>
      <c r="O3900" s="6">
        <v>0</v>
      </c>
      <c r="P3900" s="6">
        <v>328</v>
      </c>
      <c r="Q3900" s="6">
        <v>0</v>
      </c>
      <c r="R3900" s="6">
        <v>0</v>
      </c>
      <c r="S3900" s="6">
        <v>0</v>
      </c>
      <c r="T3900" s="6">
        <v>18</v>
      </c>
      <c r="U3900" s="6">
        <v>0</v>
      </c>
      <c r="V3900" s="6">
        <v>0</v>
      </c>
      <c r="W3900" s="5">
        <v>0</v>
      </c>
      <c r="X3900" s="5">
        <v>541.42577058438405</v>
      </c>
      <c r="Y3900" s="5">
        <v>0</v>
      </c>
      <c r="Z3900" s="5">
        <v>0</v>
      </c>
      <c r="AA3900" s="5">
        <v>0</v>
      </c>
      <c r="AB3900" s="5">
        <v>102.575860753337</v>
      </c>
      <c r="AC3900" s="5">
        <v>0</v>
      </c>
      <c r="AD3900" s="5">
        <v>0</v>
      </c>
      <c r="AE3900" s="5">
        <v>644.00163133772003</v>
      </c>
    </row>
    <row r="3901" spans="1:31" ht="30" x14ac:dyDescent="0.25">
      <c r="A3901" s="7">
        <v>3803067</v>
      </c>
      <c r="B3901" s="3">
        <v>1</v>
      </c>
      <c r="C3901" s="3" t="s">
        <v>31</v>
      </c>
      <c r="D3901" s="3" t="s">
        <v>79</v>
      </c>
      <c r="E3901" s="7" t="s">
        <v>33</v>
      </c>
      <c r="F3901" s="7" t="s">
        <v>2878</v>
      </c>
      <c r="G3901" s="7" t="s">
        <v>42</v>
      </c>
      <c r="H3901" s="3" t="s">
        <v>36</v>
      </c>
      <c r="I3901" s="3" t="s">
        <v>37</v>
      </c>
      <c r="J3901" s="3" t="s">
        <v>43</v>
      </c>
      <c r="K3901" s="3" t="s">
        <v>39</v>
      </c>
      <c r="L3901" s="4">
        <v>45522.425092592595</v>
      </c>
      <c r="M3901" s="4">
        <v>45522.685416666667</v>
      </c>
      <c r="N3901" s="5">
        <v>6.247777777723968</v>
      </c>
      <c r="O3901" s="6">
        <v>0</v>
      </c>
      <c r="P3901" s="6">
        <v>9</v>
      </c>
      <c r="Q3901" s="6">
        <v>0</v>
      </c>
      <c r="R3901" s="6">
        <v>0</v>
      </c>
      <c r="S3901" s="6">
        <v>0</v>
      </c>
      <c r="T3901" s="6">
        <v>0</v>
      </c>
      <c r="U3901" s="6">
        <v>0</v>
      </c>
      <c r="V3901" s="6">
        <v>0</v>
      </c>
      <c r="W3901" s="5">
        <v>0</v>
      </c>
      <c r="X3901" s="5">
        <v>8.0264638762895704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8.0264638762895704</v>
      </c>
    </row>
    <row r="3902" spans="1:31" ht="30" x14ac:dyDescent="0.25">
      <c r="A3902" s="7">
        <v>3803068</v>
      </c>
      <c r="B3902" s="3">
        <v>1</v>
      </c>
      <c r="C3902" s="3" t="s">
        <v>31</v>
      </c>
      <c r="D3902" s="3" t="s">
        <v>292</v>
      </c>
      <c r="E3902" s="7" t="s">
        <v>33</v>
      </c>
      <c r="F3902" s="7" t="s">
        <v>2879</v>
      </c>
      <c r="G3902" s="7" t="s">
        <v>62</v>
      </c>
      <c r="H3902" s="3" t="s">
        <v>36</v>
      </c>
      <c r="I3902" s="3" t="s">
        <v>37</v>
      </c>
      <c r="J3902" s="3" t="s">
        <v>38</v>
      </c>
      <c r="K3902" s="3" t="s">
        <v>39</v>
      </c>
      <c r="L3902" s="4">
        <v>45522.425335648149</v>
      </c>
      <c r="M3902" s="4">
        <v>45522.506944444445</v>
      </c>
      <c r="N3902" s="5">
        <v>1.9586111110984348</v>
      </c>
      <c r="O3902" s="6">
        <v>0</v>
      </c>
      <c r="P3902" s="6">
        <v>17</v>
      </c>
      <c r="Q3902" s="6">
        <v>0</v>
      </c>
      <c r="R3902" s="6">
        <v>0</v>
      </c>
      <c r="S3902" s="6">
        <v>0</v>
      </c>
      <c r="T3902" s="6">
        <v>1</v>
      </c>
      <c r="U3902" s="6">
        <v>0</v>
      </c>
      <c r="V3902" s="6">
        <v>0</v>
      </c>
      <c r="W3902" s="5">
        <v>0</v>
      </c>
      <c r="X3902" s="5">
        <v>7.4877555588168603</v>
      </c>
      <c r="Y3902" s="5">
        <v>0</v>
      </c>
      <c r="Z3902" s="5">
        <v>0</v>
      </c>
      <c r="AA3902" s="5">
        <v>0</v>
      </c>
      <c r="AB3902" s="5">
        <v>5.3052246605251403</v>
      </c>
      <c r="AC3902" s="5">
        <v>0</v>
      </c>
      <c r="AD3902" s="5">
        <v>0</v>
      </c>
      <c r="AE3902" s="5">
        <v>12.792980219342001</v>
      </c>
    </row>
    <row r="3903" spans="1:31" ht="30" x14ac:dyDescent="0.25">
      <c r="A3903" s="7">
        <v>3803082</v>
      </c>
      <c r="B3903" s="3">
        <v>1</v>
      </c>
      <c r="C3903" s="3" t="s">
        <v>31</v>
      </c>
      <c r="D3903" s="3" t="s">
        <v>337</v>
      </c>
      <c r="E3903" s="7" t="s">
        <v>46</v>
      </c>
      <c r="F3903" s="7" t="s">
        <v>2746</v>
      </c>
      <c r="G3903" s="7" t="s">
        <v>35</v>
      </c>
      <c r="H3903" s="3" t="s">
        <v>36</v>
      </c>
      <c r="I3903" s="3" t="s">
        <v>37</v>
      </c>
      <c r="J3903" s="3" t="s">
        <v>38</v>
      </c>
      <c r="K3903" s="3" t="s">
        <v>39</v>
      </c>
      <c r="L3903" s="4">
        <v>45522.392118055555</v>
      </c>
      <c r="M3903" s="4">
        <v>45522.670138888891</v>
      </c>
      <c r="N3903" s="5">
        <v>6.6725000000442378</v>
      </c>
      <c r="O3903" s="6">
        <v>0</v>
      </c>
      <c r="P3903" s="6">
        <v>141</v>
      </c>
      <c r="Q3903" s="6">
        <v>0</v>
      </c>
      <c r="R3903" s="6">
        <v>0</v>
      </c>
      <c r="S3903" s="6">
        <v>0</v>
      </c>
      <c r="T3903" s="6">
        <v>43</v>
      </c>
      <c r="U3903" s="6">
        <v>0</v>
      </c>
      <c r="V3903" s="6">
        <v>0</v>
      </c>
      <c r="W3903" s="5">
        <v>0</v>
      </c>
      <c r="X3903" s="5">
        <v>187.00011804202501</v>
      </c>
      <c r="Y3903" s="5">
        <v>0</v>
      </c>
      <c r="Z3903" s="5">
        <v>0</v>
      </c>
      <c r="AA3903" s="5">
        <v>0</v>
      </c>
      <c r="AB3903" s="5">
        <v>166.48256563771599</v>
      </c>
      <c r="AC3903" s="5">
        <v>0</v>
      </c>
      <c r="AD3903" s="5">
        <v>0</v>
      </c>
      <c r="AE3903" s="5">
        <v>353.48268367974202</v>
      </c>
    </row>
    <row r="3904" spans="1:31" ht="30" x14ac:dyDescent="0.25">
      <c r="A3904" s="7">
        <v>3803084</v>
      </c>
      <c r="B3904" s="3">
        <v>1</v>
      </c>
      <c r="C3904" s="3" t="s">
        <v>31</v>
      </c>
      <c r="D3904" s="3" t="s">
        <v>48</v>
      </c>
      <c r="E3904" s="7" t="s">
        <v>33</v>
      </c>
      <c r="F3904" s="7" t="s">
        <v>2880</v>
      </c>
      <c r="G3904" s="7" t="s">
        <v>35</v>
      </c>
      <c r="H3904" s="3" t="s">
        <v>36</v>
      </c>
      <c r="I3904" s="3" t="s">
        <v>37</v>
      </c>
      <c r="J3904" s="3" t="s">
        <v>38</v>
      </c>
      <c r="K3904" s="3" t="s">
        <v>39</v>
      </c>
      <c r="L3904" s="4">
        <v>45522.434907407405</v>
      </c>
      <c r="M3904" s="4">
        <v>45522.814583333333</v>
      </c>
      <c r="N3904" s="5">
        <v>9.1122222222620621</v>
      </c>
      <c r="O3904" s="6">
        <v>0</v>
      </c>
      <c r="P3904" s="6">
        <v>7</v>
      </c>
      <c r="Q3904" s="6">
        <v>0</v>
      </c>
      <c r="R3904" s="6">
        <v>0</v>
      </c>
      <c r="S3904" s="6">
        <v>0</v>
      </c>
      <c r="T3904" s="6">
        <v>0</v>
      </c>
      <c r="U3904" s="6">
        <v>0</v>
      </c>
      <c r="V3904" s="6">
        <v>0</v>
      </c>
      <c r="W3904" s="5">
        <v>0</v>
      </c>
      <c r="X3904" s="5">
        <v>8.3683462548784409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8.3683462548784409</v>
      </c>
    </row>
    <row r="3905" spans="1:31" ht="30" x14ac:dyDescent="0.25">
      <c r="A3905" s="7">
        <v>3803098</v>
      </c>
      <c r="B3905" s="3">
        <v>1</v>
      </c>
      <c r="C3905" s="3" t="s">
        <v>31</v>
      </c>
      <c r="D3905" s="3" t="s">
        <v>48</v>
      </c>
      <c r="E3905" s="7" t="s">
        <v>33</v>
      </c>
      <c r="F3905" s="7" t="s">
        <v>2881</v>
      </c>
      <c r="G3905" s="7" t="s">
        <v>35</v>
      </c>
      <c r="H3905" s="3" t="s">
        <v>36</v>
      </c>
      <c r="I3905" s="3" t="s">
        <v>37</v>
      </c>
      <c r="J3905" s="3" t="s">
        <v>38</v>
      </c>
      <c r="K3905" s="3" t="s">
        <v>39</v>
      </c>
      <c r="L3905" s="4">
        <v>45522.441469907404</v>
      </c>
      <c r="M3905" s="4">
        <v>45522.65</v>
      </c>
      <c r="N3905" s="5">
        <v>5.0047222223365679</v>
      </c>
      <c r="O3905" s="6">
        <v>0</v>
      </c>
      <c r="P3905" s="6">
        <v>5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5">
        <v>0</v>
      </c>
      <c r="X3905" s="5">
        <v>4.4883190762893497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4.4883190762893497</v>
      </c>
    </row>
    <row r="3906" spans="1:31" ht="30" x14ac:dyDescent="0.25">
      <c r="A3906" s="7">
        <v>3803101</v>
      </c>
      <c r="B3906" s="3">
        <v>1</v>
      </c>
      <c r="C3906" s="3" t="s">
        <v>31</v>
      </c>
      <c r="D3906" s="3" t="s">
        <v>96</v>
      </c>
      <c r="E3906" s="7" t="s">
        <v>33</v>
      </c>
      <c r="F3906" s="7" t="s">
        <v>2882</v>
      </c>
      <c r="G3906" s="7" t="s">
        <v>62</v>
      </c>
      <c r="H3906" s="3" t="s">
        <v>36</v>
      </c>
      <c r="I3906" s="3" t="s">
        <v>37</v>
      </c>
      <c r="J3906" s="3" t="s">
        <v>38</v>
      </c>
      <c r="K3906" s="3" t="s">
        <v>39</v>
      </c>
      <c r="L3906" s="4">
        <v>45522.44253472222</v>
      </c>
      <c r="M3906" s="4">
        <v>45522.506944444445</v>
      </c>
      <c r="N3906" s="5">
        <v>1.5458333333954215</v>
      </c>
      <c r="O3906" s="6">
        <v>0</v>
      </c>
      <c r="P3906" s="6">
        <v>0</v>
      </c>
      <c r="Q3906" s="6">
        <v>0</v>
      </c>
      <c r="R3906" s="6">
        <v>0</v>
      </c>
      <c r="S3906" s="6">
        <v>0</v>
      </c>
      <c r="T3906" s="6">
        <v>1</v>
      </c>
      <c r="U3906" s="6">
        <v>0</v>
      </c>
      <c r="V3906" s="6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0.41373750399979098</v>
      </c>
      <c r="AC3906" s="5">
        <v>0</v>
      </c>
      <c r="AD3906" s="5">
        <v>0</v>
      </c>
      <c r="AE3906" s="5">
        <v>0.41373750399979098</v>
      </c>
    </row>
    <row r="3907" spans="1:31" ht="30" x14ac:dyDescent="0.25">
      <c r="A3907" s="7">
        <v>3803108</v>
      </c>
      <c r="B3907" s="3">
        <v>1</v>
      </c>
      <c r="C3907" s="3" t="s">
        <v>31</v>
      </c>
      <c r="D3907" s="3" t="s">
        <v>67</v>
      </c>
      <c r="E3907" s="7" t="s">
        <v>80</v>
      </c>
      <c r="F3907" s="7" t="s">
        <v>2883</v>
      </c>
      <c r="G3907" s="7" t="s">
        <v>187</v>
      </c>
      <c r="H3907" s="3" t="s">
        <v>36</v>
      </c>
      <c r="I3907" s="3" t="s">
        <v>37</v>
      </c>
      <c r="J3907" s="3" t="s">
        <v>38</v>
      </c>
      <c r="K3907" s="3" t="s">
        <v>84</v>
      </c>
      <c r="L3907" s="4">
        <v>45522.445752314816</v>
      </c>
      <c r="M3907" s="4">
        <v>45522.476388888892</v>
      </c>
      <c r="N3907" s="5">
        <v>0.73527777782874182</v>
      </c>
      <c r="O3907" s="6">
        <v>0</v>
      </c>
      <c r="P3907" s="6">
        <v>3</v>
      </c>
      <c r="Q3907" s="6">
        <v>0</v>
      </c>
      <c r="R3907" s="6">
        <v>0</v>
      </c>
      <c r="S3907" s="6">
        <v>0</v>
      </c>
      <c r="T3907" s="6">
        <v>64</v>
      </c>
      <c r="U3907" s="6">
        <v>0</v>
      </c>
      <c r="V3907" s="6">
        <v>11</v>
      </c>
      <c r="W3907" s="5">
        <v>0</v>
      </c>
      <c r="X3907" s="5">
        <v>1.05276367679049</v>
      </c>
      <c r="Y3907" s="5">
        <v>0</v>
      </c>
      <c r="Z3907" s="5">
        <v>0</v>
      </c>
      <c r="AA3907" s="5">
        <v>0</v>
      </c>
      <c r="AB3907" s="5">
        <v>79.271312758603003</v>
      </c>
      <c r="AC3907" s="5">
        <v>0</v>
      </c>
      <c r="AD3907" s="5">
        <v>77.088469064158502</v>
      </c>
      <c r="AE3907" s="5">
        <v>157.41254549955201</v>
      </c>
    </row>
    <row r="3908" spans="1:31" ht="30" x14ac:dyDescent="0.25">
      <c r="A3908" s="7">
        <v>3803140</v>
      </c>
      <c r="B3908" s="3">
        <v>1</v>
      </c>
      <c r="C3908" s="3" t="s">
        <v>31</v>
      </c>
      <c r="D3908" s="3" t="s">
        <v>125</v>
      </c>
      <c r="E3908" s="7" t="s">
        <v>85</v>
      </c>
      <c r="F3908" s="7" t="s">
        <v>2348</v>
      </c>
      <c r="G3908" s="7" t="s">
        <v>42</v>
      </c>
      <c r="H3908" s="3" t="s">
        <v>83</v>
      </c>
      <c r="I3908" s="3" t="s">
        <v>37</v>
      </c>
      <c r="J3908" s="3" t="s">
        <v>43</v>
      </c>
      <c r="K3908" s="3" t="s">
        <v>39</v>
      </c>
      <c r="L3908" s="4">
        <v>45522.458715277775</v>
      </c>
      <c r="M3908" s="4">
        <v>45522.506226851852</v>
      </c>
      <c r="N3908" s="5">
        <v>1.1402777778566815</v>
      </c>
      <c r="O3908" s="6">
        <v>0</v>
      </c>
      <c r="P3908" s="6">
        <v>2237</v>
      </c>
      <c r="Q3908" s="6">
        <v>0</v>
      </c>
      <c r="R3908" s="6">
        <v>0</v>
      </c>
      <c r="S3908" s="6">
        <v>1</v>
      </c>
      <c r="T3908" s="6">
        <v>445</v>
      </c>
      <c r="U3908" s="6">
        <v>0</v>
      </c>
      <c r="V3908" s="6">
        <v>0</v>
      </c>
      <c r="W3908" s="5">
        <v>0</v>
      </c>
      <c r="X3908" s="5">
        <v>656.78452057184597</v>
      </c>
      <c r="Y3908" s="5">
        <v>0</v>
      </c>
      <c r="Z3908" s="5">
        <v>0</v>
      </c>
      <c r="AA3908" s="5">
        <v>1370.5257692187199</v>
      </c>
      <c r="AB3908" s="5">
        <v>813.99590873604097</v>
      </c>
      <c r="AC3908" s="5">
        <v>0</v>
      </c>
      <c r="AD3908" s="5">
        <v>0</v>
      </c>
      <c r="AE3908" s="5">
        <v>2841.3061985266099</v>
      </c>
    </row>
    <row r="3909" spans="1:31" ht="30" x14ac:dyDescent="0.25">
      <c r="A3909" s="7">
        <v>3803151</v>
      </c>
      <c r="B3909" s="3">
        <v>1</v>
      </c>
      <c r="C3909" s="3" t="s">
        <v>31</v>
      </c>
      <c r="D3909" s="3" t="s">
        <v>125</v>
      </c>
      <c r="E3909" s="7" t="s">
        <v>33</v>
      </c>
      <c r="F3909" s="7" t="s">
        <v>2884</v>
      </c>
      <c r="G3909" s="7" t="s">
        <v>42</v>
      </c>
      <c r="H3909" s="3" t="s">
        <v>36</v>
      </c>
      <c r="I3909" s="3" t="s">
        <v>37</v>
      </c>
      <c r="J3909" s="3" t="s">
        <v>43</v>
      </c>
      <c r="K3909" s="3" t="s">
        <v>39</v>
      </c>
      <c r="L3909" s="4">
        <v>45522.33394675926</v>
      </c>
      <c r="M3909" s="4">
        <v>45522.542361111111</v>
      </c>
      <c r="N3909" s="5">
        <v>5.0019444444333203</v>
      </c>
      <c r="O3909" s="6">
        <v>0</v>
      </c>
      <c r="P3909" s="6">
        <v>361</v>
      </c>
      <c r="Q3909" s="6">
        <v>0</v>
      </c>
      <c r="R3909" s="6">
        <v>0</v>
      </c>
      <c r="S3909" s="6">
        <v>0</v>
      </c>
      <c r="T3909" s="6">
        <v>13</v>
      </c>
      <c r="U3909" s="6">
        <v>0</v>
      </c>
      <c r="V3909" s="6">
        <v>0</v>
      </c>
      <c r="W3909" s="5">
        <v>0</v>
      </c>
      <c r="X3909" s="5">
        <v>336.45991395384999</v>
      </c>
      <c r="Y3909" s="5">
        <v>0</v>
      </c>
      <c r="Z3909" s="5">
        <v>0</v>
      </c>
      <c r="AA3909" s="5">
        <v>0</v>
      </c>
      <c r="AB3909" s="5">
        <v>64.0427577259739</v>
      </c>
      <c r="AC3909" s="5">
        <v>0</v>
      </c>
      <c r="AD3909" s="5">
        <v>0</v>
      </c>
      <c r="AE3909" s="5">
        <v>400.502671679824</v>
      </c>
    </row>
    <row r="3910" spans="1:31" ht="30" x14ac:dyDescent="0.25">
      <c r="A3910" s="7">
        <v>3803166</v>
      </c>
      <c r="B3910" s="3">
        <v>1</v>
      </c>
      <c r="C3910" s="3" t="s">
        <v>31</v>
      </c>
      <c r="D3910" s="3" t="s">
        <v>111</v>
      </c>
      <c r="E3910" s="7" t="s">
        <v>33</v>
      </c>
      <c r="F3910" s="7" t="s">
        <v>2885</v>
      </c>
      <c r="G3910" s="7" t="s">
        <v>35</v>
      </c>
      <c r="H3910" s="3" t="s">
        <v>36</v>
      </c>
      <c r="I3910" s="3" t="s">
        <v>37</v>
      </c>
      <c r="J3910" s="3" t="s">
        <v>38</v>
      </c>
      <c r="K3910" s="3" t="s">
        <v>39</v>
      </c>
      <c r="L3910" s="4">
        <v>45522.470289351855</v>
      </c>
      <c r="M3910" s="4">
        <v>45522.861805555556</v>
      </c>
      <c r="N3910" s="5">
        <v>9.3963888888247311</v>
      </c>
      <c r="O3910" s="6">
        <v>0</v>
      </c>
      <c r="P3910" s="6">
        <v>186</v>
      </c>
      <c r="Q3910" s="6">
        <v>0</v>
      </c>
      <c r="R3910" s="6">
        <v>0</v>
      </c>
      <c r="S3910" s="6">
        <v>0</v>
      </c>
      <c r="T3910" s="6">
        <v>10</v>
      </c>
      <c r="U3910" s="6">
        <v>0</v>
      </c>
      <c r="V3910" s="6">
        <v>1</v>
      </c>
      <c r="W3910" s="5">
        <v>0</v>
      </c>
      <c r="X3910" s="5">
        <v>572.864543205666</v>
      </c>
      <c r="Y3910" s="5">
        <v>0</v>
      </c>
      <c r="Z3910" s="5">
        <v>0</v>
      </c>
      <c r="AA3910" s="5">
        <v>0</v>
      </c>
      <c r="AB3910" s="5">
        <v>260.89958019492701</v>
      </c>
      <c r="AC3910" s="5">
        <v>0</v>
      </c>
      <c r="AD3910" s="5">
        <v>81.553681092162506</v>
      </c>
      <c r="AE3910" s="5">
        <v>915.31780449275504</v>
      </c>
    </row>
    <row r="3911" spans="1:31" ht="30" x14ac:dyDescent="0.25">
      <c r="A3911" s="7">
        <v>3803173</v>
      </c>
      <c r="B3911" s="3">
        <v>1</v>
      </c>
      <c r="C3911" s="3" t="s">
        <v>31</v>
      </c>
      <c r="D3911" s="3" t="s">
        <v>96</v>
      </c>
      <c r="E3911" s="7" t="s">
        <v>33</v>
      </c>
      <c r="F3911" s="7" t="s">
        <v>2886</v>
      </c>
      <c r="G3911" s="7" t="s">
        <v>42</v>
      </c>
      <c r="H3911" s="3" t="s">
        <v>36</v>
      </c>
      <c r="I3911" s="3" t="s">
        <v>37</v>
      </c>
      <c r="J3911" s="3" t="s">
        <v>43</v>
      </c>
      <c r="K3911" s="3" t="s">
        <v>39</v>
      </c>
      <c r="L3911" s="4">
        <v>45522.473043981481</v>
      </c>
      <c r="M3911" s="4">
        <v>45522.815972222219</v>
      </c>
      <c r="N3911" s="5">
        <v>8.2302777777076699</v>
      </c>
      <c r="O3911" s="6">
        <v>0</v>
      </c>
      <c r="P3911" s="6">
        <v>102</v>
      </c>
      <c r="Q3911" s="6">
        <v>0</v>
      </c>
      <c r="R3911" s="6">
        <v>0</v>
      </c>
      <c r="S3911" s="6">
        <v>0</v>
      </c>
      <c r="T3911" s="6">
        <v>7</v>
      </c>
      <c r="U3911" s="6">
        <v>0</v>
      </c>
      <c r="V3911" s="6">
        <v>0</v>
      </c>
      <c r="W3911" s="5">
        <v>0</v>
      </c>
      <c r="X3911" s="5">
        <v>142.304856877514</v>
      </c>
      <c r="Y3911" s="5">
        <v>0</v>
      </c>
      <c r="Z3911" s="5">
        <v>0</v>
      </c>
      <c r="AA3911" s="5">
        <v>0</v>
      </c>
      <c r="AB3911" s="5">
        <v>62.205892667693</v>
      </c>
      <c r="AC3911" s="5">
        <v>0</v>
      </c>
      <c r="AD3911" s="5">
        <v>0</v>
      </c>
      <c r="AE3911" s="5">
        <v>204.51074954520701</v>
      </c>
    </row>
    <row r="3912" spans="1:31" ht="30" x14ac:dyDescent="0.25">
      <c r="A3912" s="7">
        <v>3803175</v>
      </c>
      <c r="B3912" s="3">
        <v>1</v>
      </c>
      <c r="C3912" s="3" t="s">
        <v>31</v>
      </c>
      <c r="D3912" s="3" t="s">
        <v>167</v>
      </c>
      <c r="E3912" s="7" t="s">
        <v>33</v>
      </c>
      <c r="F3912" s="7" t="s">
        <v>2887</v>
      </c>
      <c r="G3912" s="7" t="s">
        <v>35</v>
      </c>
      <c r="H3912" s="3" t="s">
        <v>36</v>
      </c>
      <c r="I3912" s="3" t="s">
        <v>37</v>
      </c>
      <c r="J3912" s="3" t="s">
        <v>38</v>
      </c>
      <c r="K3912" s="3" t="s">
        <v>39</v>
      </c>
      <c r="L3912" s="4">
        <v>45522.474328703705</v>
      </c>
      <c r="M3912" s="4">
        <v>45522.886111111111</v>
      </c>
      <c r="N3912" s="5">
        <v>9.8827777777332813</v>
      </c>
      <c r="O3912" s="6">
        <v>0</v>
      </c>
      <c r="P3912" s="6">
        <v>3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5.6135665188884598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5.6135665188884598</v>
      </c>
    </row>
    <row r="3913" spans="1:31" ht="30" x14ac:dyDescent="0.25">
      <c r="A3913" s="7">
        <v>3803189</v>
      </c>
      <c r="B3913" s="3">
        <v>1</v>
      </c>
      <c r="C3913" s="3" t="s">
        <v>31</v>
      </c>
      <c r="D3913" s="3" t="s">
        <v>88</v>
      </c>
      <c r="E3913" s="7" t="s">
        <v>33</v>
      </c>
      <c r="F3913" s="7" t="s">
        <v>2888</v>
      </c>
      <c r="G3913" s="7" t="s">
        <v>42</v>
      </c>
      <c r="H3913" s="3" t="s">
        <v>36</v>
      </c>
      <c r="I3913" s="3" t="s">
        <v>37</v>
      </c>
      <c r="J3913" s="3" t="s">
        <v>43</v>
      </c>
      <c r="K3913" s="3" t="s">
        <v>39</v>
      </c>
      <c r="L3913" s="4">
        <v>45522.432511574072</v>
      </c>
      <c r="M3913" s="4">
        <v>45522.768055555556</v>
      </c>
      <c r="N3913" s="5">
        <v>8.0530555556179024</v>
      </c>
      <c r="O3913" s="6">
        <v>0</v>
      </c>
      <c r="P3913" s="6">
        <v>120</v>
      </c>
      <c r="Q3913" s="6">
        <v>0</v>
      </c>
      <c r="R3913" s="6">
        <v>0</v>
      </c>
      <c r="S3913" s="6">
        <v>0</v>
      </c>
      <c r="T3913" s="6">
        <v>3</v>
      </c>
      <c r="U3913" s="6">
        <v>0</v>
      </c>
      <c r="V3913" s="6">
        <v>0</v>
      </c>
      <c r="W3913" s="5">
        <v>0</v>
      </c>
      <c r="X3913" s="5">
        <v>213.98126510127199</v>
      </c>
      <c r="Y3913" s="5">
        <v>0</v>
      </c>
      <c r="Z3913" s="5">
        <v>0</v>
      </c>
      <c r="AA3913" s="5">
        <v>0</v>
      </c>
      <c r="AB3913" s="5">
        <v>9.0244314844065592</v>
      </c>
      <c r="AC3913" s="5">
        <v>0</v>
      </c>
      <c r="AD3913" s="5">
        <v>0</v>
      </c>
      <c r="AE3913" s="5">
        <v>223.00569658567801</v>
      </c>
    </row>
    <row r="3914" spans="1:31" ht="30" x14ac:dyDescent="0.25">
      <c r="A3914" s="7">
        <v>3803195</v>
      </c>
      <c r="B3914" s="3">
        <v>1</v>
      </c>
      <c r="C3914" s="3" t="s">
        <v>31</v>
      </c>
      <c r="D3914" s="3" t="s">
        <v>48</v>
      </c>
      <c r="E3914" s="7" t="s">
        <v>33</v>
      </c>
      <c r="F3914" s="7" t="s">
        <v>2889</v>
      </c>
      <c r="G3914" s="7" t="s">
        <v>35</v>
      </c>
      <c r="H3914" s="3" t="s">
        <v>36</v>
      </c>
      <c r="I3914" s="3" t="s">
        <v>37</v>
      </c>
      <c r="J3914" s="3" t="s">
        <v>38</v>
      </c>
      <c r="K3914" s="3" t="s">
        <v>39</v>
      </c>
      <c r="L3914" s="4">
        <v>45522.482592592591</v>
      </c>
      <c r="M3914" s="4">
        <v>45522.698611111111</v>
      </c>
      <c r="N3914" s="5">
        <v>5.1844444444868714</v>
      </c>
      <c r="O3914" s="6">
        <v>0</v>
      </c>
      <c r="P3914" s="6">
        <v>1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5">
        <v>0</v>
      </c>
      <c r="X3914" s="5">
        <v>2.15072485458463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2.15072485458463</v>
      </c>
    </row>
    <row r="3915" spans="1:31" ht="30" x14ac:dyDescent="0.25">
      <c r="A3915" s="7">
        <v>3803199</v>
      </c>
      <c r="B3915" s="3">
        <v>1</v>
      </c>
      <c r="C3915" s="3" t="s">
        <v>31</v>
      </c>
      <c r="D3915" s="3" t="s">
        <v>153</v>
      </c>
      <c r="E3915" s="7" t="s">
        <v>46</v>
      </c>
      <c r="F3915" s="7" t="s">
        <v>2890</v>
      </c>
      <c r="G3915" s="7" t="s">
        <v>42</v>
      </c>
      <c r="H3915" s="3" t="s">
        <v>36</v>
      </c>
      <c r="I3915" s="3" t="s">
        <v>37</v>
      </c>
      <c r="J3915" s="3" t="s">
        <v>43</v>
      </c>
      <c r="K3915" s="3" t="s">
        <v>39</v>
      </c>
      <c r="L3915" s="4">
        <v>45522.484398148146</v>
      </c>
      <c r="M3915" s="4">
        <v>45522.53125</v>
      </c>
      <c r="N3915" s="5">
        <v>1.1244444444891997</v>
      </c>
      <c r="O3915" s="6">
        <v>0</v>
      </c>
      <c r="P3915" s="6">
        <v>14</v>
      </c>
      <c r="Q3915" s="6">
        <v>0</v>
      </c>
      <c r="R3915" s="6">
        <v>0</v>
      </c>
      <c r="S3915" s="6">
        <v>0</v>
      </c>
      <c r="T3915" s="6">
        <v>0</v>
      </c>
      <c r="U3915" s="6">
        <v>0</v>
      </c>
      <c r="V3915" s="6">
        <v>0</v>
      </c>
      <c r="W3915" s="5">
        <v>0</v>
      </c>
      <c r="X3915" s="5">
        <v>2.4017301670254398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2.4017301670254398</v>
      </c>
    </row>
    <row r="3916" spans="1:31" ht="30" x14ac:dyDescent="0.25">
      <c r="A3916" s="7">
        <v>3803202</v>
      </c>
      <c r="B3916" s="3">
        <v>1</v>
      </c>
      <c r="C3916" s="3" t="s">
        <v>31</v>
      </c>
      <c r="D3916" s="3" t="s">
        <v>167</v>
      </c>
      <c r="E3916" s="7" t="s">
        <v>85</v>
      </c>
      <c r="F3916" s="7" t="s">
        <v>1416</v>
      </c>
      <c r="G3916" s="7" t="s">
        <v>87</v>
      </c>
      <c r="H3916" s="3" t="s">
        <v>83</v>
      </c>
      <c r="I3916" s="3" t="s">
        <v>37</v>
      </c>
      <c r="J3916" s="3" t="s">
        <v>38</v>
      </c>
      <c r="K3916" s="3" t="s">
        <v>39</v>
      </c>
      <c r="L3916" s="4">
        <v>45522.48709490741</v>
      </c>
      <c r="M3916" s="4">
        <v>45522.489537037036</v>
      </c>
      <c r="N3916" s="5">
        <v>5.8611111016944051E-2</v>
      </c>
      <c r="O3916" s="6">
        <v>2</v>
      </c>
      <c r="P3916" s="6">
        <v>50</v>
      </c>
      <c r="Q3916" s="6">
        <v>0</v>
      </c>
      <c r="R3916" s="6">
        <v>1</v>
      </c>
      <c r="S3916" s="6">
        <v>6</v>
      </c>
      <c r="T3916" s="6">
        <v>36</v>
      </c>
      <c r="U3916" s="6">
        <v>1</v>
      </c>
      <c r="V3916" s="6">
        <v>6</v>
      </c>
      <c r="W3916" s="5">
        <v>0.17670363080100601</v>
      </c>
      <c r="X3916" s="5">
        <v>1.21024730401072</v>
      </c>
      <c r="Y3916" s="5">
        <v>0</v>
      </c>
      <c r="Z3916" s="5">
        <v>1.1702970790784899E-2</v>
      </c>
      <c r="AA3916" s="5">
        <v>2.1526446417449798</v>
      </c>
      <c r="AB3916" s="5">
        <v>10.176725509652499</v>
      </c>
      <c r="AC3916" s="5">
        <v>0.15279192887731199</v>
      </c>
      <c r="AD3916" s="5">
        <v>6.5480117624770999</v>
      </c>
      <c r="AE3916" s="5">
        <v>20.428827748354401</v>
      </c>
    </row>
    <row r="3917" spans="1:31" ht="30" x14ac:dyDescent="0.25">
      <c r="A3917" s="7">
        <v>3803215</v>
      </c>
      <c r="B3917" s="3">
        <v>1</v>
      </c>
      <c r="C3917" s="3" t="s">
        <v>31</v>
      </c>
      <c r="D3917" s="3" t="s">
        <v>169</v>
      </c>
      <c r="E3917" s="7" t="s">
        <v>33</v>
      </c>
      <c r="F3917" s="7" t="s">
        <v>2891</v>
      </c>
      <c r="G3917" s="7" t="s">
        <v>42</v>
      </c>
      <c r="H3917" s="3" t="s">
        <v>36</v>
      </c>
      <c r="I3917" s="3" t="s">
        <v>37</v>
      </c>
      <c r="J3917" s="3" t="s">
        <v>43</v>
      </c>
      <c r="K3917" s="3" t="s">
        <v>39</v>
      </c>
      <c r="L3917" s="4">
        <v>45522.493530092594</v>
      </c>
      <c r="M3917" s="4">
        <v>45522.628472222219</v>
      </c>
      <c r="N3917" s="5">
        <v>3.2386111110099591</v>
      </c>
      <c r="O3917" s="6">
        <v>0</v>
      </c>
      <c r="P3917" s="6">
        <v>267</v>
      </c>
      <c r="Q3917" s="6">
        <v>0</v>
      </c>
      <c r="R3917" s="6">
        <v>0</v>
      </c>
      <c r="S3917" s="6">
        <v>0</v>
      </c>
      <c r="T3917" s="6">
        <v>7</v>
      </c>
      <c r="U3917" s="6">
        <v>0</v>
      </c>
      <c r="V3917" s="6">
        <v>0</v>
      </c>
      <c r="W3917" s="5">
        <v>0</v>
      </c>
      <c r="X3917" s="5">
        <v>240.54389769990601</v>
      </c>
      <c r="Y3917" s="5">
        <v>0</v>
      </c>
      <c r="Z3917" s="5">
        <v>0</v>
      </c>
      <c r="AA3917" s="5">
        <v>0</v>
      </c>
      <c r="AB3917" s="5">
        <v>7.9052434913703902</v>
      </c>
      <c r="AC3917" s="5">
        <v>0</v>
      </c>
      <c r="AD3917" s="5">
        <v>0</v>
      </c>
      <c r="AE3917" s="5">
        <v>248.449141191276</v>
      </c>
    </row>
    <row r="3918" spans="1:31" ht="30" x14ac:dyDescent="0.25">
      <c r="A3918" s="7">
        <v>3803217</v>
      </c>
      <c r="B3918" s="3">
        <v>1</v>
      </c>
      <c r="C3918" s="3" t="s">
        <v>31</v>
      </c>
      <c r="D3918" s="3" t="s">
        <v>149</v>
      </c>
      <c r="E3918" s="7" t="s">
        <v>33</v>
      </c>
      <c r="F3918" s="7" t="s">
        <v>2078</v>
      </c>
      <c r="G3918" s="7" t="s">
        <v>35</v>
      </c>
      <c r="H3918" s="3" t="s">
        <v>36</v>
      </c>
      <c r="I3918" s="3" t="s">
        <v>37</v>
      </c>
      <c r="J3918" s="3" t="s">
        <v>38</v>
      </c>
      <c r="K3918" s="3" t="s">
        <v>39</v>
      </c>
      <c r="L3918" s="4">
        <v>45522.337592592594</v>
      </c>
      <c r="M3918" s="4">
        <v>45522.591666666667</v>
      </c>
      <c r="N3918" s="5">
        <v>6.0977777777588926</v>
      </c>
      <c r="O3918" s="6">
        <v>0</v>
      </c>
      <c r="P3918" s="6">
        <v>140</v>
      </c>
      <c r="Q3918" s="6">
        <v>0</v>
      </c>
      <c r="R3918" s="6">
        <v>0</v>
      </c>
      <c r="S3918" s="6">
        <v>0</v>
      </c>
      <c r="T3918" s="6">
        <v>20</v>
      </c>
      <c r="U3918" s="6">
        <v>0</v>
      </c>
      <c r="V3918" s="6">
        <v>0</v>
      </c>
      <c r="W3918" s="5">
        <v>0</v>
      </c>
      <c r="X3918" s="5">
        <v>152.57697527976401</v>
      </c>
      <c r="Y3918" s="5">
        <v>0</v>
      </c>
      <c r="Z3918" s="5">
        <v>0</v>
      </c>
      <c r="AA3918" s="5">
        <v>0</v>
      </c>
      <c r="AB3918" s="5">
        <v>76.396883009948297</v>
      </c>
      <c r="AC3918" s="5">
        <v>0</v>
      </c>
      <c r="AD3918" s="5">
        <v>0</v>
      </c>
      <c r="AE3918" s="5">
        <v>228.97385828971201</v>
      </c>
    </row>
    <row r="3919" spans="1:31" ht="30" x14ac:dyDescent="0.25">
      <c r="A3919" s="7">
        <v>3803219</v>
      </c>
      <c r="B3919" s="3">
        <v>1</v>
      </c>
      <c r="C3919" s="3" t="s">
        <v>31</v>
      </c>
      <c r="D3919" s="3" t="s">
        <v>149</v>
      </c>
      <c r="E3919" s="7" t="s">
        <v>33</v>
      </c>
      <c r="F3919" s="7" t="s">
        <v>2863</v>
      </c>
      <c r="G3919" s="7" t="s">
        <v>52</v>
      </c>
      <c r="H3919" s="3" t="s">
        <v>36</v>
      </c>
      <c r="I3919" s="3" t="s">
        <v>37</v>
      </c>
      <c r="J3919" s="3" t="s">
        <v>38</v>
      </c>
      <c r="K3919" s="3" t="s">
        <v>39</v>
      </c>
      <c r="L3919" s="4">
        <v>45522.498449074075</v>
      </c>
      <c r="M3919" s="4">
        <v>45522.904861111114</v>
      </c>
      <c r="N3919" s="5">
        <v>9.7538888889248483</v>
      </c>
      <c r="O3919" s="6">
        <v>0</v>
      </c>
      <c r="P3919" s="6">
        <v>93</v>
      </c>
      <c r="Q3919" s="6">
        <v>0</v>
      </c>
      <c r="R3919" s="6">
        <v>0</v>
      </c>
      <c r="S3919" s="6">
        <v>0</v>
      </c>
      <c r="T3919" s="6">
        <v>31</v>
      </c>
      <c r="U3919" s="6">
        <v>0</v>
      </c>
      <c r="V3919" s="6">
        <v>0</v>
      </c>
      <c r="W3919" s="5">
        <v>0</v>
      </c>
      <c r="X3919" s="5">
        <v>163.314865891007</v>
      </c>
      <c r="Y3919" s="5">
        <v>0</v>
      </c>
      <c r="Z3919" s="5">
        <v>0</v>
      </c>
      <c r="AA3919" s="5">
        <v>0</v>
      </c>
      <c r="AB3919" s="5">
        <v>179.72633338899101</v>
      </c>
      <c r="AC3919" s="5">
        <v>0</v>
      </c>
      <c r="AD3919" s="5">
        <v>0</v>
      </c>
      <c r="AE3919" s="5">
        <v>343.04119927999801</v>
      </c>
    </row>
    <row r="3920" spans="1:31" ht="30" x14ac:dyDescent="0.25">
      <c r="A3920" s="7">
        <v>3803227</v>
      </c>
      <c r="B3920" s="3">
        <v>1</v>
      </c>
      <c r="C3920" s="3" t="s">
        <v>31</v>
      </c>
      <c r="D3920" s="3" t="s">
        <v>88</v>
      </c>
      <c r="E3920" s="7" t="s">
        <v>80</v>
      </c>
      <c r="F3920" s="7" t="s">
        <v>2892</v>
      </c>
      <c r="G3920" s="7" t="s">
        <v>87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45522.446655092594</v>
      </c>
      <c r="M3920" s="4">
        <v>45522.556250000001</v>
      </c>
      <c r="N3920" s="5">
        <v>2.6302777777891606</v>
      </c>
      <c r="O3920" s="6">
        <v>0</v>
      </c>
      <c r="P3920" s="6">
        <v>10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5">
        <v>0</v>
      </c>
      <c r="X3920" s="5">
        <v>7.06903779705591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7.06903779705591</v>
      </c>
    </row>
    <row r="3921" spans="1:31" ht="30" x14ac:dyDescent="0.25">
      <c r="A3921" s="7">
        <v>3803232</v>
      </c>
      <c r="B3921" s="3">
        <v>1</v>
      </c>
      <c r="C3921" s="3" t="s">
        <v>31</v>
      </c>
      <c r="D3921" s="3" t="s">
        <v>153</v>
      </c>
      <c r="E3921" s="7" t="s">
        <v>33</v>
      </c>
      <c r="F3921" s="7" t="s">
        <v>2893</v>
      </c>
      <c r="G3921" s="7" t="s">
        <v>187</v>
      </c>
      <c r="H3921" s="3" t="s">
        <v>36</v>
      </c>
      <c r="I3921" s="3" t="s">
        <v>37</v>
      </c>
      <c r="J3921" s="3" t="s">
        <v>38</v>
      </c>
      <c r="K3921" s="3" t="s">
        <v>39</v>
      </c>
      <c r="L3921" s="4">
        <v>45522.506053240744</v>
      </c>
      <c r="M3921" s="4">
        <v>45522.568055555559</v>
      </c>
      <c r="N3921" s="5">
        <v>1.4880555555573665</v>
      </c>
      <c r="O3921" s="6">
        <v>0</v>
      </c>
      <c r="P3921" s="6">
        <v>190</v>
      </c>
      <c r="Q3921" s="6">
        <v>0</v>
      </c>
      <c r="R3921" s="6">
        <v>0</v>
      </c>
      <c r="S3921" s="6">
        <v>0</v>
      </c>
      <c r="T3921" s="6">
        <v>37</v>
      </c>
      <c r="U3921" s="6">
        <v>0</v>
      </c>
      <c r="V3921" s="6">
        <v>0</v>
      </c>
      <c r="W3921" s="5">
        <v>0</v>
      </c>
      <c r="X3921" s="5">
        <v>50.065424734763099</v>
      </c>
      <c r="Y3921" s="5">
        <v>0</v>
      </c>
      <c r="Z3921" s="5">
        <v>0</v>
      </c>
      <c r="AA3921" s="5">
        <v>0</v>
      </c>
      <c r="AB3921" s="5">
        <v>41.855577942765102</v>
      </c>
      <c r="AC3921" s="5">
        <v>0</v>
      </c>
      <c r="AD3921" s="5">
        <v>0</v>
      </c>
      <c r="AE3921" s="5">
        <v>91.921002677528193</v>
      </c>
    </row>
    <row r="3922" spans="1:31" ht="30" x14ac:dyDescent="0.25">
      <c r="A3922" s="7">
        <v>3803254</v>
      </c>
      <c r="B3922" s="3">
        <v>1</v>
      </c>
      <c r="C3922" s="3" t="s">
        <v>31</v>
      </c>
      <c r="D3922" s="3" t="s">
        <v>153</v>
      </c>
      <c r="E3922" s="7" t="s">
        <v>33</v>
      </c>
      <c r="F3922" s="7" t="s">
        <v>2894</v>
      </c>
      <c r="G3922" s="7" t="s">
        <v>62</v>
      </c>
      <c r="H3922" s="3" t="s">
        <v>36</v>
      </c>
      <c r="I3922" s="3" t="s">
        <v>37</v>
      </c>
      <c r="J3922" s="3" t="s">
        <v>38</v>
      </c>
      <c r="K3922" s="3" t="s">
        <v>39</v>
      </c>
      <c r="L3922" s="4">
        <v>45522.524861111109</v>
      </c>
      <c r="M3922" s="4">
        <v>45522.604861111111</v>
      </c>
      <c r="N3922" s="5">
        <v>1.9200000000419095</v>
      </c>
      <c r="O3922" s="6">
        <v>0</v>
      </c>
      <c r="P3922" s="6">
        <v>326</v>
      </c>
      <c r="Q3922" s="6">
        <v>0</v>
      </c>
      <c r="R3922" s="6">
        <v>0</v>
      </c>
      <c r="S3922" s="6">
        <v>0</v>
      </c>
      <c r="T3922" s="6">
        <v>37</v>
      </c>
      <c r="U3922" s="6">
        <v>0</v>
      </c>
      <c r="V3922" s="6">
        <v>0</v>
      </c>
      <c r="W3922" s="5">
        <v>0</v>
      </c>
      <c r="X3922" s="5">
        <v>112.96851782501</v>
      </c>
      <c r="Y3922" s="5">
        <v>0</v>
      </c>
      <c r="Z3922" s="5">
        <v>0</v>
      </c>
      <c r="AA3922" s="5">
        <v>0</v>
      </c>
      <c r="AB3922" s="5">
        <v>68.718128781847199</v>
      </c>
      <c r="AC3922" s="5">
        <v>0</v>
      </c>
      <c r="AD3922" s="5">
        <v>0</v>
      </c>
      <c r="AE3922" s="5">
        <v>181.68664660685701</v>
      </c>
    </row>
    <row r="3923" spans="1:31" ht="30" x14ac:dyDescent="0.25">
      <c r="A3923" s="7">
        <v>3803280</v>
      </c>
      <c r="B3923" s="3">
        <v>1</v>
      </c>
      <c r="C3923" s="3" t="s">
        <v>31</v>
      </c>
      <c r="D3923" s="3" t="s">
        <v>57</v>
      </c>
      <c r="E3923" s="7" t="s">
        <v>33</v>
      </c>
      <c r="F3923" s="7" t="s">
        <v>2895</v>
      </c>
      <c r="G3923" s="7" t="s">
        <v>35</v>
      </c>
      <c r="H3923" s="3" t="s">
        <v>36</v>
      </c>
      <c r="I3923" s="3" t="s">
        <v>37</v>
      </c>
      <c r="J3923" s="3" t="s">
        <v>38</v>
      </c>
      <c r="K3923" s="3" t="s">
        <v>39</v>
      </c>
      <c r="L3923" s="4">
        <v>45522.54515046296</v>
      </c>
      <c r="M3923" s="4">
        <v>45522.924305555556</v>
      </c>
      <c r="N3923" s="5">
        <v>9.0997222223086283</v>
      </c>
      <c r="O3923" s="6">
        <v>0</v>
      </c>
      <c r="P3923" s="6">
        <v>96</v>
      </c>
      <c r="Q3923" s="6">
        <v>0</v>
      </c>
      <c r="R3923" s="6">
        <v>0</v>
      </c>
      <c r="S3923" s="6">
        <v>0</v>
      </c>
      <c r="T3923" s="6">
        <v>8</v>
      </c>
      <c r="U3923" s="6">
        <v>0</v>
      </c>
      <c r="V3923" s="6">
        <v>0</v>
      </c>
      <c r="W3923" s="5">
        <v>0</v>
      </c>
      <c r="X3923" s="5">
        <v>132.434289962576</v>
      </c>
      <c r="Y3923" s="5">
        <v>0</v>
      </c>
      <c r="Z3923" s="5">
        <v>0</v>
      </c>
      <c r="AA3923" s="5">
        <v>0</v>
      </c>
      <c r="AB3923" s="5">
        <v>65.989813270099305</v>
      </c>
      <c r="AC3923" s="5">
        <v>0</v>
      </c>
      <c r="AD3923" s="5">
        <v>0</v>
      </c>
      <c r="AE3923" s="5">
        <v>198.42410323267501</v>
      </c>
    </row>
    <row r="3924" spans="1:31" ht="30" x14ac:dyDescent="0.25">
      <c r="A3924" s="7">
        <v>3803282</v>
      </c>
      <c r="B3924" s="3">
        <v>1</v>
      </c>
      <c r="C3924" s="3" t="s">
        <v>31</v>
      </c>
      <c r="D3924" s="3" t="s">
        <v>40</v>
      </c>
      <c r="E3924" s="7" t="s">
        <v>33</v>
      </c>
      <c r="F3924" s="7" t="s">
        <v>1112</v>
      </c>
      <c r="G3924" s="7" t="s">
        <v>62</v>
      </c>
      <c r="H3924" s="3" t="s">
        <v>36</v>
      </c>
      <c r="I3924" s="3" t="s">
        <v>37</v>
      </c>
      <c r="J3924" s="3" t="s">
        <v>38</v>
      </c>
      <c r="K3924" s="3" t="s">
        <v>39</v>
      </c>
      <c r="L3924" s="4">
        <v>45522.545983796299</v>
      </c>
      <c r="M3924" s="4">
        <v>45522.587500000001</v>
      </c>
      <c r="N3924" s="5">
        <v>0.99638888885965571</v>
      </c>
      <c r="O3924" s="6">
        <v>0</v>
      </c>
      <c r="P3924" s="6">
        <v>77</v>
      </c>
      <c r="Q3924" s="6">
        <v>0</v>
      </c>
      <c r="R3924" s="6">
        <v>0</v>
      </c>
      <c r="S3924" s="6">
        <v>0</v>
      </c>
      <c r="T3924" s="6">
        <v>13</v>
      </c>
      <c r="U3924" s="6">
        <v>0</v>
      </c>
      <c r="V3924" s="6">
        <v>0</v>
      </c>
      <c r="W3924" s="5">
        <v>0</v>
      </c>
      <c r="X3924" s="5">
        <v>16.816300814552001</v>
      </c>
      <c r="Y3924" s="5">
        <v>0</v>
      </c>
      <c r="Z3924" s="5">
        <v>0</v>
      </c>
      <c r="AA3924" s="5">
        <v>0</v>
      </c>
      <c r="AB3924" s="5">
        <v>43.746753375378503</v>
      </c>
      <c r="AC3924" s="5">
        <v>0</v>
      </c>
      <c r="AD3924" s="5">
        <v>0</v>
      </c>
      <c r="AE3924" s="5">
        <v>60.563054189930497</v>
      </c>
    </row>
    <row r="3925" spans="1:31" ht="30" x14ac:dyDescent="0.25">
      <c r="A3925" s="7">
        <v>3803297</v>
      </c>
      <c r="B3925" s="3">
        <v>1</v>
      </c>
      <c r="C3925" s="3" t="s">
        <v>31</v>
      </c>
      <c r="D3925" s="3" t="s">
        <v>167</v>
      </c>
      <c r="E3925" s="7" t="s">
        <v>33</v>
      </c>
      <c r="F3925" s="7" t="s">
        <v>2896</v>
      </c>
      <c r="G3925" s="7" t="s">
        <v>35</v>
      </c>
      <c r="H3925" s="3" t="s">
        <v>36</v>
      </c>
      <c r="I3925" s="3" t="s">
        <v>37</v>
      </c>
      <c r="J3925" s="3" t="s">
        <v>38</v>
      </c>
      <c r="K3925" s="3" t="s">
        <v>39</v>
      </c>
      <c r="L3925" s="4">
        <v>45522.553368055553</v>
      </c>
      <c r="M3925" s="4">
        <v>45522.593055555553</v>
      </c>
      <c r="N3925" s="5">
        <v>0.95250000001396984</v>
      </c>
      <c r="O3925" s="6">
        <v>0</v>
      </c>
      <c r="P3925" s="6">
        <v>0</v>
      </c>
      <c r="Q3925" s="6">
        <v>0</v>
      </c>
      <c r="R3925" s="6">
        <v>1</v>
      </c>
      <c r="S3925" s="6">
        <v>0</v>
      </c>
      <c r="T3925" s="6">
        <v>0</v>
      </c>
      <c r="U3925" s="6">
        <v>0</v>
      </c>
      <c r="V3925" s="6">
        <v>0</v>
      </c>
      <c r="W3925" s="5">
        <v>0</v>
      </c>
      <c r="X3925" s="5">
        <v>0</v>
      </c>
      <c r="Y3925" s="5">
        <v>0</v>
      </c>
      <c r="Z3925" s="5">
        <v>1.1749746862125301</v>
      </c>
      <c r="AA3925" s="5">
        <v>0</v>
      </c>
      <c r="AB3925" s="5">
        <v>0</v>
      </c>
      <c r="AC3925" s="5">
        <v>0</v>
      </c>
      <c r="AD3925" s="5">
        <v>0</v>
      </c>
      <c r="AE3925" s="5">
        <v>1.1749746862125301</v>
      </c>
    </row>
    <row r="3926" spans="1:31" ht="30" x14ac:dyDescent="0.25">
      <c r="A3926" s="7">
        <v>3803305</v>
      </c>
      <c r="B3926" s="3">
        <v>1</v>
      </c>
      <c r="C3926" s="3" t="s">
        <v>31</v>
      </c>
      <c r="D3926" s="3" t="s">
        <v>167</v>
      </c>
      <c r="E3926" s="7" t="s">
        <v>33</v>
      </c>
      <c r="F3926" s="7" t="s">
        <v>2843</v>
      </c>
      <c r="G3926" s="7" t="s">
        <v>331</v>
      </c>
      <c r="H3926" s="3" t="s">
        <v>36</v>
      </c>
      <c r="I3926" s="3" t="s">
        <v>37</v>
      </c>
      <c r="J3926" s="3" t="s">
        <v>38</v>
      </c>
      <c r="K3926" s="3" t="s">
        <v>39</v>
      </c>
      <c r="L3926" s="4">
        <v>45522.561342592591</v>
      </c>
      <c r="M3926" s="4">
        <v>45522.794444444444</v>
      </c>
      <c r="N3926" s="5">
        <v>5.59444444446126</v>
      </c>
      <c r="O3926" s="6">
        <v>0</v>
      </c>
      <c r="P3926" s="6">
        <v>29</v>
      </c>
      <c r="Q3926" s="6">
        <v>0</v>
      </c>
      <c r="R3926" s="6">
        <v>3</v>
      </c>
      <c r="S3926" s="6">
        <v>0</v>
      </c>
      <c r="T3926" s="6">
        <v>42</v>
      </c>
      <c r="U3926" s="6">
        <v>0</v>
      </c>
      <c r="V3926" s="6">
        <v>1</v>
      </c>
      <c r="W3926" s="5">
        <v>0</v>
      </c>
      <c r="X3926" s="5">
        <v>52.0084822652599</v>
      </c>
      <c r="Y3926" s="5">
        <v>0</v>
      </c>
      <c r="Z3926" s="5">
        <v>3.5161763101427601</v>
      </c>
      <c r="AA3926" s="5">
        <v>0</v>
      </c>
      <c r="AB3926" s="5">
        <v>152.00528634687001</v>
      </c>
      <c r="AC3926" s="5">
        <v>0</v>
      </c>
      <c r="AD3926" s="5">
        <v>7.9817765621614098</v>
      </c>
      <c r="AE3926" s="5">
        <v>215.51172148443399</v>
      </c>
    </row>
    <row r="3927" spans="1:31" ht="30" x14ac:dyDescent="0.25">
      <c r="A3927" s="7">
        <v>3803316</v>
      </c>
      <c r="B3927" s="3">
        <v>1</v>
      </c>
      <c r="C3927" s="3" t="s">
        <v>31</v>
      </c>
      <c r="D3927" s="3" t="s">
        <v>96</v>
      </c>
      <c r="E3927" s="7" t="s">
        <v>33</v>
      </c>
      <c r="F3927" s="7" t="s">
        <v>2897</v>
      </c>
      <c r="G3927" s="7" t="s">
        <v>42</v>
      </c>
      <c r="H3927" s="3" t="s">
        <v>36</v>
      </c>
      <c r="I3927" s="3" t="s">
        <v>37</v>
      </c>
      <c r="J3927" s="3" t="s">
        <v>43</v>
      </c>
      <c r="K3927" s="3" t="s">
        <v>39</v>
      </c>
      <c r="L3927" s="4">
        <v>45522.570300925923</v>
      </c>
      <c r="M3927" s="4">
        <v>45522.619444444441</v>
      </c>
      <c r="N3927" s="5">
        <v>1.1794444444240071</v>
      </c>
      <c r="O3927" s="6">
        <v>0</v>
      </c>
      <c r="P3927" s="6">
        <v>587</v>
      </c>
      <c r="Q3927" s="6">
        <v>0</v>
      </c>
      <c r="R3927" s="6">
        <v>0</v>
      </c>
      <c r="S3927" s="6">
        <v>0</v>
      </c>
      <c r="T3927" s="6">
        <v>95</v>
      </c>
      <c r="U3927" s="6">
        <v>0</v>
      </c>
      <c r="V3927" s="6">
        <v>5</v>
      </c>
      <c r="W3927" s="5">
        <v>0</v>
      </c>
      <c r="X3927" s="5">
        <v>118.002773406841</v>
      </c>
      <c r="Y3927" s="5">
        <v>0</v>
      </c>
      <c r="Z3927" s="5">
        <v>0</v>
      </c>
      <c r="AA3927" s="5">
        <v>0</v>
      </c>
      <c r="AB3927" s="5">
        <v>144.028415568414</v>
      </c>
      <c r="AC3927" s="5">
        <v>0</v>
      </c>
      <c r="AD3927" s="5">
        <v>44.045769120103003</v>
      </c>
      <c r="AE3927" s="5">
        <v>306.07695809535699</v>
      </c>
    </row>
    <row r="3928" spans="1:31" ht="30" x14ac:dyDescent="0.25">
      <c r="A3928" s="7">
        <v>3803332</v>
      </c>
      <c r="B3928" s="3">
        <v>1</v>
      </c>
      <c r="C3928" s="3" t="s">
        <v>31</v>
      </c>
      <c r="D3928" s="3" t="s">
        <v>67</v>
      </c>
      <c r="E3928" s="7" t="s">
        <v>46</v>
      </c>
      <c r="F3928" s="7" t="s">
        <v>2898</v>
      </c>
      <c r="G3928" s="7" t="s">
        <v>35</v>
      </c>
      <c r="H3928" s="3" t="s">
        <v>36</v>
      </c>
      <c r="I3928" s="3" t="s">
        <v>37</v>
      </c>
      <c r="J3928" s="3" t="s">
        <v>38</v>
      </c>
      <c r="K3928" s="3" t="s">
        <v>39</v>
      </c>
      <c r="L3928" s="4">
        <v>45522.585092592592</v>
      </c>
      <c r="M3928" s="4">
        <v>45522.738888888889</v>
      </c>
      <c r="N3928" s="5">
        <v>3.6911111111403443</v>
      </c>
      <c r="O3928" s="6">
        <v>0</v>
      </c>
      <c r="P3928" s="6">
        <v>4</v>
      </c>
      <c r="Q3928" s="6">
        <v>0</v>
      </c>
      <c r="R3928" s="6">
        <v>0</v>
      </c>
      <c r="S3928" s="6">
        <v>0</v>
      </c>
      <c r="T3928" s="6">
        <v>1</v>
      </c>
      <c r="U3928" s="6">
        <v>0</v>
      </c>
      <c r="V3928" s="6">
        <v>0</v>
      </c>
      <c r="W3928" s="5">
        <v>0</v>
      </c>
      <c r="X3928" s="5">
        <v>3.1264704483167298</v>
      </c>
      <c r="Y3928" s="5">
        <v>0</v>
      </c>
      <c r="Z3928" s="5">
        <v>0</v>
      </c>
      <c r="AA3928" s="5">
        <v>0</v>
      </c>
      <c r="AB3928" s="5">
        <v>1.68818931328514</v>
      </c>
      <c r="AC3928" s="5">
        <v>0</v>
      </c>
      <c r="AD3928" s="5">
        <v>0</v>
      </c>
      <c r="AE3928" s="5">
        <v>4.8146597616018703</v>
      </c>
    </row>
    <row r="3929" spans="1:31" ht="30" x14ac:dyDescent="0.25">
      <c r="A3929" s="7">
        <v>3803342</v>
      </c>
      <c r="B3929" s="3">
        <v>1</v>
      </c>
      <c r="C3929" s="3" t="s">
        <v>31</v>
      </c>
      <c r="D3929" s="3" t="s">
        <v>153</v>
      </c>
      <c r="E3929" s="7" t="s">
        <v>33</v>
      </c>
      <c r="F3929" s="7" t="s">
        <v>2890</v>
      </c>
      <c r="G3929" s="7" t="s">
        <v>42</v>
      </c>
      <c r="H3929" s="3" t="s">
        <v>36</v>
      </c>
      <c r="I3929" s="3" t="s">
        <v>37</v>
      </c>
      <c r="J3929" s="3" t="s">
        <v>43</v>
      </c>
      <c r="K3929" s="3" t="s">
        <v>39</v>
      </c>
      <c r="L3929" s="4">
        <v>45522.592916666668</v>
      </c>
      <c r="M3929" s="4">
        <v>45522.636400462965</v>
      </c>
      <c r="N3929" s="5">
        <v>1.0436111111193895</v>
      </c>
      <c r="O3929" s="6">
        <v>0</v>
      </c>
      <c r="P3929" s="6">
        <v>4</v>
      </c>
      <c r="Q3929" s="6">
        <v>0</v>
      </c>
      <c r="R3929" s="6">
        <v>0</v>
      </c>
      <c r="S3929" s="6">
        <v>0</v>
      </c>
      <c r="T3929" s="6">
        <v>0</v>
      </c>
      <c r="U3929" s="6">
        <v>0</v>
      </c>
      <c r="V3929" s="6">
        <v>0</v>
      </c>
      <c r="W3929" s="5">
        <v>0</v>
      </c>
      <c r="X3929" s="5">
        <v>0.76585396632143898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0.76585396632143898</v>
      </c>
    </row>
    <row r="3930" spans="1:31" ht="30" x14ac:dyDescent="0.25">
      <c r="A3930" s="7">
        <v>3803352</v>
      </c>
      <c r="B3930" s="3">
        <v>1</v>
      </c>
      <c r="C3930" s="3" t="s">
        <v>31</v>
      </c>
      <c r="D3930" s="3" t="s">
        <v>176</v>
      </c>
      <c r="E3930" s="7" t="s">
        <v>33</v>
      </c>
      <c r="F3930" s="7" t="s">
        <v>2899</v>
      </c>
      <c r="G3930" s="7" t="s">
        <v>42</v>
      </c>
      <c r="H3930" s="3" t="s">
        <v>36</v>
      </c>
      <c r="I3930" s="3" t="s">
        <v>37</v>
      </c>
      <c r="J3930" s="3" t="s">
        <v>43</v>
      </c>
      <c r="K3930" s="3" t="s">
        <v>39</v>
      </c>
      <c r="L3930" s="4">
        <v>45522.6012962963</v>
      </c>
      <c r="M3930" s="4">
        <v>45522.820833333331</v>
      </c>
      <c r="N3930" s="5">
        <v>5.2688888887641951</v>
      </c>
      <c r="O3930" s="6">
        <v>0</v>
      </c>
      <c r="P3930" s="6">
        <v>15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0</v>
      </c>
      <c r="W3930" s="5">
        <v>0</v>
      </c>
      <c r="X3930" s="5">
        <v>15.175040174927799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15.175040174927799</v>
      </c>
    </row>
    <row r="3931" spans="1:31" ht="30" x14ac:dyDescent="0.25">
      <c r="A3931" s="7">
        <v>3803362</v>
      </c>
      <c r="B3931" s="3">
        <v>1</v>
      </c>
      <c r="C3931" s="3" t="s">
        <v>31</v>
      </c>
      <c r="D3931" s="3" t="s">
        <v>169</v>
      </c>
      <c r="E3931" s="7" t="s">
        <v>33</v>
      </c>
      <c r="F3931" s="7" t="s">
        <v>2900</v>
      </c>
      <c r="G3931" s="7" t="s">
        <v>35</v>
      </c>
      <c r="H3931" s="3" t="s">
        <v>36</v>
      </c>
      <c r="I3931" s="3" t="s">
        <v>37</v>
      </c>
      <c r="J3931" s="3" t="s">
        <v>38</v>
      </c>
      <c r="K3931" s="3" t="s">
        <v>39</v>
      </c>
      <c r="L3931" s="4">
        <v>45522.609513888892</v>
      </c>
      <c r="M3931" s="4">
        <v>45522.652083333334</v>
      </c>
      <c r="N3931" s="5">
        <v>1.0216666666092351</v>
      </c>
      <c r="O3931" s="6">
        <v>0</v>
      </c>
      <c r="P3931" s="6">
        <v>45</v>
      </c>
      <c r="Q3931" s="6">
        <v>0</v>
      </c>
      <c r="R3931" s="6">
        <v>0</v>
      </c>
      <c r="S3931" s="6">
        <v>0</v>
      </c>
      <c r="T3931" s="6">
        <v>0</v>
      </c>
      <c r="U3931" s="6">
        <v>0</v>
      </c>
      <c r="V3931" s="6">
        <v>0</v>
      </c>
      <c r="W3931" s="5">
        <v>0</v>
      </c>
      <c r="X3931" s="5">
        <v>9.0029824587741292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9.0029824587741292</v>
      </c>
    </row>
    <row r="3932" spans="1:31" ht="30" x14ac:dyDescent="0.25">
      <c r="A3932" s="7">
        <v>3803369</v>
      </c>
      <c r="B3932" s="3">
        <v>1</v>
      </c>
      <c r="C3932" s="3" t="s">
        <v>31</v>
      </c>
      <c r="D3932" s="3" t="s">
        <v>67</v>
      </c>
      <c r="E3932" s="7" t="s">
        <v>33</v>
      </c>
      <c r="F3932" s="7" t="s">
        <v>843</v>
      </c>
      <c r="G3932" s="7" t="s">
        <v>35</v>
      </c>
      <c r="H3932" s="3" t="s">
        <v>36</v>
      </c>
      <c r="I3932" s="3" t="s">
        <v>37</v>
      </c>
      <c r="J3932" s="3" t="s">
        <v>38</v>
      </c>
      <c r="K3932" s="3" t="s">
        <v>39</v>
      </c>
      <c r="L3932" s="4">
        <v>45522.618935185186</v>
      </c>
      <c r="M3932" s="4">
        <v>45522.786111111112</v>
      </c>
      <c r="N3932" s="5">
        <v>4.0122222222271375</v>
      </c>
      <c r="O3932" s="6">
        <v>0</v>
      </c>
      <c r="P3932" s="6">
        <v>1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5">
        <v>0</v>
      </c>
      <c r="X3932" s="5">
        <v>0.62269603765391501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0.62269603765391501</v>
      </c>
    </row>
    <row r="3933" spans="1:31" ht="30" x14ac:dyDescent="0.25">
      <c r="A3933" s="7">
        <v>3803374</v>
      </c>
      <c r="B3933" s="3">
        <v>1</v>
      </c>
      <c r="C3933" s="3" t="s">
        <v>31</v>
      </c>
      <c r="D3933" s="3" t="s">
        <v>125</v>
      </c>
      <c r="E3933" s="7" t="s">
        <v>33</v>
      </c>
      <c r="F3933" s="7" t="s">
        <v>2901</v>
      </c>
      <c r="G3933" s="7" t="s">
        <v>35</v>
      </c>
      <c r="H3933" s="3" t="s">
        <v>36</v>
      </c>
      <c r="I3933" s="3" t="s">
        <v>37</v>
      </c>
      <c r="J3933" s="3" t="s">
        <v>38</v>
      </c>
      <c r="K3933" s="3" t="s">
        <v>39</v>
      </c>
      <c r="L3933" s="4">
        <v>45522.624560185184</v>
      </c>
      <c r="M3933" s="4">
        <v>45522.84097222222</v>
      </c>
      <c r="N3933" s="5">
        <v>5.1938888888689689</v>
      </c>
      <c r="O3933" s="6">
        <v>0</v>
      </c>
      <c r="P3933" s="6">
        <v>174</v>
      </c>
      <c r="Q3933" s="6">
        <v>0</v>
      </c>
      <c r="R3933" s="6">
        <v>0</v>
      </c>
      <c r="S3933" s="6">
        <v>0</v>
      </c>
      <c r="T3933" s="6">
        <v>31</v>
      </c>
      <c r="U3933" s="6">
        <v>0</v>
      </c>
      <c r="V3933" s="6">
        <v>0</v>
      </c>
      <c r="W3933" s="5">
        <v>0</v>
      </c>
      <c r="X3933" s="5">
        <v>211.64298175039599</v>
      </c>
      <c r="Y3933" s="5">
        <v>0</v>
      </c>
      <c r="Z3933" s="5">
        <v>0</v>
      </c>
      <c r="AA3933" s="5">
        <v>0</v>
      </c>
      <c r="AB3933" s="5">
        <v>241.609062536896</v>
      </c>
      <c r="AC3933" s="5">
        <v>0</v>
      </c>
      <c r="AD3933" s="5">
        <v>0</v>
      </c>
      <c r="AE3933" s="5">
        <v>453.25204428729103</v>
      </c>
    </row>
    <row r="3934" spans="1:31" ht="30" x14ac:dyDescent="0.25">
      <c r="A3934" s="7">
        <v>3803378</v>
      </c>
      <c r="B3934" s="3">
        <v>1</v>
      </c>
      <c r="C3934" s="3" t="s">
        <v>31</v>
      </c>
      <c r="D3934" s="3" t="s">
        <v>88</v>
      </c>
      <c r="E3934" s="7" t="s">
        <v>33</v>
      </c>
      <c r="F3934" s="7" t="s">
        <v>2902</v>
      </c>
      <c r="G3934" s="7" t="s">
        <v>42</v>
      </c>
      <c r="H3934" s="3" t="s">
        <v>36</v>
      </c>
      <c r="I3934" s="3" t="s">
        <v>37</v>
      </c>
      <c r="J3934" s="3" t="s">
        <v>43</v>
      </c>
      <c r="K3934" s="3" t="s">
        <v>39</v>
      </c>
      <c r="L3934" s="4">
        <v>45522.629594907405</v>
      </c>
      <c r="M3934" s="4">
        <v>45522.815972222219</v>
      </c>
      <c r="N3934" s="5">
        <v>4.4730555555433966</v>
      </c>
      <c r="O3934" s="6">
        <v>0</v>
      </c>
      <c r="P3934" s="6">
        <v>0</v>
      </c>
      <c r="Q3934" s="6">
        <v>0</v>
      </c>
      <c r="R3934" s="6">
        <v>0</v>
      </c>
      <c r="S3934" s="6">
        <v>0</v>
      </c>
      <c r="T3934" s="6">
        <v>5</v>
      </c>
      <c r="U3934" s="6">
        <v>0</v>
      </c>
      <c r="V3934" s="6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41.703991628969298</v>
      </c>
      <c r="AC3934" s="5">
        <v>0</v>
      </c>
      <c r="AD3934" s="5">
        <v>0</v>
      </c>
      <c r="AE3934" s="5">
        <v>41.703991628969298</v>
      </c>
    </row>
    <row r="3935" spans="1:31" ht="30" x14ac:dyDescent="0.25">
      <c r="A3935" s="7">
        <v>3803394</v>
      </c>
      <c r="B3935" s="3">
        <v>1</v>
      </c>
      <c r="C3935" s="3" t="s">
        <v>31</v>
      </c>
      <c r="D3935" s="3" t="s">
        <v>32</v>
      </c>
      <c r="E3935" s="7" t="s">
        <v>33</v>
      </c>
      <c r="F3935" s="7" t="s">
        <v>2903</v>
      </c>
      <c r="G3935" s="7" t="s">
        <v>35</v>
      </c>
      <c r="H3935" s="3" t="s">
        <v>36</v>
      </c>
      <c r="I3935" s="3" t="s">
        <v>37</v>
      </c>
      <c r="J3935" s="3" t="s">
        <v>38</v>
      </c>
      <c r="K3935" s="3" t="s">
        <v>39</v>
      </c>
      <c r="L3935" s="4">
        <v>45522.568715277775</v>
      </c>
      <c r="M3935" s="4">
        <v>45522.87777777778</v>
      </c>
      <c r="N3935" s="5">
        <v>7.4175000000977889</v>
      </c>
      <c r="O3935" s="6">
        <v>0</v>
      </c>
      <c r="P3935" s="6">
        <v>112</v>
      </c>
      <c r="Q3935" s="6">
        <v>0</v>
      </c>
      <c r="R3935" s="6">
        <v>0</v>
      </c>
      <c r="S3935" s="6">
        <v>0</v>
      </c>
      <c r="T3935" s="6">
        <v>11</v>
      </c>
      <c r="U3935" s="6">
        <v>0</v>
      </c>
      <c r="V3935" s="6">
        <v>0</v>
      </c>
      <c r="W3935" s="5">
        <v>0</v>
      </c>
      <c r="X3935" s="5">
        <v>205.53209590692799</v>
      </c>
      <c r="Y3935" s="5">
        <v>0</v>
      </c>
      <c r="Z3935" s="5">
        <v>0</v>
      </c>
      <c r="AA3935" s="5">
        <v>0</v>
      </c>
      <c r="AB3935" s="5">
        <v>80.971946289138003</v>
      </c>
      <c r="AC3935" s="5">
        <v>0</v>
      </c>
      <c r="AD3935" s="5">
        <v>0</v>
      </c>
      <c r="AE3935" s="5">
        <v>286.504042196066</v>
      </c>
    </row>
    <row r="3936" spans="1:31" ht="30" x14ac:dyDescent="0.25">
      <c r="A3936" s="7">
        <v>3803411</v>
      </c>
      <c r="B3936" s="3">
        <v>1</v>
      </c>
      <c r="C3936" s="3" t="s">
        <v>31</v>
      </c>
      <c r="D3936" s="3" t="s">
        <v>149</v>
      </c>
      <c r="E3936" s="7" t="s">
        <v>33</v>
      </c>
      <c r="F3936" s="7" t="s">
        <v>2610</v>
      </c>
      <c r="G3936" s="7" t="s">
        <v>35</v>
      </c>
      <c r="H3936" s="3" t="s">
        <v>36</v>
      </c>
      <c r="I3936" s="3" t="s">
        <v>37</v>
      </c>
      <c r="J3936" s="3" t="s">
        <v>38</v>
      </c>
      <c r="K3936" s="3" t="s">
        <v>39</v>
      </c>
      <c r="L3936" s="4">
        <v>45522.669259259259</v>
      </c>
      <c r="M3936" s="4">
        <v>45523.051388888889</v>
      </c>
      <c r="N3936" s="5">
        <v>9.1711111111217178</v>
      </c>
      <c r="O3936" s="6">
        <v>0</v>
      </c>
      <c r="P3936" s="6">
        <v>7</v>
      </c>
      <c r="Q3936" s="6">
        <v>0</v>
      </c>
      <c r="R3936" s="6">
        <v>0</v>
      </c>
      <c r="S3936" s="6">
        <v>0</v>
      </c>
      <c r="T3936" s="6">
        <v>40</v>
      </c>
      <c r="U3936" s="6">
        <v>0</v>
      </c>
      <c r="V3936" s="6">
        <v>0</v>
      </c>
      <c r="W3936" s="5">
        <v>0</v>
      </c>
      <c r="X3936" s="5">
        <v>9.8039847505717805</v>
      </c>
      <c r="Y3936" s="5">
        <v>0</v>
      </c>
      <c r="Z3936" s="5">
        <v>0</v>
      </c>
      <c r="AA3936" s="5">
        <v>0</v>
      </c>
      <c r="AB3936" s="5">
        <v>570.22983067887799</v>
      </c>
      <c r="AC3936" s="5">
        <v>0</v>
      </c>
      <c r="AD3936" s="5">
        <v>0</v>
      </c>
      <c r="AE3936" s="5">
        <v>580.03381542944999</v>
      </c>
    </row>
    <row r="3937" spans="1:31" ht="30" x14ac:dyDescent="0.25">
      <c r="A3937" s="7">
        <v>3803420</v>
      </c>
      <c r="B3937" s="3">
        <v>1</v>
      </c>
      <c r="C3937" s="3" t="s">
        <v>31</v>
      </c>
      <c r="D3937" s="3" t="s">
        <v>50</v>
      </c>
      <c r="E3937" s="7" t="s">
        <v>33</v>
      </c>
      <c r="F3937" s="7" t="s">
        <v>2904</v>
      </c>
      <c r="G3937" s="7" t="s">
        <v>248</v>
      </c>
      <c r="H3937" s="3" t="s">
        <v>36</v>
      </c>
      <c r="I3937" s="3" t="s">
        <v>37</v>
      </c>
      <c r="J3937" s="3" t="s">
        <v>38</v>
      </c>
      <c r="K3937" s="3" t="s">
        <v>39</v>
      </c>
      <c r="L3937" s="4">
        <v>45522.679155092592</v>
      </c>
      <c r="M3937" s="4">
        <v>45522.761111111111</v>
      </c>
      <c r="N3937" s="5">
        <v>1.9669444444589317</v>
      </c>
      <c r="O3937" s="6">
        <v>0</v>
      </c>
      <c r="P3937" s="6">
        <v>10</v>
      </c>
      <c r="Q3937" s="6">
        <v>0</v>
      </c>
      <c r="R3937" s="6">
        <v>0</v>
      </c>
      <c r="S3937" s="6">
        <v>0</v>
      </c>
      <c r="T3937" s="6">
        <v>1</v>
      </c>
      <c r="U3937" s="6">
        <v>0</v>
      </c>
      <c r="V3937" s="6">
        <v>0</v>
      </c>
      <c r="W3937" s="5">
        <v>0</v>
      </c>
      <c r="X3937" s="5">
        <v>5.1490932382111598</v>
      </c>
      <c r="Y3937" s="5">
        <v>0</v>
      </c>
      <c r="Z3937" s="5">
        <v>0</v>
      </c>
      <c r="AA3937" s="5">
        <v>0</v>
      </c>
      <c r="AB3937" s="5">
        <v>5.5058887798405802</v>
      </c>
      <c r="AC3937" s="5">
        <v>0</v>
      </c>
      <c r="AD3937" s="5">
        <v>0</v>
      </c>
      <c r="AE3937" s="5">
        <v>10.654982018051699</v>
      </c>
    </row>
    <row r="3938" spans="1:31" ht="30" x14ac:dyDescent="0.25">
      <c r="A3938" s="7">
        <v>3803436</v>
      </c>
      <c r="B3938" s="3">
        <v>1</v>
      </c>
      <c r="C3938" s="3" t="s">
        <v>31</v>
      </c>
      <c r="D3938" s="3" t="s">
        <v>32</v>
      </c>
      <c r="E3938" s="7" t="s">
        <v>33</v>
      </c>
      <c r="F3938" s="7" t="s">
        <v>2075</v>
      </c>
      <c r="G3938" s="7" t="s">
        <v>35</v>
      </c>
      <c r="H3938" s="3" t="s">
        <v>36</v>
      </c>
      <c r="I3938" s="3" t="s">
        <v>37</v>
      </c>
      <c r="J3938" s="3" t="s">
        <v>38</v>
      </c>
      <c r="K3938" s="3" t="s">
        <v>39</v>
      </c>
      <c r="L3938" s="4">
        <v>45522.695231481484</v>
      </c>
      <c r="M3938" s="4">
        <v>45523.09652777778</v>
      </c>
      <c r="N3938" s="5">
        <v>9.6311111110844649</v>
      </c>
      <c r="O3938" s="6">
        <v>0</v>
      </c>
      <c r="P3938" s="6">
        <v>8</v>
      </c>
      <c r="Q3938" s="6">
        <v>0</v>
      </c>
      <c r="R3938" s="6">
        <v>0</v>
      </c>
      <c r="S3938" s="6">
        <v>0</v>
      </c>
      <c r="T3938" s="6">
        <v>2</v>
      </c>
      <c r="U3938" s="6">
        <v>0</v>
      </c>
      <c r="V3938" s="6">
        <v>0</v>
      </c>
      <c r="W3938" s="5">
        <v>0</v>
      </c>
      <c r="X3938" s="5">
        <v>22.617295408808499</v>
      </c>
      <c r="Y3938" s="5">
        <v>0</v>
      </c>
      <c r="Z3938" s="5">
        <v>0</v>
      </c>
      <c r="AA3938" s="5">
        <v>0</v>
      </c>
      <c r="AB3938" s="5">
        <v>41.019919039444602</v>
      </c>
      <c r="AC3938" s="5">
        <v>0</v>
      </c>
      <c r="AD3938" s="5">
        <v>0</v>
      </c>
      <c r="AE3938" s="5">
        <v>63.637214448253097</v>
      </c>
    </row>
    <row r="3939" spans="1:31" ht="30" x14ac:dyDescent="0.25">
      <c r="A3939" s="7">
        <v>3803463</v>
      </c>
      <c r="B3939" s="3">
        <v>1</v>
      </c>
      <c r="C3939" s="3" t="s">
        <v>31</v>
      </c>
      <c r="D3939" s="3" t="s">
        <v>163</v>
      </c>
      <c r="E3939" s="7" t="s">
        <v>33</v>
      </c>
      <c r="F3939" s="7" t="s">
        <v>2905</v>
      </c>
      <c r="G3939" s="7" t="s">
        <v>42</v>
      </c>
      <c r="H3939" s="3" t="s">
        <v>36</v>
      </c>
      <c r="I3939" s="3" t="s">
        <v>37</v>
      </c>
      <c r="J3939" s="3" t="s">
        <v>43</v>
      </c>
      <c r="K3939" s="3" t="s">
        <v>39</v>
      </c>
      <c r="L3939" s="4">
        <v>45522.729305555556</v>
      </c>
      <c r="M3939" s="4">
        <v>45522.786111111112</v>
      </c>
      <c r="N3939" s="5">
        <v>1.3633333333418705</v>
      </c>
      <c r="O3939" s="6">
        <v>0</v>
      </c>
      <c r="P3939" s="6">
        <v>54</v>
      </c>
      <c r="Q3939" s="6">
        <v>0</v>
      </c>
      <c r="R3939" s="6">
        <v>0</v>
      </c>
      <c r="S3939" s="6">
        <v>0</v>
      </c>
      <c r="T3939" s="6">
        <v>8</v>
      </c>
      <c r="U3939" s="6">
        <v>0</v>
      </c>
      <c r="V3939" s="6">
        <v>0</v>
      </c>
      <c r="W3939" s="5">
        <v>0</v>
      </c>
      <c r="X3939" s="5">
        <v>19.464008586051499</v>
      </c>
      <c r="Y3939" s="5">
        <v>0</v>
      </c>
      <c r="Z3939" s="5">
        <v>0</v>
      </c>
      <c r="AA3939" s="5">
        <v>0</v>
      </c>
      <c r="AB3939" s="5">
        <v>3.8717056375968402</v>
      </c>
      <c r="AC3939" s="5">
        <v>0</v>
      </c>
      <c r="AD3939" s="5">
        <v>0</v>
      </c>
      <c r="AE3939" s="5">
        <v>23.335714223648399</v>
      </c>
    </row>
    <row r="3940" spans="1:31" ht="30" x14ac:dyDescent="0.25">
      <c r="A3940" s="7">
        <v>3803469</v>
      </c>
      <c r="B3940" s="3">
        <v>1</v>
      </c>
      <c r="C3940" s="3" t="s">
        <v>31</v>
      </c>
      <c r="D3940" s="3" t="s">
        <v>79</v>
      </c>
      <c r="E3940" s="7" t="s">
        <v>33</v>
      </c>
      <c r="F3940" s="7" t="s">
        <v>2906</v>
      </c>
      <c r="G3940" s="7" t="s">
        <v>35</v>
      </c>
      <c r="H3940" s="3" t="s">
        <v>36</v>
      </c>
      <c r="I3940" s="3" t="s">
        <v>37</v>
      </c>
      <c r="J3940" s="3" t="s">
        <v>38</v>
      </c>
      <c r="K3940" s="3" t="s">
        <v>39</v>
      </c>
      <c r="L3940" s="4">
        <v>45522.736215277779</v>
      </c>
      <c r="M3940" s="4">
        <v>45522.883715277778</v>
      </c>
      <c r="N3940" s="5">
        <v>3.5399999999790452</v>
      </c>
      <c r="O3940" s="6">
        <v>0</v>
      </c>
      <c r="P3940" s="6">
        <v>235</v>
      </c>
      <c r="Q3940" s="6">
        <v>0</v>
      </c>
      <c r="R3940" s="6">
        <v>0</v>
      </c>
      <c r="S3940" s="6">
        <v>0</v>
      </c>
      <c r="T3940" s="6">
        <v>100</v>
      </c>
      <c r="U3940" s="6">
        <v>0</v>
      </c>
      <c r="V3940" s="6">
        <v>3</v>
      </c>
      <c r="W3940" s="5">
        <v>0</v>
      </c>
      <c r="X3940" s="5">
        <v>203.49437404968299</v>
      </c>
      <c r="Y3940" s="5">
        <v>0</v>
      </c>
      <c r="Z3940" s="5">
        <v>0</v>
      </c>
      <c r="AA3940" s="5">
        <v>0</v>
      </c>
      <c r="AB3940" s="5">
        <v>550.86977991964795</v>
      </c>
      <c r="AC3940" s="5">
        <v>0</v>
      </c>
      <c r="AD3940" s="5">
        <v>30.5331224648343</v>
      </c>
      <c r="AE3940" s="5">
        <v>784.89727643416597</v>
      </c>
    </row>
    <row r="3941" spans="1:31" ht="30" x14ac:dyDescent="0.25">
      <c r="A3941" s="7">
        <v>3803469</v>
      </c>
      <c r="B3941" s="3">
        <v>2</v>
      </c>
      <c r="C3941" s="3" t="s">
        <v>31</v>
      </c>
      <c r="D3941" s="3" t="s">
        <v>79</v>
      </c>
      <c r="E3941" s="7" t="s">
        <v>33</v>
      </c>
      <c r="F3941" s="7" t="s">
        <v>2907</v>
      </c>
      <c r="G3941" s="7" t="s">
        <v>35</v>
      </c>
      <c r="H3941" s="3" t="s">
        <v>36</v>
      </c>
      <c r="I3941" s="3" t="s">
        <v>37</v>
      </c>
      <c r="J3941" s="3" t="s">
        <v>38</v>
      </c>
      <c r="K3941" s="3" t="s">
        <v>39</v>
      </c>
      <c r="L3941" s="4">
        <v>45522.736215277779</v>
      </c>
      <c r="M3941" s="4">
        <v>45522.999664351853</v>
      </c>
      <c r="N3941" s="5">
        <v>6.3227777777938172</v>
      </c>
      <c r="O3941" s="6">
        <v>0</v>
      </c>
      <c r="P3941" s="6">
        <v>1</v>
      </c>
      <c r="Q3941" s="6">
        <v>0</v>
      </c>
      <c r="R3941" s="6">
        <v>0</v>
      </c>
      <c r="S3941" s="6">
        <v>0</v>
      </c>
      <c r="T3941" s="6">
        <v>8</v>
      </c>
      <c r="U3941" s="6">
        <v>0</v>
      </c>
      <c r="V3941" s="6">
        <v>1</v>
      </c>
      <c r="W3941" s="5">
        <v>0</v>
      </c>
      <c r="X3941" s="5">
        <v>1.7868564239884599</v>
      </c>
      <c r="Y3941" s="5">
        <v>0</v>
      </c>
      <c r="Z3941" s="5">
        <v>0</v>
      </c>
      <c r="AA3941" s="5">
        <v>0</v>
      </c>
      <c r="AB3941" s="5">
        <v>81.236449016908296</v>
      </c>
      <c r="AC3941" s="5">
        <v>0</v>
      </c>
      <c r="AD3941" s="5">
        <v>47.786067284800403</v>
      </c>
      <c r="AE3941" s="5">
        <v>130.80937272569699</v>
      </c>
    </row>
    <row r="3942" spans="1:31" ht="30" x14ac:dyDescent="0.25">
      <c r="A3942" s="7">
        <v>3803474</v>
      </c>
      <c r="B3942" s="3">
        <v>1</v>
      </c>
      <c r="C3942" s="3" t="s">
        <v>31</v>
      </c>
      <c r="D3942" s="3" t="s">
        <v>111</v>
      </c>
      <c r="E3942" s="7" t="s">
        <v>33</v>
      </c>
      <c r="F3942" s="7" t="s">
        <v>2908</v>
      </c>
      <c r="G3942" s="7" t="s">
        <v>87</v>
      </c>
      <c r="H3942" s="3" t="s">
        <v>36</v>
      </c>
      <c r="I3942" s="3" t="s">
        <v>37</v>
      </c>
      <c r="J3942" s="3" t="s">
        <v>38</v>
      </c>
      <c r="K3942" s="3" t="s">
        <v>39</v>
      </c>
      <c r="L3942" s="4">
        <v>45522.74113425926</v>
      </c>
      <c r="M3942" s="4">
        <v>45522.748541666668</v>
      </c>
      <c r="N3942" s="5">
        <v>0.17777777777519077</v>
      </c>
      <c r="O3942" s="6">
        <v>0</v>
      </c>
      <c r="P3942" s="6">
        <v>102</v>
      </c>
      <c r="Q3942" s="6">
        <v>0</v>
      </c>
      <c r="R3942" s="6">
        <v>0</v>
      </c>
      <c r="S3942" s="6">
        <v>0</v>
      </c>
      <c r="T3942" s="6">
        <v>7</v>
      </c>
      <c r="U3942" s="6">
        <v>0</v>
      </c>
      <c r="V3942" s="6">
        <v>0</v>
      </c>
      <c r="W3942" s="5">
        <v>0</v>
      </c>
      <c r="X3942" s="5">
        <v>6.5148959674323397</v>
      </c>
      <c r="Y3942" s="5">
        <v>0</v>
      </c>
      <c r="Z3942" s="5">
        <v>0</v>
      </c>
      <c r="AA3942" s="5">
        <v>0</v>
      </c>
      <c r="AB3942" s="5">
        <v>2.1427097330898301</v>
      </c>
      <c r="AC3942" s="5">
        <v>0</v>
      </c>
      <c r="AD3942" s="5">
        <v>0</v>
      </c>
      <c r="AE3942" s="5">
        <v>8.6576057005221703</v>
      </c>
    </row>
    <row r="3943" spans="1:31" ht="30" x14ac:dyDescent="0.25">
      <c r="A3943" s="7">
        <v>3803487</v>
      </c>
      <c r="B3943" s="3">
        <v>1</v>
      </c>
      <c r="C3943" s="3" t="s">
        <v>31</v>
      </c>
      <c r="D3943" s="3" t="s">
        <v>96</v>
      </c>
      <c r="E3943" s="7" t="s">
        <v>33</v>
      </c>
      <c r="F3943" s="7" t="s">
        <v>2866</v>
      </c>
      <c r="G3943" s="7" t="s">
        <v>52</v>
      </c>
      <c r="H3943" s="3" t="s">
        <v>36</v>
      </c>
      <c r="I3943" s="3" t="s">
        <v>37</v>
      </c>
      <c r="J3943" s="3" t="s">
        <v>38</v>
      </c>
      <c r="K3943" s="3" t="s">
        <v>39</v>
      </c>
      <c r="L3943" s="4">
        <v>45522.755891203706</v>
      </c>
      <c r="M3943" s="4">
        <v>45522.988888888889</v>
      </c>
      <c r="N3943" s="5">
        <v>5.591944444400724</v>
      </c>
      <c r="O3943" s="6">
        <v>0</v>
      </c>
      <c r="P3943" s="6">
        <v>132</v>
      </c>
      <c r="Q3943" s="6">
        <v>0</v>
      </c>
      <c r="R3943" s="6">
        <v>0</v>
      </c>
      <c r="S3943" s="6">
        <v>0</v>
      </c>
      <c r="T3943" s="6">
        <v>10</v>
      </c>
      <c r="U3943" s="6">
        <v>0</v>
      </c>
      <c r="V3943" s="6">
        <v>2</v>
      </c>
      <c r="W3943" s="5">
        <v>0</v>
      </c>
      <c r="X3943" s="5">
        <v>172.13382097458199</v>
      </c>
      <c r="Y3943" s="5">
        <v>0</v>
      </c>
      <c r="Z3943" s="5">
        <v>0</v>
      </c>
      <c r="AA3943" s="5">
        <v>0</v>
      </c>
      <c r="AB3943" s="5">
        <v>100.239591425002</v>
      </c>
      <c r="AC3943" s="5">
        <v>0</v>
      </c>
      <c r="AD3943" s="5">
        <v>4.4325756999685897</v>
      </c>
      <c r="AE3943" s="5">
        <v>276.805988099552</v>
      </c>
    </row>
    <row r="3944" spans="1:31" ht="30" x14ac:dyDescent="0.25">
      <c r="A3944" s="7">
        <v>3803583</v>
      </c>
      <c r="B3944" s="3">
        <v>1</v>
      </c>
      <c r="C3944" s="3" t="s">
        <v>31</v>
      </c>
      <c r="D3944" s="3" t="s">
        <v>111</v>
      </c>
      <c r="E3944" s="7" t="s">
        <v>33</v>
      </c>
      <c r="F3944" s="7" t="s">
        <v>2909</v>
      </c>
      <c r="G3944" s="7" t="s">
        <v>35</v>
      </c>
      <c r="H3944" s="3" t="s">
        <v>36</v>
      </c>
      <c r="I3944" s="3" t="s">
        <v>37</v>
      </c>
      <c r="J3944" s="3" t="s">
        <v>38</v>
      </c>
      <c r="K3944" s="3" t="s">
        <v>39</v>
      </c>
      <c r="L3944" s="4">
        <v>45522.377326388887</v>
      </c>
      <c r="M3944" s="4">
        <v>45523.017361111109</v>
      </c>
      <c r="N3944" s="5">
        <v>15.360833333339542</v>
      </c>
      <c r="O3944" s="6">
        <v>0</v>
      </c>
      <c r="P3944" s="6">
        <v>269</v>
      </c>
      <c r="Q3944" s="6">
        <v>0</v>
      </c>
      <c r="R3944" s="6">
        <v>0</v>
      </c>
      <c r="S3944" s="6">
        <v>0</v>
      </c>
      <c r="T3944" s="6">
        <v>24</v>
      </c>
      <c r="U3944" s="6">
        <v>0</v>
      </c>
      <c r="V3944" s="6">
        <v>0</v>
      </c>
      <c r="W3944" s="5">
        <v>0</v>
      </c>
      <c r="X3944" s="5">
        <v>928.53649726768697</v>
      </c>
      <c r="Y3944" s="5">
        <v>0</v>
      </c>
      <c r="Z3944" s="5">
        <v>0</v>
      </c>
      <c r="AA3944" s="5">
        <v>0</v>
      </c>
      <c r="AB3944" s="5">
        <v>382.56561942810299</v>
      </c>
      <c r="AC3944" s="5">
        <v>0</v>
      </c>
      <c r="AD3944" s="5">
        <v>0</v>
      </c>
      <c r="AE3944" s="5">
        <v>1311.1021166957901</v>
      </c>
    </row>
    <row r="3945" spans="1:31" ht="30" x14ac:dyDescent="0.25">
      <c r="A3945" s="7">
        <v>3803588</v>
      </c>
      <c r="B3945" s="3">
        <v>1</v>
      </c>
      <c r="C3945" s="3" t="s">
        <v>31</v>
      </c>
      <c r="D3945" s="3" t="s">
        <v>79</v>
      </c>
      <c r="E3945" s="7" t="s">
        <v>80</v>
      </c>
      <c r="F3945" s="7" t="s">
        <v>2910</v>
      </c>
      <c r="G3945" s="7" t="s">
        <v>87</v>
      </c>
      <c r="H3945" s="3" t="s">
        <v>36</v>
      </c>
      <c r="I3945" s="3" t="s">
        <v>37</v>
      </c>
      <c r="J3945" s="3" t="s">
        <v>38</v>
      </c>
      <c r="K3945" s="3" t="s">
        <v>39</v>
      </c>
      <c r="L3945" s="4">
        <v>45522.770428240743</v>
      </c>
      <c r="M3945" s="4">
        <v>45522.885578703703</v>
      </c>
      <c r="N3945" s="5">
        <v>2.7636111110332422</v>
      </c>
      <c r="O3945" s="6">
        <v>0</v>
      </c>
      <c r="P3945" s="6">
        <v>141</v>
      </c>
      <c r="Q3945" s="6">
        <v>0</v>
      </c>
      <c r="R3945" s="6">
        <v>0</v>
      </c>
      <c r="S3945" s="6">
        <v>0</v>
      </c>
      <c r="T3945" s="6">
        <v>256</v>
      </c>
      <c r="U3945" s="6">
        <v>0</v>
      </c>
      <c r="V3945" s="6">
        <v>3</v>
      </c>
      <c r="W3945" s="5">
        <v>0</v>
      </c>
      <c r="X3945" s="5">
        <v>97.372170475504802</v>
      </c>
      <c r="Y3945" s="5">
        <v>0</v>
      </c>
      <c r="Z3945" s="5">
        <v>0</v>
      </c>
      <c r="AA3945" s="5">
        <v>0</v>
      </c>
      <c r="AB3945" s="5">
        <v>594.265574244861</v>
      </c>
      <c r="AC3945" s="5">
        <v>0</v>
      </c>
      <c r="AD3945" s="5">
        <v>13.835690841504499</v>
      </c>
      <c r="AE3945" s="5">
        <v>705.47343556187104</v>
      </c>
    </row>
    <row r="3946" spans="1:31" ht="30" x14ac:dyDescent="0.25">
      <c r="A3946" s="7">
        <v>3803589</v>
      </c>
      <c r="B3946" s="3">
        <v>1</v>
      </c>
      <c r="C3946" s="3" t="s">
        <v>31</v>
      </c>
      <c r="D3946" s="3" t="s">
        <v>153</v>
      </c>
      <c r="E3946" s="7" t="s">
        <v>85</v>
      </c>
      <c r="F3946" s="7" t="s">
        <v>2911</v>
      </c>
      <c r="G3946" s="7" t="s">
        <v>42</v>
      </c>
      <c r="H3946" s="3" t="s">
        <v>83</v>
      </c>
      <c r="I3946" s="3" t="s">
        <v>37</v>
      </c>
      <c r="J3946" s="3" t="s">
        <v>43</v>
      </c>
      <c r="K3946" s="3" t="s">
        <v>39</v>
      </c>
      <c r="L3946" s="4">
        <v>45522.739594907405</v>
      </c>
      <c r="M3946" s="4">
        <v>45522.785451388889</v>
      </c>
      <c r="N3946" s="5">
        <v>1.1005555556039326</v>
      </c>
      <c r="O3946" s="6">
        <v>1</v>
      </c>
      <c r="P3946" s="6">
        <v>45089</v>
      </c>
      <c r="Q3946" s="6">
        <v>0</v>
      </c>
      <c r="R3946" s="6">
        <v>0</v>
      </c>
      <c r="S3946" s="6">
        <v>12</v>
      </c>
      <c r="T3946" s="6">
        <v>6084</v>
      </c>
      <c r="U3946" s="6">
        <v>6</v>
      </c>
      <c r="V3946" s="6">
        <v>56</v>
      </c>
      <c r="W3946" s="5">
        <v>395.99225371201902</v>
      </c>
      <c r="X3946" s="5">
        <v>12086.2385884045</v>
      </c>
      <c r="Y3946" s="5">
        <v>0</v>
      </c>
      <c r="Z3946" s="5">
        <v>0</v>
      </c>
      <c r="AA3946" s="5">
        <v>2577.6691920477801</v>
      </c>
      <c r="AB3946" s="5">
        <v>8285.2552388515905</v>
      </c>
      <c r="AC3946" s="5">
        <v>1384.0868415058701</v>
      </c>
      <c r="AD3946" s="5">
        <v>585.68756670713799</v>
      </c>
      <c r="AE3946" s="5">
        <v>25314.929681228899</v>
      </c>
    </row>
    <row r="3947" spans="1:31" ht="30" x14ac:dyDescent="0.25">
      <c r="A3947" s="7">
        <v>3803589</v>
      </c>
      <c r="B3947" s="3">
        <v>2</v>
      </c>
      <c r="C3947" s="3" t="s">
        <v>31</v>
      </c>
      <c r="D3947" s="3" t="s">
        <v>57</v>
      </c>
      <c r="E3947" s="7" t="s">
        <v>85</v>
      </c>
      <c r="F3947" s="7" t="s">
        <v>2912</v>
      </c>
      <c r="G3947" s="7" t="s">
        <v>42</v>
      </c>
      <c r="H3947" s="3" t="s">
        <v>83</v>
      </c>
      <c r="I3947" s="3" t="s">
        <v>37</v>
      </c>
      <c r="J3947" s="3" t="s">
        <v>43</v>
      </c>
      <c r="K3947" s="3" t="s">
        <v>39</v>
      </c>
      <c r="L3947" s="4">
        <v>45522.739594907405</v>
      </c>
      <c r="M3947" s="4">
        <v>45522.786354166667</v>
      </c>
      <c r="N3947" s="5">
        <v>1.1222222222713754</v>
      </c>
      <c r="O3947" s="6">
        <v>0</v>
      </c>
      <c r="P3947" s="6">
        <v>20326</v>
      </c>
      <c r="Q3947" s="6">
        <v>0</v>
      </c>
      <c r="R3947" s="6">
        <v>0</v>
      </c>
      <c r="S3947" s="6">
        <v>0</v>
      </c>
      <c r="T3947" s="6">
        <v>1182</v>
      </c>
      <c r="U3947" s="6">
        <v>0</v>
      </c>
      <c r="V3947" s="6">
        <v>3</v>
      </c>
      <c r="W3947" s="5">
        <v>0</v>
      </c>
      <c r="X3947" s="5">
        <v>4690.5339350187996</v>
      </c>
      <c r="Y3947" s="5">
        <v>0</v>
      </c>
      <c r="Z3947" s="5">
        <v>0</v>
      </c>
      <c r="AA3947" s="5">
        <v>0</v>
      </c>
      <c r="AB3947" s="5">
        <v>1543.9909260239599</v>
      </c>
      <c r="AC3947" s="5">
        <v>0</v>
      </c>
      <c r="AD3947" s="5">
        <v>112.578403080646</v>
      </c>
      <c r="AE3947" s="5">
        <v>6347.1032641233996</v>
      </c>
    </row>
    <row r="3948" spans="1:31" ht="30" x14ac:dyDescent="0.25">
      <c r="A3948" s="7">
        <v>3803589</v>
      </c>
      <c r="B3948" s="3">
        <v>3</v>
      </c>
      <c r="C3948" s="3" t="s">
        <v>31</v>
      </c>
      <c r="D3948" s="3" t="s">
        <v>57</v>
      </c>
      <c r="E3948" s="7" t="s">
        <v>85</v>
      </c>
      <c r="F3948" s="7" t="s">
        <v>2913</v>
      </c>
      <c r="G3948" s="7" t="s">
        <v>42</v>
      </c>
      <c r="H3948" s="3" t="s">
        <v>83</v>
      </c>
      <c r="I3948" s="3" t="s">
        <v>37</v>
      </c>
      <c r="J3948" s="3" t="s">
        <v>43</v>
      </c>
      <c r="K3948" s="3" t="s">
        <v>39</v>
      </c>
      <c r="L3948" s="4">
        <v>45522.739594907405</v>
      </c>
      <c r="M3948" s="4">
        <v>45522.801516203705</v>
      </c>
      <c r="N3948" s="5">
        <v>1.4861111111822538</v>
      </c>
      <c r="O3948" s="6">
        <v>0</v>
      </c>
      <c r="P3948" s="6">
        <v>2192</v>
      </c>
      <c r="Q3948" s="6">
        <v>0</v>
      </c>
      <c r="R3948" s="6">
        <v>0</v>
      </c>
      <c r="S3948" s="6">
        <v>2</v>
      </c>
      <c r="T3948" s="6">
        <v>249</v>
      </c>
      <c r="U3948" s="6">
        <v>6</v>
      </c>
      <c r="V3948" s="6">
        <v>11</v>
      </c>
      <c r="W3948" s="5">
        <v>0</v>
      </c>
      <c r="X3948" s="5">
        <v>1182.6700158707299</v>
      </c>
      <c r="Y3948" s="5">
        <v>0</v>
      </c>
      <c r="Z3948" s="5">
        <v>0</v>
      </c>
      <c r="AA3948" s="5">
        <v>159.21668710126499</v>
      </c>
      <c r="AB3948" s="5">
        <v>582.72337086995196</v>
      </c>
      <c r="AC3948" s="5">
        <v>574.27512254098997</v>
      </c>
      <c r="AD3948" s="5">
        <v>272.50545328204799</v>
      </c>
      <c r="AE3948" s="5">
        <v>2771.3906496649902</v>
      </c>
    </row>
    <row r="3949" spans="1:31" ht="30" x14ac:dyDescent="0.25">
      <c r="A3949" s="7">
        <v>3803622</v>
      </c>
      <c r="B3949" s="3">
        <v>1</v>
      </c>
      <c r="C3949" s="3" t="s">
        <v>31</v>
      </c>
      <c r="D3949" s="3" t="s">
        <v>88</v>
      </c>
      <c r="E3949" s="7" t="s">
        <v>46</v>
      </c>
      <c r="F3949" s="7" t="s">
        <v>2249</v>
      </c>
      <c r="G3949" s="7" t="s">
        <v>35</v>
      </c>
      <c r="H3949" s="3" t="s">
        <v>36</v>
      </c>
      <c r="I3949" s="3" t="s">
        <v>37</v>
      </c>
      <c r="J3949" s="3" t="s">
        <v>38</v>
      </c>
      <c r="K3949" s="3" t="s">
        <v>39</v>
      </c>
      <c r="L3949" s="4">
        <v>45522.786446759259</v>
      </c>
      <c r="M3949" s="4">
        <v>45523.175694444442</v>
      </c>
      <c r="N3949" s="5">
        <v>9.341944444400724</v>
      </c>
      <c r="O3949" s="6">
        <v>0</v>
      </c>
      <c r="P3949" s="6">
        <v>159</v>
      </c>
      <c r="Q3949" s="6">
        <v>0</v>
      </c>
      <c r="R3949" s="6">
        <v>0</v>
      </c>
      <c r="S3949" s="6">
        <v>0</v>
      </c>
      <c r="T3949" s="6">
        <v>35</v>
      </c>
      <c r="U3949" s="6">
        <v>0</v>
      </c>
      <c r="V3949" s="6">
        <v>0</v>
      </c>
      <c r="W3949" s="5">
        <v>0</v>
      </c>
      <c r="X3949" s="5">
        <v>338.03747681521799</v>
      </c>
      <c r="Y3949" s="5">
        <v>0</v>
      </c>
      <c r="Z3949" s="5">
        <v>0</v>
      </c>
      <c r="AA3949" s="5">
        <v>0</v>
      </c>
      <c r="AB3949" s="5">
        <v>90.565110159779294</v>
      </c>
      <c r="AC3949" s="5">
        <v>0</v>
      </c>
      <c r="AD3949" s="5">
        <v>0</v>
      </c>
      <c r="AE3949" s="5">
        <v>428.602586974997</v>
      </c>
    </row>
    <row r="3950" spans="1:31" ht="30" x14ac:dyDescent="0.25">
      <c r="A3950" s="7">
        <v>3803628</v>
      </c>
      <c r="B3950" s="3">
        <v>1</v>
      </c>
      <c r="C3950" s="3" t="s">
        <v>31</v>
      </c>
      <c r="D3950" s="3" t="s">
        <v>149</v>
      </c>
      <c r="E3950" s="7" t="s">
        <v>33</v>
      </c>
      <c r="F3950" s="7" t="s">
        <v>2578</v>
      </c>
      <c r="G3950" s="7" t="s">
        <v>35</v>
      </c>
      <c r="H3950" s="3" t="s">
        <v>36</v>
      </c>
      <c r="I3950" s="3" t="s">
        <v>37</v>
      </c>
      <c r="J3950" s="3" t="s">
        <v>38</v>
      </c>
      <c r="K3950" s="3" t="s">
        <v>39</v>
      </c>
      <c r="L3950" s="4">
        <v>45522.792280092595</v>
      </c>
      <c r="M3950" s="4">
        <v>45522.898611111108</v>
      </c>
      <c r="N3950" s="5">
        <v>2.5519444443052635</v>
      </c>
      <c r="O3950" s="6">
        <v>0</v>
      </c>
      <c r="P3950" s="6">
        <v>61</v>
      </c>
      <c r="Q3950" s="6">
        <v>0</v>
      </c>
      <c r="R3950" s="6">
        <v>0</v>
      </c>
      <c r="S3950" s="6">
        <v>0</v>
      </c>
      <c r="T3950" s="6">
        <v>26</v>
      </c>
      <c r="U3950" s="6">
        <v>0</v>
      </c>
      <c r="V3950" s="6">
        <v>0</v>
      </c>
      <c r="W3950" s="5">
        <v>0</v>
      </c>
      <c r="X3950" s="5">
        <v>45.093185105241297</v>
      </c>
      <c r="Y3950" s="5">
        <v>0</v>
      </c>
      <c r="Z3950" s="5">
        <v>0</v>
      </c>
      <c r="AA3950" s="5">
        <v>0</v>
      </c>
      <c r="AB3950" s="5">
        <v>40.270378077175799</v>
      </c>
      <c r="AC3950" s="5">
        <v>0</v>
      </c>
      <c r="AD3950" s="5">
        <v>0</v>
      </c>
      <c r="AE3950" s="5">
        <v>85.363563182417096</v>
      </c>
    </row>
    <row r="3951" spans="1:31" ht="30" x14ac:dyDescent="0.25">
      <c r="A3951" s="7">
        <v>3803646</v>
      </c>
      <c r="B3951" s="3">
        <v>1</v>
      </c>
      <c r="C3951" s="3" t="s">
        <v>31</v>
      </c>
      <c r="D3951" s="3" t="s">
        <v>67</v>
      </c>
      <c r="E3951" s="7" t="s">
        <v>33</v>
      </c>
      <c r="F3951" s="7" t="s">
        <v>2914</v>
      </c>
      <c r="G3951" s="7" t="s">
        <v>35</v>
      </c>
      <c r="H3951" s="3" t="s">
        <v>36</v>
      </c>
      <c r="I3951" s="3" t="s">
        <v>37</v>
      </c>
      <c r="J3951" s="3" t="s">
        <v>38</v>
      </c>
      <c r="K3951" s="3" t="s">
        <v>39</v>
      </c>
      <c r="L3951" s="4">
        <v>45522.816550925927</v>
      </c>
      <c r="M3951" s="4">
        <v>45523.072916666664</v>
      </c>
      <c r="N3951" s="5">
        <v>6.1527777776937</v>
      </c>
      <c r="O3951" s="6">
        <v>0</v>
      </c>
      <c r="P3951" s="6">
        <v>0</v>
      </c>
      <c r="Q3951" s="6">
        <v>0</v>
      </c>
      <c r="R3951" s="6">
        <v>0</v>
      </c>
      <c r="S3951" s="6">
        <v>0</v>
      </c>
      <c r="T3951" s="6">
        <v>4</v>
      </c>
      <c r="U3951" s="6">
        <v>0</v>
      </c>
      <c r="V3951" s="6">
        <v>2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42.848289945146703</v>
      </c>
      <c r="AC3951" s="5">
        <v>0</v>
      </c>
      <c r="AD3951" s="5">
        <v>41.712973513480101</v>
      </c>
      <c r="AE3951" s="5">
        <v>84.561263458626797</v>
      </c>
    </row>
    <row r="3952" spans="1:31" ht="30" x14ac:dyDescent="0.25">
      <c r="A3952" s="7">
        <v>3803648</v>
      </c>
      <c r="B3952" s="3">
        <v>1</v>
      </c>
      <c r="C3952" s="3" t="s">
        <v>31</v>
      </c>
      <c r="D3952" s="3" t="s">
        <v>92</v>
      </c>
      <c r="E3952" s="7" t="s">
        <v>33</v>
      </c>
      <c r="F3952" s="7" t="s">
        <v>1537</v>
      </c>
      <c r="G3952" s="7" t="s">
        <v>35</v>
      </c>
      <c r="H3952" s="3" t="s">
        <v>36</v>
      </c>
      <c r="I3952" s="3" t="s">
        <v>37</v>
      </c>
      <c r="J3952" s="3" t="s">
        <v>38</v>
      </c>
      <c r="K3952" s="3" t="s">
        <v>39</v>
      </c>
      <c r="L3952" s="4">
        <v>45522.820902777778</v>
      </c>
      <c r="M3952" s="4">
        <v>45522.954861111109</v>
      </c>
      <c r="N3952" s="5">
        <v>3.2149999999674037</v>
      </c>
      <c r="O3952" s="6">
        <v>0</v>
      </c>
      <c r="P3952" s="6">
        <v>87</v>
      </c>
      <c r="Q3952" s="6">
        <v>0</v>
      </c>
      <c r="R3952" s="6">
        <v>0</v>
      </c>
      <c r="S3952" s="6">
        <v>0</v>
      </c>
      <c r="T3952" s="6">
        <v>5</v>
      </c>
      <c r="U3952" s="6">
        <v>0</v>
      </c>
      <c r="V3952" s="6">
        <v>2</v>
      </c>
      <c r="W3952" s="5">
        <v>0</v>
      </c>
      <c r="X3952" s="5">
        <v>56.0543386691199</v>
      </c>
      <c r="Y3952" s="5">
        <v>0</v>
      </c>
      <c r="Z3952" s="5">
        <v>0</v>
      </c>
      <c r="AA3952" s="5">
        <v>0</v>
      </c>
      <c r="AB3952" s="5">
        <v>34.026293876888197</v>
      </c>
      <c r="AC3952" s="5">
        <v>0</v>
      </c>
      <c r="AD3952" s="5">
        <v>15.7409216508483</v>
      </c>
      <c r="AE3952" s="5">
        <v>105.821554196856</v>
      </c>
    </row>
    <row r="3953" spans="1:31" ht="30" x14ac:dyDescent="0.25">
      <c r="A3953" s="7">
        <v>3803670</v>
      </c>
      <c r="B3953" s="3">
        <v>1</v>
      </c>
      <c r="C3953" s="3" t="s">
        <v>31</v>
      </c>
      <c r="D3953" s="3" t="s">
        <v>40</v>
      </c>
      <c r="E3953" s="7" t="s">
        <v>33</v>
      </c>
      <c r="F3953" s="7" t="s">
        <v>2858</v>
      </c>
      <c r="G3953" s="7" t="s">
        <v>52</v>
      </c>
      <c r="H3953" s="3" t="s">
        <v>36</v>
      </c>
      <c r="I3953" s="3" t="s">
        <v>37</v>
      </c>
      <c r="J3953" s="3" t="s">
        <v>38</v>
      </c>
      <c r="K3953" s="3" t="s">
        <v>39</v>
      </c>
      <c r="L3953" s="4">
        <v>45522.842650462961</v>
      </c>
      <c r="M3953" s="4">
        <v>45523.052083333336</v>
      </c>
      <c r="N3953" s="5">
        <v>5.0263888890040107</v>
      </c>
      <c r="O3953" s="6">
        <v>0</v>
      </c>
      <c r="P3953" s="6">
        <v>0</v>
      </c>
      <c r="Q3953" s="6">
        <v>0</v>
      </c>
      <c r="R3953" s="6">
        <v>0</v>
      </c>
      <c r="S3953" s="6">
        <v>0</v>
      </c>
      <c r="T3953" s="6">
        <v>1</v>
      </c>
      <c r="U3953" s="6">
        <v>0</v>
      </c>
      <c r="V3953" s="6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2.5930361561908302</v>
      </c>
      <c r="AC3953" s="5">
        <v>0</v>
      </c>
      <c r="AD3953" s="5">
        <v>0</v>
      </c>
      <c r="AE3953" s="5">
        <v>2.5930361561908302</v>
      </c>
    </row>
    <row r="3954" spans="1:31" ht="30" x14ac:dyDescent="0.25">
      <c r="A3954" s="7">
        <v>3803678</v>
      </c>
      <c r="B3954" s="3">
        <v>1</v>
      </c>
      <c r="C3954" s="3" t="s">
        <v>31</v>
      </c>
      <c r="D3954" s="3" t="s">
        <v>125</v>
      </c>
      <c r="E3954" s="7" t="s">
        <v>80</v>
      </c>
      <c r="F3954" s="7" t="s">
        <v>1548</v>
      </c>
      <c r="G3954" s="7" t="s">
        <v>87</v>
      </c>
      <c r="H3954" s="3" t="s">
        <v>36</v>
      </c>
      <c r="I3954" s="3" t="s">
        <v>37</v>
      </c>
      <c r="J3954" s="3" t="s">
        <v>38</v>
      </c>
      <c r="K3954" s="3" t="s">
        <v>39</v>
      </c>
      <c r="L3954" s="4">
        <v>45522.853622685187</v>
      </c>
      <c r="M3954" s="4">
        <v>45522.904328703706</v>
      </c>
      <c r="N3954" s="5">
        <v>1.2169444444589317</v>
      </c>
      <c r="O3954" s="6">
        <v>0</v>
      </c>
      <c r="P3954" s="6">
        <v>64</v>
      </c>
      <c r="Q3954" s="6">
        <v>0</v>
      </c>
      <c r="R3954" s="6">
        <v>0</v>
      </c>
      <c r="S3954" s="6">
        <v>0</v>
      </c>
      <c r="T3954" s="6">
        <v>298</v>
      </c>
      <c r="U3954" s="6">
        <v>0</v>
      </c>
      <c r="V3954" s="6">
        <v>0</v>
      </c>
      <c r="W3954" s="5">
        <v>0</v>
      </c>
      <c r="X3954" s="5">
        <v>20.460229398868499</v>
      </c>
      <c r="Y3954" s="5">
        <v>0</v>
      </c>
      <c r="Z3954" s="5">
        <v>0</v>
      </c>
      <c r="AA3954" s="5">
        <v>0</v>
      </c>
      <c r="AB3954" s="5">
        <v>627.88672879010096</v>
      </c>
      <c r="AC3954" s="5">
        <v>0</v>
      </c>
      <c r="AD3954" s="5">
        <v>0</v>
      </c>
      <c r="AE3954" s="5">
        <v>648.34695818897001</v>
      </c>
    </row>
    <row r="3955" spans="1:31" ht="30" x14ac:dyDescent="0.25">
      <c r="A3955" s="7">
        <v>3803687</v>
      </c>
      <c r="B3955" s="3">
        <v>1</v>
      </c>
      <c r="C3955" s="3" t="s">
        <v>31</v>
      </c>
      <c r="D3955" s="3" t="s">
        <v>40</v>
      </c>
      <c r="E3955" s="7" t="s">
        <v>46</v>
      </c>
      <c r="F3955" s="7" t="s">
        <v>2877</v>
      </c>
      <c r="G3955" s="7" t="s">
        <v>35</v>
      </c>
      <c r="H3955" s="3" t="s">
        <v>36</v>
      </c>
      <c r="I3955" s="3" t="s">
        <v>37</v>
      </c>
      <c r="J3955" s="3" t="s">
        <v>38</v>
      </c>
      <c r="K3955" s="3" t="s">
        <v>39</v>
      </c>
      <c r="L3955" s="4">
        <v>45522.866608796299</v>
      </c>
      <c r="M3955" s="4">
        <v>45523.256944444445</v>
      </c>
      <c r="N3955" s="5">
        <v>9.3680555555038154</v>
      </c>
      <c r="O3955" s="6">
        <v>0</v>
      </c>
      <c r="P3955" s="6">
        <v>7</v>
      </c>
      <c r="Q3955" s="6">
        <v>0</v>
      </c>
      <c r="R3955" s="6">
        <v>0</v>
      </c>
      <c r="S3955" s="6">
        <v>0</v>
      </c>
      <c r="T3955" s="6">
        <v>0</v>
      </c>
      <c r="U3955" s="6">
        <v>0</v>
      </c>
      <c r="V3955" s="6">
        <v>0</v>
      </c>
      <c r="W3955" s="5">
        <v>0</v>
      </c>
      <c r="X3955" s="5">
        <v>11.655229787814701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11.655229787814701</v>
      </c>
    </row>
    <row r="3956" spans="1:31" ht="30" x14ac:dyDescent="0.25">
      <c r="A3956" s="7">
        <v>3803688</v>
      </c>
      <c r="B3956" s="3">
        <v>1</v>
      </c>
      <c r="C3956" s="3" t="s">
        <v>31</v>
      </c>
      <c r="D3956" s="3" t="s">
        <v>88</v>
      </c>
      <c r="E3956" s="7" t="s">
        <v>85</v>
      </c>
      <c r="F3956" s="7" t="s">
        <v>2915</v>
      </c>
      <c r="G3956" s="7" t="s">
        <v>66</v>
      </c>
      <c r="H3956" s="3" t="s">
        <v>83</v>
      </c>
      <c r="I3956" s="3" t="s">
        <v>37</v>
      </c>
      <c r="J3956" s="3" t="s">
        <v>38</v>
      </c>
      <c r="K3956" s="3" t="s">
        <v>39</v>
      </c>
      <c r="L3956" s="4">
        <v>45522.867418981485</v>
      </c>
      <c r="M3956" s="4">
        <v>45522.911874999998</v>
      </c>
      <c r="N3956" s="5">
        <v>1.0669444443192333</v>
      </c>
      <c r="O3956" s="6">
        <v>1</v>
      </c>
      <c r="P3956" s="6">
        <v>285</v>
      </c>
      <c r="Q3956" s="6">
        <v>0</v>
      </c>
      <c r="R3956" s="6">
        <v>1</v>
      </c>
      <c r="S3956" s="6">
        <v>0</v>
      </c>
      <c r="T3956" s="6">
        <v>64</v>
      </c>
      <c r="U3956" s="6">
        <v>0</v>
      </c>
      <c r="V3956" s="6">
        <v>0</v>
      </c>
      <c r="W3956" s="5">
        <v>0.45601567964780898</v>
      </c>
      <c r="X3956" s="5">
        <v>76.792444367959504</v>
      </c>
      <c r="Y3956" s="5">
        <v>0</v>
      </c>
      <c r="Z3956" s="5">
        <v>0.33099695863698098</v>
      </c>
      <c r="AA3956" s="5">
        <v>0</v>
      </c>
      <c r="AB3956" s="5">
        <v>92.752622010988105</v>
      </c>
      <c r="AC3956" s="5">
        <v>0</v>
      </c>
      <c r="AD3956" s="5">
        <v>0</v>
      </c>
      <c r="AE3956" s="5">
        <v>170.33207901723199</v>
      </c>
    </row>
    <row r="3957" spans="1:31" ht="30" x14ac:dyDescent="0.25">
      <c r="A3957" s="7">
        <v>3803698</v>
      </c>
      <c r="B3957" s="3">
        <v>1</v>
      </c>
      <c r="C3957" s="3" t="s">
        <v>31</v>
      </c>
      <c r="D3957" s="3" t="s">
        <v>167</v>
      </c>
      <c r="E3957" s="7" t="s">
        <v>33</v>
      </c>
      <c r="F3957" s="7" t="s">
        <v>1062</v>
      </c>
      <c r="G3957" s="7" t="s">
        <v>52</v>
      </c>
      <c r="H3957" s="3" t="s">
        <v>36</v>
      </c>
      <c r="I3957" s="3" t="s">
        <v>37</v>
      </c>
      <c r="J3957" s="3" t="s">
        <v>38</v>
      </c>
      <c r="K3957" s="3" t="s">
        <v>39</v>
      </c>
      <c r="L3957" s="4">
        <v>45522.886967592596</v>
      </c>
      <c r="M3957" s="4">
        <v>45523.281944444447</v>
      </c>
      <c r="N3957" s="5">
        <v>9.4794444444123656</v>
      </c>
      <c r="O3957" s="6">
        <v>0</v>
      </c>
      <c r="P3957" s="6">
        <v>14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5">
        <v>0</v>
      </c>
      <c r="X3957" s="5">
        <v>10.9055160236436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10.9055160236436</v>
      </c>
    </row>
    <row r="3958" spans="1:31" ht="30" x14ac:dyDescent="0.25">
      <c r="A3958" s="7">
        <v>3803707</v>
      </c>
      <c r="B3958" s="3">
        <v>1</v>
      </c>
      <c r="C3958" s="3" t="s">
        <v>31</v>
      </c>
      <c r="D3958" s="3" t="s">
        <v>48</v>
      </c>
      <c r="E3958" s="7" t="s">
        <v>33</v>
      </c>
      <c r="F3958" s="7" t="s">
        <v>2916</v>
      </c>
      <c r="G3958" s="7" t="s">
        <v>52</v>
      </c>
      <c r="H3958" s="3" t="s">
        <v>36</v>
      </c>
      <c r="I3958" s="3" t="s">
        <v>37</v>
      </c>
      <c r="J3958" s="3" t="s">
        <v>38</v>
      </c>
      <c r="K3958" s="3" t="s">
        <v>39</v>
      </c>
      <c r="L3958" s="4">
        <v>45522.913958333331</v>
      </c>
      <c r="M3958" s="4">
        <v>45523.183472222219</v>
      </c>
      <c r="N3958" s="5">
        <v>6.468333333323244</v>
      </c>
      <c r="O3958" s="6">
        <v>0</v>
      </c>
      <c r="P3958" s="6">
        <v>9</v>
      </c>
      <c r="Q3958" s="6">
        <v>0</v>
      </c>
      <c r="R3958" s="6">
        <v>0</v>
      </c>
      <c r="S3958" s="6">
        <v>0</v>
      </c>
      <c r="T3958" s="6">
        <v>1</v>
      </c>
      <c r="U3958" s="6">
        <v>0</v>
      </c>
      <c r="V3958" s="6">
        <v>0</v>
      </c>
      <c r="W3958" s="5">
        <v>0</v>
      </c>
      <c r="X3958" s="5">
        <v>8.9774096767360199</v>
      </c>
      <c r="Y3958" s="5">
        <v>0</v>
      </c>
      <c r="Z3958" s="5">
        <v>0</v>
      </c>
      <c r="AA3958" s="5">
        <v>0</v>
      </c>
      <c r="AB3958" s="5">
        <v>0.35824711869120901</v>
      </c>
      <c r="AC3958" s="5">
        <v>0</v>
      </c>
      <c r="AD3958" s="5">
        <v>0</v>
      </c>
      <c r="AE3958" s="5">
        <v>9.33565679542723</v>
      </c>
    </row>
    <row r="3959" spans="1:31" ht="30" x14ac:dyDescent="0.25">
      <c r="A3959" s="7">
        <v>3803709</v>
      </c>
      <c r="B3959" s="3">
        <v>1</v>
      </c>
      <c r="C3959" s="3" t="s">
        <v>31</v>
      </c>
      <c r="D3959" s="3" t="s">
        <v>167</v>
      </c>
      <c r="E3959" s="7" t="s">
        <v>33</v>
      </c>
      <c r="F3959" s="7" t="s">
        <v>2917</v>
      </c>
      <c r="G3959" s="7" t="s">
        <v>248</v>
      </c>
      <c r="H3959" s="3" t="s">
        <v>36</v>
      </c>
      <c r="I3959" s="3" t="s">
        <v>37</v>
      </c>
      <c r="J3959" s="3" t="s">
        <v>38</v>
      </c>
      <c r="K3959" s="3" t="s">
        <v>39</v>
      </c>
      <c r="L3959" s="4">
        <v>45522.916886574072</v>
      </c>
      <c r="M3959" s="4">
        <v>45522.988194444442</v>
      </c>
      <c r="N3959" s="5">
        <v>1.7113888888852671</v>
      </c>
      <c r="O3959" s="6">
        <v>0</v>
      </c>
      <c r="P3959" s="6">
        <v>3</v>
      </c>
      <c r="Q3959" s="6">
        <v>0</v>
      </c>
      <c r="R3959" s="6">
        <v>0</v>
      </c>
      <c r="S3959" s="6">
        <v>0</v>
      </c>
      <c r="T3959" s="6">
        <v>0</v>
      </c>
      <c r="U3959" s="6">
        <v>0</v>
      </c>
      <c r="V3959" s="6">
        <v>0</v>
      </c>
      <c r="W3959" s="5">
        <v>0</v>
      </c>
      <c r="X3959" s="5">
        <v>0.72616262531924303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0.72616262531924303</v>
      </c>
    </row>
    <row r="3960" spans="1:31" ht="30" x14ac:dyDescent="0.25">
      <c r="A3960" s="7">
        <v>3803710</v>
      </c>
      <c r="B3960" s="3">
        <v>1</v>
      </c>
      <c r="C3960" s="3" t="s">
        <v>31</v>
      </c>
      <c r="D3960" s="3" t="s">
        <v>79</v>
      </c>
      <c r="E3960" s="7" t="s">
        <v>33</v>
      </c>
      <c r="F3960" s="7" t="s">
        <v>2918</v>
      </c>
      <c r="G3960" s="7" t="s">
        <v>42</v>
      </c>
      <c r="H3960" s="3" t="s">
        <v>36</v>
      </c>
      <c r="I3960" s="3" t="s">
        <v>37</v>
      </c>
      <c r="J3960" s="3" t="s">
        <v>43</v>
      </c>
      <c r="K3960" s="3" t="s">
        <v>39</v>
      </c>
      <c r="L3960" s="4">
        <v>45522.923032407409</v>
      </c>
      <c r="M3960" s="4">
        <v>45523.114583333336</v>
      </c>
      <c r="N3960" s="5">
        <v>4.5972222222480923</v>
      </c>
      <c r="O3960" s="6">
        <v>0</v>
      </c>
      <c r="P3960" s="6">
        <v>206</v>
      </c>
      <c r="Q3960" s="6">
        <v>0</v>
      </c>
      <c r="R3960" s="6">
        <v>0</v>
      </c>
      <c r="S3960" s="6">
        <v>0</v>
      </c>
      <c r="T3960" s="6">
        <v>14</v>
      </c>
      <c r="U3960" s="6">
        <v>0</v>
      </c>
      <c r="V3960" s="6">
        <v>0</v>
      </c>
      <c r="W3960" s="5">
        <v>0</v>
      </c>
      <c r="X3960" s="5">
        <v>167.93062036407599</v>
      </c>
      <c r="Y3960" s="5">
        <v>0</v>
      </c>
      <c r="Z3960" s="5">
        <v>0</v>
      </c>
      <c r="AA3960" s="5">
        <v>0</v>
      </c>
      <c r="AB3960" s="5">
        <v>36.171739668247803</v>
      </c>
      <c r="AC3960" s="5">
        <v>0</v>
      </c>
      <c r="AD3960" s="5">
        <v>0</v>
      </c>
      <c r="AE3960" s="5">
        <v>204.10236003232399</v>
      </c>
    </row>
    <row r="3961" spans="1:31" ht="30" x14ac:dyDescent="0.25">
      <c r="A3961" s="7">
        <v>3803722</v>
      </c>
      <c r="B3961" s="3">
        <v>1</v>
      </c>
      <c r="C3961" s="3" t="s">
        <v>31</v>
      </c>
      <c r="D3961" s="3" t="s">
        <v>50</v>
      </c>
      <c r="E3961" s="7" t="s">
        <v>33</v>
      </c>
      <c r="F3961" s="7" t="s">
        <v>2919</v>
      </c>
      <c r="G3961" s="7" t="s">
        <v>42</v>
      </c>
      <c r="H3961" s="3" t="s">
        <v>36</v>
      </c>
      <c r="I3961" s="3" t="s">
        <v>37</v>
      </c>
      <c r="J3961" s="3" t="s">
        <v>43</v>
      </c>
      <c r="K3961" s="3" t="s">
        <v>39</v>
      </c>
      <c r="L3961" s="4">
        <v>45522.942060185182</v>
      </c>
      <c r="M3961" s="4">
        <v>45523.32708333333</v>
      </c>
      <c r="N3961" s="5">
        <v>9.2405555555596948</v>
      </c>
      <c r="O3961" s="6">
        <v>0</v>
      </c>
      <c r="P3961" s="6">
        <v>15</v>
      </c>
      <c r="Q3961" s="6">
        <v>0</v>
      </c>
      <c r="R3961" s="6">
        <v>0</v>
      </c>
      <c r="S3961" s="6">
        <v>0</v>
      </c>
      <c r="T3961" s="6">
        <v>25</v>
      </c>
      <c r="U3961" s="6">
        <v>0</v>
      </c>
      <c r="V3961" s="6">
        <v>0</v>
      </c>
      <c r="W3961" s="5">
        <v>0</v>
      </c>
      <c r="X3961" s="5">
        <v>21.2606737604568</v>
      </c>
      <c r="Y3961" s="5">
        <v>0</v>
      </c>
      <c r="Z3961" s="5">
        <v>0</v>
      </c>
      <c r="AA3961" s="5">
        <v>0</v>
      </c>
      <c r="AB3961" s="5">
        <v>105.95138482820001</v>
      </c>
      <c r="AC3961" s="5">
        <v>0</v>
      </c>
      <c r="AD3961" s="5">
        <v>0</v>
      </c>
      <c r="AE3961" s="5">
        <v>127.212058588657</v>
      </c>
    </row>
    <row r="3962" spans="1:31" ht="30" x14ac:dyDescent="0.25">
      <c r="A3962" s="7">
        <v>3803733</v>
      </c>
      <c r="B3962" s="3">
        <v>1</v>
      </c>
      <c r="C3962" s="3" t="s">
        <v>31</v>
      </c>
      <c r="D3962" s="3" t="s">
        <v>88</v>
      </c>
      <c r="E3962" s="7" t="s">
        <v>33</v>
      </c>
      <c r="F3962" s="7" t="s">
        <v>2920</v>
      </c>
      <c r="G3962" s="7" t="s">
        <v>42</v>
      </c>
      <c r="H3962" s="3" t="s">
        <v>36</v>
      </c>
      <c r="I3962" s="3" t="s">
        <v>37</v>
      </c>
      <c r="J3962" s="3" t="s">
        <v>43</v>
      </c>
      <c r="K3962" s="3" t="s">
        <v>39</v>
      </c>
      <c r="L3962" s="4">
        <v>45522.976770833331</v>
      </c>
      <c r="M3962" s="4">
        <v>45523.171527777777</v>
      </c>
      <c r="N3962" s="5">
        <v>4.6741666666930541</v>
      </c>
      <c r="O3962" s="6">
        <v>0</v>
      </c>
      <c r="P3962" s="6">
        <v>9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5">
        <v>0</v>
      </c>
      <c r="X3962" s="5">
        <v>27.9190899712233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27.9190899712233</v>
      </c>
    </row>
    <row r="3963" spans="1:31" ht="30" x14ac:dyDescent="0.25">
      <c r="A3963" s="7">
        <v>3803734</v>
      </c>
      <c r="B3963" s="3">
        <v>1</v>
      </c>
      <c r="C3963" s="3" t="s">
        <v>31</v>
      </c>
      <c r="D3963" s="3" t="s">
        <v>167</v>
      </c>
      <c r="E3963" s="7" t="s">
        <v>85</v>
      </c>
      <c r="F3963" s="7" t="s">
        <v>2921</v>
      </c>
      <c r="G3963" s="7" t="s">
        <v>101</v>
      </c>
      <c r="H3963" s="3" t="s">
        <v>83</v>
      </c>
      <c r="I3963" s="3" t="s">
        <v>37</v>
      </c>
      <c r="J3963" s="3" t="s">
        <v>38</v>
      </c>
      <c r="K3963" s="3" t="s">
        <v>39</v>
      </c>
      <c r="L3963" s="4">
        <v>45522.981851851851</v>
      </c>
      <c r="M3963" s="4">
        <v>45522.988368055558</v>
      </c>
      <c r="N3963" s="5">
        <v>0.15638888895045966</v>
      </c>
      <c r="O3963" s="6">
        <v>9</v>
      </c>
      <c r="P3963" s="6">
        <v>1171</v>
      </c>
      <c r="Q3963" s="6">
        <v>3</v>
      </c>
      <c r="R3963" s="6">
        <v>24</v>
      </c>
      <c r="S3963" s="6">
        <v>9</v>
      </c>
      <c r="T3963" s="6">
        <v>342</v>
      </c>
      <c r="U3963" s="6">
        <v>15</v>
      </c>
      <c r="V3963" s="6">
        <v>1</v>
      </c>
      <c r="W3963" s="5">
        <v>1.5732302578768</v>
      </c>
      <c r="X3963" s="5">
        <v>48.513127479510899</v>
      </c>
      <c r="Y3963" s="5">
        <v>9.5769068352957606E-2</v>
      </c>
      <c r="Z3963" s="5">
        <v>1.06227360201708</v>
      </c>
      <c r="AA3963" s="5">
        <v>9.7332810986665397</v>
      </c>
      <c r="AB3963" s="5">
        <v>21.856719248729899</v>
      </c>
      <c r="AC3963" s="5">
        <v>43.028256391870002</v>
      </c>
      <c r="AD3963" s="5">
        <v>0.67595141950034598</v>
      </c>
      <c r="AE3963" s="5">
        <v>126.538608566525</v>
      </c>
    </row>
    <row r="3964" spans="1:31" ht="30" x14ac:dyDescent="0.25">
      <c r="A3964" s="7">
        <v>3803736</v>
      </c>
      <c r="B3964" s="3">
        <v>1</v>
      </c>
      <c r="C3964" s="3" t="s">
        <v>31</v>
      </c>
      <c r="D3964" s="3" t="s">
        <v>40</v>
      </c>
      <c r="E3964" s="7" t="s">
        <v>80</v>
      </c>
      <c r="F3964" s="7" t="s">
        <v>2922</v>
      </c>
      <c r="G3964" s="7" t="s">
        <v>82</v>
      </c>
      <c r="H3964" s="3" t="s">
        <v>83</v>
      </c>
      <c r="I3964" s="3" t="s">
        <v>37</v>
      </c>
      <c r="J3964" s="3" t="s">
        <v>38</v>
      </c>
      <c r="K3964" s="3" t="s">
        <v>39</v>
      </c>
      <c r="L3964" s="4">
        <v>45522.99291666667</v>
      </c>
      <c r="M3964" s="4">
        <v>45523.013124999998</v>
      </c>
      <c r="N3964" s="5">
        <v>0.48499999986961484</v>
      </c>
      <c r="O3964" s="6">
        <v>0</v>
      </c>
      <c r="P3964" s="6">
        <v>1052</v>
      </c>
      <c r="Q3964" s="6">
        <v>0</v>
      </c>
      <c r="R3964" s="6">
        <v>0</v>
      </c>
      <c r="S3964" s="6">
        <v>0</v>
      </c>
      <c r="T3964" s="6">
        <v>135</v>
      </c>
      <c r="U3964" s="6">
        <v>0</v>
      </c>
      <c r="V3964" s="6">
        <v>0</v>
      </c>
      <c r="W3964" s="5">
        <v>0</v>
      </c>
      <c r="X3964" s="5">
        <v>97.811060797422897</v>
      </c>
      <c r="Y3964" s="5">
        <v>0</v>
      </c>
      <c r="Z3964" s="5">
        <v>0</v>
      </c>
      <c r="AA3964" s="5">
        <v>0</v>
      </c>
      <c r="AB3964" s="5">
        <v>81.776649960651397</v>
      </c>
      <c r="AC3964" s="5">
        <v>0</v>
      </c>
      <c r="AD3964" s="5">
        <v>0</v>
      </c>
      <c r="AE3964" s="5">
        <v>179.587710758074</v>
      </c>
    </row>
    <row r="3965" spans="1:31" ht="30" x14ac:dyDescent="0.25">
      <c r="A3965" s="7">
        <v>3803741</v>
      </c>
      <c r="B3965" s="3">
        <v>1</v>
      </c>
      <c r="C3965" s="3" t="s">
        <v>31</v>
      </c>
      <c r="D3965" s="3" t="s">
        <v>50</v>
      </c>
      <c r="E3965" s="7" t="s">
        <v>85</v>
      </c>
      <c r="F3965" s="7" t="s">
        <v>2697</v>
      </c>
      <c r="G3965" s="7" t="s">
        <v>87</v>
      </c>
      <c r="H3965" s="3" t="s">
        <v>83</v>
      </c>
      <c r="I3965" s="3" t="s">
        <v>99</v>
      </c>
      <c r="J3965" s="3" t="s">
        <v>38</v>
      </c>
      <c r="K3965" s="3" t="s">
        <v>39</v>
      </c>
      <c r="L3965" s="4">
        <v>45522.999444444446</v>
      </c>
      <c r="M3965" s="4">
        <v>45523.000162037039</v>
      </c>
      <c r="N3965" s="5">
        <v>1.7222222231794149E-2</v>
      </c>
      <c r="O3965" s="6">
        <v>0</v>
      </c>
      <c r="P3965" s="6">
        <v>1683</v>
      </c>
      <c r="Q3965" s="6">
        <v>0</v>
      </c>
      <c r="R3965" s="6">
        <v>0</v>
      </c>
      <c r="S3965" s="6">
        <v>0</v>
      </c>
      <c r="T3965" s="6">
        <v>86</v>
      </c>
      <c r="U3965" s="6">
        <v>0</v>
      </c>
      <c r="V3965" s="6">
        <v>0</v>
      </c>
      <c r="W3965" s="5">
        <v>0</v>
      </c>
      <c r="X3965" s="5">
        <v>5.2116549025924801</v>
      </c>
      <c r="Y3965" s="5">
        <v>0</v>
      </c>
      <c r="Z3965" s="5">
        <v>0</v>
      </c>
      <c r="AA3965" s="5">
        <v>0</v>
      </c>
      <c r="AB3965" s="5">
        <v>0.85608311112855695</v>
      </c>
      <c r="AC3965" s="5">
        <v>0</v>
      </c>
      <c r="AD3965" s="5">
        <v>0</v>
      </c>
      <c r="AE3965" s="5">
        <v>6.0677380137210397</v>
      </c>
    </row>
    <row r="3966" spans="1:31" ht="30" x14ac:dyDescent="0.25">
      <c r="A3966" s="7">
        <v>3803742</v>
      </c>
      <c r="B3966" s="3">
        <v>1</v>
      </c>
      <c r="C3966" s="3" t="s">
        <v>31</v>
      </c>
      <c r="D3966" s="3" t="s">
        <v>50</v>
      </c>
      <c r="E3966" s="7" t="s">
        <v>33</v>
      </c>
      <c r="F3966" s="7" t="s">
        <v>2923</v>
      </c>
      <c r="G3966" s="7" t="s">
        <v>225</v>
      </c>
      <c r="H3966" s="3" t="s">
        <v>36</v>
      </c>
      <c r="I3966" s="3" t="s">
        <v>37</v>
      </c>
      <c r="J3966" s="3" t="s">
        <v>38</v>
      </c>
      <c r="K3966" s="3" t="s">
        <v>39</v>
      </c>
      <c r="L3966" s="4">
        <v>45523.002118055556</v>
      </c>
      <c r="M3966" s="4">
        <v>45523.040277777778</v>
      </c>
      <c r="N3966" s="5">
        <v>0.91583333333255723</v>
      </c>
      <c r="O3966" s="6">
        <v>0</v>
      </c>
      <c r="P3966" s="6">
        <v>319</v>
      </c>
      <c r="Q3966" s="6">
        <v>0</v>
      </c>
      <c r="R3966" s="6">
        <v>0</v>
      </c>
      <c r="S3966" s="6">
        <v>0</v>
      </c>
      <c r="T3966" s="6">
        <v>27</v>
      </c>
      <c r="U3966" s="6">
        <v>0</v>
      </c>
      <c r="V3966" s="6">
        <v>0</v>
      </c>
      <c r="W3966" s="5">
        <v>0</v>
      </c>
      <c r="X3966" s="5">
        <v>55.109791695558997</v>
      </c>
      <c r="Y3966" s="5">
        <v>0</v>
      </c>
      <c r="Z3966" s="5">
        <v>0</v>
      </c>
      <c r="AA3966" s="5">
        <v>0</v>
      </c>
      <c r="AB3966" s="5">
        <v>7.5935370445331403</v>
      </c>
      <c r="AC3966" s="5">
        <v>0</v>
      </c>
      <c r="AD3966" s="5">
        <v>0</v>
      </c>
      <c r="AE3966" s="5">
        <v>62.703328740092097</v>
      </c>
    </row>
    <row r="3967" spans="1:31" ht="30" x14ac:dyDescent="0.25">
      <c r="A3967" s="7">
        <v>3803746</v>
      </c>
      <c r="B3967" s="3">
        <v>1</v>
      </c>
      <c r="C3967" s="3" t="s">
        <v>31</v>
      </c>
      <c r="D3967" s="3" t="s">
        <v>176</v>
      </c>
      <c r="E3967" s="7" t="s">
        <v>85</v>
      </c>
      <c r="F3967" s="7" t="s">
        <v>2924</v>
      </c>
      <c r="G3967" s="7" t="s">
        <v>98</v>
      </c>
      <c r="H3967" s="3" t="s">
        <v>83</v>
      </c>
      <c r="I3967" s="3" t="s">
        <v>37</v>
      </c>
      <c r="J3967" s="3" t="s">
        <v>38</v>
      </c>
      <c r="K3967" s="3" t="s">
        <v>39</v>
      </c>
      <c r="L3967" s="4">
        <v>45523.016261574077</v>
      </c>
      <c r="M3967" s="4">
        <v>45523.020775462966</v>
      </c>
      <c r="N3967" s="5">
        <v>0.10833333333721384</v>
      </c>
      <c r="O3967" s="6">
        <v>0</v>
      </c>
      <c r="P3967" s="6">
        <v>460</v>
      </c>
      <c r="Q3967" s="6">
        <v>0</v>
      </c>
      <c r="R3967" s="6">
        <v>0</v>
      </c>
      <c r="S3967" s="6">
        <v>0</v>
      </c>
      <c r="T3967" s="6">
        <v>359</v>
      </c>
      <c r="U3967" s="6">
        <v>0</v>
      </c>
      <c r="V3967" s="6">
        <v>76</v>
      </c>
      <c r="W3967" s="5">
        <v>0</v>
      </c>
      <c r="X3967" s="5">
        <v>10.5517813062045</v>
      </c>
      <c r="Y3967" s="5">
        <v>0</v>
      </c>
      <c r="Z3967" s="5">
        <v>0</v>
      </c>
      <c r="AA3967" s="5">
        <v>0</v>
      </c>
      <c r="AB3967" s="5">
        <v>51.009855743583103</v>
      </c>
      <c r="AC3967" s="5">
        <v>0</v>
      </c>
      <c r="AD3967" s="5">
        <v>73.797631923220095</v>
      </c>
      <c r="AE3967" s="5">
        <v>135.359268973008</v>
      </c>
    </row>
    <row r="3968" spans="1:31" ht="30" x14ac:dyDescent="0.25">
      <c r="A3968" s="7">
        <v>3803750</v>
      </c>
      <c r="B3968" s="3">
        <v>1</v>
      </c>
      <c r="C3968" s="3" t="s">
        <v>31</v>
      </c>
      <c r="D3968" s="3" t="s">
        <v>40</v>
      </c>
      <c r="E3968" s="7" t="s">
        <v>80</v>
      </c>
      <c r="F3968" s="7" t="s">
        <v>2925</v>
      </c>
      <c r="G3968" s="7" t="s">
        <v>82</v>
      </c>
      <c r="H3968" s="3" t="s">
        <v>83</v>
      </c>
      <c r="I3968" s="3" t="s">
        <v>37</v>
      </c>
      <c r="J3968" s="3" t="s">
        <v>38</v>
      </c>
      <c r="K3968" s="3" t="s">
        <v>84</v>
      </c>
      <c r="L3968" s="4">
        <v>45523.021122685182</v>
      </c>
      <c r="M3968" s="4">
        <v>45523.067048611112</v>
      </c>
      <c r="N3968" s="5">
        <v>1.1022222223109566</v>
      </c>
      <c r="O3968" s="6">
        <v>0</v>
      </c>
      <c r="P3968" s="6">
        <v>676</v>
      </c>
      <c r="Q3968" s="6">
        <v>0</v>
      </c>
      <c r="R3968" s="6">
        <v>0</v>
      </c>
      <c r="S3968" s="6">
        <v>0</v>
      </c>
      <c r="T3968" s="6">
        <v>56</v>
      </c>
      <c r="U3968" s="6">
        <v>0</v>
      </c>
      <c r="V3968" s="6">
        <v>0</v>
      </c>
      <c r="W3968" s="5">
        <v>0</v>
      </c>
      <c r="X3968" s="5">
        <v>132.37644021375101</v>
      </c>
      <c r="Y3968" s="5">
        <v>0</v>
      </c>
      <c r="Z3968" s="5">
        <v>0</v>
      </c>
      <c r="AA3968" s="5">
        <v>0</v>
      </c>
      <c r="AB3968" s="5">
        <v>61.068523947191203</v>
      </c>
      <c r="AC3968" s="5">
        <v>0</v>
      </c>
      <c r="AD3968" s="5">
        <v>0</v>
      </c>
      <c r="AE3968" s="5">
        <v>193.44496416094199</v>
      </c>
    </row>
    <row r="3969" spans="1:31" ht="30" x14ac:dyDescent="0.25">
      <c r="A3969" s="7">
        <v>3803751</v>
      </c>
      <c r="B3969" s="3">
        <v>1</v>
      </c>
      <c r="C3969" s="3" t="s">
        <v>31</v>
      </c>
      <c r="D3969" s="3" t="s">
        <v>40</v>
      </c>
      <c r="E3969" s="7" t="s">
        <v>80</v>
      </c>
      <c r="F3969" s="7" t="s">
        <v>2926</v>
      </c>
      <c r="G3969" s="7" t="s">
        <v>82</v>
      </c>
      <c r="H3969" s="3" t="s">
        <v>83</v>
      </c>
      <c r="I3969" s="3" t="s">
        <v>37</v>
      </c>
      <c r="J3969" s="3" t="s">
        <v>38</v>
      </c>
      <c r="K3969" s="3" t="s">
        <v>84</v>
      </c>
      <c r="L3969" s="4">
        <v>45523.021122685182</v>
      </c>
      <c r="M3969" s="4">
        <v>45523.151319444441</v>
      </c>
      <c r="N3969" s="5">
        <v>3.124722222215496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1</v>
      </c>
      <c r="U3969" s="6">
        <v>0</v>
      </c>
      <c r="V3969" s="6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</row>
    <row r="3970" spans="1:31" ht="30" x14ac:dyDescent="0.25">
      <c r="A3970" s="7">
        <v>3803754</v>
      </c>
      <c r="B3970" s="3">
        <v>1</v>
      </c>
      <c r="C3970" s="3" t="s">
        <v>31</v>
      </c>
      <c r="D3970" s="3" t="s">
        <v>169</v>
      </c>
      <c r="E3970" s="7" t="s">
        <v>85</v>
      </c>
      <c r="F3970" s="7" t="s">
        <v>2927</v>
      </c>
      <c r="G3970" s="7" t="s">
        <v>98</v>
      </c>
      <c r="H3970" s="3" t="s">
        <v>83</v>
      </c>
      <c r="I3970" s="3" t="s">
        <v>37</v>
      </c>
      <c r="J3970" s="3" t="s">
        <v>38</v>
      </c>
      <c r="K3970" s="3" t="s">
        <v>39</v>
      </c>
      <c r="L3970" s="4">
        <v>45523.029479166667</v>
      </c>
      <c r="M3970" s="4">
        <v>45523.03361111111</v>
      </c>
      <c r="N3970" s="5">
        <v>9.9166666623204947E-2</v>
      </c>
      <c r="O3970" s="6">
        <v>0</v>
      </c>
      <c r="P3970" s="6">
        <v>165</v>
      </c>
      <c r="Q3970" s="6">
        <v>0</v>
      </c>
      <c r="R3970" s="6">
        <v>0</v>
      </c>
      <c r="S3970" s="6">
        <v>0</v>
      </c>
      <c r="T3970" s="6">
        <v>18</v>
      </c>
      <c r="U3970" s="6">
        <v>1</v>
      </c>
      <c r="V3970" s="6">
        <v>0</v>
      </c>
      <c r="W3970" s="5">
        <v>0</v>
      </c>
      <c r="X3970" s="5">
        <v>6.2289657175334003</v>
      </c>
      <c r="Y3970" s="5">
        <v>0</v>
      </c>
      <c r="Z3970" s="5">
        <v>0</v>
      </c>
      <c r="AA3970" s="5">
        <v>0</v>
      </c>
      <c r="AB3970" s="5">
        <v>3.61045579846756</v>
      </c>
      <c r="AC3970" s="5">
        <v>183.30865553906</v>
      </c>
      <c r="AD3970" s="5">
        <v>0</v>
      </c>
      <c r="AE3970" s="5">
        <v>193.14807705506101</v>
      </c>
    </row>
    <row r="3971" spans="1:31" ht="30" x14ac:dyDescent="0.25">
      <c r="A3971" s="7">
        <v>3803760</v>
      </c>
      <c r="B3971" s="3">
        <v>1</v>
      </c>
      <c r="C3971" s="3" t="s">
        <v>31</v>
      </c>
      <c r="D3971" s="3" t="s">
        <v>163</v>
      </c>
      <c r="E3971" s="7" t="s">
        <v>85</v>
      </c>
      <c r="F3971" s="7" t="s">
        <v>2928</v>
      </c>
      <c r="G3971" s="7" t="s">
        <v>82</v>
      </c>
      <c r="H3971" s="3" t="s">
        <v>83</v>
      </c>
      <c r="I3971" s="3" t="s">
        <v>37</v>
      </c>
      <c r="J3971" s="3" t="s">
        <v>38</v>
      </c>
      <c r="K3971" s="3" t="s">
        <v>84</v>
      </c>
      <c r="L3971" s="4">
        <v>45523.040289351855</v>
      </c>
      <c r="M3971" s="4">
        <v>45523.127233796295</v>
      </c>
      <c r="N3971" s="5">
        <v>2.0866666665533558</v>
      </c>
      <c r="O3971" s="6">
        <v>0</v>
      </c>
      <c r="P3971" s="6">
        <v>528</v>
      </c>
      <c r="Q3971" s="6">
        <v>0</v>
      </c>
      <c r="R3971" s="6">
        <v>0</v>
      </c>
      <c r="S3971" s="6">
        <v>1</v>
      </c>
      <c r="T3971" s="6">
        <v>45</v>
      </c>
      <c r="U3971" s="6">
        <v>0</v>
      </c>
      <c r="V3971" s="6">
        <v>0</v>
      </c>
      <c r="W3971" s="5">
        <v>0</v>
      </c>
      <c r="X3971" s="5">
        <v>159.76712337295501</v>
      </c>
      <c r="Y3971" s="5">
        <v>0</v>
      </c>
      <c r="Z3971" s="5">
        <v>0</v>
      </c>
      <c r="AA3971" s="5">
        <v>50.390103148401501</v>
      </c>
      <c r="AB3971" s="5">
        <v>20.027661118632899</v>
      </c>
      <c r="AC3971" s="5">
        <v>0</v>
      </c>
      <c r="AD3971" s="5">
        <v>0</v>
      </c>
      <c r="AE3971" s="5">
        <v>230.18488763999</v>
      </c>
    </row>
    <row r="3972" spans="1:31" ht="30" x14ac:dyDescent="0.25">
      <c r="A3972" s="7">
        <v>3803761</v>
      </c>
      <c r="B3972" s="3">
        <v>1</v>
      </c>
      <c r="C3972" s="3" t="s">
        <v>31</v>
      </c>
      <c r="D3972" s="3" t="s">
        <v>67</v>
      </c>
      <c r="E3972" s="7" t="s">
        <v>80</v>
      </c>
      <c r="F3972" s="7" t="s">
        <v>2929</v>
      </c>
      <c r="G3972" s="7" t="s">
        <v>82</v>
      </c>
      <c r="H3972" s="3" t="s">
        <v>36</v>
      </c>
      <c r="I3972" s="3" t="s">
        <v>37</v>
      </c>
      <c r="J3972" s="3" t="s">
        <v>38</v>
      </c>
      <c r="K3972" s="3" t="s">
        <v>84</v>
      </c>
      <c r="L3972" s="4">
        <v>45523.047013888892</v>
      </c>
      <c r="M3972" s="4">
        <v>45523.07712962963</v>
      </c>
      <c r="N3972" s="5">
        <v>0.72277777770068496</v>
      </c>
      <c r="O3972" s="6">
        <v>0</v>
      </c>
      <c r="P3972" s="6">
        <v>491</v>
      </c>
      <c r="Q3972" s="6">
        <v>0</v>
      </c>
      <c r="R3972" s="6">
        <v>0</v>
      </c>
      <c r="S3972" s="6">
        <v>0</v>
      </c>
      <c r="T3972" s="6">
        <v>84</v>
      </c>
      <c r="U3972" s="6">
        <v>0</v>
      </c>
      <c r="V3972" s="6">
        <v>5</v>
      </c>
      <c r="W3972" s="5">
        <v>0</v>
      </c>
      <c r="X3972" s="5">
        <v>72.349007451296799</v>
      </c>
      <c r="Y3972" s="5">
        <v>0</v>
      </c>
      <c r="Z3972" s="5">
        <v>0</v>
      </c>
      <c r="AA3972" s="5">
        <v>0</v>
      </c>
      <c r="AB3972" s="5">
        <v>50.745111559225201</v>
      </c>
      <c r="AC3972" s="5">
        <v>0</v>
      </c>
      <c r="AD3972" s="5">
        <v>88.495205736330803</v>
      </c>
      <c r="AE3972" s="5">
        <v>211.58932474685301</v>
      </c>
    </row>
    <row r="3973" spans="1:31" ht="30" x14ac:dyDescent="0.25">
      <c r="A3973" s="7">
        <v>3803762</v>
      </c>
      <c r="B3973" s="3">
        <v>1</v>
      </c>
      <c r="C3973" s="3" t="s">
        <v>31</v>
      </c>
      <c r="D3973" s="3" t="s">
        <v>67</v>
      </c>
      <c r="E3973" s="7" t="s">
        <v>80</v>
      </c>
      <c r="F3973" s="7" t="s">
        <v>2930</v>
      </c>
      <c r="G3973" s="7" t="s">
        <v>82</v>
      </c>
      <c r="H3973" s="3" t="s">
        <v>36</v>
      </c>
      <c r="I3973" s="3" t="s">
        <v>37</v>
      </c>
      <c r="J3973" s="3" t="s">
        <v>38</v>
      </c>
      <c r="K3973" s="3" t="s">
        <v>84</v>
      </c>
      <c r="L3973" s="4">
        <v>45523.047395833331</v>
      </c>
      <c r="M3973" s="4">
        <v>45523.075497685182</v>
      </c>
      <c r="N3973" s="5">
        <v>0.67444444441935048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7</v>
      </c>
      <c r="U3973" s="6">
        <v>0</v>
      </c>
      <c r="V3973" s="6">
        <v>4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4.54975306002029</v>
      </c>
      <c r="AC3973" s="5">
        <v>0</v>
      </c>
      <c r="AD3973" s="5">
        <v>3.32387680924459E-2</v>
      </c>
      <c r="AE3973" s="5">
        <v>4.5829918281127302</v>
      </c>
    </row>
    <row r="3974" spans="1:31" ht="30" x14ac:dyDescent="0.25">
      <c r="A3974" s="7">
        <v>3803763</v>
      </c>
      <c r="B3974" s="3">
        <v>1</v>
      </c>
      <c r="C3974" s="3" t="s">
        <v>31</v>
      </c>
      <c r="D3974" s="3" t="s">
        <v>163</v>
      </c>
      <c r="E3974" s="7" t="s">
        <v>33</v>
      </c>
      <c r="F3974" s="7" t="s">
        <v>2931</v>
      </c>
      <c r="G3974" s="7" t="s">
        <v>62</v>
      </c>
      <c r="H3974" s="3" t="s">
        <v>36</v>
      </c>
      <c r="I3974" s="3" t="s">
        <v>37</v>
      </c>
      <c r="J3974" s="3" t="s">
        <v>38</v>
      </c>
      <c r="K3974" s="3" t="s">
        <v>39</v>
      </c>
      <c r="L3974" s="4">
        <v>45523.047974537039</v>
      </c>
      <c r="M3974" s="4">
        <v>45523.111111111109</v>
      </c>
      <c r="N3974" s="5">
        <v>1.5152777776820585</v>
      </c>
      <c r="O3974" s="6">
        <v>0</v>
      </c>
      <c r="P3974" s="6">
        <v>89</v>
      </c>
      <c r="Q3974" s="6">
        <v>0</v>
      </c>
      <c r="R3974" s="6">
        <v>0</v>
      </c>
      <c r="S3974" s="6">
        <v>0</v>
      </c>
      <c r="T3974" s="6">
        <v>28</v>
      </c>
      <c r="U3974" s="6">
        <v>0</v>
      </c>
      <c r="V3974" s="6">
        <v>0</v>
      </c>
      <c r="W3974" s="5">
        <v>0</v>
      </c>
      <c r="X3974" s="5">
        <v>31.401283548307301</v>
      </c>
      <c r="Y3974" s="5">
        <v>0</v>
      </c>
      <c r="Z3974" s="5">
        <v>0</v>
      </c>
      <c r="AA3974" s="5">
        <v>0</v>
      </c>
      <c r="AB3974" s="5">
        <v>22.109172361921999</v>
      </c>
      <c r="AC3974" s="5">
        <v>0</v>
      </c>
      <c r="AD3974" s="5">
        <v>0</v>
      </c>
      <c r="AE3974" s="5">
        <v>53.510455910229403</v>
      </c>
    </row>
    <row r="3975" spans="1:31" ht="30" x14ac:dyDescent="0.25">
      <c r="A3975" s="7">
        <v>3803767</v>
      </c>
      <c r="B3975" s="3">
        <v>1</v>
      </c>
      <c r="C3975" s="3" t="s">
        <v>31</v>
      </c>
      <c r="D3975" s="3" t="s">
        <v>96</v>
      </c>
      <c r="E3975" s="7" t="s">
        <v>85</v>
      </c>
      <c r="F3975" s="7" t="s">
        <v>2932</v>
      </c>
      <c r="G3975" s="7" t="s">
        <v>98</v>
      </c>
      <c r="H3975" s="3" t="s">
        <v>83</v>
      </c>
      <c r="I3975" s="3" t="s">
        <v>99</v>
      </c>
      <c r="J3975" s="3" t="s">
        <v>38</v>
      </c>
      <c r="K3975" s="3" t="s">
        <v>39</v>
      </c>
      <c r="L3975" s="4">
        <v>45523.057615740741</v>
      </c>
      <c r="M3975" s="4">
        <v>45523.058993055558</v>
      </c>
      <c r="N3975" s="5">
        <v>3.3055555599275976E-2</v>
      </c>
      <c r="O3975" s="6">
        <v>0</v>
      </c>
      <c r="P3975" s="6">
        <v>6228</v>
      </c>
      <c r="Q3975" s="6">
        <v>0</v>
      </c>
      <c r="R3975" s="6">
        <v>0</v>
      </c>
      <c r="S3975" s="6">
        <v>0</v>
      </c>
      <c r="T3975" s="6">
        <v>935</v>
      </c>
      <c r="U3975" s="6">
        <v>0</v>
      </c>
      <c r="V3975" s="6">
        <v>14</v>
      </c>
      <c r="W3975" s="5">
        <v>0</v>
      </c>
      <c r="X3975" s="5">
        <v>34.756794432576299</v>
      </c>
      <c r="Y3975" s="5">
        <v>0</v>
      </c>
      <c r="Z3975" s="5">
        <v>0</v>
      </c>
      <c r="AA3975" s="5">
        <v>0</v>
      </c>
      <c r="AB3975" s="5">
        <v>20.478194038239899</v>
      </c>
      <c r="AC3975" s="5">
        <v>0</v>
      </c>
      <c r="AD3975" s="5">
        <v>1.8094858230701201</v>
      </c>
      <c r="AE3975" s="5">
        <v>57.044474293886303</v>
      </c>
    </row>
    <row r="3976" spans="1:31" ht="30" x14ac:dyDescent="0.25">
      <c r="A3976" s="7">
        <v>3803772</v>
      </c>
      <c r="B3976" s="3">
        <v>1</v>
      </c>
      <c r="C3976" s="3" t="s">
        <v>31</v>
      </c>
      <c r="D3976" s="3" t="s">
        <v>125</v>
      </c>
      <c r="E3976" s="7" t="s">
        <v>33</v>
      </c>
      <c r="F3976" s="7" t="s">
        <v>2731</v>
      </c>
      <c r="G3976" s="7" t="s">
        <v>225</v>
      </c>
      <c r="H3976" s="3" t="s">
        <v>36</v>
      </c>
      <c r="I3976" s="3" t="s">
        <v>37</v>
      </c>
      <c r="J3976" s="3" t="s">
        <v>38</v>
      </c>
      <c r="K3976" s="3" t="s">
        <v>39</v>
      </c>
      <c r="L3976" s="4">
        <v>45523.05877314815</v>
      </c>
      <c r="M3976" s="4">
        <v>45523.211111111108</v>
      </c>
      <c r="N3976" s="5">
        <v>3.6561111109913327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2</v>
      </c>
      <c r="U3976" s="6">
        <v>0</v>
      </c>
      <c r="V3976" s="6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87.671320896342607</v>
      </c>
      <c r="AC3976" s="5">
        <v>0</v>
      </c>
      <c r="AD3976" s="5">
        <v>0</v>
      </c>
      <c r="AE3976" s="5">
        <v>87.671320896342607</v>
      </c>
    </row>
    <row r="3977" spans="1:31" ht="30" x14ac:dyDescent="0.25">
      <c r="A3977" s="7">
        <v>3803776</v>
      </c>
      <c r="B3977" s="3">
        <v>1</v>
      </c>
      <c r="C3977" s="3" t="s">
        <v>31</v>
      </c>
      <c r="D3977" s="3" t="s">
        <v>167</v>
      </c>
      <c r="E3977" s="7" t="s">
        <v>85</v>
      </c>
      <c r="F3977" s="7" t="s">
        <v>532</v>
      </c>
      <c r="G3977" s="7" t="s">
        <v>1052</v>
      </c>
      <c r="H3977" s="3" t="s">
        <v>83</v>
      </c>
      <c r="I3977" s="3" t="s">
        <v>37</v>
      </c>
      <c r="J3977" s="3" t="s">
        <v>38</v>
      </c>
      <c r="K3977" s="3" t="s">
        <v>39</v>
      </c>
      <c r="L3977" s="4">
        <v>45523.066250000003</v>
      </c>
      <c r="M3977" s="4">
        <v>45523.138738425929</v>
      </c>
      <c r="N3977" s="5">
        <v>1.7397222222061828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0</v>
      </c>
      <c r="U3977" s="6">
        <v>2</v>
      </c>
      <c r="V3977" s="6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62.695759029934898</v>
      </c>
      <c r="AD3977" s="5">
        <v>0</v>
      </c>
      <c r="AE3977" s="5">
        <v>62.695759029934898</v>
      </c>
    </row>
    <row r="3978" spans="1:31" ht="30" x14ac:dyDescent="0.25">
      <c r="A3978" s="7">
        <v>3803776</v>
      </c>
      <c r="B3978" s="3">
        <v>2</v>
      </c>
      <c r="C3978" s="3" t="s">
        <v>31</v>
      </c>
      <c r="D3978" s="3" t="s">
        <v>167</v>
      </c>
      <c r="E3978" s="7" t="s">
        <v>85</v>
      </c>
      <c r="F3978" s="7" t="s">
        <v>2933</v>
      </c>
      <c r="G3978" s="7" t="s">
        <v>1052</v>
      </c>
      <c r="H3978" s="3" t="s">
        <v>83</v>
      </c>
      <c r="I3978" s="3" t="s">
        <v>37</v>
      </c>
      <c r="J3978" s="3" t="s">
        <v>38</v>
      </c>
      <c r="K3978" s="3" t="s">
        <v>39</v>
      </c>
      <c r="L3978" s="4">
        <v>45523.066250000003</v>
      </c>
      <c r="M3978" s="4">
        <v>45523.15865740741</v>
      </c>
      <c r="N3978" s="5">
        <v>2.217777777754236</v>
      </c>
      <c r="O3978" s="6">
        <v>0</v>
      </c>
      <c r="P3978" s="6">
        <v>0</v>
      </c>
      <c r="Q3978" s="6">
        <v>0</v>
      </c>
      <c r="R3978" s="6">
        <v>0</v>
      </c>
      <c r="S3978" s="6">
        <v>1</v>
      </c>
      <c r="T3978" s="6">
        <v>0</v>
      </c>
      <c r="U3978" s="6">
        <v>0</v>
      </c>
      <c r="V3978" s="6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4.7973299889475598</v>
      </c>
      <c r="AB3978" s="5">
        <v>0</v>
      </c>
      <c r="AC3978" s="5">
        <v>0</v>
      </c>
      <c r="AD3978" s="5">
        <v>0</v>
      </c>
      <c r="AE3978" s="5">
        <v>4.7973299889475598</v>
      </c>
    </row>
    <row r="3979" spans="1:31" ht="30" x14ac:dyDescent="0.25">
      <c r="A3979" s="7">
        <v>3803776</v>
      </c>
      <c r="B3979" s="3">
        <v>3</v>
      </c>
      <c r="C3979" s="3" t="s">
        <v>31</v>
      </c>
      <c r="D3979" s="3" t="s">
        <v>167</v>
      </c>
      <c r="E3979" s="7" t="s">
        <v>85</v>
      </c>
      <c r="F3979" s="7" t="s">
        <v>2934</v>
      </c>
      <c r="G3979" s="7" t="s">
        <v>1052</v>
      </c>
      <c r="H3979" s="3" t="s">
        <v>83</v>
      </c>
      <c r="I3979" s="3" t="s">
        <v>37</v>
      </c>
      <c r="J3979" s="3" t="s">
        <v>38</v>
      </c>
      <c r="K3979" s="3" t="s">
        <v>39</v>
      </c>
      <c r="L3979" s="4">
        <v>45523.066250000003</v>
      </c>
      <c r="M3979" s="4">
        <v>45523.158703703702</v>
      </c>
      <c r="N3979" s="5">
        <v>2.2188888887758367</v>
      </c>
      <c r="O3979" s="6">
        <v>0</v>
      </c>
      <c r="P3979" s="6">
        <v>0</v>
      </c>
      <c r="Q3979" s="6">
        <v>0</v>
      </c>
      <c r="R3979" s="6">
        <v>0</v>
      </c>
      <c r="S3979" s="6">
        <v>1</v>
      </c>
      <c r="T3979" s="6">
        <v>0</v>
      </c>
      <c r="U3979" s="6">
        <v>4</v>
      </c>
      <c r="V3979" s="6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39.505201163887598</v>
      </c>
      <c r="AB3979" s="5">
        <v>0</v>
      </c>
      <c r="AC3979" s="5">
        <v>158.56347920384999</v>
      </c>
      <c r="AD3979" s="5">
        <v>0</v>
      </c>
      <c r="AE3979" s="5">
        <v>198.06868036773699</v>
      </c>
    </row>
    <row r="3980" spans="1:31" ht="30" x14ac:dyDescent="0.25">
      <c r="A3980" s="7">
        <v>3803786</v>
      </c>
      <c r="B3980" s="3">
        <v>1</v>
      </c>
      <c r="C3980" s="3" t="s">
        <v>31</v>
      </c>
      <c r="D3980" s="3" t="s">
        <v>167</v>
      </c>
      <c r="E3980" s="7" t="s">
        <v>85</v>
      </c>
      <c r="F3980" s="7" t="s">
        <v>2935</v>
      </c>
      <c r="G3980" s="7" t="s">
        <v>82</v>
      </c>
      <c r="H3980" s="3" t="s">
        <v>83</v>
      </c>
      <c r="I3980" s="3" t="s">
        <v>37</v>
      </c>
      <c r="J3980" s="3" t="s">
        <v>38</v>
      </c>
      <c r="K3980" s="3" t="s">
        <v>84</v>
      </c>
      <c r="L3980" s="4">
        <v>45523.096099537041</v>
      </c>
      <c r="M3980" s="4">
        <v>45523.164270833331</v>
      </c>
      <c r="N3980" s="5">
        <v>1.6361111109727062</v>
      </c>
      <c r="O3980" s="6">
        <v>0</v>
      </c>
      <c r="P3980" s="6">
        <v>1034</v>
      </c>
      <c r="Q3980" s="6">
        <v>0</v>
      </c>
      <c r="R3980" s="6">
        <v>0</v>
      </c>
      <c r="S3980" s="6">
        <v>12</v>
      </c>
      <c r="T3980" s="6">
        <v>84</v>
      </c>
      <c r="U3980" s="6">
        <v>29</v>
      </c>
      <c r="V3980" s="6">
        <v>3</v>
      </c>
      <c r="W3980" s="5">
        <v>0</v>
      </c>
      <c r="X3980" s="5">
        <v>549.46794349897095</v>
      </c>
      <c r="Y3980" s="5">
        <v>0</v>
      </c>
      <c r="Z3980" s="5">
        <v>0</v>
      </c>
      <c r="AA3980" s="5">
        <v>291.21520717422402</v>
      </c>
      <c r="AB3980" s="5">
        <v>152.37290381238901</v>
      </c>
      <c r="AC3980" s="5">
        <v>3424.4218265445702</v>
      </c>
      <c r="AD3980" s="5">
        <v>110.662877348224</v>
      </c>
      <c r="AE3980" s="5">
        <v>4528.1407583783803</v>
      </c>
    </row>
    <row r="3981" spans="1:31" ht="30" x14ac:dyDescent="0.25">
      <c r="A3981" s="7">
        <v>3803790</v>
      </c>
      <c r="B3981" s="3">
        <v>1</v>
      </c>
      <c r="C3981" s="3" t="s">
        <v>31</v>
      </c>
      <c r="D3981" s="3" t="s">
        <v>167</v>
      </c>
      <c r="E3981" s="7" t="s">
        <v>85</v>
      </c>
      <c r="F3981" s="7" t="s">
        <v>2036</v>
      </c>
      <c r="G3981" s="7" t="s">
        <v>142</v>
      </c>
      <c r="H3981" s="3" t="s">
        <v>83</v>
      </c>
      <c r="I3981" s="3" t="s">
        <v>37</v>
      </c>
      <c r="J3981" s="3" t="s">
        <v>38</v>
      </c>
      <c r="K3981" s="3" t="s">
        <v>39</v>
      </c>
      <c r="L3981" s="4">
        <v>45523.111342592594</v>
      </c>
      <c r="M3981" s="4">
        <v>45523.121157407404</v>
      </c>
      <c r="N3981" s="5">
        <v>0.23555555543862283</v>
      </c>
      <c r="O3981" s="6">
        <v>1</v>
      </c>
      <c r="P3981" s="6">
        <v>51</v>
      </c>
      <c r="Q3981" s="6">
        <v>0</v>
      </c>
      <c r="R3981" s="6">
        <v>1</v>
      </c>
      <c r="S3981" s="6">
        <v>0</v>
      </c>
      <c r="T3981" s="6">
        <v>8</v>
      </c>
      <c r="U3981" s="6">
        <v>0</v>
      </c>
      <c r="V3981" s="6">
        <v>0</v>
      </c>
      <c r="W3981" s="5">
        <v>2.0964234477452699</v>
      </c>
      <c r="X3981" s="5">
        <v>17.720652116957801</v>
      </c>
      <c r="Y3981" s="5">
        <v>0</v>
      </c>
      <c r="Z3981" s="5">
        <v>1.5827976372430399</v>
      </c>
      <c r="AA3981" s="5">
        <v>0</v>
      </c>
      <c r="AB3981" s="5">
        <v>3.6022445787542998</v>
      </c>
      <c r="AC3981" s="5">
        <v>0</v>
      </c>
      <c r="AD3981" s="5">
        <v>0</v>
      </c>
      <c r="AE3981" s="5">
        <v>25.002117780700399</v>
      </c>
    </row>
    <row r="3982" spans="1:31" ht="30" x14ac:dyDescent="0.25">
      <c r="A3982" s="7">
        <v>3803791</v>
      </c>
      <c r="B3982" s="3">
        <v>1</v>
      </c>
      <c r="C3982" s="3" t="s">
        <v>31</v>
      </c>
      <c r="D3982" s="3" t="s">
        <v>167</v>
      </c>
      <c r="E3982" s="7" t="s">
        <v>85</v>
      </c>
      <c r="F3982" s="7" t="s">
        <v>2936</v>
      </c>
      <c r="G3982" s="7" t="s">
        <v>2937</v>
      </c>
      <c r="H3982" s="3" t="s">
        <v>83</v>
      </c>
      <c r="I3982" s="3" t="s">
        <v>37</v>
      </c>
      <c r="J3982" s="3" t="s">
        <v>38</v>
      </c>
      <c r="K3982" s="3" t="s">
        <v>39</v>
      </c>
      <c r="L3982" s="4">
        <v>45523.111342592594</v>
      </c>
      <c r="M3982" s="4">
        <v>45523.116944444446</v>
      </c>
      <c r="N3982" s="5">
        <v>0.13444444444030523</v>
      </c>
      <c r="O3982" s="6">
        <v>12</v>
      </c>
      <c r="P3982" s="6">
        <v>2204</v>
      </c>
      <c r="Q3982" s="6">
        <v>0</v>
      </c>
      <c r="R3982" s="6">
        <v>11</v>
      </c>
      <c r="S3982" s="6">
        <v>5</v>
      </c>
      <c r="T3982" s="6">
        <v>440</v>
      </c>
      <c r="U3982" s="6">
        <v>1</v>
      </c>
      <c r="V3982" s="6">
        <v>2</v>
      </c>
      <c r="W3982" s="5">
        <v>6.7650946268286898</v>
      </c>
      <c r="X3982" s="5">
        <v>104.15318303602299</v>
      </c>
      <c r="Y3982" s="5">
        <v>0</v>
      </c>
      <c r="Z3982" s="5">
        <v>0.26539321174227198</v>
      </c>
      <c r="AA3982" s="5">
        <v>3.9503984946622701</v>
      </c>
      <c r="AB3982" s="5">
        <v>48.448877911505399</v>
      </c>
      <c r="AC3982" s="5">
        <v>0</v>
      </c>
      <c r="AD3982" s="5">
        <v>0.37388873363303299</v>
      </c>
      <c r="AE3982" s="5">
        <v>163.95683601439501</v>
      </c>
    </row>
    <row r="3983" spans="1:31" ht="30" x14ac:dyDescent="0.25">
      <c r="A3983" s="7">
        <v>3803791</v>
      </c>
      <c r="B3983" s="3">
        <v>2</v>
      </c>
      <c r="C3983" s="3" t="s">
        <v>31</v>
      </c>
      <c r="D3983" s="3" t="s">
        <v>167</v>
      </c>
      <c r="E3983" s="7" t="s">
        <v>85</v>
      </c>
      <c r="F3983" s="7" t="s">
        <v>1832</v>
      </c>
      <c r="G3983" s="7" t="s">
        <v>2937</v>
      </c>
      <c r="H3983" s="3" t="s">
        <v>83</v>
      </c>
      <c r="I3983" s="3" t="s">
        <v>37</v>
      </c>
      <c r="J3983" s="3" t="s">
        <v>38</v>
      </c>
      <c r="K3983" s="3" t="s">
        <v>39</v>
      </c>
      <c r="L3983" s="4">
        <v>45523.111342592594</v>
      </c>
      <c r="M3983" s="4">
        <v>45523.126238425924</v>
      </c>
      <c r="N3983" s="5">
        <v>0.35749999992549419</v>
      </c>
      <c r="O3983" s="6">
        <v>3</v>
      </c>
      <c r="P3983" s="6">
        <v>204</v>
      </c>
      <c r="Q3983" s="6">
        <v>0</v>
      </c>
      <c r="R3983" s="6">
        <v>3</v>
      </c>
      <c r="S3983" s="6">
        <v>2</v>
      </c>
      <c r="T3983" s="6">
        <v>100</v>
      </c>
      <c r="U3983" s="6">
        <v>1</v>
      </c>
      <c r="V3983" s="6">
        <v>0</v>
      </c>
      <c r="W3983" s="5">
        <v>9.5839081188314399</v>
      </c>
      <c r="X3983" s="5">
        <v>36.6851792388481</v>
      </c>
      <c r="Y3983" s="5">
        <v>0</v>
      </c>
      <c r="Z3983" s="5">
        <v>0.13388929538158001</v>
      </c>
      <c r="AA3983" s="5">
        <v>44.026059104961902</v>
      </c>
      <c r="AB3983" s="5">
        <v>13.019781167940801</v>
      </c>
      <c r="AC3983" s="5">
        <v>0.79546268870058601</v>
      </c>
      <c r="AD3983" s="5">
        <v>0</v>
      </c>
      <c r="AE3983" s="5">
        <v>104.24427961466399</v>
      </c>
    </row>
    <row r="3984" spans="1:31" ht="30" x14ac:dyDescent="0.25">
      <c r="A3984" s="7">
        <v>3803791</v>
      </c>
      <c r="B3984" s="3">
        <v>3</v>
      </c>
      <c r="C3984" s="3" t="s">
        <v>31</v>
      </c>
      <c r="D3984" s="3" t="s">
        <v>167</v>
      </c>
      <c r="E3984" s="7" t="s">
        <v>85</v>
      </c>
      <c r="F3984" s="7" t="s">
        <v>2938</v>
      </c>
      <c r="G3984" s="7" t="s">
        <v>2937</v>
      </c>
      <c r="H3984" s="3" t="s">
        <v>83</v>
      </c>
      <c r="I3984" s="3" t="s">
        <v>37</v>
      </c>
      <c r="J3984" s="3" t="s">
        <v>38</v>
      </c>
      <c r="K3984" s="3" t="s">
        <v>39</v>
      </c>
      <c r="L3984" s="4">
        <v>45523.111342592594</v>
      </c>
      <c r="M3984" s="4">
        <v>45523.207962962966</v>
      </c>
      <c r="N3984" s="5">
        <v>2.3188888889271766</v>
      </c>
      <c r="O3984" s="6">
        <v>8</v>
      </c>
      <c r="P3984" s="6">
        <v>46</v>
      </c>
      <c r="Q3984" s="6">
        <v>0</v>
      </c>
      <c r="R3984" s="6">
        <v>2</v>
      </c>
      <c r="S3984" s="6">
        <v>4</v>
      </c>
      <c r="T3984" s="6">
        <v>20</v>
      </c>
      <c r="U3984" s="6">
        <v>0</v>
      </c>
      <c r="V3984" s="6">
        <v>0</v>
      </c>
      <c r="W3984" s="5">
        <v>15.0966312092155</v>
      </c>
      <c r="X3984" s="5">
        <v>98.029231725064506</v>
      </c>
      <c r="Y3984" s="5">
        <v>0</v>
      </c>
      <c r="Z3984" s="5">
        <v>2.3802133669391399</v>
      </c>
      <c r="AA3984" s="5">
        <v>12.5708602234689</v>
      </c>
      <c r="AB3984" s="5">
        <v>41.092223089117198</v>
      </c>
      <c r="AC3984" s="5">
        <v>0</v>
      </c>
      <c r="AD3984" s="5">
        <v>0</v>
      </c>
      <c r="AE3984" s="5">
        <v>169.16915961380499</v>
      </c>
    </row>
    <row r="3985" spans="1:31" ht="30" x14ac:dyDescent="0.25">
      <c r="A3985" s="7">
        <v>3803794</v>
      </c>
      <c r="B3985" s="3">
        <v>1</v>
      </c>
      <c r="C3985" s="3" t="s">
        <v>31</v>
      </c>
      <c r="D3985" s="3" t="s">
        <v>167</v>
      </c>
      <c r="E3985" s="7" t="s">
        <v>85</v>
      </c>
      <c r="F3985" s="7" t="s">
        <v>488</v>
      </c>
      <c r="G3985" s="7" t="s">
        <v>66</v>
      </c>
      <c r="H3985" s="3" t="s">
        <v>83</v>
      </c>
      <c r="I3985" s="3" t="s">
        <v>37</v>
      </c>
      <c r="J3985" s="3" t="s">
        <v>38</v>
      </c>
      <c r="K3985" s="3" t="s">
        <v>39</v>
      </c>
      <c r="L3985" s="4">
        <v>45523.070300925923</v>
      </c>
      <c r="M3985" s="4">
        <v>45523.1171875</v>
      </c>
      <c r="N3985" s="5">
        <v>1.1252777778427117</v>
      </c>
      <c r="O3985" s="6">
        <v>6</v>
      </c>
      <c r="P3985" s="6">
        <v>741</v>
      </c>
      <c r="Q3985" s="6">
        <v>2</v>
      </c>
      <c r="R3985" s="6">
        <v>5</v>
      </c>
      <c r="S3985" s="6">
        <v>14</v>
      </c>
      <c r="T3985" s="6">
        <v>111</v>
      </c>
      <c r="U3985" s="6">
        <v>9</v>
      </c>
      <c r="V3985" s="6">
        <v>1</v>
      </c>
      <c r="W3985" s="5">
        <v>38.2130465372326</v>
      </c>
      <c r="X3985" s="5">
        <v>131.85613822243599</v>
      </c>
      <c r="Y3985" s="5">
        <v>1.62370713117504</v>
      </c>
      <c r="Z3985" s="5">
        <v>1.2059813285907399</v>
      </c>
      <c r="AA3985" s="5">
        <v>596.89795043753099</v>
      </c>
      <c r="AB3985" s="5">
        <v>43.168586765566403</v>
      </c>
      <c r="AC3985" s="5">
        <v>315.79367365558898</v>
      </c>
      <c r="AD3985" s="5">
        <v>16.153263840045</v>
      </c>
      <c r="AE3985" s="5">
        <v>1144.9123479181601</v>
      </c>
    </row>
    <row r="3986" spans="1:31" ht="30" x14ac:dyDescent="0.25">
      <c r="A3986" s="7">
        <v>3803794</v>
      </c>
      <c r="B3986" s="3">
        <v>2</v>
      </c>
      <c r="C3986" s="3" t="s">
        <v>31</v>
      </c>
      <c r="D3986" s="3" t="s">
        <v>167</v>
      </c>
      <c r="E3986" s="7" t="s">
        <v>85</v>
      </c>
      <c r="F3986" s="7" t="s">
        <v>488</v>
      </c>
      <c r="G3986" s="7" t="s">
        <v>66</v>
      </c>
      <c r="H3986" s="3" t="s">
        <v>83</v>
      </c>
      <c r="I3986" s="3" t="s">
        <v>37</v>
      </c>
      <c r="J3986" s="3" t="s">
        <v>38</v>
      </c>
      <c r="K3986" s="3" t="s">
        <v>39</v>
      </c>
      <c r="L3986" s="4">
        <v>45523.070300925923</v>
      </c>
      <c r="M3986" s="4">
        <v>45523.117708333331</v>
      </c>
      <c r="N3986" s="5">
        <v>1.1377777777961455</v>
      </c>
      <c r="O3986" s="6">
        <v>5</v>
      </c>
      <c r="P3986" s="6">
        <v>1797</v>
      </c>
      <c r="Q3986" s="6">
        <v>1</v>
      </c>
      <c r="R3986" s="6">
        <v>10</v>
      </c>
      <c r="S3986" s="6">
        <v>19</v>
      </c>
      <c r="T3986" s="6">
        <v>313</v>
      </c>
      <c r="U3986" s="6">
        <v>7</v>
      </c>
      <c r="V3986" s="6">
        <v>1</v>
      </c>
      <c r="W3986" s="5">
        <v>15.266728075996401</v>
      </c>
      <c r="X3986" s="5">
        <v>358.646237053775</v>
      </c>
      <c r="Y3986" s="5">
        <v>0.20282918087742599</v>
      </c>
      <c r="Z3986" s="5">
        <v>5.4047587490636504</v>
      </c>
      <c r="AA3986" s="5">
        <v>195.89923317868301</v>
      </c>
      <c r="AB3986" s="5">
        <v>148.62687315123199</v>
      </c>
      <c r="AC3986" s="5">
        <v>126.679990958311</v>
      </c>
      <c r="AD3986" s="5">
        <v>12.5672254262875</v>
      </c>
      <c r="AE3986" s="5">
        <v>863.29387577422597</v>
      </c>
    </row>
    <row r="3987" spans="1:31" ht="30" x14ac:dyDescent="0.25">
      <c r="A3987" s="7">
        <v>3803794</v>
      </c>
      <c r="B3987" s="3">
        <v>3</v>
      </c>
      <c r="C3987" s="3" t="s">
        <v>31</v>
      </c>
      <c r="D3987" s="3" t="s">
        <v>167</v>
      </c>
      <c r="E3987" s="7" t="s">
        <v>85</v>
      </c>
      <c r="F3987" s="7" t="s">
        <v>399</v>
      </c>
      <c r="G3987" s="7" t="s">
        <v>66</v>
      </c>
      <c r="H3987" s="3" t="s">
        <v>83</v>
      </c>
      <c r="I3987" s="3" t="s">
        <v>37</v>
      </c>
      <c r="J3987" s="3" t="s">
        <v>38</v>
      </c>
      <c r="K3987" s="3" t="s">
        <v>39</v>
      </c>
      <c r="L3987" s="4">
        <v>45523.070300925923</v>
      </c>
      <c r="M3987" s="4">
        <v>45523.126111111109</v>
      </c>
      <c r="N3987" s="5">
        <v>1.3394444444566034</v>
      </c>
      <c r="O3987" s="6">
        <v>3</v>
      </c>
      <c r="P3987" s="6">
        <v>8</v>
      </c>
      <c r="Q3987" s="6">
        <v>2</v>
      </c>
      <c r="R3987" s="6">
        <v>5</v>
      </c>
      <c r="S3987" s="6">
        <v>4</v>
      </c>
      <c r="T3987" s="6">
        <v>7</v>
      </c>
      <c r="U3987" s="6">
        <v>1</v>
      </c>
      <c r="V3987" s="6">
        <v>0</v>
      </c>
      <c r="W3987" s="5">
        <v>29.9628878572872</v>
      </c>
      <c r="X3987" s="5">
        <v>3.7331679299964602</v>
      </c>
      <c r="Y3987" s="5">
        <v>2.98674048567969</v>
      </c>
      <c r="Z3987" s="5">
        <v>0.41283291309120501</v>
      </c>
      <c r="AA3987" s="5">
        <v>42.444846459192298</v>
      </c>
      <c r="AB3987" s="5">
        <v>15.1254545508398</v>
      </c>
      <c r="AC3987" s="5">
        <v>0.194077571676878</v>
      </c>
      <c r="AD3987" s="5">
        <v>0</v>
      </c>
      <c r="AE3987" s="5">
        <v>94.860007767763406</v>
      </c>
    </row>
    <row r="3988" spans="1:31" ht="30" x14ac:dyDescent="0.25">
      <c r="A3988" s="7">
        <v>3803795</v>
      </c>
      <c r="B3988" s="3">
        <v>1</v>
      </c>
      <c r="C3988" s="3" t="s">
        <v>31</v>
      </c>
      <c r="D3988" s="3" t="s">
        <v>57</v>
      </c>
      <c r="E3988" s="7" t="s">
        <v>85</v>
      </c>
      <c r="F3988" s="7" t="s">
        <v>2939</v>
      </c>
      <c r="G3988" s="7" t="s">
        <v>98</v>
      </c>
      <c r="H3988" s="3" t="s">
        <v>83</v>
      </c>
      <c r="I3988" s="3" t="s">
        <v>37</v>
      </c>
      <c r="J3988" s="3" t="s">
        <v>38</v>
      </c>
      <c r="K3988" s="3" t="s">
        <v>39</v>
      </c>
      <c r="L3988" s="4">
        <v>45523.129432870373</v>
      </c>
      <c r="M3988" s="4">
        <v>45523.133252314816</v>
      </c>
      <c r="N3988" s="5">
        <v>9.1666666616220027E-2</v>
      </c>
      <c r="O3988" s="6">
        <v>0</v>
      </c>
      <c r="P3988" s="6">
        <v>1294</v>
      </c>
      <c r="Q3988" s="6">
        <v>0</v>
      </c>
      <c r="R3988" s="6">
        <v>0</v>
      </c>
      <c r="S3988" s="6">
        <v>2</v>
      </c>
      <c r="T3988" s="6">
        <v>206</v>
      </c>
      <c r="U3988" s="6">
        <v>2</v>
      </c>
      <c r="V3988" s="6">
        <v>0</v>
      </c>
      <c r="W3988" s="5">
        <v>0</v>
      </c>
      <c r="X3988" s="5">
        <v>40.629504647122197</v>
      </c>
      <c r="Y3988" s="5">
        <v>0</v>
      </c>
      <c r="Z3988" s="5">
        <v>0</v>
      </c>
      <c r="AA3988" s="5">
        <v>6.2837588793580998</v>
      </c>
      <c r="AB3988" s="5">
        <v>14.3017043396068</v>
      </c>
      <c r="AC3988" s="5">
        <v>38.053197872919199</v>
      </c>
      <c r="AD3988" s="5">
        <v>0</v>
      </c>
      <c r="AE3988" s="5">
        <v>99.268165739006307</v>
      </c>
    </row>
    <row r="3989" spans="1:31" ht="30" x14ac:dyDescent="0.25">
      <c r="A3989" s="7">
        <v>3803796</v>
      </c>
      <c r="B3989" s="3">
        <v>1</v>
      </c>
      <c r="C3989" s="3" t="s">
        <v>31</v>
      </c>
      <c r="D3989" s="3" t="s">
        <v>149</v>
      </c>
      <c r="E3989" s="7" t="s">
        <v>33</v>
      </c>
      <c r="F3989" s="7" t="s">
        <v>2940</v>
      </c>
      <c r="G3989" s="7" t="s">
        <v>35</v>
      </c>
      <c r="H3989" s="3" t="s">
        <v>36</v>
      </c>
      <c r="I3989" s="3" t="s">
        <v>37</v>
      </c>
      <c r="J3989" s="3" t="s">
        <v>38</v>
      </c>
      <c r="K3989" s="3" t="s">
        <v>39</v>
      </c>
      <c r="L3989" s="4">
        <v>45523.085231481484</v>
      </c>
      <c r="M3989" s="4">
        <v>45523.279166666667</v>
      </c>
      <c r="N3989" s="5">
        <v>4.654444444400724</v>
      </c>
      <c r="O3989" s="6">
        <v>0</v>
      </c>
      <c r="P3989" s="6">
        <v>7</v>
      </c>
      <c r="Q3989" s="6">
        <v>0</v>
      </c>
      <c r="R3989" s="6">
        <v>0</v>
      </c>
      <c r="S3989" s="6">
        <v>0</v>
      </c>
      <c r="T3989" s="6">
        <v>9</v>
      </c>
      <c r="U3989" s="6">
        <v>0</v>
      </c>
      <c r="V3989" s="6">
        <v>0</v>
      </c>
      <c r="W3989" s="5">
        <v>0</v>
      </c>
      <c r="X3989" s="5">
        <v>2.4463972609298499</v>
      </c>
      <c r="Y3989" s="5">
        <v>0</v>
      </c>
      <c r="Z3989" s="5">
        <v>0</v>
      </c>
      <c r="AA3989" s="5">
        <v>0</v>
      </c>
      <c r="AB3989" s="5">
        <v>39.756234677048496</v>
      </c>
      <c r="AC3989" s="5">
        <v>0</v>
      </c>
      <c r="AD3989" s="5">
        <v>0</v>
      </c>
      <c r="AE3989" s="5">
        <v>42.202631937978403</v>
      </c>
    </row>
    <row r="3990" spans="1:31" ht="30" x14ac:dyDescent="0.25">
      <c r="A3990" s="7">
        <v>3803801</v>
      </c>
      <c r="B3990" s="3">
        <v>1</v>
      </c>
      <c r="C3990" s="3" t="s">
        <v>31</v>
      </c>
      <c r="D3990" s="3" t="s">
        <v>57</v>
      </c>
      <c r="E3990" s="7" t="s">
        <v>85</v>
      </c>
      <c r="F3990" s="7" t="s">
        <v>2941</v>
      </c>
      <c r="G3990" s="7" t="s">
        <v>98</v>
      </c>
      <c r="H3990" s="3" t="s">
        <v>83</v>
      </c>
      <c r="I3990" s="3" t="s">
        <v>37</v>
      </c>
      <c r="J3990" s="3" t="s">
        <v>38</v>
      </c>
      <c r="K3990" s="3" t="s">
        <v>39</v>
      </c>
      <c r="L3990" s="4">
        <v>45523.137291666666</v>
      </c>
      <c r="M3990" s="4">
        <v>45523.141724537039</v>
      </c>
      <c r="N3990" s="5">
        <v>0.10638888896210119</v>
      </c>
      <c r="O3990" s="6">
        <v>0</v>
      </c>
      <c r="P3990" s="6">
        <v>15794</v>
      </c>
      <c r="Q3990" s="6">
        <v>0</v>
      </c>
      <c r="R3990" s="6">
        <v>0</v>
      </c>
      <c r="S3990" s="6">
        <v>1</v>
      </c>
      <c r="T3990" s="6">
        <v>1657</v>
      </c>
      <c r="U3990" s="6">
        <v>0</v>
      </c>
      <c r="V3990" s="6">
        <v>2</v>
      </c>
      <c r="W3990" s="5">
        <v>0</v>
      </c>
      <c r="X3990" s="5">
        <v>267.201647631534</v>
      </c>
      <c r="Y3990" s="5">
        <v>0</v>
      </c>
      <c r="Z3990" s="5">
        <v>0</v>
      </c>
      <c r="AA3990" s="5">
        <v>8.8804084972214898</v>
      </c>
      <c r="AB3990" s="5">
        <v>94.205656749026005</v>
      </c>
      <c r="AC3990" s="5">
        <v>0</v>
      </c>
      <c r="AD3990" s="5">
        <v>0.22480246368456899</v>
      </c>
      <c r="AE3990" s="5">
        <v>370.51251534146598</v>
      </c>
    </row>
    <row r="3991" spans="1:31" ht="30" x14ac:dyDescent="0.25">
      <c r="A3991" s="7">
        <v>3803803</v>
      </c>
      <c r="B3991" s="3">
        <v>1</v>
      </c>
      <c r="C3991" s="3" t="s">
        <v>31</v>
      </c>
      <c r="D3991" s="3" t="s">
        <v>57</v>
      </c>
      <c r="E3991" s="7" t="s">
        <v>85</v>
      </c>
      <c r="F3991" s="7" t="s">
        <v>2942</v>
      </c>
      <c r="G3991" s="7" t="s">
        <v>98</v>
      </c>
      <c r="H3991" s="3" t="s">
        <v>83</v>
      </c>
      <c r="I3991" s="3" t="s">
        <v>37</v>
      </c>
      <c r="J3991" s="3" t="s">
        <v>38</v>
      </c>
      <c r="K3991" s="3" t="s">
        <v>39</v>
      </c>
      <c r="L3991" s="4">
        <v>45523.145879629628</v>
      </c>
      <c r="M3991" s="4">
        <v>45523.150300925925</v>
      </c>
      <c r="N3991" s="5">
        <v>0.10611111111938953</v>
      </c>
      <c r="O3991" s="6">
        <v>0</v>
      </c>
      <c r="P3991" s="6">
        <v>14135</v>
      </c>
      <c r="Q3991" s="6">
        <v>0</v>
      </c>
      <c r="R3991" s="6">
        <v>0</v>
      </c>
      <c r="S3991" s="6">
        <v>0</v>
      </c>
      <c r="T3991" s="6">
        <v>1150</v>
      </c>
      <c r="U3991" s="6">
        <v>0</v>
      </c>
      <c r="V3991" s="6">
        <v>4</v>
      </c>
      <c r="W3991" s="5">
        <v>0</v>
      </c>
      <c r="X3991" s="5">
        <v>270.66473065444001</v>
      </c>
      <c r="Y3991" s="5">
        <v>0</v>
      </c>
      <c r="Z3991" s="5">
        <v>0</v>
      </c>
      <c r="AA3991" s="5">
        <v>0</v>
      </c>
      <c r="AB3991" s="5">
        <v>77.357928353455605</v>
      </c>
      <c r="AC3991" s="5">
        <v>0</v>
      </c>
      <c r="AD3991" s="5">
        <v>12.129499638463001</v>
      </c>
      <c r="AE3991" s="5">
        <v>360.152158646359</v>
      </c>
    </row>
    <row r="3992" spans="1:31" ht="30" x14ac:dyDescent="0.25">
      <c r="A3992" s="7">
        <v>3803805</v>
      </c>
      <c r="B3992" s="3">
        <v>1</v>
      </c>
      <c r="C3992" s="3" t="s">
        <v>31</v>
      </c>
      <c r="D3992" s="3" t="s">
        <v>40</v>
      </c>
      <c r="E3992" s="7" t="s">
        <v>85</v>
      </c>
      <c r="F3992" s="7" t="s">
        <v>367</v>
      </c>
      <c r="G3992" s="7" t="s">
        <v>35</v>
      </c>
      <c r="H3992" s="3" t="s">
        <v>83</v>
      </c>
      <c r="I3992" s="3" t="s">
        <v>37</v>
      </c>
      <c r="J3992" s="3" t="s">
        <v>38</v>
      </c>
      <c r="K3992" s="3" t="s">
        <v>39</v>
      </c>
      <c r="L3992" s="4">
        <v>45523.151979166665</v>
      </c>
      <c r="M3992" s="4">
        <v>45523.155034722222</v>
      </c>
      <c r="N3992" s="5">
        <v>7.3333333362825215E-2</v>
      </c>
      <c r="O3992" s="6">
        <v>1</v>
      </c>
      <c r="P3992" s="6">
        <v>6670</v>
      </c>
      <c r="Q3992" s="6">
        <v>0</v>
      </c>
      <c r="R3992" s="6">
        <v>0</v>
      </c>
      <c r="S3992" s="6">
        <v>3</v>
      </c>
      <c r="T3992" s="6">
        <v>192</v>
      </c>
      <c r="U3992" s="6">
        <v>1</v>
      </c>
      <c r="V3992" s="6">
        <v>0</v>
      </c>
      <c r="W3992" s="5">
        <v>0.78437896801377904</v>
      </c>
      <c r="X3992" s="5">
        <v>101.35069151037101</v>
      </c>
      <c r="Y3992" s="5">
        <v>0</v>
      </c>
      <c r="Z3992" s="5">
        <v>0</v>
      </c>
      <c r="AA3992" s="5">
        <v>130.44660449191201</v>
      </c>
      <c r="AB3992" s="5">
        <v>16.440548846835199</v>
      </c>
      <c r="AC3992" s="5">
        <v>5.42321039477903</v>
      </c>
      <c r="AD3992" s="5">
        <v>0</v>
      </c>
      <c r="AE3992" s="5">
        <v>254.44543421191099</v>
      </c>
    </row>
    <row r="3993" spans="1:31" ht="30" x14ac:dyDescent="0.25">
      <c r="A3993" s="7">
        <v>3803806</v>
      </c>
      <c r="B3993" s="3">
        <v>1</v>
      </c>
      <c r="C3993" s="3" t="s">
        <v>31</v>
      </c>
      <c r="D3993" s="3" t="s">
        <v>111</v>
      </c>
      <c r="E3993" s="7" t="s">
        <v>33</v>
      </c>
      <c r="F3993" s="7" t="s">
        <v>2909</v>
      </c>
      <c r="G3993" s="7" t="s">
        <v>331</v>
      </c>
      <c r="H3993" s="3" t="s">
        <v>36</v>
      </c>
      <c r="I3993" s="3" t="s">
        <v>37</v>
      </c>
      <c r="J3993" s="3" t="s">
        <v>38</v>
      </c>
      <c r="K3993" s="3" t="s">
        <v>39</v>
      </c>
      <c r="L3993" s="4">
        <v>45523.154432870368</v>
      </c>
      <c r="M3993" s="4">
        <v>45523.481944444444</v>
      </c>
      <c r="N3993" s="5">
        <v>7.8602777778287418</v>
      </c>
      <c r="O3993" s="6">
        <v>0</v>
      </c>
      <c r="P3993" s="6">
        <v>232</v>
      </c>
      <c r="Q3993" s="6">
        <v>0</v>
      </c>
      <c r="R3993" s="6">
        <v>0</v>
      </c>
      <c r="S3993" s="6">
        <v>0</v>
      </c>
      <c r="T3993" s="6">
        <v>23</v>
      </c>
      <c r="U3993" s="6">
        <v>0</v>
      </c>
      <c r="V3993" s="6">
        <v>0</v>
      </c>
      <c r="W3993" s="5">
        <v>0</v>
      </c>
      <c r="X3993" s="5">
        <v>348.34866565619097</v>
      </c>
      <c r="Y3993" s="5">
        <v>0</v>
      </c>
      <c r="Z3993" s="5">
        <v>0</v>
      </c>
      <c r="AA3993" s="5">
        <v>0</v>
      </c>
      <c r="AB3993" s="5">
        <v>238.87080079313299</v>
      </c>
      <c r="AC3993" s="5">
        <v>0</v>
      </c>
      <c r="AD3993" s="5">
        <v>0</v>
      </c>
      <c r="AE3993" s="5">
        <v>587.21946644932302</v>
      </c>
    </row>
    <row r="3994" spans="1:31" ht="30" x14ac:dyDescent="0.25">
      <c r="A3994" s="7">
        <v>3803815</v>
      </c>
      <c r="B3994" s="3">
        <v>1</v>
      </c>
      <c r="C3994" s="3" t="s">
        <v>31</v>
      </c>
      <c r="D3994" s="3" t="s">
        <v>167</v>
      </c>
      <c r="E3994" s="7" t="s">
        <v>85</v>
      </c>
      <c r="F3994" s="7" t="s">
        <v>1832</v>
      </c>
      <c r="G3994" s="7" t="s">
        <v>87</v>
      </c>
      <c r="H3994" s="3" t="s">
        <v>83</v>
      </c>
      <c r="I3994" s="3" t="s">
        <v>37</v>
      </c>
      <c r="J3994" s="3" t="s">
        <v>38</v>
      </c>
      <c r="K3994" s="3" t="s">
        <v>39</v>
      </c>
      <c r="L3994" s="4">
        <v>45523.18109953704</v>
      </c>
      <c r="M3994" s="4">
        <v>45523.206550925926</v>
      </c>
      <c r="N3994" s="5">
        <v>0.61083333328133449</v>
      </c>
      <c r="O3994" s="6">
        <v>3</v>
      </c>
      <c r="P3994" s="6">
        <v>204</v>
      </c>
      <c r="Q3994" s="6">
        <v>0</v>
      </c>
      <c r="R3994" s="6">
        <v>3</v>
      </c>
      <c r="S3994" s="6">
        <v>2</v>
      </c>
      <c r="T3994" s="6">
        <v>100</v>
      </c>
      <c r="U3994" s="6">
        <v>1</v>
      </c>
      <c r="V3994" s="6">
        <v>0</v>
      </c>
      <c r="W3994" s="5">
        <v>15.788206025751</v>
      </c>
      <c r="X3994" s="5">
        <v>60.621562746360503</v>
      </c>
      <c r="Y3994" s="5">
        <v>0</v>
      </c>
      <c r="Z3994" s="5">
        <v>0.26528228835194301</v>
      </c>
      <c r="AA3994" s="5">
        <v>74.410258118572102</v>
      </c>
      <c r="AB3994" s="5">
        <v>22.013115464973399</v>
      </c>
      <c r="AC3994" s="5">
        <v>1.4102640602635299</v>
      </c>
      <c r="AD3994" s="5">
        <v>0</v>
      </c>
      <c r="AE3994" s="5">
        <v>174.508688704273</v>
      </c>
    </row>
    <row r="3995" spans="1:31" ht="30" x14ac:dyDescent="0.25">
      <c r="A3995" s="7">
        <v>3803818</v>
      </c>
      <c r="B3995" s="3">
        <v>1</v>
      </c>
      <c r="C3995" s="3" t="s">
        <v>31</v>
      </c>
      <c r="D3995" s="3" t="s">
        <v>57</v>
      </c>
      <c r="E3995" s="7" t="s">
        <v>85</v>
      </c>
      <c r="F3995" s="7" t="s">
        <v>2943</v>
      </c>
      <c r="G3995" s="7" t="s">
        <v>42</v>
      </c>
      <c r="H3995" s="3" t="s">
        <v>83</v>
      </c>
      <c r="I3995" s="3" t="s">
        <v>37</v>
      </c>
      <c r="J3995" s="3" t="s">
        <v>43</v>
      </c>
      <c r="K3995" s="3" t="s">
        <v>39</v>
      </c>
      <c r="L3995" s="4">
        <v>45523.177245370367</v>
      </c>
      <c r="M3995" s="4">
        <v>45523.207800925928</v>
      </c>
      <c r="N3995" s="5">
        <v>0.73333333345362917</v>
      </c>
      <c r="O3995" s="6">
        <v>0</v>
      </c>
      <c r="P3995" s="6">
        <v>2</v>
      </c>
      <c r="Q3995" s="6">
        <v>0</v>
      </c>
      <c r="R3995" s="6">
        <v>0</v>
      </c>
      <c r="S3995" s="6">
        <v>0</v>
      </c>
      <c r="T3995" s="6">
        <v>22</v>
      </c>
      <c r="U3995" s="6">
        <v>1</v>
      </c>
      <c r="V3995" s="6">
        <v>8</v>
      </c>
      <c r="W3995" s="5">
        <v>0</v>
      </c>
      <c r="X3995" s="5">
        <v>0.28980795685660798</v>
      </c>
      <c r="Y3995" s="5">
        <v>0</v>
      </c>
      <c r="Z3995" s="5">
        <v>0</v>
      </c>
      <c r="AA3995" s="5">
        <v>0</v>
      </c>
      <c r="AB3995" s="5">
        <v>254.817984617984</v>
      </c>
      <c r="AC3995" s="5">
        <v>82.568838022985602</v>
      </c>
      <c r="AD3995" s="5">
        <v>126.621401778126</v>
      </c>
      <c r="AE3995" s="5">
        <v>464.298032375952</v>
      </c>
    </row>
    <row r="3996" spans="1:31" ht="30" x14ac:dyDescent="0.25">
      <c r="A3996" s="7">
        <v>3803820</v>
      </c>
      <c r="B3996" s="3">
        <v>1</v>
      </c>
      <c r="C3996" s="3" t="s">
        <v>31</v>
      </c>
      <c r="D3996" s="3" t="s">
        <v>48</v>
      </c>
      <c r="E3996" s="7" t="s">
        <v>33</v>
      </c>
      <c r="F3996" s="7" t="s">
        <v>2207</v>
      </c>
      <c r="G3996" s="7" t="s">
        <v>42</v>
      </c>
      <c r="H3996" s="3" t="s">
        <v>36</v>
      </c>
      <c r="I3996" s="3" t="s">
        <v>37</v>
      </c>
      <c r="J3996" s="3" t="s">
        <v>43</v>
      </c>
      <c r="K3996" s="3" t="s">
        <v>39</v>
      </c>
      <c r="L3996" s="4">
        <v>45523.186932870369</v>
      </c>
      <c r="M3996" s="4">
        <v>45523.238888888889</v>
      </c>
      <c r="N3996" s="5">
        <v>1.2469444444868714</v>
      </c>
      <c r="O3996" s="6">
        <v>0</v>
      </c>
      <c r="P3996" s="6">
        <v>5</v>
      </c>
      <c r="Q3996" s="6">
        <v>0</v>
      </c>
      <c r="R3996" s="6">
        <v>0</v>
      </c>
      <c r="S3996" s="6">
        <v>0</v>
      </c>
      <c r="T3996" s="6">
        <v>0</v>
      </c>
      <c r="U3996" s="6">
        <v>0</v>
      </c>
      <c r="V3996" s="6">
        <v>0</v>
      </c>
      <c r="W3996" s="5">
        <v>0</v>
      </c>
      <c r="X3996" s="5">
        <v>1.03226534612805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1.03226534612805</v>
      </c>
    </row>
    <row r="3997" spans="1:31" ht="30" x14ac:dyDescent="0.25">
      <c r="A3997" s="7">
        <v>3803821</v>
      </c>
      <c r="B3997" s="3">
        <v>1</v>
      </c>
      <c r="C3997" s="3" t="s">
        <v>31</v>
      </c>
      <c r="D3997" s="3" t="s">
        <v>64</v>
      </c>
      <c r="E3997" s="7" t="s">
        <v>85</v>
      </c>
      <c r="F3997" s="7" t="s">
        <v>1487</v>
      </c>
      <c r="G3997" s="7" t="s">
        <v>101</v>
      </c>
      <c r="H3997" s="3" t="s">
        <v>83</v>
      </c>
      <c r="I3997" s="3" t="s">
        <v>37</v>
      </c>
      <c r="J3997" s="3" t="s">
        <v>38</v>
      </c>
      <c r="K3997" s="3" t="s">
        <v>39</v>
      </c>
      <c r="L3997" s="4">
        <v>45523.197557870371</v>
      </c>
      <c r="M3997" s="4">
        <v>45523.228877314818</v>
      </c>
      <c r="N3997" s="5">
        <v>0.75166666670702398</v>
      </c>
      <c r="O3997" s="6">
        <v>3</v>
      </c>
      <c r="P3997" s="6">
        <v>884</v>
      </c>
      <c r="Q3997" s="6">
        <v>0</v>
      </c>
      <c r="R3997" s="6">
        <v>34</v>
      </c>
      <c r="S3997" s="6">
        <v>4</v>
      </c>
      <c r="T3997" s="6">
        <v>253</v>
      </c>
      <c r="U3997" s="6">
        <v>2</v>
      </c>
      <c r="V3997" s="6">
        <v>0</v>
      </c>
      <c r="W3997" s="5">
        <v>2.31494170908132</v>
      </c>
      <c r="X3997" s="5">
        <v>101.792608007624</v>
      </c>
      <c r="Y3997" s="5">
        <v>0</v>
      </c>
      <c r="Z3997" s="5">
        <v>4.5943254837731704</v>
      </c>
      <c r="AA3997" s="5">
        <v>69.120078666662394</v>
      </c>
      <c r="AB3997" s="5">
        <v>49.975667643523899</v>
      </c>
      <c r="AC3997" s="5">
        <v>13.675621168986201</v>
      </c>
      <c r="AD3997" s="5">
        <v>0</v>
      </c>
      <c r="AE3997" s="5">
        <v>241.47324267965101</v>
      </c>
    </row>
    <row r="3998" spans="1:31" ht="30" x14ac:dyDescent="0.25">
      <c r="A3998" s="7">
        <v>3803822</v>
      </c>
      <c r="B3998" s="3">
        <v>1</v>
      </c>
      <c r="C3998" s="3" t="s">
        <v>31</v>
      </c>
      <c r="D3998" s="3" t="s">
        <v>40</v>
      </c>
      <c r="E3998" s="7" t="s">
        <v>33</v>
      </c>
      <c r="F3998" s="7" t="s">
        <v>2944</v>
      </c>
      <c r="G3998" s="7" t="s">
        <v>52</v>
      </c>
      <c r="H3998" s="3" t="s">
        <v>36</v>
      </c>
      <c r="I3998" s="3" t="s">
        <v>37</v>
      </c>
      <c r="J3998" s="3" t="s">
        <v>38</v>
      </c>
      <c r="K3998" s="3" t="s">
        <v>39</v>
      </c>
      <c r="L3998" s="4">
        <v>45523.206261574072</v>
      </c>
      <c r="M3998" s="4">
        <v>45523.251388888886</v>
      </c>
      <c r="N3998" s="5">
        <v>1.0830555555294268</v>
      </c>
      <c r="O3998" s="6">
        <v>0</v>
      </c>
      <c r="P3998" s="6">
        <v>35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5">
        <v>0</v>
      </c>
      <c r="X3998" s="5">
        <v>7.8081129322188501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7.8081129322188501</v>
      </c>
    </row>
    <row r="3999" spans="1:31" ht="30" x14ac:dyDescent="0.25">
      <c r="A3999" s="7">
        <v>3803823</v>
      </c>
      <c r="B3999" s="3">
        <v>1</v>
      </c>
      <c r="C3999" s="3" t="s">
        <v>31</v>
      </c>
      <c r="D3999" s="3" t="s">
        <v>79</v>
      </c>
      <c r="E3999" s="7" t="s">
        <v>33</v>
      </c>
      <c r="F3999" s="7" t="s">
        <v>2918</v>
      </c>
      <c r="G3999" s="7" t="s">
        <v>42</v>
      </c>
      <c r="H3999" s="3" t="s">
        <v>36</v>
      </c>
      <c r="I3999" s="3" t="s">
        <v>37</v>
      </c>
      <c r="J3999" s="3" t="s">
        <v>43</v>
      </c>
      <c r="K3999" s="3" t="s">
        <v>39</v>
      </c>
      <c r="L3999" s="4">
        <v>45523.207662037035</v>
      </c>
      <c r="M3999" s="4">
        <v>45523.620833333334</v>
      </c>
      <c r="N3999" s="5">
        <v>9.9161111111752689</v>
      </c>
      <c r="O3999" s="6">
        <v>0</v>
      </c>
      <c r="P3999" s="6">
        <v>205</v>
      </c>
      <c r="Q3999" s="6">
        <v>0</v>
      </c>
      <c r="R3999" s="6">
        <v>0</v>
      </c>
      <c r="S3999" s="6">
        <v>0</v>
      </c>
      <c r="T3999" s="6">
        <v>14</v>
      </c>
      <c r="U3999" s="6">
        <v>0</v>
      </c>
      <c r="V3999" s="6">
        <v>0</v>
      </c>
      <c r="W3999" s="5">
        <v>0</v>
      </c>
      <c r="X3999" s="5">
        <v>364.57866531083602</v>
      </c>
      <c r="Y3999" s="5">
        <v>0</v>
      </c>
      <c r="Z3999" s="5">
        <v>0</v>
      </c>
      <c r="AA3999" s="5">
        <v>0</v>
      </c>
      <c r="AB3999" s="5">
        <v>120.25346010638</v>
      </c>
      <c r="AC3999" s="5">
        <v>0</v>
      </c>
      <c r="AD3999" s="5">
        <v>0</v>
      </c>
      <c r="AE3999" s="5">
        <v>484.83212541721502</v>
      </c>
    </row>
    <row r="4000" spans="1:31" ht="30" x14ac:dyDescent="0.25">
      <c r="A4000" s="7">
        <v>3803826</v>
      </c>
      <c r="B4000" s="3">
        <v>1</v>
      </c>
      <c r="C4000" s="3" t="s">
        <v>31</v>
      </c>
      <c r="D4000" s="3" t="s">
        <v>167</v>
      </c>
      <c r="E4000" s="7" t="s">
        <v>33</v>
      </c>
      <c r="F4000" s="7" t="s">
        <v>2945</v>
      </c>
      <c r="G4000" s="7" t="s">
        <v>87</v>
      </c>
      <c r="H4000" s="3" t="s">
        <v>36</v>
      </c>
      <c r="I4000" s="3" t="s">
        <v>37</v>
      </c>
      <c r="J4000" s="3" t="s">
        <v>38</v>
      </c>
      <c r="K4000" s="3" t="s">
        <v>39</v>
      </c>
      <c r="L4000" s="4">
        <v>45523.247418981482</v>
      </c>
      <c r="M4000" s="4">
        <v>45523.487500000003</v>
      </c>
      <c r="N4000" s="5">
        <v>5.7619444445008412</v>
      </c>
      <c r="O4000" s="6">
        <v>0</v>
      </c>
      <c r="P4000" s="6">
        <v>1</v>
      </c>
      <c r="Q4000" s="6">
        <v>0</v>
      </c>
      <c r="R4000" s="6">
        <v>1</v>
      </c>
      <c r="S4000" s="6">
        <v>0</v>
      </c>
      <c r="T4000" s="6">
        <v>4</v>
      </c>
      <c r="U4000" s="6">
        <v>0</v>
      </c>
      <c r="V4000" s="6">
        <v>0</v>
      </c>
      <c r="W4000" s="5">
        <v>0</v>
      </c>
      <c r="X4000" s="5">
        <v>2.5761132081509599</v>
      </c>
      <c r="Y4000" s="5">
        <v>0</v>
      </c>
      <c r="Z4000" s="5">
        <v>23.0410314719594</v>
      </c>
      <c r="AA4000" s="5">
        <v>0</v>
      </c>
      <c r="AB4000" s="5">
        <v>13.356248581132601</v>
      </c>
      <c r="AC4000" s="5">
        <v>0</v>
      </c>
      <c r="AD4000" s="5">
        <v>0</v>
      </c>
      <c r="AE4000" s="5">
        <v>38.973393261243103</v>
      </c>
    </row>
    <row r="4001" spans="1:31" ht="30" x14ac:dyDescent="0.25">
      <c r="A4001" s="7">
        <v>3803841</v>
      </c>
      <c r="B4001" s="3">
        <v>1</v>
      </c>
      <c r="C4001" s="3" t="s">
        <v>31</v>
      </c>
      <c r="D4001" s="3" t="s">
        <v>40</v>
      </c>
      <c r="E4001" s="7" t="s">
        <v>33</v>
      </c>
      <c r="F4001" s="7" t="s">
        <v>2946</v>
      </c>
      <c r="G4001" s="7" t="s">
        <v>52</v>
      </c>
      <c r="H4001" s="3" t="s">
        <v>36</v>
      </c>
      <c r="I4001" s="3" t="s">
        <v>37</v>
      </c>
      <c r="J4001" s="3" t="s">
        <v>38</v>
      </c>
      <c r="K4001" s="3" t="s">
        <v>39</v>
      </c>
      <c r="L4001" s="4">
        <v>45523.293888888889</v>
      </c>
      <c r="M4001" s="4">
        <v>45523.65625</v>
      </c>
      <c r="N4001" s="5">
        <v>8.6966666666558012</v>
      </c>
      <c r="O4001" s="6">
        <v>0</v>
      </c>
      <c r="P4001" s="6">
        <v>153</v>
      </c>
      <c r="Q4001" s="6">
        <v>0</v>
      </c>
      <c r="R4001" s="6">
        <v>0</v>
      </c>
      <c r="S4001" s="6">
        <v>0</v>
      </c>
      <c r="T4001" s="6">
        <v>46</v>
      </c>
      <c r="U4001" s="6">
        <v>0</v>
      </c>
      <c r="V4001" s="6">
        <v>0</v>
      </c>
      <c r="W4001" s="5">
        <v>0</v>
      </c>
      <c r="X4001" s="5">
        <v>268.412033691994</v>
      </c>
      <c r="Y4001" s="5">
        <v>0</v>
      </c>
      <c r="Z4001" s="5">
        <v>0</v>
      </c>
      <c r="AA4001" s="5">
        <v>0</v>
      </c>
      <c r="AB4001" s="5">
        <v>691.94602624227605</v>
      </c>
      <c r="AC4001" s="5">
        <v>0</v>
      </c>
      <c r="AD4001" s="5">
        <v>0</v>
      </c>
      <c r="AE4001" s="5">
        <v>960.35805993426902</v>
      </c>
    </row>
    <row r="4002" spans="1:31" ht="30" x14ac:dyDescent="0.25">
      <c r="A4002" s="7">
        <v>3803845</v>
      </c>
      <c r="B4002" s="3">
        <v>1</v>
      </c>
      <c r="C4002" s="3" t="s">
        <v>31</v>
      </c>
      <c r="D4002" s="3" t="s">
        <v>125</v>
      </c>
      <c r="E4002" s="7" t="s">
        <v>33</v>
      </c>
      <c r="F4002" s="7" t="s">
        <v>1864</v>
      </c>
      <c r="G4002" s="7" t="s">
        <v>62</v>
      </c>
      <c r="H4002" s="3" t="s">
        <v>36</v>
      </c>
      <c r="I4002" s="3" t="s">
        <v>37</v>
      </c>
      <c r="J4002" s="3" t="s">
        <v>38</v>
      </c>
      <c r="K4002" s="3" t="s">
        <v>39</v>
      </c>
      <c r="L4002" s="4">
        <v>45523.313287037039</v>
      </c>
      <c r="M4002" s="4">
        <v>45523.400694444441</v>
      </c>
      <c r="N4002" s="5">
        <v>2.0977777776424773</v>
      </c>
      <c r="O4002" s="6">
        <v>0</v>
      </c>
      <c r="P4002" s="6">
        <v>19</v>
      </c>
      <c r="Q4002" s="6">
        <v>0</v>
      </c>
      <c r="R4002" s="6">
        <v>0</v>
      </c>
      <c r="S4002" s="6">
        <v>0</v>
      </c>
      <c r="T4002" s="6">
        <v>2</v>
      </c>
      <c r="U4002" s="6">
        <v>0</v>
      </c>
      <c r="V4002" s="6">
        <v>0</v>
      </c>
      <c r="W4002" s="5">
        <v>0</v>
      </c>
      <c r="X4002" s="5">
        <v>6.5743289021798503</v>
      </c>
      <c r="Y4002" s="5">
        <v>0</v>
      </c>
      <c r="Z4002" s="5">
        <v>0</v>
      </c>
      <c r="AA4002" s="5">
        <v>0</v>
      </c>
      <c r="AB4002" s="5">
        <v>0.24551544350794899</v>
      </c>
      <c r="AC4002" s="5">
        <v>0</v>
      </c>
      <c r="AD4002" s="5">
        <v>0</v>
      </c>
      <c r="AE4002" s="5">
        <v>6.8198443456878</v>
      </c>
    </row>
    <row r="4003" spans="1:31" ht="30" x14ac:dyDescent="0.25">
      <c r="A4003" s="7">
        <v>3803846</v>
      </c>
      <c r="B4003" s="3">
        <v>1</v>
      </c>
      <c r="C4003" s="3" t="s">
        <v>31</v>
      </c>
      <c r="D4003" s="3" t="s">
        <v>163</v>
      </c>
      <c r="E4003" s="7" t="s">
        <v>85</v>
      </c>
      <c r="F4003" s="7" t="s">
        <v>1993</v>
      </c>
      <c r="G4003" s="7" t="s">
        <v>1375</v>
      </c>
      <c r="H4003" s="3" t="s">
        <v>83</v>
      </c>
      <c r="I4003" s="3" t="s">
        <v>37</v>
      </c>
      <c r="J4003" s="3" t="s">
        <v>43</v>
      </c>
      <c r="K4003" s="3" t="s">
        <v>39</v>
      </c>
      <c r="L4003" s="4">
        <v>45523.279710648145</v>
      </c>
      <c r="M4003" s="4">
        <v>45523.388194444444</v>
      </c>
      <c r="N4003" s="5">
        <v>2.6036111111752689</v>
      </c>
      <c r="O4003" s="6">
        <v>0</v>
      </c>
      <c r="P4003" s="6">
        <v>226</v>
      </c>
      <c r="Q4003" s="6">
        <v>0</v>
      </c>
      <c r="R4003" s="6">
        <v>1</v>
      </c>
      <c r="S4003" s="6">
        <v>2</v>
      </c>
      <c r="T4003" s="6">
        <v>50</v>
      </c>
      <c r="U4003" s="6">
        <v>2</v>
      </c>
      <c r="V4003" s="6">
        <v>0</v>
      </c>
      <c r="W4003" s="5">
        <v>0</v>
      </c>
      <c r="X4003" s="5">
        <v>180.44622787498901</v>
      </c>
      <c r="Y4003" s="5">
        <v>0</v>
      </c>
      <c r="Z4003" s="5">
        <v>0.15834171179217801</v>
      </c>
      <c r="AA4003" s="5">
        <v>22.617242317305902</v>
      </c>
      <c r="AB4003" s="5">
        <v>208.295461822508</v>
      </c>
      <c r="AC4003" s="5">
        <v>52.128016630144799</v>
      </c>
      <c r="AD4003" s="5">
        <v>0</v>
      </c>
      <c r="AE4003" s="5">
        <v>463.64529035674002</v>
      </c>
    </row>
    <row r="4004" spans="1:31" ht="30" x14ac:dyDescent="0.25">
      <c r="A4004" s="7">
        <v>3803852</v>
      </c>
      <c r="B4004" s="3">
        <v>1</v>
      </c>
      <c r="C4004" s="3" t="s">
        <v>31</v>
      </c>
      <c r="D4004" s="3" t="s">
        <v>57</v>
      </c>
      <c r="E4004" s="7" t="s">
        <v>33</v>
      </c>
      <c r="F4004" s="7" t="s">
        <v>1834</v>
      </c>
      <c r="G4004" s="7" t="s">
        <v>1835</v>
      </c>
      <c r="H4004" s="3" t="s">
        <v>36</v>
      </c>
      <c r="I4004" s="3" t="s">
        <v>37</v>
      </c>
      <c r="J4004" s="3" t="s">
        <v>38</v>
      </c>
      <c r="K4004" s="3" t="s">
        <v>39</v>
      </c>
      <c r="L4004" s="4">
        <v>45523.327060185184</v>
      </c>
      <c r="M4004" s="4">
        <v>45523.70208333333</v>
      </c>
      <c r="N4004" s="5">
        <v>9.0005555555108003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1</v>
      </c>
      <c r="U4004" s="6">
        <v>0</v>
      </c>
      <c r="V4004" s="6">
        <v>1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20.9628715718049</v>
      </c>
      <c r="AC4004" s="5">
        <v>0</v>
      </c>
      <c r="AD4004" s="5">
        <v>1308.2675615595799</v>
      </c>
      <c r="AE4004" s="5">
        <v>1329.2304331313801</v>
      </c>
    </row>
    <row r="4005" spans="1:31" ht="30" x14ac:dyDescent="0.25">
      <c r="A4005" s="7">
        <v>3803855</v>
      </c>
      <c r="B4005" s="3">
        <v>1</v>
      </c>
      <c r="C4005" s="3" t="s">
        <v>31</v>
      </c>
      <c r="D4005" s="3" t="s">
        <v>50</v>
      </c>
      <c r="E4005" s="7" t="s">
        <v>33</v>
      </c>
      <c r="F4005" s="7" t="s">
        <v>2947</v>
      </c>
      <c r="G4005" s="7" t="s">
        <v>52</v>
      </c>
      <c r="H4005" s="3" t="s">
        <v>36</v>
      </c>
      <c r="I4005" s="3" t="s">
        <v>37</v>
      </c>
      <c r="J4005" s="3" t="s">
        <v>38</v>
      </c>
      <c r="K4005" s="3" t="s">
        <v>39</v>
      </c>
      <c r="L4005" s="4">
        <v>45523.330046296294</v>
      </c>
      <c r="M4005" s="4">
        <v>45523.496527777781</v>
      </c>
      <c r="N4005" s="5">
        <v>3.9955555556807667</v>
      </c>
      <c r="O4005" s="6">
        <v>0</v>
      </c>
      <c r="P4005" s="6">
        <v>10</v>
      </c>
      <c r="Q4005" s="6">
        <v>0</v>
      </c>
      <c r="R4005" s="6">
        <v>0</v>
      </c>
      <c r="S4005" s="6">
        <v>0</v>
      </c>
      <c r="T4005" s="6">
        <v>1</v>
      </c>
      <c r="U4005" s="6">
        <v>0</v>
      </c>
      <c r="V4005" s="6">
        <v>0</v>
      </c>
      <c r="W4005" s="5">
        <v>0</v>
      </c>
      <c r="X4005" s="5">
        <v>5.7703849717313096</v>
      </c>
      <c r="Y4005" s="5">
        <v>0</v>
      </c>
      <c r="Z4005" s="5">
        <v>0</v>
      </c>
      <c r="AA4005" s="5">
        <v>0</v>
      </c>
      <c r="AB4005" s="5">
        <v>8.3684589603446895</v>
      </c>
      <c r="AC4005" s="5">
        <v>0</v>
      </c>
      <c r="AD4005" s="5">
        <v>0</v>
      </c>
      <c r="AE4005" s="5">
        <v>14.138843932076</v>
      </c>
    </row>
    <row r="4006" spans="1:31" ht="30" x14ac:dyDescent="0.25">
      <c r="A4006" s="7">
        <v>3803857</v>
      </c>
      <c r="B4006" s="3">
        <v>1</v>
      </c>
      <c r="C4006" s="3" t="s">
        <v>31</v>
      </c>
      <c r="D4006" s="3" t="s">
        <v>57</v>
      </c>
      <c r="E4006" s="7" t="s">
        <v>33</v>
      </c>
      <c r="F4006" s="7" t="s">
        <v>2948</v>
      </c>
      <c r="G4006" s="7" t="s">
        <v>35</v>
      </c>
      <c r="H4006" s="3" t="s">
        <v>36</v>
      </c>
      <c r="I4006" s="3" t="s">
        <v>37</v>
      </c>
      <c r="J4006" s="3" t="s">
        <v>38</v>
      </c>
      <c r="K4006" s="3" t="s">
        <v>39</v>
      </c>
      <c r="L4006" s="4">
        <v>45523.332094907404</v>
      </c>
      <c r="M4006" s="4">
        <v>45523.601388888892</v>
      </c>
      <c r="N4006" s="5">
        <v>6.4630555557087064</v>
      </c>
      <c r="O4006" s="6">
        <v>0</v>
      </c>
      <c r="P4006" s="6">
        <v>8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5">
        <v>0</v>
      </c>
      <c r="X4006" s="5">
        <v>11.525040077877099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11.525040077877099</v>
      </c>
    </row>
    <row r="4007" spans="1:31" ht="30" x14ac:dyDescent="0.25">
      <c r="A4007" s="7">
        <v>3803858</v>
      </c>
      <c r="B4007" s="3">
        <v>1</v>
      </c>
      <c r="C4007" s="3" t="s">
        <v>31</v>
      </c>
      <c r="D4007" s="3" t="s">
        <v>149</v>
      </c>
      <c r="E4007" s="7" t="s">
        <v>33</v>
      </c>
      <c r="F4007" s="7" t="s">
        <v>2949</v>
      </c>
      <c r="G4007" s="7" t="s">
        <v>35</v>
      </c>
      <c r="H4007" s="3" t="s">
        <v>36</v>
      </c>
      <c r="I4007" s="3" t="s">
        <v>37</v>
      </c>
      <c r="J4007" s="3" t="s">
        <v>38</v>
      </c>
      <c r="K4007" s="3" t="s">
        <v>39</v>
      </c>
      <c r="L4007" s="4">
        <v>45523.311284722222</v>
      </c>
      <c r="M4007" s="4">
        <v>45523.668749999997</v>
      </c>
      <c r="N4007" s="5">
        <v>8.5791666666045785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3</v>
      </c>
      <c r="U4007" s="6">
        <v>0</v>
      </c>
      <c r="V4007" s="6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67.297031858246697</v>
      </c>
      <c r="AC4007" s="5">
        <v>0</v>
      </c>
      <c r="AD4007" s="5">
        <v>0</v>
      </c>
      <c r="AE4007" s="5">
        <v>67.297031858246697</v>
      </c>
    </row>
    <row r="4008" spans="1:31" ht="30" x14ac:dyDescent="0.25">
      <c r="A4008" s="7">
        <v>3803860</v>
      </c>
      <c r="B4008" s="3">
        <v>1</v>
      </c>
      <c r="C4008" s="3" t="s">
        <v>31</v>
      </c>
      <c r="D4008" s="3" t="s">
        <v>96</v>
      </c>
      <c r="E4008" s="7" t="s">
        <v>33</v>
      </c>
      <c r="F4008" s="7" t="s">
        <v>2866</v>
      </c>
      <c r="G4008" s="7" t="s">
        <v>42</v>
      </c>
      <c r="H4008" s="3" t="s">
        <v>36</v>
      </c>
      <c r="I4008" s="3" t="s">
        <v>37</v>
      </c>
      <c r="J4008" s="3" t="s">
        <v>43</v>
      </c>
      <c r="K4008" s="3" t="s">
        <v>39</v>
      </c>
      <c r="L4008" s="4">
        <v>45523.334386574075</v>
      </c>
      <c r="M4008" s="4">
        <v>45523.602083333331</v>
      </c>
      <c r="N4008" s="5">
        <v>6.4247222221456468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1</v>
      </c>
      <c r="U4008" s="6">
        <v>0</v>
      </c>
      <c r="V4008" s="6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6.94656825724977</v>
      </c>
      <c r="AC4008" s="5">
        <v>0</v>
      </c>
      <c r="AD4008" s="5">
        <v>0</v>
      </c>
      <c r="AE4008" s="5">
        <v>6.94656825724977</v>
      </c>
    </row>
    <row r="4009" spans="1:31" ht="30" x14ac:dyDescent="0.25">
      <c r="A4009" s="7">
        <v>3803863</v>
      </c>
      <c r="B4009" s="3">
        <v>1</v>
      </c>
      <c r="C4009" s="3" t="s">
        <v>31</v>
      </c>
      <c r="D4009" s="3" t="s">
        <v>40</v>
      </c>
      <c r="E4009" s="7" t="s">
        <v>33</v>
      </c>
      <c r="F4009" s="7" t="s">
        <v>2950</v>
      </c>
      <c r="G4009" s="7" t="s">
        <v>35</v>
      </c>
      <c r="H4009" s="3" t="s">
        <v>36</v>
      </c>
      <c r="I4009" s="3" t="s">
        <v>37</v>
      </c>
      <c r="J4009" s="3" t="s">
        <v>38</v>
      </c>
      <c r="K4009" s="3" t="s">
        <v>39</v>
      </c>
      <c r="L4009" s="4">
        <v>45523.346631944441</v>
      </c>
      <c r="M4009" s="4">
        <v>45523.713888888888</v>
      </c>
      <c r="N4009" s="5">
        <v>8.814166666707024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1</v>
      </c>
      <c r="U4009" s="6">
        <v>0</v>
      </c>
      <c r="V4009" s="6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5.04554926798167</v>
      </c>
      <c r="AC4009" s="5">
        <v>0</v>
      </c>
      <c r="AD4009" s="5">
        <v>0</v>
      </c>
      <c r="AE4009" s="5">
        <v>5.04554926798167</v>
      </c>
    </row>
    <row r="4010" spans="1:31" ht="30" x14ac:dyDescent="0.25">
      <c r="A4010" s="7">
        <v>3803865</v>
      </c>
      <c r="B4010" s="3">
        <v>1</v>
      </c>
      <c r="C4010" s="3" t="s">
        <v>31</v>
      </c>
      <c r="D4010" s="3" t="s">
        <v>167</v>
      </c>
      <c r="E4010" s="7" t="s">
        <v>46</v>
      </c>
      <c r="F4010" s="7" t="s">
        <v>2951</v>
      </c>
      <c r="G4010" s="7" t="s">
        <v>52</v>
      </c>
      <c r="H4010" s="3" t="s">
        <v>36</v>
      </c>
      <c r="I4010" s="3" t="s">
        <v>37</v>
      </c>
      <c r="J4010" s="3" t="s">
        <v>38</v>
      </c>
      <c r="K4010" s="3" t="s">
        <v>39</v>
      </c>
      <c r="L4010" s="4">
        <v>45523.350555555553</v>
      </c>
      <c r="M4010" s="4">
        <v>45523.728472222225</v>
      </c>
      <c r="N4010" s="5">
        <v>9.0700000001234002</v>
      </c>
      <c r="O4010" s="6">
        <v>0</v>
      </c>
      <c r="P4010" s="6">
        <v>1</v>
      </c>
      <c r="Q4010" s="6">
        <v>0</v>
      </c>
      <c r="R4010" s="6">
        <v>0</v>
      </c>
      <c r="S4010" s="6">
        <v>0</v>
      </c>
      <c r="T4010" s="6">
        <v>0</v>
      </c>
      <c r="U4010" s="6">
        <v>0</v>
      </c>
      <c r="V4010" s="6">
        <v>0</v>
      </c>
      <c r="W4010" s="5">
        <v>0</v>
      </c>
      <c r="X4010" s="5">
        <v>3.2939942570925602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3.2939942570925602</v>
      </c>
    </row>
    <row r="4011" spans="1:31" ht="30" x14ac:dyDescent="0.25">
      <c r="A4011" s="7">
        <v>3803867</v>
      </c>
      <c r="B4011" s="3">
        <v>1</v>
      </c>
      <c r="C4011" s="3" t="s">
        <v>31</v>
      </c>
      <c r="D4011" s="3" t="s">
        <v>50</v>
      </c>
      <c r="E4011" s="7" t="s">
        <v>33</v>
      </c>
      <c r="F4011" s="7" t="s">
        <v>395</v>
      </c>
      <c r="G4011" s="7" t="s">
        <v>62</v>
      </c>
      <c r="H4011" s="3" t="s">
        <v>36</v>
      </c>
      <c r="I4011" s="3" t="s">
        <v>37</v>
      </c>
      <c r="J4011" s="3" t="s">
        <v>38</v>
      </c>
      <c r="K4011" s="3" t="s">
        <v>39</v>
      </c>
      <c r="L4011" s="4">
        <v>45523.352939814817</v>
      </c>
      <c r="M4011" s="4">
        <v>45523.466666666667</v>
      </c>
      <c r="N4011" s="5">
        <v>2.7294444444123656</v>
      </c>
      <c r="O4011" s="6">
        <v>0</v>
      </c>
      <c r="P4011" s="6">
        <v>18</v>
      </c>
      <c r="Q4011" s="6">
        <v>0</v>
      </c>
      <c r="R4011" s="6">
        <v>0</v>
      </c>
      <c r="S4011" s="6">
        <v>0</v>
      </c>
      <c r="T4011" s="6">
        <v>16</v>
      </c>
      <c r="U4011" s="6">
        <v>0</v>
      </c>
      <c r="V4011" s="6">
        <v>0</v>
      </c>
      <c r="W4011" s="5">
        <v>0</v>
      </c>
      <c r="X4011" s="5">
        <v>7.3119439928730099</v>
      </c>
      <c r="Y4011" s="5">
        <v>0</v>
      </c>
      <c r="Z4011" s="5">
        <v>0</v>
      </c>
      <c r="AA4011" s="5">
        <v>0</v>
      </c>
      <c r="AB4011" s="5">
        <v>60.6403714250321</v>
      </c>
      <c r="AC4011" s="5">
        <v>0</v>
      </c>
      <c r="AD4011" s="5">
        <v>0</v>
      </c>
      <c r="AE4011" s="5">
        <v>67.952315417905098</v>
      </c>
    </row>
    <row r="4012" spans="1:31" ht="30" x14ac:dyDescent="0.25">
      <c r="A4012" s="7">
        <v>3803868</v>
      </c>
      <c r="B4012" s="3">
        <v>1</v>
      </c>
      <c r="C4012" s="3" t="s">
        <v>31</v>
      </c>
      <c r="D4012" s="3" t="s">
        <v>125</v>
      </c>
      <c r="E4012" s="7" t="s">
        <v>33</v>
      </c>
      <c r="F4012" s="7" t="s">
        <v>1525</v>
      </c>
      <c r="G4012" s="7" t="s">
        <v>42</v>
      </c>
      <c r="H4012" s="3" t="s">
        <v>36</v>
      </c>
      <c r="I4012" s="3" t="s">
        <v>37</v>
      </c>
      <c r="J4012" s="3" t="s">
        <v>43</v>
      </c>
      <c r="K4012" s="3" t="s">
        <v>39</v>
      </c>
      <c r="L4012" s="4">
        <v>45523.353796296295</v>
      </c>
      <c r="M4012" s="4">
        <v>45523.759722222225</v>
      </c>
      <c r="N4012" s="5">
        <v>9.7422222223249264</v>
      </c>
      <c r="O4012" s="6">
        <v>0</v>
      </c>
      <c r="P4012" s="6">
        <v>5</v>
      </c>
      <c r="Q4012" s="6">
        <v>0</v>
      </c>
      <c r="R4012" s="6">
        <v>0</v>
      </c>
      <c r="S4012" s="6">
        <v>0</v>
      </c>
      <c r="T4012" s="6">
        <v>27</v>
      </c>
      <c r="U4012" s="6">
        <v>0</v>
      </c>
      <c r="V4012" s="6">
        <v>0</v>
      </c>
      <c r="W4012" s="5">
        <v>0</v>
      </c>
      <c r="X4012" s="5">
        <v>25.644488805402801</v>
      </c>
      <c r="Y4012" s="5">
        <v>0</v>
      </c>
      <c r="Z4012" s="5">
        <v>0</v>
      </c>
      <c r="AA4012" s="5">
        <v>0</v>
      </c>
      <c r="AB4012" s="5">
        <v>1472.47447186817</v>
      </c>
      <c r="AC4012" s="5">
        <v>0</v>
      </c>
      <c r="AD4012" s="5">
        <v>0</v>
      </c>
      <c r="AE4012" s="5">
        <v>1498.11896067358</v>
      </c>
    </row>
    <row r="4013" spans="1:31" ht="30" x14ac:dyDescent="0.25">
      <c r="A4013" s="7">
        <v>3803879</v>
      </c>
      <c r="B4013" s="3">
        <v>1</v>
      </c>
      <c r="C4013" s="3" t="s">
        <v>31</v>
      </c>
      <c r="D4013" s="3" t="s">
        <v>163</v>
      </c>
      <c r="E4013" s="7" t="s">
        <v>33</v>
      </c>
      <c r="F4013" s="7" t="s">
        <v>2952</v>
      </c>
      <c r="G4013" s="7" t="s">
        <v>87</v>
      </c>
      <c r="H4013" s="3" t="s">
        <v>36</v>
      </c>
      <c r="I4013" s="3" t="s">
        <v>37</v>
      </c>
      <c r="J4013" s="3" t="s">
        <v>38</v>
      </c>
      <c r="K4013" s="3" t="s">
        <v>39</v>
      </c>
      <c r="L4013" s="4">
        <v>45523.363668981481</v>
      </c>
      <c r="M4013" s="4">
        <v>45523.411111111112</v>
      </c>
      <c r="N4013" s="5">
        <v>1.1386111111496575</v>
      </c>
      <c r="O4013" s="6">
        <v>0</v>
      </c>
      <c r="P4013" s="6">
        <v>341</v>
      </c>
      <c r="Q4013" s="6">
        <v>0</v>
      </c>
      <c r="R4013" s="6">
        <v>0</v>
      </c>
      <c r="S4013" s="6">
        <v>0</v>
      </c>
      <c r="T4013" s="6">
        <v>22</v>
      </c>
      <c r="U4013" s="6">
        <v>0</v>
      </c>
      <c r="V4013" s="6">
        <v>0</v>
      </c>
      <c r="W4013" s="5">
        <v>0</v>
      </c>
      <c r="X4013" s="5">
        <v>67.581312536291804</v>
      </c>
      <c r="Y4013" s="5">
        <v>0</v>
      </c>
      <c r="Z4013" s="5">
        <v>0</v>
      </c>
      <c r="AA4013" s="5">
        <v>0</v>
      </c>
      <c r="AB4013" s="5">
        <v>25.3704270001659</v>
      </c>
      <c r="AC4013" s="5">
        <v>0</v>
      </c>
      <c r="AD4013" s="5">
        <v>0</v>
      </c>
      <c r="AE4013" s="5">
        <v>92.951739536457694</v>
      </c>
    </row>
    <row r="4014" spans="1:31" ht="30" x14ac:dyDescent="0.25">
      <c r="A4014" s="7">
        <v>3803882</v>
      </c>
      <c r="B4014" s="3">
        <v>1</v>
      </c>
      <c r="C4014" s="3" t="s">
        <v>31</v>
      </c>
      <c r="D4014" s="3" t="s">
        <v>40</v>
      </c>
      <c r="E4014" s="7" t="s">
        <v>33</v>
      </c>
      <c r="F4014" s="7" t="s">
        <v>2944</v>
      </c>
      <c r="G4014" s="7" t="s">
        <v>52</v>
      </c>
      <c r="H4014" s="3" t="s">
        <v>36</v>
      </c>
      <c r="I4014" s="3" t="s">
        <v>37</v>
      </c>
      <c r="J4014" s="3" t="s">
        <v>38</v>
      </c>
      <c r="K4014" s="3" t="s">
        <v>39</v>
      </c>
      <c r="L4014" s="4">
        <v>45523.366342592592</v>
      </c>
      <c r="M4014" s="4">
        <v>45523.520138888889</v>
      </c>
      <c r="N4014" s="5">
        <v>3.6911111111403443</v>
      </c>
      <c r="O4014" s="6">
        <v>0</v>
      </c>
      <c r="P4014" s="6">
        <v>402</v>
      </c>
      <c r="Q4014" s="6">
        <v>0</v>
      </c>
      <c r="R4014" s="6">
        <v>0</v>
      </c>
      <c r="S4014" s="6">
        <v>0</v>
      </c>
      <c r="T4014" s="6">
        <v>16</v>
      </c>
      <c r="U4014" s="6">
        <v>0</v>
      </c>
      <c r="V4014" s="6">
        <v>0</v>
      </c>
      <c r="W4014" s="5">
        <v>0</v>
      </c>
      <c r="X4014" s="5">
        <v>379.22713241486798</v>
      </c>
      <c r="Y4014" s="5">
        <v>0</v>
      </c>
      <c r="Z4014" s="5">
        <v>0</v>
      </c>
      <c r="AA4014" s="5">
        <v>0</v>
      </c>
      <c r="AB4014" s="5">
        <v>57.112689069045302</v>
      </c>
      <c r="AC4014" s="5">
        <v>0</v>
      </c>
      <c r="AD4014" s="5">
        <v>0</v>
      </c>
      <c r="AE4014" s="5">
        <v>436.339821483913</v>
      </c>
    </row>
    <row r="4015" spans="1:31" ht="30" x14ac:dyDescent="0.25">
      <c r="A4015" s="7">
        <v>3803883</v>
      </c>
      <c r="B4015" s="3">
        <v>1</v>
      </c>
      <c r="C4015" s="3" t="s">
        <v>31</v>
      </c>
      <c r="D4015" s="3" t="s">
        <v>92</v>
      </c>
      <c r="E4015" s="7" t="s">
        <v>46</v>
      </c>
      <c r="F4015" s="7" t="s">
        <v>2741</v>
      </c>
      <c r="G4015" s="7" t="s">
        <v>42</v>
      </c>
      <c r="H4015" s="3" t="s">
        <v>36</v>
      </c>
      <c r="I4015" s="3" t="s">
        <v>37</v>
      </c>
      <c r="J4015" s="3" t="s">
        <v>43</v>
      </c>
      <c r="K4015" s="3" t="s">
        <v>39</v>
      </c>
      <c r="L4015" s="4">
        <v>45523.366539351853</v>
      </c>
      <c r="M4015" s="4">
        <v>45523.669444444444</v>
      </c>
      <c r="N4015" s="5">
        <v>7.2697222221759148</v>
      </c>
      <c r="O4015" s="6">
        <v>0</v>
      </c>
      <c r="P4015" s="6">
        <v>11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0</v>
      </c>
      <c r="W4015" s="5">
        <v>0</v>
      </c>
      <c r="X4015" s="5">
        <v>15.032745806935401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15.032745806935401</v>
      </c>
    </row>
    <row r="4016" spans="1:31" ht="30" x14ac:dyDescent="0.25">
      <c r="A4016" s="7">
        <v>3803884</v>
      </c>
      <c r="B4016" s="3">
        <v>1</v>
      </c>
      <c r="C4016" s="3" t="s">
        <v>31</v>
      </c>
      <c r="D4016" s="3" t="s">
        <v>125</v>
      </c>
      <c r="E4016" s="7" t="s">
        <v>33</v>
      </c>
      <c r="F4016" s="7" t="s">
        <v>1847</v>
      </c>
      <c r="G4016" s="7" t="s">
        <v>62</v>
      </c>
      <c r="H4016" s="3" t="s">
        <v>36</v>
      </c>
      <c r="I4016" s="3" t="s">
        <v>37</v>
      </c>
      <c r="J4016" s="3" t="s">
        <v>38</v>
      </c>
      <c r="K4016" s="3" t="s">
        <v>39</v>
      </c>
      <c r="L4016" s="4">
        <v>45523.367361111108</v>
      </c>
      <c r="M4016" s="4">
        <v>45523.569444444445</v>
      </c>
      <c r="N4016" s="5">
        <v>4.8500000000931323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6</v>
      </c>
      <c r="U4016" s="6">
        <v>0</v>
      </c>
      <c r="V4016" s="6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66.3924295962304</v>
      </c>
      <c r="AC4016" s="5">
        <v>0</v>
      </c>
      <c r="AD4016" s="5">
        <v>0</v>
      </c>
      <c r="AE4016" s="5">
        <v>66.3924295962304</v>
      </c>
    </row>
    <row r="4017" spans="1:31" ht="30" x14ac:dyDescent="0.25">
      <c r="A4017" s="7">
        <v>3803890</v>
      </c>
      <c r="B4017" s="3">
        <v>1</v>
      </c>
      <c r="C4017" s="3" t="s">
        <v>31</v>
      </c>
      <c r="D4017" s="3" t="s">
        <v>176</v>
      </c>
      <c r="E4017" s="7" t="s">
        <v>80</v>
      </c>
      <c r="F4017" s="7" t="s">
        <v>2953</v>
      </c>
      <c r="G4017" s="7" t="s">
        <v>82</v>
      </c>
      <c r="H4017" s="3" t="s">
        <v>83</v>
      </c>
      <c r="I4017" s="3" t="s">
        <v>37</v>
      </c>
      <c r="J4017" s="3" t="s">
        <v>38</v>
      </c>
      <c r="K4017" s="3" t="s">
        <v>84</v>
      </c>
      <c r="L4017" s="4">
        <v>45523.375150462962</v>
      </c>
      <c r="M4017" s="4">
        <v>45523.54146990741</v>
      </c>
      <c r="N4017" s="5">
        <v>3.9916666667559184</v>
      </c>
      <c r="O4017" s="6">
        <v>0</v>
      </c>
      <c r="P4017" s="6">
        <v>359</v>
      </c>
      <c r="Q4017" s="6">
        <v>0</v>
      </c>
      <c r="R4017" s="6">
        <v>0</v>
      </c>
      <c r="S4017" s="6">
        <v>0</v>
      </c>
      <c r="T4017" s="6">
        <v>119</v>
      </c>
      <c r="U4017" s="6">
        <v>0</v>
      </c>
      <c r="V4017" s="6">
        <v>19</v>
      </c>
      <c r="W4017" s="5">
        <v>0</v>
      </c>
      <c r="X4017" s="5">
        <v>323.75185177925499</v>
      </c>
      <c r="Y4017" s="5">
        <v>0</v>
      </c>
      <c r="Z4017" s="5">
        <v>0</v>
      </c>
      <c r="AA4017" s="5">
        <v>0</v>
      </c>
      <c r="AB4017" s="5">
        <v>1602.91055448988</v>
      </c>
      <c r="AC4017" s="5">
        <v>0</v>
      </c>
      <c r="AD4017" s="5">
        <v>1577.1961160027599</v>
      </c>
      <c r="AE4017" s="5">
        <v>3503.8585222718998</v>
      </c>
    </row>
    <row r="4018" spans="1:31" ht="30" x14ac:dyDescent="0.25">
      <c r="A4018" s="7">
        <v>3803891</v>
      </c>
      <c r="B4018" s="3">
        <v>1</v>
      </c>
      <c r="C4018" s="3" t="s">
        <v>31</v>
      </c>
      <c r="D4018" s="3" t="s">
        <v>176</v>
      </c>
      <c r="E4018" s="7" t="s">
        <v>80</v>
      </c>
      <c r="F4018" s="7" t="s">
        <v>2954</v>
      </c>
      <c r="G4018" s="7" t="s">
        <v>82</v>
      </c>
      <c r="H4018" s="3" t="s">
        <v>36</v>
      </c>
      <c r="I4018" s="3" t="s">
        <v>37</v>
      </c>
      <c r="J4018" s="3" t="s">
        <v>38</v>
      </c>
      <c r="K4018" s="3" t="s">
        <v>84</v>
      </c>
      <c r="L4018" s="4">
        <v>45523.375509259262</v>
      </c>
      <c r="M4018" s="4">
        <v>45523.38422453704</v>
      </c>
      <c r="N4018" s="5">
        <v>0.20916666666744277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10</v>
      </c>
      <c r="U4018" s="6">
        <v>0</v>
      </c>
      <c r="V4018" s="6">
        <v>1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9.7507812812244996</v>
      </c>
      <c r="AC4018" s="5">
        <v>0</v>
      </c>
      <c r="AD4018" s="5">
        <v>1.9255999921140301</v>
      </c>
      <c r="AE4018" s="5">
        <v>11.6763812733385</v>
      </c>
    </row>
    <row r="4019" spans="1:31" ht="30" x14ac:dyDescent="0.25">
      <c r="A4019" s="7">
        <v>3803892</v>
      </c>
      <c r="B4019" s="3">
        <v>1</v>
      </c>
      <c r="C4019" s="3" t="s">
        <v>31</v>
      </c>
      <c r="D4019" s="3" t="s">
        <v>96</v>
      </c>
      <c r="E4019" s="7" t="s">
        <v>33</v>
      </c>
      <c r="F4019" s="7" t="s">
        <v>1213</v>
      </c>
      <c r="G4019" s="7" t="s">
        <v>62</v>
      </c>
      <c r="H4019" s="3" t="s">
        <v>36</v>
      </c>
      <c r="I4019" s="3" t="s">
        <v>37</v>
      </c>
      <c r="J4019" s="3" t="s">
        <v>38</v>
      </c>
      <c r="K4019" s="3" t="s">
        <v>39</v>
      </c>
      <c r="L4019" s="4">
        <v>45523.326944444445</v>
      </c>
      <c r="M4019" s="4">
        <v>45523.4</v>
      </c>
      <c r="N4019" s="5">
        <v>1.7533333333558403</v>
      </c>
      <c r="O4019" s="6">
        <v>0</v>
      </c>
      <c r="P4019" s="6">
        <v>9</v>
      </c>
      <c r="Q4019" s="6">
        <v>0</v>
      </c>
      <c r="R4019" s="6">
        <v>0</v>
      </c>
      <c r="S4019" s="6">
        <v>0</v>
      </c>
      <c r="T4019" s="6">
        <v>37</v>
      </c>
      <c r="U4019" s="6">
        <v>0</v>
      </c>
      <c r="V4019" s="6">
        <v>1</v>
      </c>
      <c r="W4019" s="5">
        <v>0</v>
      </c>
      <c r="X4019" s="5">
        <v>3.09267170520797</v>
      </c>
      <c r="Y4019" s="5">
        <v>0</v>
      </c>
      <c r="Z4019" s="5">
        <v>0</v>
      </c>
      <c r="AA4019" s="5">
        <v>0</v>
      </c>
      <c r="AB4019" s="5">
        <v>100.746893558148</v>
      </c>
      <c r="AC4019" s="5">
        <v>0</v>
      </c>
      <c r="AD4019" s="5">
        <v>9.3700053065496292</v>
      </c>
      <c r="AE4019" s="5">
        <v>113.20957056990601</v>
      </c>
    </row>
    <row r="4020" spans="1:31" ht="30" x14ac:dyDescent="0.25">
      <c r="A4020" s="7">
        <v>3803895</v>
      </c>
      <c r="B4020" s="3">
        <v>1</v>
      </c>
      <c r="C4020" s="3" t="s">
        <v>31</v>
      </c>
      <c r="D4020" s="3" t="s">
        <v>64</v>
      </c>
      <c r="E4020" s="7" t="s">
        <v>85</v>
      </c>
      <c r="F4020" s="7" t="s">
        <v>1487</v>
      </c>
      <c r="G4020" s="7" t="s">
        <v>179</v>
      </c>
      <c r="H4020" s="3" t="s">
        <v>83</v>
      </c>
      <c r="I4020" s="3" t="s">
        <v>37</v>
      </c>
      <c r="J4020" s="3" t="s">
        <v>38</v>
      </c>
      <c r="K4020" s="3" t="s">
        <v>84</v>
      </c>
      <c r="L4020" s="4">
        <v>45523.379328703704</v>
      </c>
      <c r="M4020" s="4">
        <v>45523.769629629627</v>
      </c>
      <c r="N4020" s="5">
        <v>9.3672222221503034</v>
      </c>
      <c r="O4020" s="6">
        <v>3</v>
      </c>
      <c r="P4020" s="6">
        <v>884</v>
      </c>
      <c r="Q4020" s="6">
        <v>0</v>
      </c>
      <c r="R4020" s="6">
        <v>34</v>
      </c>
      <c r="S4020" s="6">
        <v>4</v>
      </c>
      <c r="T4020" s="6">
        <v>251</v>
      </c>
      <c r="U4020" s="6">
        <v>2</v>
      </c>
      <c r="V4020" s="6">
        <v>0</v>
      </c>
      <c r="W4020" s="5">
        <v>41.025463492794799</v>
      </c>
      <c r="X4020" s="5">
        <v>1824.01221302319</v>
      </c>
      <c r="Y4020" s="5">
        <v>0</v>
      </c>
      <c r="Z4020" s="5">
        <v>84.913577960822295</v>
      </c>
      <c r="AA4020" s="5">
        <v>2955.86222129625</v>
      </c>
      <c r="AB4020" s="5">
        <v>1677.7783153130999</v>
      </c>
      <c r="AC4020" s="5">
        <v>358.24379868554001</v>
      </c>
      <c r="AD4020" s="5">
        <v>0</v>
      </c>
      <c r="AE4020" s="5">
        <v>6941.8355897717001</v>
      </c>
    </row>
    <row r="4021" spans="1:31" ht="30" x14ac:dyDescent="0.25">
      <c r="A4021" s="7">
        <v>3803898</v>
      </c>
      <c r="B4021" s="3">
        <v>1</v>
      </c>
      <c r="C4021" s="3" t="s">
        <v>31</v>
      </c>
      <c r="D4021" s="3" t="s">
        <v>57</v>
      </c>
      <c r="E4021" s="7" t="s">
        <v>33</v>
      </c>
      <c r="F4021" s="7" t="s">
        <v>2955</v>
      </c>
      <c r="G4021" s="7" t="s">
        <v>52</v>
      </c>
      <c r="H4021" s="3" t="s">
        <v>36</v>
      </c>
      <c r="I4021" s="3" t="s">
        <v>37</v>
      </c>
      <c r="J4021" s="3" t="s">
        <v>38</v>
      </c>
      <c r="K4021" s="3" t="s">
        <v>39</v>
      </c>
      <c r="L4021" s="4">
        <v>45523.381550925929</v>
      </c>
      <c r="M4021" s="4">
        <v>45523.443368055552</v>
      </c>
      <c r="N4021" s="5">
        <v>1.4836111109470949</v>
      </c>
      <c r="O4021" s="6">
        <v>0</v>
      </c>
      <c r="P4021" s="6">
        <v>39</v>
      </c>
      <c r="Q4021" s="6">
        <v>0</v>
      </c>
      <c r="R4021" s="6">
        <v>0</v>
      </c>
      <c r="S4021" s="6">
        <v>0</v>
      </c>
      <c r="T4021" s="6">
        <v>38</v>
      </c>
      <c r="U4021" s="6">
        <v>0</v>
      </c>
      <c r="V4021" s="6">
        <v>6</v>
      </c>
      <c r="W4021" s="5">
        <v>0</v>
      </c>
      <c r="X4021" s="5">
        <v>20.953403979820099</v>
      </c>
      <c r="Y4021" s="5">
        <v>0</v>
      </c>
      <c r="Z4021" s="5">
        <v>0</v>
      </c>
      <c r="AA4021" s="5">
        <v>0</v>
      </c>
      <c r="AB4021" s="5">
        <v>304.90017875445801</v>
      </c>
      <c r="AC4021" s="5">
        <v>0</v>
      </c>
      <c r="AD4021" s="5">
        <v>392.999279073921</v>
      </c>
      <c r="AE4021" s="5">
        <v>718.85286180819901</v>
      </c>
    </row>
    <row r="4022" spans="1:31" ht="30" x14ac:dyDescent="0.25">
      <c r="A4022" s="7">
        <v>3803902</v>
      </c>
      <c r="B4022" s="3">
        <v>1</v>
      </c>
      <c r="C4022" s="3" t="s">
        <v>31</v>
      </c>
      <c r="D4022" s="3" t="s">
        <v>64</v>
      </c>
      <c r="E4022" s="7" t="s">
        <v>184</v>
      </c>
      <c r="F4022" s="7" t="s">
        <v>2956</v>
      </c>
      <c r="G4022" s="7" t="s">
        <v>69</v>
      </c>
      <c r="H4022" s="3" t="s">
        <v>36</v>
      </c>
      <c r="I4022" s="3" t="s">
        <v>37</v>
      </c>
      <c r="J4022" s="3" t="s">
        <v>38</v>
      </c>
      <c r="K4022" s="3" t="s">
        <v>39</v>
      </c>
      <c r="L4022" s="4">
        <v>45523.323229166665</v>
      </c>
      <c r="M4022" s="4">
        <v>45523.393750000003</v>
      </c>
      <c r="N4022" s="5">
        <v>1.6925000001210719</v>
      </c>
      <c r="O4022" s="6">
        <v>0</v>
      </c>
      <c r="P4022" s="6">
        <v>11</v>
      </c>
      <c r="Q4022" s="6">
        <v>0</v>
      </c>
      <c r="R4022" s="6">
        <v>0</v>
      </c>
      <c r="S4022" s="6">
        <v>0</v>
      </c>
      <c r="T4022" s="6">
        <v>13</v>
      </c>
      <c r="U4022" s="6">
        <v>0</v>
      </c>
      <c r="V4022" s="6">
        <v>0</v>
      </c>
      <c r="W4022" s="5">
        <v>0</v>
      </c>
      <c r="X4022" s="5">
        <v>3.3350724814212902</v>
      </c>
      <c r="Y4022" s="5">
        <v>0</v>
      </c>
      <c r="Z4022" s="5">
        <v>0</v>
      </c>
      <c r="AA4022" s="5">
        <v>0</v>
      </c>
      <c r="AB4022" s="5">
        <v>29.253009484142702</v>
      </c>
      <c r="AC4022" s="5">
        <v>0</v>
      </c>
      <c r="AD4022" s="5">
        <v>0</v>
      </c>
      <c r="AE4022" s="5">
        <v>32.588081965563902</v>
      </c>
    </row>
    <row r="4023" spans="1:31" ht="30" x14ac:dyDescent="0.25">
      <c r="A4023" s="7">
        <v>3803905</v>
      </c>
      <c r="B4023" s="3">
        <v>1</v>
      </c>
      <c r="C4023" s="3" t="s">
        <v>31</v>
      </c>
      <c r="D4023" s="3" t="s">
        <v>111</v>
      </c>
      <c r="E4023" s="7" t="s">
        <v>46</v>
      </c>
      <c r="F4023" s="7" t="s">
        <v>2957</v>
      </c>
      <c r="G4023" s="7" t="s">
        <v>42</v>
      </c>
      <c r="H4023" s="3" t="s">
        <v>36</v>
      </c>
      <c r="I4023" s="3" t="s">
        <v>37</v>
      </c>
      <c r="J4023" s="3" t="s">
        <v>43</v>
      </c>
      <c r="K4023" s="3" t="s">
        <v>39</v>
      </c>
      <c r="L4023" s="4">
        <v>45523.383611111109</v>
      </c>
      <c r="M4023" s="4">
        <v>45523.777777777781</v>
      </c>
      <c r="N4023" s="5">
        <v>9.4600000001373701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4</v>
      </c>
      <c r="U4023" s="6">
        <v>0</v>
      </c>
      <c r="V4023" s="6">
        <v>2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19.361553119294399</v>
      </c>
      <c r="AC4023" s="5">
        <v>0</v>
      </c>
      <c r="AD4023" s="5">
        <v>1020.65796614337</v>
      </c>
      <c r="AE4023" s="5">
        <v>1040.01951926267</v>
      </c>
    </row>
    <row r="4024" spans="1:31" ht="30" x14ac:dyDescent="0.25">
      <c r="A4024" s="7">
        <v>3803907</v>
      </c>
      <c r="B4024" s="3">
        <v>1</v>
      </c>
      <c r="C4024" s="3" t="s">
        <v>31</v>
      </c>
      <c r="D4024" s="3" t="s">
        <v>169</v>
      </c>
      <c r="E4024" s="7" t="s">
        <v>80</v>
      </c>
      <c r="F4024" s="7" t="s">
        <v>2958</v>
      </c>
      <c r="G4024" s="7" t="s">
        <v>82</v>
      </c>
      <c r="H4024" s="3" t="s">
        <v>36</v>
      </c>
      <c r="I4024" s="3" t="s">
        <v>37</v>
      </c>
      <c r="J4024" s="3" t="s">
        <v>38</v>
      </c>
      <c r="K4024" s="3" t="s">
        <v>84</v>
      </c>
      <c r="L4024" s="4">
        <v>45523.384583333333</v>
      </c>
      <c r="M4024" s="4">
        <v>45523.481249999997</v>
      </c>
      <c r="N4024" s="5">
        <v>2.3199999999487773</v>
      </c>
      <c r="O4024" s="6">
        <v>0</v>
      </c>
      <c r="P4024" s="6">
        <v>350</v>
      </c>
      <c r="Q4024" s="6">
        <v>0</v>
      </c>
      <c r="R4024" s="6">
        <v>0</v>
      </c>
      <c r="S4024" s="6">
        <v>0</v>
      </c>
      <c r="T4024" s="6">
        <v>29</v>
      </c>
      <c r="U4024" s="6">
        <v>0</v>
      </c>
      <c r="V4024" s="6">
        <v>0</v>
      </c>
      <c r="W4024" s="5">
        <v>0</v>
      </c>
      <c r="X4024" s="5">
        <v>165.33643640245501</v>
      </c>
      <c r="Y4024" s="5">
        <v>0</v>
      </c>
      <c r="Z4024" s="5">
        <v>0</v>
      </c>
      <c r="AA4024" s="5">
        <v>0</v>
      </c>
      <c r="AB4024" s="5">
        <v>142.46850338090499</v>
      </c>
      <c r="AC4024" s="5">
        <v>0</v>
      </c>
      <c r="AD4024" s="5">
        <v>0</v>
      </c>
      <c r="AE4024" s="5">
        <v>307.80493978336102</v>
      </c>
    </row>
    <row r="4025" spans="1:31" ht="30" x14ac:dyDescent="0.25">
      <c r="A4025" s="7">
        <v>3803914</v>
      </c>
      <c r="B4025" s="3">
        <v>1</v>
      </c>
      <c r="C4025" s="3" t="s">
        <v>31</v>
      </c>
      <c r="D4025" s="3" t="s">
        <v>125</v>
      </c>
      <c r="E4025" s="7" t="s">
        <v>33</v>
      </c>
      <c r="F4025" s="7" t="s">
        <v>2959</v>
      </c>
      <c r="G4025" s="7" t="s">
        <v>42</v>
      </c>
      <c r="H4025" s="3" t="s">
        <v>36</v>
      </c>
      <c r="I4025" s="3" t="s">
        <v>37</v>
      </c>
      <c r="J4025" s="3" t="s">
        <v>43</v>
      </c>
      <c r="K4025" s="3" t="s">
        <v>39</v>
      </c>
      <c r="L4025" s="4">
        <v>45523.387673611112</v>
      </c>
      <c r="M4025" s="4">
        <v>45523.784722222219</v>
      </c>
      <c r="N4025" s="5">
        <v>9.5291666665580124</v>
      </c>
      <c r="O4025" s="6">
        <v>0</v>
      </c>
      <c r="P4025" s="6">
        <v>1</v>
      </c>
      <c r="Q4025" s="6">
        <v>0</v>
      </c>
      <c r="R4025" s="6">
        <v>0</v>
      </c>
      <c r="S4025" s="6">
        <v>0</v>
      </c>
      <c r="T4025" s="6">
        <v>1</v>
      </c>
      <c r="U4025" s="6">
        <v>0</v>
      </c>
      <c r="V4025" s="6">
        <v>0</v>
      </c>
      <c r="W4025" s="5">
        <v>0</v>
      </c>
      <c r="X4025" s="5">
        <v>2.72591695163071</v>
      </c>
      <c r="Y4025" s="5">
        <v>0</v>
      </c>
      <c r="Z4025" s="5">
        <v>0</v>
      </c>
      <c r="AA4025" s="5">
        <v>0</v>
      </c>
      <c r="AB4025" s="5">
        <v>156.45180845142599</v>
      </c>
      <c r="AC4025" s="5">
        <v>0</v>
      </c>
      <c r="AD4025" s="5">
        <v>0</v>
      </c>
      <c r="AE4025" s="5">
        <v>159.177725403057</v>
      </c>
    </row>
    <row r="4026" spans="1:31" ht="30" x14ac:dyDescent="0.25">
      <c r="A4026" s="7">
        <v>3803918</v>
      </c>
      <c r="B4026" s="3">
        <v>1</v>
      </c>
      <c r="C4026" s="3" t="s">
        <v>31</v>
      </c>
      <c r="D4026" s="3" t="s">
        <v>153</v>
      </c>
      <c r="E4026" s="7" t="s">
        <v>85</v>
      </c>
      <c r="F4026" s="7" t="s">
        <v>1662</v>
      </c>
      <c r="G4026" s="7" t="s">
        <v>42</v>
      </c>
      <c r="H4026" s="3" t="s">
        <v>83</v>
      </c>
      <c r="I4026" s="3" t="s">
        <v>37</v>
      </c>
      <c r="J4026" s="3" t="s">
        <v>43</v>
      </c>
      <c r="K4026" s="3" t="s">
        <v>39</v>
      </c>
      <c r="L4026" s="4">
        <v>45523.387002314812</v>
      </c>
      <c r="M4026" s="4">
        <v>45523.410601851851</v>
      </c>
      <c r="N4026" s="5">
        <v>0.56638888892484829</v>
      </c>
      <c r="O4026" s="6">
        <v>0</v>
      </c>
      <c r="P4026" s="6">
        <v>42</v>
      </c>
      <c r="Q4026" s="6">
        <v>0</v>
      </c>
      <c r="R4026" s="6">
        <v>0</v>
      </c>
      <c r="S4026" s="6">
        <v>6</v>
      </c>
      <c r="T4026" s="6">
        <v>80</v>
      </c>
      <c r="U4026" s="6">
        <v>9</v>
      </c>
      <c r="V4026" s="6">
        <v>37</v>
      </c>
      <c r="W4026" s="5">
        <v>0</v>
      </c>
      <c r="X4026" s="5">
        <v>4.2872617689413897</v>
      </c>
      <c r="Y4026" s="5">
        <v>0</v>
      </c>
      <c r="Z4026" s="5">
        <v>0</v>
      </c>
      <c r="AA4026" s="5">
        <v>1036.2597838202901</v>
      </c>
      <c r="AB4026" s="5">
        <v>444.54448635167199</v>
      </c>
      <c r="AC4026" s="5">
        <v>2185.0453344565999</v>
      </c>
      <c r="AD4026" s="5">
        <v>1629.8937871340099</v>
      </c>
      <c r="AE4026" s="5">
        <v>5300.0306535315103</v>
      </c>
    </row>
    <row r="4027" spans="1:31" ht="30" x14ac:dyDescent="0.25">
      <c r="A4027" s="7">
        <v>3803926</v>
      </c>
      <c r="B4027" s="3">
        <v>1</v>
      </c>
      <c r="C4027" s="3" t="s">
        <v>31</v>
      </c>
      <c r="D4027" s="3" t="s">
        <v>67</v>
      </c>
      <c r="E4027" s="7" t="s">
        <v>33</v>
      </c>
      <c r="F4027" s="7" t="s">
        <v>827</v>
      </c>
      <c r="G4027" s="7" t="s">
        <v>35</v>
      </c>
      <c r="H4027" s="3" t="s">
        <v>36</v>
      </c>
      <c r="I4027" s="3" t="s">
        <v>37</v>
      </c>
      <c r="J4027" s="3" t="s">
        <v>38</v>
      </c>
      <c r="K4027" s="3" t="s">
        <v>39</v>
      </c>
      <c r="L4027" s="4">
        <v>45523.391967592594</v>
      </c>
      <c r="M4027" s="4">
        <v>45523.501388888886</v>
      </c>
      <c r="N4027" s="5">
        <v>2.6261111110216007</v>
      </c>
      <c r="O4027" s="6">
        <v>0</v>
      </c>
      <c r="P4027" s="6">
        <v>6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0</v>
      </c>
      <c r="W4027" s="5">
        <v>0</v>
      </c>
      <c r="X4027" s="5">
        <v>3.0819480317739401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3.0819480317739401</v>
      </c>
    </row>
    <row r="4028" spans="1:31" ht="30" x14ac:dyDescent="0.25">
      <c r="A4028" s="7">
        <v>3803927</v>
      </c>
      <c r="B4028" s="3">
        <v>1</v>
      </c>
      <c r="C4028" s="3" t="s">
        <v>31</v>
      </c>
      <c r="D4028" s="3" t="s">
        <v>48</v>
      </c>
      <c r="E4028" s="7" t="s">
        <v>33</v>
      </c>
      <c r="F4028" s="7" t="s">
        <v>1601</v>
      </c>
      <c r="G4028" s="7" t="s">
        <v>62</v>
      </c>
      <c r="H4028" s="3" t="s">
        <v>36</v>
      </c>
      <c r="I4028" s="3" t="s">
        <v>37</v>
      </c>
      <c r="J4028" s="3" t="s">
        <v>38</v>
      </c>
      <c r="K4028" s="3" t="s">
        <v>39</v>
      </c>
      <c r="L4028" s="4">
        <v>45523.329212962963</v>
      </c>
      <c r="M4028" s="4">
        <v>45523.431944444441</v>
      </c>
      <c r="N4028" s="5">
        <v>2.465555555478204</v>
      </c>
      <c r="O4028" s="6">
        <v>0</v>
      </c>
      <c r="P4028" s="6">
        <v>10</v>
      </c>
      <c r="Q4028" s="6">
        <v>0</v>
      </c>
      <c r="R4028" s="6">
        <v>0</v>
      </c>
      <c r="S4028" s="6">
        <v>0</v>
      </c>
      <c r="T4028" s="6">
        <v>2</v>
      </c>
      <c r="U4028" s="6">
        <v>0</v>
      </c>
      <c r="V4028" s="6">
        <v>0</v>
      </c>
      <c r="W4028" s="5">
        <v>0</v>
      </c>
      <c r="X4028" s="5">
        <v>10.9522904063399</v>
      </c>
      <c r="Y4028" s="5">
        <v>0</v>
      </c>
      <c r="Z4028" s="5">
        <v>0</v>
      </c>
      <c r="AA4028" s="5">
        <v>0</v>
      </c>
      <c r="AB4028" s="5">
        <v>1.89401045072221</v>
      </c>
      <c r="AC4028" s="5">
        <v>0</v>
      </c>
      <c r="AD4028" s="5">
        <v>0</v>
      </c>
      <c r="AE4028" s="5">
        <v>12.846300857062101</v>
      </c>
    </row>
    <row r="4029" spans="1:31" ht="30" x14ac:dyDescent="0.25">
      <c r="A4029" s="7">
        <v>3803932</v>
      </c>
      <c r="B4029" s="3">
        <v>1</v>
      </c>
      <c r="C4029" s="3" t="s">
        <v>31</v>
      </c>
      <c r="D4029" s="3" t="s">
        <v>174</v>
      </c>
      <c r="E4029" s="7" t="s">
        <v>33</v>
      </c>
      <c r="F4029" s="7" t="s">
        <v>1862</v>
      </c>
      <c r="G4029" s="7" t="s">
        <v>82</v>
      </c>
      <c r="H4029" s="3" t="s">
        <v>36</v>
      </c>
      <c r="I4029" s="3" t="s">
        <v>37</v>
      </c>
      <c r="J4029" s="3" t="s">
        <v>38</v>
      </c>
      <c r="K4029" s="3" t="s">
        <v>84</v>
      </c>
      <c r="L4029" s="4">
        <v>45523.390949074077</v>
      </c>
      <c r="M4029" s="4">
        <v>45523.749305555553</v>
      </c>
      <c r="N4029" s="5">
        <v>8.6005555554293096</v>
      </c>
      <c r="O4029" s="6">
        <v>0</v>
      </c>
      <c r="P4029" s="6">
        <v>167</v>
      </c>
      <c r="Q4029" s="6">
        <v>0</v>
      </c>
      <c r="R4029" s="6">
        <v>0</v>
      </c>
      <c r="S4029" s="6">
        <v>0</v>
      </c>
      <c r="T4029" s="6">
        <v>15</v>
      </c>
      <c r="U4029" s="6">
        <v>0</v>
      </c>
      <c r="V4029" s="6">
        <v>0</v>
      </c>
      <c r="W4029" s="5">
        <v>0</v>
      </c>
      <c r="X4029" s="5">
        <v>304.23909645838302</v>
      </c>
      <c r="Y4029" s="5">
        <v>0</v>
      </c>
      <c r="Z4029" s="5">
        <v>0</v>
      </c>
      <c r="AA4029" s="5">
        <v>0</v>
      </c>
      <c r="AB4029" s="5">
        <v>205.11176097788899</v>
      </c>
      <c r="AC4029" s="5">
        <v>0</v>
      </c>
      <c r="AD4029" s="5">
        <v>0</v>
      </c>
      <c r="AE4029" s="5">
        <v>509.35085743627201</v>
      </c>
    </row>
    <row r="4030" spans="1:31" ht="30" x14ac:dyDescent="0.25">
      <c r="A4030" s="7">
        <v>3803933</v>
      </c>
      <c r="B4030" s="3">
        <v>1</v>
      </c>
      <c r="C4030" s="3" t="s">
        <v>31</v>
      </c>
      <c r="D4030" s="3" t="s">
        <v>167</v>
      </c>
      <c r="E4030" s="7" t="s">
        <v>46</v>
      </c>
      <c r="F4030" s="7" t="s">
        <v>2960</v>
      </c>
      <c r="G4030" s="7" t="s">
        <v>179</v>
      </c>
      <c r="H4030" s="3" t="s">
        <v>36</v>
      </c>
      <c r="I4030" s="3" t="s">
        <v>37</v>
      </c>
      <c r="J4030" s="3" t="s">
        <v>38</v>
      </c>
      <c r="K4030" s="3" t="s">
        <v>84</v>
      </c>
      <c r="L4030" s="4">
        <v>45523.393993055557</v>
      </c>
      <c r="M4030" s="4">
        <v>45523.724305555559</v>
      </c>
      <c r="N4030" s="5">
        <v>7.9275000000488944</v>
      </c>
      <c r="O4030" s="6">
        <v>0</v>
      </c>
      <c r="P4030" s="6">
        <v>433</v>
      </c>
      <c r="Q4030" s="6">
        <v>0</v>
      </c>
      <c r="R4030" s="6">
        <v>0</v>
      </c>
      <c r="S4030" s="6">
        <v>0</v>
      </c>
      <c r="T4030" s="6">
        <v>37</v>
      </c>
      <c r="U4030" s="6">
        <v>0</v>
      </c>
      <c r="V4030" s="6">
        <v>0</v>
      </c>
      <c r="W4030" s="5">
        <v>0</v>
      </c>
      <c r="X4030" s="5">
        <v>1025.38255824527</v>
      </c>
      <c r="Y4030" s="5">
        <v>0</v>
      </c>
      <c r="Z4030" s="5">
        <v>0</v>
      </c>
      <c r="AA4030" s="5">
        <v>0</v>
      </c>
      <c r="AB4030" s="5">
        <v>824.00309692113399</v>
      </c>
      <c r="AC4030" s="5">
        <v>0</v>
      </c>
      <c r="AD4030" s="5">
        <v>0</v>
      </c>
      <c r="AE4030" s="5">
        <v>1849.3856551664101</v>
      </c>
    </row>
    <row r="4031" spans="1:31" ht="30" x14ac:dyDescent="0.25">
      <c r="A4031" s="7">
        <v>3803934</v>
      </c>
      <c r="B4031" s="3">
        <v>1</v>
      </c>
      <c r="C4031" s="3" t="s">
        <v>31</v>
      </c>
      <c r="D4031" s="3" t="s">
        <v>48</v>
      </c>
      <c r="E4031" s="7" t="s">
        <v>33</v>
      </c>
      <c r="F4031" s="7" t="s">
        <v>2916</v>
      </c>
      <c r="G4031" s="7" t="s">
        <v>35</v>
      </c>
      <c r="H4031" s="3" t="s">
        <v>36</v>
      </c>
      <c r="I4031" s="3" t="s">
        <v>37</v>
      </c>
      <c r="J4031" s="3" t="s">
        <v>38</v>
      </c>
      <c r="K4031" s="3" t="s">
        <v>39</v>
      </c>
      <c r="L4031" s="4">
        <v>45523.394780092596</v>
      </c>
      <c r="M4031" s="4">
        <v>45523.656944444447</v>
      </c>
      <c r="N4031" s="5">
        <v>6.2919444444123656</v>
      </c>
      <c r="O4031" s="6">
        <v>0</v>
      </c>
      <c r="P4031" s="6">
        <v>136</v>
      </c>
      <c r="Q4031" s="6">
        <v>0</v>
      </c>
      <c r="R4031" s="6">
        <v>0</v>
      </c>
      <c r="S4031" s="6">
        <v>0</v>
      </c>
      <c r="T4031" s="6">
        <v>26</v>
      </c>
      <c r="U4031" s="6">
        <v>0</v>
      </c>
      <c r="V4031" s="6">
        <v>0</v>
      </c>
      <c r="W4031" s="5">
        <v>0</v>
      </c>
      <c r="X4031" s="5">
        <v>202.43501849233101</v>
      </c>
      <c r="Y4031" s="5">
        <v>0</v>
      </c>
      <c r="Z4031" s="5">
        <v>0</v>
      </c>
      <c r="AA4031" s="5">
        <v>0</v>
      </c>
      <c r="AB4031" s="5">
        <v>128.93667779473299</v>
      </c>
      <c r="AC4031" s="5">
        <v>0</v>
      </c>
      <c r="AD4031" s="5">
        <v>0</v>
      </c>
      <c r="AE4031" s="5">
        <v>331.37169628706403</v>
      </c>
    </row>
    <row r="4032" spans="1:31" ht="30" x14ac:dyDescent="0.25">
      <c r="A4032" s="7">
        <v>3803936</v>
      </c>
      <c r="B4032" s="3">
        <v>1</v>
      </c>
      <c r="C4032" s="3" t="s">
        <v>31</v>
      </c>
      <c r="D4032" s="3" t="s">
        <v>48</v>
      </c>
      <c r="E4032" s="7" t="s">
        <v>85</v>
      </c>
      <c r="F4032" s="7" t="s">
        <v>1794</v>
      </c>
      <c r="G4032" s="7" t="s">
        <v>82</v>
      </c>
      <c r="H4032" s="3" t="s">
        <v>83</v>
      </c>
      <c r="I4032" s="3" t="s">
        <v>37</v>
      </c>
      <c r="J4032" s="3" t="s">
        <v>38</v>
      </c>
      <c r="K4032" s="3" t="s">
        <v>84</v>
      </c>
      <c r="L4032" s="4">
        <v>45523.395937499998</v>
      </c>
      <c r="M4032" s="4">
        <v>45523.542800925927</v>
      </c>
      <c r="N4032" s="5">
        <v>3.5247222222969867</v>
      </c>
      <c r="O4032" s="6">
        <v>1</v>
      </c>
      <c r="P4032" s="6">
        <v>12</v>
      </c>
      <c r="Q4032" s="6">
        <v>0</v>
      </c>
      <c r="R4032" s="6">
        <v>0</v>
      </c>
      <c r="S4032" s="6">
        <v>6</v>
      </c>
      <c r="T4032" s="6">
        <v>15</v>
      </c>
      <c r="U4032" s="6">
        <v>0</v>
      </c>
      <c r="V4032" s="6">
        <v>0</v>
      </c>
      <c r="W4032" s="5">
        <v>12.1371143349626</v>
      </c>
      <c r="X4032" s="5">
        <v>10.5407956544109</v>
      </c>
      <c r="Y4032" s="5">
        <v>0</v>
      </c>
      <c r="Z4032" s="5">
        <v>0</v>
      </c>
      <c r="AA4032" s="5">
        <v>497.14489976656898</v>
      </c>
      <c r="AB4032" s="5">
        <v>117.94597369317</v>
      </c>
      <c r="AC4032" s="5">
        <v>0</v>
      </c>
      <c r="AD4032" s="5">
        <v>0</v>
      </c>
      <c r="AE4032" s="5">
        <v>637.76878344911302</v>
      </c>
    </row>
    <row r="4033" spans="1:31" ht="30" x14ac:dyDescent="0.25">
      <c r="A4033" s="7">
        <v>3803938</v>
      </c>
      <c r="B4033" s="3">
        <v>1</v>
      </c>
      <c r="C4033" s="3" t="s">
        <v>31</v>
      </c>
      <c r="D4033" s="3" t="s">
        <v>64</v>
      </c>
      <c r="E4033" s="7" t="s">
        <v>85</v>
      </c>
      <c r="F4033" s="7" t="s">
        <v>228</v>
      </c>
      <c r="G4033" s="7" t="s">
        <v>87</v>
      </c>
      <c r="H4033" s="3" t="s">
        <v>83</v>
      </c>
      <c r="I4033" s="3" t="s">
        <v>37</v>
      </c>
      <c r="J4033" s="3" t="s">
        <v>38</v>
      </c>
      <c r="K4033" s="3" t="s">
        <v>39</v>
      </c>
      <c r="L4033" s="4">
        <v>45523.397013888891</v>
      </c>
      <c r="M4033" s="4">
        <v>45523.402303240742</v>
      </c>
      <c r="N4033" s="5">
        <v>0.12694444443332031</v>
      </c>
      <c r="O4033" s="6">
        <v>2</v>
      </c>
      <c r="P4033" s="6">
        <v>1125</v>
      </c>
      <c r="Q4033" s="6">
        <v>0</v>
      </c>
      <c r="R4033" s="6">
        <v>14</v>
      </c>
      <c r="S4033" s="6">
        <v>0</v>
      </c>
      <c r="T4033" s="6">
        <v>354</v>
      </c>
      <c r="U4033" s="6">
        <v>4</v>
      </c>
      <c r="V4033" s="6">
        <v>2</v>
      </c>
      <c r="W4033" s="5">
        <v>1.5361602499181299</v>
      </c>
      <c r="X4033" s="5">
        <v>39.475122590397397</v>
      </c>
      <c r="Y4033" s="5">
        <v>0</v>
      </c>
      <c r="Z4033" s="5">
        <v>0.80015689615000996</v>
      </c>
      <c r="AA4033" s="5">
        <v>0</v>
      </c>
      <c r="AB4033" s="5">
        <v>58.926834894609399</v>
      </c>
      <c r="AC4033" s="5">
        <v>20.526829705822301</v>
      </c>
      <c r="AD4033" s="5">
        <v>12.2000777230341</v>
      </c>
      <c r="AE4033" s="5">
        <v>133.46518205993101</v>
      </c>
    </row>
    <row r="4034" spans="1:31" ht="30" x14ac:dyDescent="0.25">
      <c r="A4034" s="7">
        <v>3803946</v>
      </c>
      <c r="B4034" s="3">
        <v>1</v>
      </c>
      <c r="C4034" s="3" t="s">
        <v>31</v>
      </c>
      <c r="D4034" s="3" t="s">
        <v>50</v>
      </c>
      <c r="E4034" s="7" t="s">
        <v>33</v>
      </c>
      <c r="F4034" s="7" t="s">
        <v>2961</v>
      </c>
      <c r="G4034" s="7" t="s">
        <v>62</v>
      </c>
      <c r="H4034" s="3" t="s">
        <v>36</v>
      </c>
      <c r="I4034" s="3" t="s">
        <v>37</v>
      </c>
      <c r="J4034" s="3" t="s">
        <v>38</v>
      </c>
      <c r="K4034" s="3" t="s">
        <v>39</v>
      </c>
      <c r="L4034" s="4">
        <v>45523.399328703701</v>
      </c>
      <c r="M4034" s="4">
        <v>45523.561111111114</v>
      </c>
      <c r="N4034" s="5">
        <v>3.8827777779079042</v>
      </c>
      <c r="O4034" s="6">
        <v>0</v>
      </c>
      <c r="P4034" s="6">
        <v>464</v>
      </c>
      <c r="Q4034" s="6">
        <v>0</v>
      </c>
      <c r="R4034" s="6">
        <v>0</v>
      </c>
      <c r="S4034" s="6">
        <v>0</v>
      </c>
      <c r="T4034" s="6">
        <v>6</v>
      </c>
      <c r="U4034" s="6">
        <v>0</v>
      </c>
      <c r="V4034" s="6">
        <v>0</v>
      </c>
      <c r="W4034" s="5">
        <v>0</v>
      </c>
      <c r="X4034" s="5">
        <v>314.04058874917098</v>
      </c>
      <c r="Y4034" s="5">
        <v>0</v>
      </c>
      <c r="Z4034" s="5">
        <v>0</v>
      </c>
      <c r="AA4034" s="5">
        <v>0</v>
      </c>
      <c r="AB4034" s="5">
        <v>5.7805439893356096</v>
      </c>
      <c r="AC4034" s="5">
        <v>0</v>
      </c>
      <c r="AD4034" s="5">
        <v>0</v>
      </c>
      <c r="AE4034" s="5">
        <v>319.821132738507</v>
      </c>
    </row>
    <row r="4035" spans="1:31" ht="30" x14ac:dyDescent="0.25">
      <c r="A4035" s="7">
        <v>3803956</v>
      </c>
      <c r="B4035" s="3">
        <v>1</v>
      </c>
      <c r="C4035" s="3" t="s">
        <v>31</v>
      </c>
      <c r="D4035" s="3" t="s">
        <v>57</v>
      </c>
      <c r="E4035" s="7" t="s">
        <v>33</v>
      </c>
      <c r="F4035" s="7" t="s">
        <v>2962</v>
      </c>
      <c r="G4035" s="7" t="s">
        <v>187</v>
      </c>
      <c r="H4035" s="3" t="s">
        <v>36</v>
      </c>
      <c r="I4035" s="3" t="s">
        <v>37</v>
      </c>
      <c r="J4035" s="3" t="s">
        <v>38</v>
      </c>
      <c r="K4035" s="3" t="s">
        <v>84</v>
      </c>
      <c r="L4035" s="4">
        <v>45523.403020833335</v>
      </c>
      <c r="M4035" s="4">
        <v>45523.462500000001</v>
      </c>
      <c r="N4035" s="5">
        <v>1.4274999999906868</v>
      </c>
      <c r="O4035" s="6">
        <v>0</v>
      </c>
      <c r="P4035" s="6">
        <v>46</v>
      </c>
      <c r="Q4035" s="6">
        <v>0</v>
      </c>
      <c r="R4035" s="6">
        <v>0</v>
      </c>
      <c r="S4035" s="6">
        <v>0</v>
      </c>
      <c r="T4035" s="6">
        <v>3</v>
      </c>
      <c r="U4035" s="6">
        <v>0</v>
      </c>
      <c r="V4035" s="6">
        <v>0</v>
      </c>
      <c r="W4035" s="5">
        <v>0</v>
      </c>
      <c r="X4035" s="5">
        <v>12.8322219815234</v>
      </c>
      <c r="Y4035" s="5">
        <v>0</v>
      </c>
      <c r="Z4035" s="5">
        <v>0</v>
      </c>
      <c r="AA4035" s="5">
        <v>0</v>
      </c>
      <c r="AB4035" s="5">
        <v>2.6318814867732399</v>
      </c>
      <c r="AC4035" s="5">
        <v>0</v>
      </c>
      <c r="AD4035" s="5">
        <v>0</v>
      </c>
      <c r="AE4035" s="5">
        <v>15.464103468296599</v>
      </c>
    </row>
    <row r="4036" spans="1:31" ht="30" x14ac:dyDescent="0.25">
      <c r="A4036" s="7">
        <v>3803962</v>
      </c>
      <c r="B4036" s="3">
        <v>1</v>
      </c>
      <c r="C4036" s="3" t="s">
        <v>31</v>
      </c>
      <c r="D4036" s="3" t="s">
        <v>111</v>
      </c>
      <c r="E4036" s="7" t="s">
        <v>33</v>
      </c>
      <c r="F4036" s="7" t="s">
        <v>2963</v>
      </c>
      <c r="G4036" s="7" t="s">
        <v>82</v>
      </c>
      <c r="H4036" s="3" t="s">
        <v>36</v>
      </c>
      <c r="I4036" s="3" t="s">
        <v>37</v>
      </c>
      <c r="J4036" s="3" t="s">
        <v>38</v>
      </c>
      <c r="K4036" s="3" t="s">
        <v>84</v>
      </c>
      <c r="L4036" s="4">
        <v>45523.392280092594</v>
      </c>
      <c r="M4036" s="4">
        <v>45523.651388888888</v>
      </c>
      <c r="N4036" s="5">
        <v>6.2186111110495403</v>
      </c>
      <c r="O4036" s="6">
        <v>0</v>
      </c>
      <c r="P4036" s="6">
        <v>15</v>
      </c>
      <c r="Q4036" s="6">
        <v>0</v>
      </c>
      <c r="R4036" s="6">
        <v>0</v>
      </c>
      <c r="S4036" s="6">
        <v>0</v>
      </c>
      <c r="T4036" s="6">
        <v>48</v>
      </c>
      <c r="U4036" s="6">
        <v>0</v>
      </c>
      <c r="V4036" s="6">
        <v>15</v>
      </c>
      <c r="W4036" s="5">
        <v>0</v>
      </c>
      <c r="X4036" s="5">
        <v>22.3694039226638</v>
      </c>
      <c r="Y4036" s="5">
        <v>0</v>
      </c>
      <c r="Z4036" s="5">
        <v>0</v>
      </c>
      <c r="AA4036" s="5">
        <v>0</v>
      </c>
      <c r="AB4036" s="5">
        <v>1850.1638845355701</v>
      </c>
      <c r="AC4036" s="5">
        <v>0</v>
      </c>
      <c r="AD4036" s="5">
        <v>3216.0440684461901</v>
      </c>
      <c r="AE4036" s="5">
        <v>5088.5773569044104</v>
      </c>
    </row>
    <row r="4037" spans="1:31" ht="30" x14ac:dyDescent="0.25">
      <c r="A4037" s="7">
        <v>3803965</v>
      </c>
      <c r="B4037" s="3">
        <v>1</v>
      </c>
      <c r="C4037" s="3" t="s">
        <v>31</v>
      </c>
      <c r="D4037" s="3" t="s">
        <v>167</v>
      </c>
      <c r="E4037" s="7" t="s">
        <v>85</v>
      </c>
      <c r="F4037" s="7" t="s">
        <v>178</v>
      </c>
      <c r="G4037" s="7" t="s">
        <v>179</v>
      </c>
      <c r="H4037" s="3" t="s">
        <v>83</v>
      </c>
      <c r="I4037" s="3" t="s">
        <v>37</v>
      </c>
      <c r="J4037" s="3" t="s">
        <v>38</v>
      </c>
      <c r="K4037" s="3" t="s">
        <v>84</v>
      </c>
      <c r="L4037" s="4">
        <v>45523.405289351853</v>
      </c>
      <c r="M4037" s="4">
        <v>45523.799305555556</v>
      </c>
      <c r="N4037" s="5">
        <v>9.4563888888806105</v>
      </c>
      <c r="O4037" s="6">
        <v>3</v>
      </c>
      <c r="P4037" s="6">
        <v>205</v>
      </c>
      <c r="Q4037" s="6">
        <v>0</v>
      </c>
      <c r="R4037" s="6">
        <v>3</v>
      </c>
      <c r="S4037" s="6">
        <v>1</v>
      </c>
      <c r="T4037" s="6">
        <v>100</v>
      </c>
      <c r="U4037" s="6">
        <v>0</v>
      </c>
      <c r="V4037" s="6">
        <v>0</v>
      </c>
      <c r="W4037" s="5">
        <v>351.38194670707202</v>
      </c>
      <c r="X4037" s="5">
        <v>1278.9909440378201</v>
      </c>
      <c r="Y4037" s="5">
        <v>0</v>
      </c>
      <c r="Z4037" s="5">
        <v>7.2131115475802599</v>
      </c>
      <c r="AA4037" s="5">
        <v>6.1695955668324096</v>
      </c>
      <c r="AB4037" s="5">
        <v>704.73725498188003</v>
      </c>
      <c r="AC4037" s="5">
        <v>0</v>
      </c>
      <c r="AD4037" s="5">
        <v>0</v>
      </c>
      <c r="AE4037" s="5">
        <v>2348.4928528411801</v>
      </c>
    </row>
    <row r="4038" spans="1:31" ht="30" x14ac:dyDescent="0.25">
      <c r="A4038" s="7">
        <v>3803966</v>
      </c>
      <c r="B4038" s="3">
        <v>1</v>
      </c>
      <c r="C4038" s="3" t="s">
        <v>31</v>
      </c>
      <c r="D4038" s="3" t="s">
        <v>167</v>
      </c>
      <c r="E4038" s="7" t="s">
        <v>33</v>
      </c>
      <c r="F4038" s="7" t="s">
        <v>2964</v>
      </c>
      <c r="G4038" s="7" t="s">
        <v>179</v>
      </c>
      <c r="H4038" s="3" t="s">
        <v>36</v>
      </c>
      <c r="I4038" s="3" t="s">
        <v>37</v>
      </c>
      <c r="J4038" s="3" t="s">
        <v>38</v>
      </c>
      <c r="K4038" s="3" t="s">
        <v>84</v>
      </c>
      <c r="L4038" s="4">
        <v>45523.405590277776</v>
      </c>
      <c r="M4038" s="4">
        <v>45523.740972222222</v>
      </c>
      <c r="N4038" s="5">
        <v>8.0491666666930541</v>
      </c>
      <c r="O4038" s="6">
        <v>0</v>
      </c>
      <c r="P4038" s="6">
        <v>184</v>
      </c>
      <c r="Q4038" s="6">
        <v>0</v>
      </c>
      <c r="R4038" s="6">
        <v>1</v>
      </c>
      <c r="S4038" s="6">
        <v>0</v>
      </c>
      <c r="T4038" s="6">
        <v>14</v>
      </c>
      <c r="U4038" s="6">
        <v>0</v>
      </c>
      <c r="V4038" s="6">
        <v>0</v>
      </c>
      <c r="W4038" s="5">
        <v>0</v>
      </c>
      <c r="X4038" s="5">
        <v>381.4372398758</v>
      </c>
      <c r="Y4038" s="5">
        <v>0</v>
      </c>
      <c r="Z4038" s="5">
        <v>4.9918795068246</v>
      </c>
      <c r="AA4038" s="5">
        <v>0</v>
      </c>
      <c r="AB4038" s="5">
        <v>134.56899248458399</v>
      </c>
      <c r="AC4038" s="5">
        <v>0</v>
      </c>
      <c r="AD4038" s="5">
        <v>0</v>
      </c>
      <c r="AE4038" s="5">
        <v>520.99811186720899</v>
      </c>
    </row>
    <row r="4039" spans="1:31" ht="30" x14ac:dyDescent="0.25">
      <c r="A4039" s="7">
        <v>3803972</v>
      </c>
      <c r="B4039" s="3">
        <v>1</v>
      </c>
      <c r="C4039" s="3" t="s">
        <v>31</v>
      </c>
      <c r="D4039" s="3" t="s">
        <v>40</v>
      </c>
      <c r="E4039" s="7" t="s">
        <v>33</v>
      </c>
      <c r="F4039" s="7" t="s">
        <v>2452</v>
      </c>
      <c r="G4039" s="7" t="s">
        <v>42</v>
      </c>
      <c r="H4039" s="3" t="s">
        <v>36</v>
      </c>
      <c r="I4039" s="3" t="s">
        <v>37</v>
      </c>
      <c r="J4039" s="3" t="s">
        <v>43</v>
      </c>
      <c r="K4039" s="3" t="s">
        <v>39</v>
      </c>
      <c r="L4039" s="4">
        <v>45523.375949074078</v>
      </c>
      <c r="M4039" s="4">
        <v>45523.678472222222</v>
      </c>
      <c r="N4039" s="5">
        <v>7.2605555554619059</v>
      </c>
      <c r="O4039" s="6">
        <v>0</v>
      </c>
      <c r="P4039" s="6">
        <v>49</v>
      </c>
      <c r="Q4039" s="6">
        <v>0</v>
      </c>
      <c r="R4039" s="6">
        <v>0</v>
      </c>
      <c r="S4039" s="6">
        <v>0</v>
      </c>
      <c r="T4039" s="6">
        <v>67</v>
      </c>
      <c r="U4039" s="6">
        <v>0</v>
      </c>
      <c r="V4039" s="6">
        <v>0</v>
      </c>
      <c r="W4039" s="5">
        <v>0</v>
      </c>
      <c r="X4039" s="5">
        <v>91.134842020308497</v>
      </c>
      <c r="Y4039" s="5">
        <v>0</v>
      </c>
      <c r="Z4039" s="5">
        <v>0</v>
      </c>
      <c r="AA4039" s="5">
        <v>0</v>
      </c>
      <c r="AB4039" s="5">
        <v>939.981710826621</v>
      </c>
      <c r="AC4039" s="5">
        <v>0</v>
      </c>
      <c r="AD4039" s="5">
        <v>0</v>
      </c>
      <c r="AE4039" s="5">
        <v>1031.1165528469301</v>
      </c>
    </row>
    <row r="4040" spans="1:31" ht="30" x14ac:dyDescent="0.25">
      <c r="A4040" s="7">
        <v>3803998</v>
      </c>
      <c r="B4040" s="3">
        <v>1</v>
      </c>
      <c r="C4040" s="3" t="s">
        <v>31</v>
      </c>
      <c r="D4040" s="3" t="s">
        <v>111</v>
      </c>
      <c r="E4040" s="7" t="s">
        <v>80</v>
      </c>
      <c r="F4040" s="7" t="s">
        <v>2965</v>
      </c>
      <c r="G4040" s="7" t="s">
        <v>82</v>
      </c>
      <c r="H4040" s="3" t="s">
        <v>83</v>
      </c>
      <c r="I4040" s="3" t="s">
        <v>37</v>
      </c>
      <c r="J4040" s="3" t="s">
        <v>38</v>
      </c>
      <c r="K4040" s="3" t="s">
        <v>84</v>
      </c>
      <c r="L4040" s="4">
        <v>45523.411574074074</v>
      </c>
      <c r="M4040" s="4">
        <v>45523.717361111114</v>
      </c>
      <c r="N4040" s="5">
        <v>7.338888888945803</v>
      </c>
      <c r="O4040" s="6">
        <v>0</v>
      </c>
      <c r="P4040" s="6">
        <v>272</v>
      </c>
      <c r="Q4040" s="6">
        <v>0</v>
      </c>
      <c r="R4040" s="6">
        <v>1</v>
      </c>
      <c r="S4040" s="6">
        <v>0</v>
      </c>
      <c r="T4040" s="6">
        <v>20</v>
      </c>
      <c r="U4040" s="6">
        <v>0</v>
      </c>
      <c r="V4040" s="6">
        <v>0</v>
      </c>
      <c r="W4040" s="5">
        <v>0</v>
      </c>
      <c r="X4040" s="5">
        <v>709.54795320407095</v>
      </c>
      <c r="Y4040" s="5">
        <v>0</v>
      </c>
      <c r="Z4040" s="5">
        <v>1.0659120157844</v>
      </c>
      <c r="AA4040" s="5">
        <v>0</v>
      </c>
      <c r="AB4040" s="5">
        <v>174.066122044743</v>
      </c>
      <c r="AC4040" s="5">
        <v>0</v>
      </c>
      <c r="AD4040" s="5">
        <v>0</v>
      </c>
      <c r="AE4040" s="5">
        <v>884.67998726459905</v>
      </c>
    </row>
    <row r="4041" spans="1:31" ht="30" x14ac:dyDescent="0.25">
      <c r="A4041" s="7">
        <v>3804000</v>
      </c>
      <c r="B4041" s="3">
        <v>1</v>
      </c>
      <c r="C4041" s="3" t="s">
        <v>31</v>
      </c>
      <c r="D4041" s="3" t="s">
        <v>337</v>
      </c>
      <c r="E4041" s="7" t="s">
        <v>85</v>
      </c>
      <c r="F4041" s="7" t="s">
        <v>1670</v>
      </c>
      <c r="G4041" s="7" t="s">
        <v>42</v>
      </c>
      <c r="H4041" s="3" t="s">
        <v>83</v>
      </c>
      <c r="I4041" s="3" t="s">
        <v>99</v>
      </c>
      <c r="J4041" s="3" t="s">
        <v>43</v>
      </c>
      <c r="K4041" s="3" t="s">
        <v>39</v>
      </c>
      <c r="L4041" s="4">
        <v>45523.41375</v>
      </c>
      <c r="M4041" s="4">
        <v>45523.415636574071</v>
      </c>
      <c r="N4041" s="5">
        <v>4.527777770999819E-2</v>
      </c>
      <c r="O4041" s="6">
        <v>0</v>
      </c>
      <c r="P4041" s="6">
        <v>874</v>
      </c>
      <c r="Q4041" s="6">
        <v>0</v>
      </c>
      <c r="R4041" s="6">
        <v>0</v>
      </c>
      <c r="S4041" s="6">
        <v>0</v>
      </c>
      <c r="T4041" s="6">
        <v>104</v>
      </c>
      <c r="U4041" s="6">
        <v>0</v>
      </c>
      <c r="V4041" s="6">
        <v>0</v>
      </c>
      <c r="W4041" s="5">
        <v>0</v>
      </c>
      <c r="X4041" s="5">
        <v>7.8745641863188496</v>
      </c>
      <c r="Y4041" s="5">
        <v>0</v>
      </c>
      <c r="Z4041" s="5">
        <v>0</v>
      </c>
      <c r="AA4041" s="5">
        <v>0</v>
      </c>
      <c r="AB4041" s="5">
        <v>53.002156433005901</v>
      </c>
      <c r="AC4041" s="5">
        <v>0</v>
      </c>
      <c r="AD4041" s="5">
        <v>0</v>
      </c>
      <c r="AE4041" s="5">
        <v>60.876720619324701</v>
      </c>
    </row>
    <row r="4042" spans="1:31" ht="30" x14ac:dyDescent="0.25">
      <c r="A4042" s="7">
        <v>3804000</v>
      </c>
      <c r="B4042" s="3">
        <v>2</v>
      </c>
      <c r="C4042" s="3" t="s">
        <v>31</v>
      </c>
      <c r="D4042" s="3" t="s">
        <v>125</v>
      </c>
      <c r="E4042" s="7" t="s">
        <v>85</v>
      </c>
      <c r="F4042" s="7" t="s">
        <v>1671</v>
      </c>
      <c r="G4042" s="7" t="s">
        <v>42</v>
      </c>
      <c r="H4042" s="3" t="s">
        <v>83</v>
      </c>
      <c r="I4042" s="3" t="s">
        <v>37</v>
      </c>
      <c r="J4042" s="3" t="s">
        <v>43</v>
      </c>
      <c r="K4042" s="3" t="s">
        <v>39</v>
      </c>
      <c r="L4042" s="4">
        <v>45523.41375</v>
      </c>
      <c r="M4042" s="4">
        <v>45523.501770833333</v>
      </c>
      <c r="N4042" s="5">
        <v>2.1124999999883585</v>
      </c>
      <c r="O4042" s="6">
        <v>0</v>
      </c>
      <c r="P4042" s="6">
        <v>422</v>
      </c>
      <c r="Q4042" s="6">
        <v>0</v>
      </c>
      <c r="R4042" s="6">
        <v>0</v>
      </c>
      <c r="S4042" s="6">
        <v>2</v>
      </c>
      <c r="T4042" s="6">
        <v>64</v>
      </c>
      <c r="U4042" s="6">
        <v>0</v>
      </c>
      <c r="V4042" s="6">
        <v>0</v>
      </c>
      <c r="W4042" s="5">
        <v>0</v>
      </c>
      <c r="X4042" s="5">
        <v>212.57403640211299</v>
      </c>
      <c r="Y4042" s="5">
        <v>0</v>
      </c>
      <c r="Z4042" s="5">
        <v>0</v>
      </c>
      <c r="AA4042" s="5">
        <v>7299.2476114088304</v>
      </c>
      <c r="AB4042" s="5">
        <v>1403.8071239859901</v>
      </c>
      <c r="AC4042" s="5">
        <v>0</v>
      </c>
      <c r="AD4042" s="5">
        <v>0</v>
      </c>
      <c r="AE4042" s="5">
        <v>8915.6287717969408</v>
      </c>
    </row>
    <row r="4043" spans="1:31" ht="30" x14ac:dyDescent="0.25">
      <c r="A4043" s="7">
        <v>3804000</v>
      </c>
      <c r="B4043" s="3">
        <v>3</v>
      </c>
      <c r="C4043" s="3" t="s">
        <v>31</v>
      </c>
      <c r="D4043" s="3" t="s">
        <v>125</v>
      </c>
      <c r="E4043" s="7" t="s">
        <v>85</v>
      </c>
      <c r="F4043" s="7" t="s">
        <v>1672</v>
      </c>
      <c r="G4043" s="7" t="s">
        <v>42</v>
      </c>
      <c r="H4043" s="3" t="s">
        <v>83</v>
      </c>
      <c r="I4043" s="3" t="s">
        <v>37</v>
      </c>
      <c r="J4043" s="3" t="s">
        <v>43</v>
      </c>
      <c r="K4043" s="3" t="s">
        <v>39</v>
      </c>
      <c r="L4043" s="4">
        <v>45523.41375</v>
      </c>
      <c r="M4043" s="4">
        <v>45523.503587962965</v>
      </c>
      <c r="N4043" s="5">
        <v>2.1561111111659557</v>
      </c>
      <c r="O4043" s="6">
        <v>0</v>
      </c>
      <c r="P4043" s="6">
        <v>0</v>
      </c>
      <c r="Q4043" s="6">
        <v>0</v>
      </c>
      <c r="R4043" s="6">
        <v>0</v>
      </c>
      <c r="S4043" s="6">
        <v>1</v>
      </c>
      <c r="T4043" s="6">
        <v>0</v>
      </c>
      <c r="U4043" s="6">
        <v>0</v>
      </c>
      <c r="V4043" s="6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492.90182489121003</v>
      </c>
      <c r="AB4043" s="5">
        <v>0</v>
      </c>
      <c r="AC4043" s="5">
        <v>0</v>
      </c>
      <c r="AD4043" s="5">
        <v>0</v>
      </c>
      <c r="AE4043" s="5">
        <v>492.90182489121003</v>
      </c>
    </row>
    <row r="4044" spans="1:31" ht="30" x14ac:dyDescent="0.25">
      <c r="A4044" s="7">
        <v>3804002</v>
      </c>
      <c r="B4044" s="3">
        <v>1</v>
      </c>
      <c r="C4044" s="3" t="s">
        <v>31</v>
      </c>
      <c r="D4044" s="3" t="s">
        <v>292</v>
      </c>
      <c r="E4044" s="7" t="s">
        <v>33</v>
      </c>
      <c r="F4044" s="7" t="s">
        <v>2966</v>
      </c>
      <c r="G4044" s="7" t="s">
        <v>42</v>
      </c>
      <c r="H4044" s="3" t="s">
        <v>36</v>
      </c>
      <c r="I4044" s="3" t="s">
        <v>37</v>
      </c>
      <c r="J4044" s="3" t="s">
        <v>43</v>
      </c>
      <c r="K4044" s="3" t="s">
        <v>39</v>
      </c>
      <c r="L4044" s="4">
        <v>45523.414398148147</v>
      </c>
      <c r="M4044" s="4">
        <v>45523.631944444445</v>
      </c>
      <c r="N4044" s="5">
        <v>5.221111111168284</v>
      </c>
      <c r="O4044" s="6">
        <v>0</v>
      </c>
      <c r="P4044" s="6">
        <v>15</v>
      </c>
      <c r="Q4044" s="6">
        <v>0</v>
      </c>
      <c r="R4044" s="6">
        <v>0</v>
      </c>
      <c r="S4044" s="6">
        <v>0</v>
      </c>
      <c r="T4044" s="6">
        <v>64</v>
      </c>
      <c r="U4044" s="6">
        <v>0</v>
      </c>
      <c r="V4044" s="6">
        <v>0</v>
      </c>
      <c r="W4044" s="5">
        <v>0</v>
      </c>
      <c r="X4044" s="5">
        <v>20.3926282103597</v>
      </c>
      <c r="Y4044" s="5">
        <v>0</v>
      </c>
      <c r="Z4044" s="5">
        <v>0</v>
      </c>
      <c r="AA4044" s="5">
        <v>0</v>
      </c>
      <c r="AB4044" s="5">
        <v>484.69536375094401</v>
      </c>
      <c r="AC4044" s="5">
        <v>0</v>
      </c>
      <c r="AD4044" s="5">
        <v>0</v>
      </c>
      <c r="AE4044" s="5">
        <v>505.087991961304</v>
      </c>
    </row>
    <row r="4045" spans="1:31" ht="30" x14ac:dyDescent="0.25">
      <c r="A4045" s="7">
        <v>3804004</v>
      </c>
      <c r="B4045" s="3">
        <v>1</v>
      </c>
      <c r="C4045" s="3" t="s">
        <v>31</v>
      </c>
      <c r="D4045" s="3" t="s">
        <v>125</v>
      </c>
      <c r="E4045" s="7" t="s">
        <v>33</v>
      </c>
      <c r="F4045" s="7" t="s">
        <v>2967</v>
      </c>
      <c r="G4045" s="7" t="s">
        <v>42</v>
      </c>
      <c r="H4045" s="3" t="s">
        <v>36</v>
      </c>
      <c r="I4045" s="3" t="s">
        <v>37</v>
      </c>
      <c r="J4045" s="3" t="s">
        <v>43</v>
      </c>
      <c r="K4045" s="3" t="s">
        <v>39</v>
      </c>
      <c r="L4045" s="4">
        <v>45523.415868055556</v>
      </c>
      <c r="M4045" s="4">
        <v>45523.786805555559</v>
      </c>
      <c r="N4045" s="5">
        <v>8.902500000083819</v>
      </c>
      <c r="O4045" s="6">
        <v>0</v>
      </c>
      <c r="P4045" s="6">
        <v>13</v>
      </c>
      <c r="Q4045" s="6">
        <v>0</v>
      </c>
      <c r="R4045" s="6">
        <v>0</v>
      </c>
      <c r="S4045" s="6">
        <v>0</v>
      </c>
      <c r="T4045" s="6">
        <v>1</v>
      </c>
      <c r="U4045" s="6">
        <v>0</v>
      </c>
      <c r="V4045" s="6">
        <v>0</v>
      </c>
      <c r="W4045" s="5">
        <v>0</v>
      </c>
      <c r="X4045" s="5">
        <v>24.341744953563101</v>
      </c>
      <c r="Y4045" s="5">
        <v>0</v>
      </c>
      <c r="Z4045" s="5">
        <v>0</v>
      </c>
      <c r="AA4045" s="5">
        <v>0</v>
      </c>
      <c r="AB4045" s="5">
        <v>84.625940672069305</v>
      </c>
      <c r="AC4045" s="5">
        <v>0</v>
      </c>
      <c r="AD4045" s="5">
        <v>0</v>
      </c>
      <c r="AE4045" s="5">
        <v>108.967685625632</v>
      </c>
    </row>
    <row r="4046" spans="1:31" ht="30" x14ac:dyDescent="0.25">
      <c r="A4046" s="7">
        <v>3804012</v>
      </c>
      <c r="B4046" s="3">
        <v>1</v>
      </c>
      <c r="C4046" s="3" t="s">
        <v>31</v>
      </c>
      <c r="D4046" s="3" t="s">
        <v>96</v>
      </c>
      <c r="E4046" s="7" t="s">
        <v>33</v>
      </c>
      <c r="F4046" s="7" t="s">
        <v>2968</v>
      </c>
      <c r="G4046" s="7" t="s">
        <v>35</v>
      </c>
      <c r="H4046" s="3" t="s">
        <v>36</v>
      </c>
      <c r="I4046" s="3" t="s">
        <v>37</v>
      </c>
      <c r="J4046" s="3" t="s">
        <v>38</v>
      </c>
      <c r="K4046" s="3" t="s">
        <v>39</v>
      </c>
      <c r="L4046" s="4">
        <v>45523.41605324074</v>
      </c>
      <c r="M4046" s="4">
        <v>45523.606944444444</v>
      </c>
      <c r="N4046" s="5">
        <v>4.5813888888806105</v>
      </c>
      <c r="O4046" s="6">
        <v>0</v>
      </c>
      <c r="P4046" s="6">
        <v>12</v>
      </c>
      <c r="Q4046" s="6">
        <v>0</v>
      </c>
      <c r="R4046" s="6">
        <v>0</v>
      </c>
      <c r="S4046" s="6">
        <v>0</v>
      </c>
      <c r="T4046" s="6">
        <v>3</v>
      </c>
      <c r="U4046" s="6">
        <v>0</v>
      </c>
      <c r="V4046" s="6">
        <v>0</v>
      </c>
      <c r="W4046" s="5">
        <v>0</v>
      </c>
      <c r="X4046" s="5">
        <v>11.2523581795098</v>
      </c>
      <c r="Y4046" s="5">
        <v>0</v>
      </c>
      <c r="Z4046" s="5">
        <v>0</v>
      </c>
      <c r="AA4046" s="5">
        <v>0</v>
      </c>
      <c r="AB4046" s="5">
        <v>13.995212657571599</v>
      </c>
      <c r="AC4046" s="5">
        <v>0</v>
      </c>
      <c r="AD4046" s="5">
        <v>0</v>
      </c>
      <c r="AE4046" s="5">
        <v>25.247570837081401</v>
      </c>
    </row>
    <row r="4047" spans="1:31" ht="30" x14ac:dyDescent="0.25">
      <c r="A4047" s="7">
        <v>3804022</v>
      </c>
      <c r="B4047" s="3">
        <v>1</v>
      </c>
      <c r="C4047" s="3" t="s">
        <v>31</v>
      </c>
      <c r="D4047" s="3" t="s">
        <v>40</v>
      </c>
      <c r="E4047" s="7" t="s">
        <v>85</v>
      </c>
      <c r="F4047" s="7" t="s">
        <v>2969</v>
      </c>
      <c r="G4047" s="7" t="s">
        <v>42</v>
      </c>
      <c r="H4047" s="3" t="s">
        <v>83</v>
      </c>
      <c r="I4047" s="3" t="s">
        <v>37</v>
      </c>
      <c r="J4047" s="3" t="s">
        <v>43</v>
      </c>
      <c r="K4047" s="3" t="s">
        <v>39</v>
      </c>
      <c r="L4047" s="4">
        <v>45523.426006944443</v>
      </c>
      <c r="M4047" s="4">
        <v>45523.428136574075</v>
      </c>
      <c r="N4047" s="5">
        <v>5.1111111184582114E-2</v>
      </c>
      <c r="O4047" s="6">
        <v>0</v>
      </c>
      <c r="P4047" s="6">
        <v>7531</v>
      </c>
      <c r="Q4047" s="6">
        <v>0</v>
      </c>
      <c r="R4047" s="6">
        <v>0</v>
      </c>
      <c r="S4047" s="6">
        <v>5</v>
      </c>
      <c r="T4047" s="6">
        <v>288</v>
      </c>
      <c r="U4047" s="6">
        <v>0</v>
      </c>
      <c r="V4047" s="6">
        <v>0</v>
      </c>
      <c r="W4047" s="5">
        <v>0</v>
      </c>
      <c r="X4047" s="5">
        <v>166.04159176465799</v>
      </c>
      <c r="Y4047" s="5">
        <v>0</v>
      </c>
      <c r="Z4047" s="5">
        <v>0</v>
      </c>
      <c r="AA4047" s="5">
        <v>129.05608027404301</v>
      </c>
      <c r="AB4047" s="5">
        <v>62.560450224283699</v>
      </c>
      <c r="AC4047" s="5">
        <v>0</v>
      </c>
      <c r="AD4047" s="5">
        <v>0</v>
      </c>
      <c r="AE4047" s="5">
        <v>357.65812226298402</v>
      </c>
    </row>
    <row r="4048" spans="1:31" ht="30" x14ac:dyDescent="0.25">
      <c r="A4048" s="7">
        <v>3804023</v>
      </c>
      <c r="B4048" s="3">
        <v>1</v>
      </c>
      <c r="C4048" s="3" t="s">
        <v>31</v>
      </c>
      <c r="D4048" s="3" t="s">
        <v>40</v>
      </c>
      <c r="E4048" s="7" t="s">
        <v>85</v>
      </c>
      <c r="F4048" s="7" t="s">
        <v>2970</v>
      </c>
      <c r="G4048" s="7" t="s">
        <v>42</v>
      </c>
      <c r="H4048" s="3" t="s">
        <v>83</v>
      </c>
      <c r="I4048" s="3" t="s">
        <v>99</v>
      </c>
      <c r="J4048" s="3" t="s">
        <v>43</v>
      </c>
      <c r="K4048" s="3" t="s">
        <v>39</v>
      </c>
      <c r="L4048" s="4">
        <v>45523.426006944443</v>
      </c>
      <c r="M4048" s="4">
        <v>45523.427268518521</v>
      </c>
      <c r="N4048" s="5">
        <v>3.0277777870651335E-2</v>
      </c>
      <c r="O4048" s="6">
        <v>0</v>
      </c>
      <c r="P4048" s="6">
        <v>9528</v>
      </c>
      <c r="Q4048" s="6">
        <v>0</v>
      </c>
      <c r="R4048" s="6">
        <v>0</v>
      </c>
      <c r="S4048" s="6">
        <v>5</v>
      </c>
      <c r="T4048" s="6">
        <v>632</v>
      </c>
      <c r="U4048" s="6">
        <v>1</v>
      </c>
      <c r="V4048" s="6">
        <v>1</v>
      </c>
      <c r="W4048" s="5">
        <v>0</v>
      </c>
      <c r="X4048" s="5">
        <v>64.404937291617998</v>
      </c>
      <c r="Y4048" s="5">
        <v>0</v>
      </c>
      <c r="Z4048" s="5">
        <v>0</v>
      </c>
      <c r="AA4048" s="5">
        <v>23.922878063387898</v>
      </c>
      <c r="AB4048" s="5">
        <v>38.959959881929002</v>
      </c>
      <c r="AC4048" s="5">
        <v>2.9672317965491399</v>
      </c>
      <c r="AD4048" s="5">
        <v>7.6986002267511705E-2</v>
      </c>
      <c r="AE4048" s="5">
        <v>130.33199303575199</v>
      </c>
    </row>
    <row r="4049" spans="1:31" ht="30" x14ac:dyDescent="0.25">
      <c r="A4049" s="7">
        <v>3804023</v>
      </c>
      <c r="B4049" s="3">
        <v>2</v>
      </c>
      <c r="C4049" s="3" t="s">
        <v>31</v>
      </c>
      <c r="D4049" s="3" t="s">
        <v>40</v>
      </c>
      <c r="E4049" s="7" t="s">
        <v>85</v>
      </c>
      <c r="F4049" s="7" t="s">
        <v>2971</v>
      </c>
      <c r="G4049" s="7" t="s">
        <v>42</v>
      </c>
      <c r="H4049" s="3" t="s">
        <v>83</v>
      </c>
      <c r="I4049" s="3" t="s">
        <v>99</v>
      </c>
      <c r="J4049" s="3" t="s">
        <v>43</v>
      </c>
      <c r="K4049" s="3" t="s">
        <v>39</v>
      </c>
      <c r="L4049" s="4">
        <v>45523.426006944443</v>
      </c>
      <c r="M4049" s="4">
        <v>45523.427627314813</v>
      </c>
      <c r="N4049" s="5">
        <v>3.8888888899236917E-2</v>
      </c>
      <c r="O4049" s="6">
        <v>0</v>
      </c>
      <c r="P4049" s="6">
        <v>8830</v>
      </c>
      <c r="Q4049" s="6">
        <v>0</v>
      </c>
      <c r="R4049" s="6">
        <v>0</v>
      </c>
      <c r="S4049" s="6">
        <v>1</v>
      </c>
      <c r="T4049" s="6">
        <v>858</v>
      </c>
      <c r="U4049" s="6">
        <v>0</v>
      </c>
      <c r="V4049" s="6">
        <v>4</v>
      </c>
      <c r="W4049" s="5">
        <v>0</v>
      </c>
      <c r="X4049" s="5">
        <v>69.115229520030297</v>
      </c>
      <c r="Y4049" s="5">
        <v>0</v>
      </c>
      <c r="Z4049" s="5">
        <v>0</v>
      </c>
      <c r="AA4049" s="5">
        <v>11.4193090574283</v>
      </c>
      <c r="AB4049" s="5">
        <v>57.467545842371599</v>
      </c>
      <c r="AC4049" s="5">
        <v>0</v>
      </c>
      <c r="AD4049" s="5">
        <v>2.9714262668128102</v>
      </c>
      <c r="AE4049" s="5">
        <v>140.97351068664301</v>
      </c>
    </row>
    <row r="4050" spans="1:31" ht="30" x14ac:dyDescent="0.25">
      <c r="A4050" s="7">
        <v>3804023</v>
      </c>
      <c r="B4050" s="3">
        <v>3</v>
      </c>
      <c r="C4050" s="3" t="s">
        <v>31</v>
      </c>
      <c r="D4050" s="3" t="s">
        <v>174</v>
      </c>
      <c r="E4050" s="7" t="s">
        <v>85</v>
      </c>
      <c r="F4050" s="7" t="s">
        <v>2972</v>
      </c>
      <c r="G4050" s="7" t="s">
        <v>42</v>
      </c>
      <c r="H4050" s="3" t="s">
        <v>83</v>
      </c>
      <c r="I4050" s="3" t="s">
        <v>37</v>
      </c>
      <c r="J4050" s="3" t="s">
        <v>43</v>
      </c>
      <c r="K4050" s="3" t="s">
        <v>39</v>
      </c>
      <c r="L4050" s="4">
        <v>45523.426006944443</v>
      </c>
      <c r="M4050" s="4">
        <v>45523.430138888885</v>
      </c>
      <c r="N4050" s="5">
        <v>9.9166666623204947E-2</v>
      </c>
      <c r="O4050" s="6">
        <v>0</v>
      </c>
      <c r="P4050" s="6">
        <v>0</v>
      </c>
      <c r="Q4050" s="6">
        <v>0</v>
      </c>
      <c r="R4050" s="6">
        <v>0</v>
      </c>
      <c r="S4050" s="6">
        <v>2</v>
      </c>
      <c r="T4050" s="6">
        <v>6</v>
      </c>
      <c r="U4050" s="6">
        <v>0</v>
      </c>
      <c r="V4050" s="6">
        <v>5</v>
      </c>
      <c r="W4050" s="5">
        <v>0</v>
      </c>
      <c r="X4050" s="5">
        <v>0</v>
      </c>
      <c r="Y4050" s="5">
        <v>0</v>
      </c>
      <c r="Z4050" s="5">
        <v>0</v>
      </c>
      <c r="AA4050" s="5">
        <v>46.106150140659501</v>
      </c>
      <c r="AB4050" s="5">
        <v>11.7292629606816</v>
      </c>
      <c r="AC4050" s="5">
        <v>0</v>
      </c>
      <c r="AD4050" s="5">
        <v>32.630567237987698</v>
      </c>
      <c r="AE4050" s="5">
        <v>90.465980339328894</v>
      </c>
    </row>
    <row r="4051" spans="1:31" ht="30" x14ac:dyDescent="0.25">
      <c r="A4051" s="7">
        <v>3804023</v>
      </c>
      <c r="B4051" s="3">
        <v>4</v>
      </c>
      <c r="C4051" s="3" t="s">
        <v>31</v>
      </c>
      <c r="D4051" s="3" t="s">
        <v>40</v>
      </c>
      <c r="E4051" s="7" t="s">
        <v>85</v>
      </c>
      <c r="F4051" s="7" t="s">
        <v>2973</v>
      </c>
      <c r="G4051" s="7" t="s">
        <v>42</v>
      </c>
      <c r="H4051" s="3" t="s">
        <v>83</v>
      </c>
      <c r="I4051" s="3" t="s">
        <v>37</v>
      </c>
      <c r="J4051" s="3" t="s">
        <v>43</v>
      </c>
      <c r="K4051" s="3" t="s">
        <v>39</v>
      </c>
      <c r="L4051" s="4">
        <v>45523.426006944443</v>
      </c>
      <c r="M4051" s="4">
        <v>45523.474699074075</v>
      </c>
      <c r="N4051" s="5">
        <v>1.1686111111775972</v>
      </c>
      <c r="O4051" s="6">
        <v>0</v>
      </c>
      <c r="P4051" s="6">
        <v>2585</v>
      </c>
      <c r="Q4051" s="6">
        <v>0</v>
      </c>
      <c r="R4051" s="6">
        <v>0</v>
      </c>
      <c r="S4051" s="6">
        <v>0</v>
      </c>
      <c r="T4051" s="6">
        <v>261</v>
      </c>
      <c r="U4051" s="6">
        <v>0</v>
      </c>
      <c r="V4051" s="6">
        <v>1</v>
      </c>
      <c r="W4051" s="5">
        <v>0</v>
      </c>
      <c r="X4051" s="5">
        <v>963.20599980346503</v>
      </c>
      <c r="Y4051" s="5">
        <v>0</v>
      </c>
      <c r="Z4051" s="5">
        <v>0</v>
      </c>
      <c r="AA4051" s="5">
        <v>0</v>
      </c>
      <c r="AB4051" s="5">
        <v>852.70296974389396</v>
      </c>
      <c r="AC4051" s="5">
        <v>0</v>
      </c>
      <c r="AD4051" s="5">
        <v>35.636025754758997</v>
      </c>
      <c r="AE4051" s="5">
        <v>1851.54499530212</v>
      </c>
    </row>
    <row r="4052" spans="1:31" ht="30" x14ac:dyDescent="0.25">
      <c r="A4052" s="7">
        <v>3804031</v>
      </c>
      <c r="B4052" s="3">
        <v>1</v>
      </c>
      <c r="C4052" s="3" t="s">
        <v>31</v>
      </c>
      <c r="D4052" s="3" t="s">
        <v>79</v>
      </c>
      <c r="E4052" s="7" t="s">
        <v>33</v>
      </c>
      <c r="F4052" s="7" t="s">
        <v>2865</v>
      </c>
      <c r="G4052" s="7" t="s">
        <v>42</v>
      </c>
      <c r="H4052" s="3" t="s">
        <v>36</v>
      </c>
      <c r="I4052" s="3" t="s">
        <v>37</v>
      </c>
      <c r="J4052" s="3" t="s">
        <v>43</v>
      </c>
      <c r="K4052" s="3" t="s">
        <v>39</v>
      </c>
      <c r="L4052" s="4">
        <v>45523.431666666664</v>
      </c>
      <c r="M4052" s="4">
        <v>45523.491666666669</v>
      </c>
      <c r="N4052" s="5">
        <v>1.4400000001187436</v>
      </c>
      <c r="O4052" s="6">
        <v>0</v>
      </c>
      <c r="P4052" s="6">
        <v>205</v>
      </c>
      <c r="Q4052" s="6">
        <v>0</v>
      </c>
      <c r="R4052" s="6">
        <v>0</v>
      </c>
      <c r="S4052" s="6">
        <v>0</v>
      </c>
      <c r="T4052" s="6">
        <v>16</v>
      </c>
      <c r="U4052" s="6">
        <v>0</v>
      </c>
      <c r="V4052" s="6">
        <v>1</v>
      </c>
      <c r="W4052" s="5">
        <v>0</v>
      </c>
      <c r="X4052" s="5">
        <v>58.280093708644003</v>
      </c>
      <c r="Y4052" s="5">
        <v>0</v>
      </c>
      <c r="Z4052" s="5">
        <v>0</v>
      </c>
      <c r="AA4052" s="5">
        <v>0</v>
      </c>
      <c r="AB4052" s="5">
        <v>24.522300006127299</v>
      </c>
      <c r="AC4052" s="5">
        <v>0</v>
      </c>
      <c r="AD4052" s="5">
        <v>26.038360151248</v>
      </c>
      <c r="AE4052" s="5">
        <v>108.840753866019</v>
      </c>
    </row>
    <row r="4053" spans="1:31" ht="30" x14ac:dyDescent="0.25">
      <c r="A4053" s="7">
        <v>3804032</v>
      </c>
      <c r="B4053" s="3">
        <v>1</v>
      </c>
      <c r="C4053" s="3" t="s">
        <v>31</v>
      </c>
      <c r="D4053" s="3" t="s">
        <v>48</v>
      </c>
      <c r="E4053" s="7" t="s">
        <v>85</v>
      </c>
      <c r="F4053" s="7" t="s">
        <v>2974</v>
      </c>
      <c r="G4053" s="7" t="s">
        <v>82</v>
      </c>
      <c r="H4053" s="3" t="s">
        <v>83</v>
      </c>
      <c r="I4053" s="3" t="s">
        <v>37</v>
      </c>
      <c r="J4053" s="3" t="s">
        <v>38</v>
      </c>
      <c r="K4053" s="3" t="s">
        <v>84</v>
      </c>
      <c r="L4053" s="4">
        <v>45523.431967592594</v>
      </c>
      <c r="M4053" s="4">
        <v>45523.500497685185</v>
      </c>
      <c r="N4053" s="5">
        <v>1.6447222221759148</v>
      </c>
      <c r="O4053" s="6">
        <v>0</v>
      </c>
      <c r="P4053" s="6">
        <v>102</v>
      </c>
      <c r="Q4053" s="6">
        <v>0</v>
      </c>
      <c r="R4053" s="6">
        <v>0</v>
      </c>
      <c r="S4053" s="6">
        <v>0</v>
      </c>
      <c r="T4053" s="6">
        <v>34</v>
      </c>
      <c r="U4053" s="6">
        <v>1</v>
      </c>
      <c r="V4053" s="6">
        <v>0</v>
      </c>
      <c r="W4053" s="5">
        <v>0</v>
      </c>
      <c r="X4053" s="5">
        <v>59.644329785995197</v>
      </c>
      <c r="Y4053" s="5">
        <v>0</v>
      </c>
      <c r="Z4053" s="5">
        <v>0</v>
      </c>
      <c r="AA4053" s="5">
        <v>0</v>
      </c>
      <c r="AB4053" s="5">
        <v>68.394285504957296</v>
      </c>
      <c r="AC4053" s="5">
        <v>290.452295280106</v>
      </c>
      <c r="AD4053" s="5">
        <v>0</v>
      </c>
      <c r="AE4053" s="5">
        <v>418.49091057105801</v>
      </c>
    </row>
    <row r="4054" spans="1:31" ht="30" x14ac:dyDescent="0.25">
      <c r="A4054" s="7">
        <v>3804033</v>
      </c>
      <c r="B4054" s="3">
        <v>1</v>
      </c>
      <c r="C4054" s="3" t="s">
        <v>31</v>
      </c>
      <c r="D4054" s="3" t="s">
        <v>40</v>
      </c>
      <c r="E4054" s="7" t="s">
        <v>33</v>
      </c>
      <c r="F4054" s="7" t="s">
        <v>2975</v>
      </c>
      <c r="G4054" s="7" t="s">
        <v>35</v>
      </c>
      <c r="H4054" s="3" t="s">
        <v>36</v>
      </c>
      <c r="I4054" s="3" t="s">
        <v>37</v>
      </c>
      <c r="J4054" s="3" t="s">
        <v>38</v>
      </c>
      <c r="K4054" s="3" t="s">
        <v>39</v>
      </c>
      <c r="L4054" s="4">
        <v>45523.432164351849</v>
      </c>
      <c r="M4054" s="4">
        <v>45523.443749999999</v>
      </c>
      <c r="N4054" s="5">
        <v>0.27805555559461936</v>
      </c>
      <c r="O4054" s="6">
        <v>0</v>
      </c>
      <c r="P4054" s="6">
        <v>8</v>
      </c>
      <c r="Q4054" s="6">
        <v>0</v>
      </c>
      <c r="R4054" s="6">
        <v>0</v>
      </c>
      <c r="S4054" s="6">
        <v>0</v>
      </c>
      <c r="T4054" s="6">
        <v>2</v>
      </c>
      <c r="U4054" s="6">
        <v>0</v>
      </c>
      <c r="V4054" s="6">
        <v>0</v>
      </c>
      <c r="W4054" s="5">
        <v>0</v>
      </c>
      <c r="X4054" s="5">
        <v>0.27801442670270798</v>
      </c>
      <c r="Y4054" s="5">
        <v>0</v>
      </c>
      <c r="Z4054" s="5">
        <v>0</v>
      </c>
      <c r="AA4054" s="5">
        <v>0</v>
      </c>
      <c r="AB4054" s="5">
        <v>0.77090703182856002</v>
      </c>
      <c r="AC4054" s="5">
        <v>0</v>
      </c>
      <c r="AD4054" s="5">
        <v>0</v>
      </c>
      <c r="AE4054" s="5">
        <v>1.0489214585312701</v>
      </c>
    </row>
    <row r="4055" spans="1:31" ht="30" x14ac:dyDescent="0.25">
      <c r="A4055" s="7">
        <v>3804035</v>
      </c>
      <c r="B4055" s="3">
        <v>1</v>
      </c>
      <c r="C4055" s="3" t="s">
        <v>31</v>
      </c>
      <c r="D4055" s="3" t="s">
        <v>337</v>
      </c>
      <c r="E4055" s="7" t="s">
        <v>33</v>
      </c>
      <c r="F4055" s="7" t="s">
        <v>2485</v>
      </c>
      <c r="G4055" s="7" t="s">
        <v>187</v>
      </c>
      <c r="H4055" s="3" t="s">
        <v>36</v>
      </c>
      <c r="I4055" s="3" t="s">
        <v>37</v>
      </c>
      <c r="J4055" s="3" t="s">
        <v>38</v>
      </c>
      <c r="K4055" s="3" t="s">
        <v>84</v>
      </c>
      <c r="L4055" s="4">
        <v>45523.432557870372</v>
      </c>
      <c r="M4055" s="4">
        <v>45523.446527777778</v>
      </c>
      <c r="N4055" s="5">
        <v>0.33527777774725109</v>
      </c>
      <c r="O4055" s="6">
        <v>0</v>
      </c>
      <c r="P4055" s="6">
        <v>161</v>
      </c>
      <c r="Q4055" s="6">
        <v>0</v>
      </c>
      <c r="R4055" s="6">
        <v>0</v>
      </c>
      <c r="S4055" s="6">
        <v>0</v>
      </c>
      <c r="T4055" s="6">
        <v>51</v>
      </c>
      <c r="U4055" s="6">
        <v>0</v>
      </c>
      <c r="V4055" s="6">
        <v>0</v>
      </c>
      <c r="W4055" s="5">
        <v>0</v>
      </c>
      <c r="X4055" s="5">
        <v>11.735647769871401</v>
      </c>
      <c r="Y4055" s="5">
        <v>0</v>
      </c>
      <c r="Z4055" s="5">
        <v>0</v>
      </c>
      <c r="AA4055" s="5">
        <v>0</v>
      </c>
      <c r="AB4055" s="5">
        <v>22.843082218054999</v>
      </c>
      <c r="AC4055" s="5">
        <v>0</v>
      </c>
      <c r="AD4055" s="5">
        <v>0</v>
      </c>
      <c r="AE4055" s="5">
        <v>34.578729987926401</v>
      </c>
    </row>
    <row r="4056" spans="1:31" ht="30" x14ac:dyDescent="0.25">
      <c r="A4056" s="7">
        <v>3804043</v>
      </c>
      <c r="B4056" s="3">
        <v>1</v>
      </c>
      <c r="C4056" s="3" t="s">
        <v>31</v>
      </c>
      <c r="D4056" s="3" t="s">
        <v>92</v>
      </c>
      <c r="E4056" s="7" t="s">
        <v>46</v>
      </c>
      <c r="F4056" s="7" t="s">
        <v>2976</v>
      </c>
      <c r="G4056" s="7" t="s">
        <v>35</v>
      </c>
      <c r="H4056" s="3" t="s">
        <v>36</v>
      </c>
      <c r="I4056" s="3" t="s">
        <v>37</v>
      </c>
      <c r="J4056" s="3" t="s">
        <v>38</v>
      </c>
      <c r="K4056" s="3" t="s">
        <v>39</v>
      </c>
      <c r="L4056" s="4">
        <v>45523.42596064815</v>
      </c>
      <c r="M4056" s="4">
        <v>45523.556944444441</v>
      </c>
      <c r="N4056" s="5">
        <v>3.1436111109796911</v>
      </c>
      <c r="O4056" s="6">
        <v>0</v>
      </c>
      <c r="P4056" s="6">
        <v>75</v>
      </c>
      <c r="Q4056" s="6">
        <v>0</v>
      </c>
      <c r="R4056" s="6">
        <v>0</v>
      </c>
      <c r="S4056" s="6">
        <v>0</v>
      </c>
      <c r="T4056" s="6">
        <v>18</v>
      </c>
      <c r="U4056" s="6">
        <v>0</v>
      </c>
      <c r="V4056" s="6">
        <v>1</v>
      </c>
      <c r="W4056" s="5">
        <v>0</v>
      </c>
      <c r="X4056" s="5">
        <v>47.9182372315382</v>
      </c>
      <c r="Y4056" s="5">
        <v>0</v>
      </c>
      <c r="Z4056" s="5">
        <v>0</v>
      </c>
      <c r="AA4056" s="5">
        <v>0</v>
      </c>
      <c r="AB4056" s="5">
        <v>90.172963535682896</v>
      </c>
      <c r="AC4056" s="5">
        <v>0</v>
      </c>
      <c r="AD4056" s="5">
        <v>129.71952428971801</v>
      </c>
      <c r="AE4056" s="5">
        <v>267.81072505693902</v>
      </c>
    </row>
    <row r="4057" spans="1:31" ht="30" x14ac:dyDescent="0.25">
      <c r="A4057" s="7">
        <v>3804048</v>
      </c>
      <c r="B4057" s="3">
        <v>1</v>
      </c>
      <c r="C4057" s="3" t="s">
        <v>31</v>
      </c>
      <c r="D4057" s="3" t="s">
        <v>174</v>
      </c>
      <c r="E4057" s="7" t="s">
        <v>85</v>
      </c>
      <c r="F4057" s="7" t="s">
        <v>2977</v>
      </c>
      <c r="G4057" s="7" t="s">
        <v>42</v>
      </c>
      <c r="H4057" s="3" t="s">
        <v>83</v>
      </c>
      <c r="I4057" s="3" t="s">
        <v>37</v>
      </c>
      <c r="J4057" s="3" t="s">
        <v>43</v>
      </c>
      <c r="K4057" s="3" t="s">
        <v>39</v>
      </c>
      <c r="L4057" s="4">
        <v>45523.435902777775</v>
      </c>
      <c r="M4057" s="4">
        <v>45523.51358796296</v>
      </c>
      <c r="N4057" s="5">
        <v>1.8644444444216788</v>
      </c>
      <c r="O4057" s="6">
        <v>0</v>
      </c>
      <c r="P4057" s="6">
        <v>8952</v>
      </c>
      <c r="Q4057" s="6">
        <v>0</v>
      </c>
      <c r="R4057" s="6">
        <v>0</v>
      </c>
      <c r="S4057" s="6">
        <v>0</v>
      </c>
      <c r="T4057" s="6">
        <v>1145</v>
      </c>
      <c r="U4057" s="6">
        <v>0</v>
      </c>
      <c r="V4057" s="6">
        <v>2</v>
      </c>
      <c r="W4057" s="5">
        <v>0</v>
      </c>
      <c r="X4057" s="5">
        <v>3601.77514783072</v>
      </c>
      <c r="Y4057" s="5">
        <v>0</v>
      </c>
      <c r="Z4057" s="5">
        <v>0</v>
      </c>
      <c r="AA4057" s="5">
        <v>0</v>
      </c>
      <c r="AB4057" s="5">
        <v>2628.99009262954</v>
      </c>
      <c r="AC4057" s="5">
        <v>0</v>
      </c>
      <c r="AD4057" s="5">
        <v>245.36289571583001</v>
      </c>
      <c r="AE4057" s="5">
        <v>6476.1281361760903</v>
      </c>
    </row>
    <row r="4058" spans="1:31" ht="30" x14ac:dyDescent="0.25">
      <c r="A4058" s="7">
        <v>3804064</v>
      </c>
      <c r="B4058" s="3">
        <v>1</v>
      </c>
      <c r="C4058" s="3" t="s">
        <v>31</v>
      </c>
      <c r="D4058" s="3" t="s">
        <v>167</v>
      </c>
      <c r="E4058" s="7" t="s">
        <v>33</v>
      </c>
      <c r="F4058" s="7" t="s">
        <v>2978</v>
      </c>
      <c r="G4058" s="7" t="s">
        <v>331</v>
      </c>
      <c r="H4058" s="3" t="s">
        <v>36</v>
      </c>
      <c r="I4058" s="3" t="s">
        <v>37</v>
      </c>
      <c r="J4058" s="3" t="s">
        <v>38</v>
      </c>
      <c r="K4058" s="3" t="s">
        <v>39</v>
      </c>
      <c r="L4058" s="4">
        <v>45523.436724537038</v>
      </c>
      <c r="M4058" s="4">
        <v>45523.615277777775</v>
      </c>
      <c r="N4058" s="5">
        <v>4.285277777700685</v>
      </c>
      <c r="O4058" s="6">
        <v>0</v>
      </c>
      <c r="P4058" s="6">
        <v>4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5">
        <v>0</v>
      </c>
      <c r="X4058" s="5">
        <v>4.6994701712484197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4.6994701712484197</v>
      </c>
    </row>
    <row r="4059" spans="1:31" ht="30" x14ac:dyDescent="0.25">
      <c r="A4059" s="7">
        <v>3804066</v>
      </c>
      <c r="B4059" s="3">
        <v>1</v>
      </c>
      <c r="C4059" s="3" t="s">
        <v>31</v>
      </c>
      <c r="D4059" s="3" t="s">
        <v>88</v>
      </c>
      <c r="E4059" s="7" t="s">
        <v>80</v>
      </c>
      <c r="F4059" s="7" t="s">
        <v>2979</v>
      </c>
      <c r="G4059" s="7" t="s">
        <v>187</v>
      </c>
      <c r="H4059" s="3" t="s">
        <v>36</v>
      </c>
      <c r="I4059" s="3" t="s">
        <v>37</v>
      </c>
      <c r="J4059" s="3" t="s">
        <v>38</v>
      </c>
      <c r="K4059" s="3" t="s">
        <v>84</v>
      </c>
      <c r="L4059" s="4">
        <v>45523.437083333331</v>
      </c>
      <c r="M4059" s="4">
        <v>45523.492858796293</v>
      </c>
      <c r="N4059" s="5">
        <v>1.3386111111030914</v>
      </c>
      <c r="O4059" s="6">
        <v>0</v>
      </c>
      <c r="P4059" s="6">
        <v>2</v>
      </c>
      <c r="Q4059" s="6">
        <v>0</v>
      </c>
      <c r="R4059" s="6">
        <v>0</v>
      </c>
      <c r="S4059" s="6">
        <v>0</v>
      </c>
      <c r="T4059" s="6">
        <v>14</v>
      </c>
      <c r="U4059" s="6">
        <v>0</v>
      </c>
      <c r="V4059" s="6">
        <v>0</v>
      </c>
      <c r="W4059" s="5">
        <v>0</v>
      </c>
      <c r="X4059" s="5">
        <v>8.3681464142449702</v>
      </c>
      <c r="Y4059" s="5">
        <v>0</v>
      </c>
      <c r="Z4059" s="5">
        <v>0</v>
      </c>
      <c r="AA4059" s="5">
        <v>0</v>
      </c>
      <c r="AB4059" s="5">
        <v>15.6446777170722</v>
      </c>
      <c r="AC4059" s="5">
        <v>0</v>
      </c>
      <c r="AD4059" s="5">
        <v>0</v>
      </c>
      <c r="AE4059" s="5">
        <v>24.012824131317199</v>
      </c>
    </row>
    <row r="4060" spans="1:31" ht="30" x14ac:dyDescent="0.25">
      <c r="A4060" s="7">
        <v>3804068</v>
      </c>
      <c r="B4060" s="3">
        <v>1</v>
      </c>
      <c r="C4060" s="3" t="s">
        <v>31</v>
      </c>
      <c r="D4060" s="3" t="s">
        <v>88</v>
      </c>
      <c r="E4060" s="7" t="s">
        <v>80</v>
      </c>
      <c r="F4060" s="7" t="s">
        <v>2980</v>
      </c>
      <c r="G4060" s="7" t="s">
        <v>187</v>
      </c>
      <c r="H4060" s="3" t="s">
        <v>36</v>
      </c>
      <c r="I4060" s="3" t="s">
        <v>37</v>
      </c>
      <c r="J4060" s="3" t="s">
        <v>38</v>
      </c>
      <c r="K4060" s="3" t="s">
        <v>84</v>
      </c>
      <c r="L4060" s="4">
        <v>45523.437384259261</v>
      </c>
      <c r="M4060" s="4">
        <v>45523.461111111108</v>
      </c>
      <c r="N4060" s="5">
        <v>0.5694444443215616</v>
      </c>
      <c r="O4060" s="6">
        <v>0</v>
      </c>
      <c r="P4060" s="6">
        <v>128</v>
      </c>
      <c r="Q4060" s="6">
        <v>0</v>
      </c>
      <c r="R4060" s="6">
        <v>0</v>
      </c>
      <c r="S4060" s="6">
        <v>0</v>
      </c>
      <c r="T4060" s="6">
        <v>2</v>
      </c>
      <c r="U4060" s="6">
        <v>0</v>
      </c>
      <c r="V4060" s="6">
        <v>0</v>
      </c>
      <c r="W4060" s="5">
        <v>0</v>
      </c>
      <c r="X4060" s="5">
        <v>59.114422423835798</v>
      </c>
      <c r="Y4060" s="5">
        <v>0</v>
      </c>
      <c r="Z4060" s="5">
        <v>0</v>
      </c>
      <c r="AA4060" s="5">
        <v>0</v>
      </c>
      <c r="AB4060" s="5">
        <v>0.36538809943985201</v>
      </c>
      <c r="AC4060" s="5">
        <v>0</v>
      </c>
      <c r="AD4060" s="5">
        <v>0</v>
      </c>
      <c r="AE4060" s="5">
        <v>59.479810523275702</v>
      </c>
    </row>
    <row r="4061" spans="1:31" ht="30" x14ac:dyDescent="0.25">
      <c r="A4061" s="7">
        <v>3804069</v>
      </c>
      <c r="B4061" s="3">
        <v>1</v>
      </c>
      <c r="C4061" s="3" t="s">
        <v>31</v>
      </c>
      <c r="D4061" s="3" t="s">
        <v>67</v>
      </c>
      <c r="E4061" s="7" t="s">
        <v>33</v>
      </c>
      <c r="F4061" s="7" t="s">
        <v>2981</v>
      </c>
      <c r="G4061" s="7" t="s">
        <v>35</v>
      </c>
      <c r="H4061" s="3" t="s">
        <v>36</v>
      </c>
      <c r="I4061" s="3" t="s">
        <v>37</v>
      </c>
      <c r="J4061" s="3" t="s">
        <v>38</v>
      </c>
      <c r="K4061" s="3" t="s">
        <v>39</v>
      </c>
      <c r="L4061" s="4">
        <v>45523.437650462962</v>
      </c>
      <c r="M4061" s="4">
        <v>45523.618055555555</v>
      </c>
      <c r="N4061" s="5">
        <v>4.3297222222317941</v>
      </c>
      <c r="O4061" s="6">
        <v>0</v>
      </c>
      <c r="P4061" s="6">
        <v>10</v>
      </c>
      <c r="Q4061" s="6">
        <v>0</v>
      </c>
      <c r="R4061" s="6">
        <v>0</v>
      </c>
      <c r="S4061" s="6">
        <v>0</v>
      </c>
      <c r="T4061" s="6">
        <v>0</v>
      </c>
      <c r="U4061" s="6">
        <v>0</v>
      </c>
      <c r="V4061" s="6">
        <v>0</v>
      </c>
      <c r="W4061" s="5">
        <v>0</v>
      </c>
      <c r="X4061" s="5">
        <v>9.8764685998612691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9.8764685998612691</v>
      </c>
    </row>
    <row r="4062" spans="1:31" ht="30" x14ac:dyDescent="0.25">
      <c r="A4062" s="7">
        <v>3804070</v>
      </c>
      <c r="B4062" s="3">
        <v>1</v>
      </c>
      <c r="C4062" s="3" t="s">
        <v>31</v>
      </c>
      <c r="D4062" s="3" t="s">
        <v>125</v>
      </c>
      <c r="E4062" s="7" t="s">
        <v>33</v>
      </c>
      <c r="F4062" s="7" t="s">
        <v>1919</v>
      </c>
      <c r="G4062" s="7" t="s">
        <v>82</v>
      </c>
      <c r="H4062" s="3" t="s">
        <v>36</v>
      </c>
      <c r="I4062" s="3" t="s">
        <v>37</v>
      </c>
      <c r="J4062" s="3" t="s">
        <v>38</v>
      </c>
      <c r="K4062" s="3" t="s">
        <v>84</v>
      </c>
      <c r="L4062" s="4">
        <v>45523.437777777777</v>
      </c>
      <c r="M4062" s="4">
        <v>45523.500162037039</v>
      </c>
      <c r="N4062" s="5">
        <v>1.4972222222713754</v>
      </c>
      <c r="O4062" s="6">
        <v>0</v>
      </c>
      <c r="P4062" s="6">
        <v>25</v>
      </c>
      <c r="Q4062" s="6">
        <v>0</v>
      </c>
      <c r="R4062" s="6">
        <v>0</v>
      </c>
      <c r="S4062" s="6">
        <v>0</v>
      </c>
      <c r="T4062" s="6">
        <v>214</v>
      </c>
      <c r="U4062" s="6">
        <v>0</v>
      </c>
      <c r="V4062" s="6">
        <v>0</v>
      </c>
      <c r="W4062" s="5">
        <v>0</v>
      </c>
      <c r="X4062" s="5">
        <v>19.324382262465001</v>
      </c>
      <c r="Y4062" s="5">
        <v>0</v>
      </c>
      <c r="Z4062" s="5">
        <v>0</v>
      </c>
      <c r="AA4062" s="5">
        <v>0</v>
      </c>
      <c r="AB4062" s="5">
        <v>1113.1671874849801</v>
      </c>
      <c r="AC4062" s="5">
        <v>0</v>
      </c>
      <c r="AD4062" s="5">
        <v>0</v>
      </c>
      <c r="AE4062" s="5">
        <v>1132.4915697474501</v>
      </c>
    </row>
    <row r="4063" spans="1:31" ht="30" x14ac:dyDescent="0.25">
      <c r="A4063" s="7">
        <v>3804075</v>
      </c>
      <c r="B4063" s="3">
        <v>1</v>
      </c>
      <c r="C4063" s="3" t="s">
        <v>31</v>
      </c>
      <c r="D4063" s="3" t="s">
        <v>292</v>
      </c>
      <c r="E4063" s="7" t="s">
        <v>80</v>
      </c>
      <c r="F4063" s="7" t="s">
        <v>2982</v>
      </c>
      <c r="G4063" s="7" t="s">
        <v>187</v>
      </c>
      <c r="H4063" s="3" t="s">
        <v>36</v>
      </c>
      <c r="I4063" s="3" t="s">
        <v>37</v>
      </c>
      <c r="J4063" s="3" t="s">
        <v>38</v>
      </c>
      <c r="K4063" s="3" t="s">
        <v>84</v>
      </c>
      <c r="L4063" s="4">
        <v>45523.43886574074</v>
      </c>
      <c r="M4063" s="4">
        <v>45523.529166666667</v>
      </c>
      <c r="N4063" s="5">
        <v>2.1672222222550772</v>
      </c>
      <c r="O4063" s="6">
        <v>0</v>
      </c>
      <c r="P4063" s="6">
        <v>813</v>
      </c>
      <c r="Q4063" s="6">
        <v>0</v>
      </c>
      <c r="R4063" s="6">
        <v>0</v>
      </c>
      <c r="S4063" s="6">
        <v>0</v>
      </c>
      <c r="T4063" s="6">
        <v>171</v>
      </c>
      <c r="U4063" s="6">
        <v>0</v>
      </c>
      <c r="V4063" s="6">
        <v>0</v>
      </c>
      <c r="W4063" s="5">
        <v>0</v>
      </c>
      <c r="X4063" s="5">
        <v>516.91003543619297</v>
      </c>
      <c r="Y4063" s="5">
        <v>0</v>
      </c>
      <c r="Z4063" s="5">
        <v>0</v>
      </c>
      <c r="AA4063" s="5">
        <v>0</v>
      </c>
      <c r="AB4063" s="5">
        <v>955.85839691998103</v>
      </c>
      <c r="AC4063" s="5">
        <v>0</v>
      </c>
      <c r="AD4063" s="5">
        <v>0</v>
      </c>
      <c r="AE4063" s="5">
        <v>1472.76843235617</v>
      </c>
    </row>
    <row r="4064" spans="1:31" ht="30" x14ac:dyDescent="0.25">
      <c r="A4064" s="7">
        <v>3804088</v>
      </c>
      <c r="B4064" s="3">
        <v>1</v>
      </c>
      <c r="C4064" s="3" t="s">
        <v>31</v>
      </c>
      <c r="D4064" s="3" t="s">
        <v>174</v>
      </c>
      <c r="E4064" s="7" t="s">
        <v>85</v>
      </c>
      <c r="F4064" s="7" t="s">
        <v>2983</v>
      </c>
      <c r="G4064" s="7" t="s">
        <v>42</v>
      </c>
      <c r="H4064" s="3" t="s">
        <v>83</v>
      </c>
      <c r="I4064" s="3" t="s">
        <v>37</v>
      </c>
      <c r="J4064" s="3" t="s">
        <v>43</v>
      </c>
      <c r="K4064" s="3" t="s">
        <v>39</v>
      </c>
      <c r="L4064" s="4">
        <v>45523.436307870368</v>
      </c>
      <c r="M4064" s="4">
        <v>45523.464745370373</v>
      </c>
      <c r="N4064" s="5">
        <v>0.68250000011175871</v>
      </c>
      <c r="O4064" s="6">
        <v>0</v>
      </c>
      <c r="P4064" s="6">
        <v>1507</v>
      </c>
      <c r="Q4064" s="6">
        <v>0</v>
      </c>
      <c r="R4064" s="6">
        <v>0</v>
      </c>
      <c r="S4064" s="6">
        <v>1</v>
      </c>
      <c r="T4064" s="6">
        <v>473</v>
      </c>
      <c r="U4064" s="6">
        <v>0</v>
      </c>
      <c r="V4064" s="6">
        <v>10</v>
      </c>
      <c r="W4064" s="5">
        <v>0</v>
      </c>
      <c r="X4064" s="5">
        <v>251.99153378506</v>
      </c>
      <c r="Y4064" s="5">
        <v>0</v>
      </c>
      <c r="Z4064" s="5">
        <v>0</v>
      </c>
      <c r="AA4064" s="5">
        <v>12.5995243359546</v>
      </c>
      <c r="AB4064" s="5">
        <v>1163.9459888076699</v>
      </c>
      <c r="AC4064" s="5">
        <v>0</v>
      </c>
      <c r="AD4064" s="5">
        <v>123.843342266108</v>
      </c>
      <c r="AE4064" s="5">
        <v>1552.38038919479</v>
      </c>
    </row>
    <row r="4065" spans="1:31" ht="30" x14ac:dyDescent="0.25">
      <c r="A4065" s="7">
        <v>3804088</v>
      </c>
      <c r="B4065" s="3">
        <v>2</v>
      </c>
      <c r="C4065" s="3" t="s">
        <v>31</v>
      </c>
      <c r="D4065" s="3" t="s">
        <v>174</v>
      </c>
      <c r="E4065" s="7" t="s">
        <v>85</v>
      </c>
      <c r="F4065" s="7" t="s">
        <v>2984</v>
      </c>
      <c r="G4065" s="7" t="s">
        <v>42</v>
      </c>
      <c r="H4065" s="3" t="s">
        <v>83</v>
      </c>
      <c r="I4065" s="3" t="s">
        <v>37</v>
      </c>
      <c r="J4065" s="3" t="s">
        <v>43</v>
      </c>
      <c r="K4065" s="3" t="s">
        <v>39</v>
      </c>
      <c r="L4065" s="4">
        <v>45523.436307870368</v>
      </c>
      <c r="M4065" s="4">
        <v>45523.479212962964</v>
      </c>
      <c r="N4065" s="5">
        <v>1.0297222223016433</v>
      </c>
      <c r="O4065" s="6">
        <v>0</v>
      </c>
      <c r="P4065" s="6">
        <v>5045</v>
      </c>
      <c r="Q4065" s="6">
        <v>0</v>
      </c>
      <c r="R4065" s="6">
        <v>0</v>
      </c>
      <c r="S4065" s="6">
        <v>0</v>
      </c>
      <c r="T4065" s="6">
        <v>455</v>
      </c>
      <c r="U4065" s="6">
        <v>0</v>
      </c>
      <c r="V4065" s="6">
        <v>0</v>
      </c>
      <c r="W4065" s="5">
        <v>0</v>
      </c>
      <c r="X4065" s="5">
        <v>1113.0002969077</v>
      </c>
      <c r="Y4065" s="5">
        <v>0</v>
      </c>
      <c r="Z4065" s="5">
        <v>0</v>
      </c>
      <c r="AA4065" s="5">
        <v>0</v>
      </c>
      <c r="AB4065" s="5">
        <v>630.075748429736</v>
      </c>
      <c r="AC4065" s="5">
        <v>0</v>
      </c>
      <c r="AD4065" s="5">
        <v>0</v>
      </c>
      <c r="AE4065" s="5">
        <v>1743.0760453374301</v>
      </c>
    </row>
    <row r="4066" spans="1:31" ht="30" x14ac:dyDescent="0.25">
      <c r="A4066" s="7">
        <v>3804088</v>
      </c>
      <c r="B4066" s="3">
        <v>3</v>
      </c>
      <c r="C4066" s="3" t="s">
        <v>31</v>
      </c>
      <c r="D4066" s="3" t="s">
        <v>67</v>
      </c>
      <c r="E4066" s="7" t="s">
        <v>85</v>
      </c>
      <c r="F4066" s="7" t="s">
        <v>2985</v>
      </c>
      <c r="G4066" s="7" t="s">
        <v>42</v>
      </c>
      <c r="H4066" s="3" t="s">
        <v>83</v>
      </c>
      <c r="I4066" s="3" t="s">
        <v>37</v>
      </c>
      <c r="J4066" s="3" t="s">
        <v>43</v>
      </c>
      <c r="K4066" s="3" t="s">
        <v>39</v>
      </c>
      <c r="L4066" s="4">
        <v>45523.436307870368</v>
      </c>
      <c r="M4066" s="4">
        <v>45523.485046296293</v>
      </c>
      <c r="N4066" s="5">
        <v>1.1697222221991979</v>
      </c>
      <c r="O4066" s="6">
        <v>0</v>
      </c>
      <c r="P4066" s="6">
        <v>12595</v>
      </c>
      <c r="Q4066" s="6">
        <v>0</v>
      </c>
      <c r="R4066" s="6">
        <v>0</v>
      </c>
      <c r="S4066" s="6">
        <v>0</v>
      </c>
      <c r="T4066" s="6">
        <v>1015</v>
      </c>
      <c r="U4066" s="6">
        <v>0</v>
      </c>
      <c r="V4066" s="6">
        <v>0</v>
      </c>
      <c r="W4066" s="5">
        <v>0</v>
      </c>
      <c r="X4066" s="5">
        <v>3119.7985652208499</v>
      </c>
      <c r="Y4066" s="5">
        <v>0</v>
      </c>
      <c r="Z4066" s="5">
        <v>0</v>
      </c>
      <c r="AA4066" s="5">
        <v>0</v>
      </c>
      <c r="AB4066" s="5">
        <v>1850.83569040627</v>
      </c>
      <c r="AC4066" s="5">
        <v>0</v>
      </c>
      <c r="AD4066" s="5">
        <v>0</v>
      </c>
      <c r="AE4066" s="5">
        <v>4970.6342556271202</v>
      </c>
    </row>
    <row r="4067" spans="1:31" ht="30" x14ac:dyDescent="0.25">
      <c r="A4067" s="7">
        <v>3804091</v>
      </c>
      <c r="B4067" s="3">
        <v>1</v>
      </c>
      <c r="C4067" s="3" t="s">
        <v>31</v>
      </c>
      <c r="D4067" s="3" t="s">
        <v>32</v>
      </c>
      <c r="E4067" s="7" t="s">
        <v>33</v>
      </c>
      <c r="F4067" s="7" t="s">
        <v>2075</v>
      </c>
      <c r="G4067" s="7" t="s">
        <v>35</v>
      </c>
      <c r="H4067" s="3" t="s">
        <v>36</v>
      </c>
      <c r="I4067" s="3" t="s">
        <v>37</v>
      </c>
      <c r="J4067" s="3" t="s">
        <v>38</v>
      </c>
      <c r="K4067" s="3" t="s">
        <v>39</v>
      </c>
      <c r="L4067" s="4">
        <v>45523.436099537037</v>
      </c>
      <c r="M4067" s="4">
        <v>45523.797222222223</v>
      </c>
      <c r="N4067" s="5">
        <v>8.6669444444705732</v>
      </c>
      <c r="O4067" s="6">
        <v>0</v>
      </c>
      <c r="P4067" s="6">
        <v>0</v>
      </c>
      <c r="Q4067" s="6">
        <v>0</v>
      </c>
      <c r="R4067" s="6">
        <v>0</v>
      </c>
      <c r="S4067" s="6">
        <v>0</v>
      </c>
      <c r="T4067" s="6">
        <v>1</v>
      </c>
      <c r="U4067" s="6">
        <v>0</v>
      </c>
      <c r="V4067" s="6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16.392327739547799</v>
      </c>
      <c r="AC4067" s="5">
        <v>0</v>
      </c>
      <c r="AD4067" s="5">
        <v>0</v>
      </c>
      <c r="AE4067" s="5">
        <v>16.392327739547799</v>
      </c>
    </row>
    <row r="4068" spans="1:31" ht="30" x14ac:dyDescent="0.25">
      <c r="A4068" s="7">
        <v>3804092</v>
      </c>
      <c r="B4068" s="3">
        <v>1</v>
      </c>
      <c r="C4068" s="3" t="s">
        <v>31</v>
      </c>
      <c r="D4068" s="3" t="s">
        <v>169</v>
      </c>
      <c r="E4068" s="7" t="s">
        <v>33</v>
      </c>
      <c r="F4068" s="7" t="s">
        <v>2986</v>
      </c>
      <c r="G4068" s="7" t="s">
        <v>82</v>
      </c>
      <c r="H4068" s="3" t="s">
        <v>36</v>
      </c>
      <c r="I4068" s="3" t="s">
        <v>37</v>
      </c>
      <c r="J4068" s="3" t="s">
        <v>38</v>
      </c>
      <c r="K4068" s="3" t="s">
        <v>84</v>
      </c>
      <c r="L4068" s="4">
        <v>45523.442407407405</v>
      </c>
      <c r="M4068" s="4">
        <v>45523.583333333336</v>
      </c>
      <c r="N4068" s="5">
        <v>3.3822222223388962</v>
      </c>
      <c r="O4068" s="6">
        <v>0</v>
      </c>
      <c r="P4068" s="6">
        <v>70</v>
      </c>
      <c r="Q4068" s="6">
        <v>0</v>
      </c>
      <c r="R4068" s="6">
        <v>0</v>
      </c>
      <c r="S4068" s="6">
        <v>0</v>
      </c>
      <c r="T4068" s="6">
        <v>2</v>
      </c>
      <c r="U4068" s="6">
        <v>0</v>
      </c>
      <c r="V4068" s="6">
        <v>0</v>
      </c>
      <c r="W4068" s="5">
        <v>0</v>
      </c>
      <c r="X4068" s="5">
        <v>47.7815005477349</v>
      </c>
      <c r="Y4068" s="5">
        <v>0</v>
      </c>
      <c r="Z4068" s="5">
        <v>0</v>
      </c>
      <c r="AA4068" s="5">
        <v>0</v>
      </c>
      <c r="AB4068" s="5">
        <v>1.5743738678717201</v>
      </c>
      <c r="AC4068" s="5">
        <v>0</v>
      </c>
      <c r="AD4068" s="5">
        <v>0</v>
      </c>
      <c r="AE4068" s="5">
        <v>49.3558744156066</v>
      </c>
    </row>
    <row r="4069" spans="1:31" ht="30" x14ac:dyDescent="0.25">
      <c r="A4069" s="7">
        <v>3804093</v>
      </c>
      <c r="B4069" s="3">
        <v>1</v>
      </c>
      <c r="C4069" s="3" t="s">
        <v>31</v>
      </c>
      <c r="D4069" s="3" t="s">
        <v>57</v>
      </c>
      <c r="E4069" s="7" t="s">
        <v>85</v>
      </c>
      <c r="F4069" s="7" t="s">
        <v>2987</v>
      </c>
      <c r="G4069" s="7" t="s">
        <v>42</v>
      </c>
      <c r="H4069" s="3" t="s">
        <v>83</v>
      </c>
      <c r="I4069" s="3" t="s">
        <v>37</v>
      </c>
      <c r="J4069" s="3" t="s">
        <v>43</v>
      </c>
      <c r="K4069" s="3" t="s">
        <v>39</v>
      </c>
      <c r="L4069" s="4">
        <v>45523.442557870374</v>
      </c>
      <c r="M4069" s="4">
        <v>45523.452048611114</v>
      </c>
      <c r="N4069" s="5">
        <v>0.22777777776354924</v>
      </c>
      <c r="O4069" s="6">
        <v>5</v>
      </c>
      <c r="P4069" s="6">
        <v>4950</v>
      </c>
      <c r="Q4069" s="6">
        <v>0</v>
      </c>
      <c r="R4069" s="6">
        <v>2</v>
      </c>
      <c r="S4069" s="6">
        <v>44</v>
      </c>
      <c r="T4069" s="6">
        <v>570</v>
      </c>
      <c r="U4069" s="6">
        <v>22</v>
      </c>
      <c r="V4069" s="6">
        <v>22</v>
      </c>
      <c r="W4069" s="5">
        <v>3.45982908006693</v>
      </c>
      <c r="X4069" s="5">
        <v>340.05361952563499</v>
      </c>
      <c r="Y4069" s="5">
        <v>0</v>
      </c>
      <c r="Z4069" s="5">
        <v>0.14226999339802601</v>
      </c>
      <c r="AA4069" s="5">
        <v>433.23059616195098</v>
      </c>
      <c r="AB4069" s="5">
        <v>407.25170334464099</v>
      </c>
      <c r="AC4069" s="5">
        <v>1531.90967992941</v>
      </c>
      <c r="AD4069" s="5">
        <v>297.855905591441</v>
      </c>
      <c r="AE4069" s="5">
        <v>3013.9036036265402</v>
      </c>
    </row>
    <row r="4070" spans="1:31" ht="30" x14ac:dyDescent="0.25">
      <c r="A4070" s="7">
        <v>3804093</v>
      </c>
      <c r="B4070" s="3">
        <v>2</v>
      </c>
      <c r="C4070" s="3" t="s">
        <v>31</v>
      </c>
      <c r="D4070" s="3" t="s">
        <v>57</v>
      </c>
      <c r="E4070" s="7" t="s">
        <v>85</v>
      </c>
      <c r="F4070" s="7" t="s">
        <v>2987</v>
      </c>
      <c r="G4070" s="7" t="s">
        <v>42</v>
      </c>
      <c r="H4070" s="3" t="s">
        <v>83</v>
      </c>
      <c r="I4070" s="3" t="s">
        <v>37</v>
      </c>
      <c r="J4070" s="3" t="s">
        <v>43</v>
      </c>
      <c r="K4070" s="3" t="s">
        <v>39</v>
      </c>
      <c r="L4070" s="4">
        <v>45523.442557870374</v>
      </c>
      <c r="M4070" s="4">
        <v>45523.457280092596</v>
      </c>
      <c r="N4070" s="5">
        <v>0.35333333333255723</v>
      </c>
      <c r="O4070" s="6">
        <v>0</v>
      </c>
      <c r="P4070" s="6">
        <v>0</v>
      </c>
      <c r="Q4070" s="6">
        <v>0</v>
      </c>
      <c r="R4070" s="6">
        <v>0</v>
      </c>
      <c r="S4070" s="6">
        <v>2</v>
      </c>
      <c r="T4070" s="6">
        <v>0</v>
      </c>
      <c r="U4070" s="6">
        <v>0</v>
      </c>
      <c r="V4070" s="6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41.916631976326997</v>
      </c>
      <c r="AB4070" s="5">
        <v>0</v>
      </c>
      <c r="AC4070" s="5">
        <v>0</v>
      </c>
      <c r="AD4070" s="5">
        <v>0</v>
      </c>
      <c r="AE4070" s="5">
        <v>41.916631976326997</v>
      </c>
    </row>
    <row r="4071" spans="1:31" ht="30" x14ac:dyDescent="0.25">
      <c r="A4071" s="7">
        <v>3804098</v>
      </c>
      <c r="B4071" s="3">
        <v>1</v>
      </c>
      <c r="C4071" s="3" t="s">
        <v>31</v>
      </c>
      <c r="D4071" s="3" t="s">
        <v>149</v>
      </c>
      <c r="E4071" s="7" t="s">
        <v>33</v>
      </c>
      <c r="F4071" s="7" t="s">
        <v>2988</v>
      </c>
      <c r="G4071" s="7" t="s">
        <v>42</v>
      </c>
      <c r="H4071" s="3" t="s">
        <v>36</v>
      </c>
      <c r="I4071" s="3" t="s">
        <v>37</v>
      </c>
      <c r="J4071" s="3" t="s">
        <v>43</v>
      </c>
      <c r="K4071" s="3" t="s">
        <v>39</v>
      </c>
      <c r="L4071" s="4">
        <v>45523.44327546296</v>
      </c>
      <c r="M4071" s="4">
        <v>45523.748611111114</v>
      </c>
      <c r="N4071" s="5">
        <v>7.3280555556993932</v>
      </c>
      <c r="O4071" s="6">
        <v>0</v>
      </c>
      <c r="P4071" s="6">
        <v>3</v>
      </c>
      <c r="Q4071" s="6">
        <v>0</v>
      </c>
      <c r="R4071" s="6">
        <v>0</v>
      </c>
      <c r="S4071" s="6">
        <v>0</v>
      </c>
      <c r="T4071" s="6">
        <v>23</v>
      </c>
      <c r="U4071" s="6">
        <v>0</v>
      </c>
      <c r="V4071" s="6">
        <v>0</v>
      </c>
      <c r="W4071" s="5">
        <v>0</v>
      </c>
      <c r="X4071" s="5">
        <v>3.7404280251271702</v>
      </c>
      <c r="Y4071" s="5">
        <v>0</v>
      </c>
      <c r="Z4071" s="5">
        <v>0</v>
      </c>
      <c r="AA4071" s="5">
        <v>0</v>
      </c>
      <c r="AB4071" s="5">
        <v>463.99823839580699</v>
      </c>
      <c r="AC4071" s="5">
        <v>0</v>
      </c>
      <c r="AD4071" s="5">
        <v>0</v>
      </c>
      <c r="AE4071" s="5">
        <v>467.73866642093498</v>
      </c>
    </row>
    <row r="4072" spans="1:31" ht="30" x14ac:dyDescent="0.25">
      <c r="A4072" s="7">
        <v>3804111</v>
      </c>
      <c r="B4072" s="3">
        <v>1</v>
      </c>
      <c r="C4072" s="3" t="s">
        <v>31</v>
      </c>
      <c r="D4072" s="3" t="s">
        <v>32</v>
      </c>
      <c r="E4072" s="7" t="s">
        <v>85</v>
      </c>
      <c r="F4072" s="7" t="s">
        <v>2989</v>
      </c>
      <c r="G4072" s="7" t="s">
        <v>98</v>
      </c>
      <c r="H4072" s="3" t="s">
        <v>83</v>
      </c>
      <c r="I4072" s="3" t="s">
        <v>37</v>
      </c>
      <c r="J4072" s="3" t="s">
        <v>38</v>
      </c>
      <c r="K4072" s="3" t="s">
        <v>39</v>
      </c>
      <c r="L4072" s="4">
        <v>45523.44667824074</v>
      </c>
      <c r="M4072" s="4">
        <v>45523.451608796298</v>
      </c>
      <c r="N4072" s="5">
        <v>0.11833333340473473</v>
      </c>
      <c r="O4072" s="6">
        <v>0</v>
      </c>
      <c r="P4072" s="6">
        <v>533</v>
      </c>
      <c r="Q4072" s="6">
        <v>0</v>
      </c>
      <c r="R4072" s="6">
        <v>0</v>
      </c>
      <c r="S4072" s="6">
        <v>0</v>
      </c>
      <c r="T4072" s="6">
        <v>4</v>
      </c>
      <c r="U4072" s="6">
        <v>0</v>
      </c>
      <c r="V4072" s="6">
        <v>0</v>
      </c>
      <c r="W4072" s="5">
        <v>0</v>
      </c>
      <c r="X4072" s="5">
        <v>27.296771587086901</v>
      </c>
      <c r="Y4072" s="5">
        <v>0</v>
      </c>
      <c r="Z4072" s="5">
        <v>0</v>
      </c>
      <c r="AA4072" s="5">
        <v>0</v>
      </c>
      <c r="AB4072" s="5">
        <v>0.421619010048428</v>
      </c>
      <c r="AC4072" s="5">
        <v>0</v>
      </c>
      <c r="AD4072" s="5">
        <v>0</v>
      </c>
      <c r="AE4072" s="5">
        <v>27.7183905971354</v>
      </c>
    </row>
    <row r="4073" spans="1:31" ht="30" x14ac:dyDescent="0.25">
      <c r="A4073" s="7">
        <v>3804112</v>
      </c>
      <c r="B4073" s="3">
        <v>1</v>
      </c>
      <c r="C4073" s="3" t="s">
        <v>31</v>
      </c>
      <c r="D4073" s="3" t="s">
        <v>79</v>
      </c>
      <c r="E4073" s="7" t="s">
        <v>80</v>
      </c>
      <c r="F4073" s="7" t="s">
        <v>2990</v>
      </c>
      <c r="G4073" s="7" t="s">
        <v>187</v>
      </c>
      <c r="H4073" s="3" t="s">
        <v>83</v>
      </c>
      <c r="I4073" s="3" t="s">
        <v>37</v>
      </c>
      <c r="J4073" s="3" t="s">
        <v>38</v>
      </c>
      <c r="K4073" s="3" t="s">
        <v>84</v>
      </c>
      <c r="L4073" s="4">
        <v>45523.44672453704</v>
      </c>
      <c r="M4073" s="4">
        <v>45523.594444444447</v>
      </c>
      <c r="N4073" s="5">
        <v>3.5452777777682059</v>
      </c>
      <c r="O4073" s="6">
        <v>0</v>
      </c>
      <c r="P4073" s="6">
        <v>3662</v>
      </c>
      <c r="Q4073" s="6">
        <v>0</v>
      </c>
      <c r="R4073" s="6">
        <v>0</v>
      </c>
      <c r="S4073" s="6">
        <v>1</v>
      </c>
      <c r="T4073" s="6">
        <v>859</v>
      </c>
      <c r="U4073" s="6">
        <v>0</v>
      </c>
      <c r="V4073" s="6">
        <v>9</v>
      </c>
      <c r="W4073" s="5">
        <v>0</v>
      </c>
      <c r="X4073" s="5">
        <v>3052.8653549822502</v>
      </c>
      <c r="Y4073" s="5">
        <v>0</v>
      </c>
      <c r="Z4073" s="5">
        <v>0</v>
      </c>
      <c r="AA4073" s="5">
        <v>31.738551258712999</v>
      </c>
      <c r="AB4073" s="5">
        <v>10471.499885335899</v>
      </c>
      <c r="AC4073" s="5">
        <v>0</v>
      </c>
      <c r="AD4073" s="5">
        <v>841.06361502300695</v>
      </c>
      <c r="AE4073" s="5">
        <v>14397.1674065999</v>
      </c>
    </row>
    <row r="4074" spans="1:31" ht="30" x14ac:dyDescent="0.25">
      <c r="A4074" s="7">
        <v>3804113</v>
      </c>
      <c r="B4074" s="3">
        <v>1</v>
      </c>
      <c r="C4074" s="3" t="s">
        <v>31</v>
      </c>
      <c r="D4074" s="3" t="s">
        <v>111</v>
      </c>
      <c r="E4074" s="7" t="s">
        <v>33</v>
      </c>
      <c r="F4074" s="7" t="s">
        <v>2991</v>
      </c>
      <c r="G4074" s="7" t="s">
        <v>82</v>
      </c>
      <c r="H4074" s="3" t="s">
        <v>36</v>
      </c>
      <c r="I4074" s="3" t="s">
        <v>37</v>
      </c>
      <c r="J4074" s="3" t="s">
        <v>38</v>
      </c>
      <c r="K4074" s="3" t="s">
        <v>84</v>
      </c>
      <c r="L4074" s="4">
        <v>45523.447291666664</v>
      </c>
      <c r="M4074" s="4">
        <v>45523.620833333334</v>
      </c>
      <c r="N4074" s="5">
        <v>4.1650000000954606</v>
      </c>
      <c r="O4074" s="6">
        <v>0</v>
      </c>
      <c r="P4074" s="6">
        <v>84</v>
      </c>
      <c r="Q4074" s="6">
        <v>0</v>
      </c>
      <c r="R4074" s="6">
        <v>0</v>
      </c>
      <c r="S4074" s="6">
        <v>0</v>
      </c>
      <c r="T4074" s="6">
        <v>8</v>
      </c>
      <c r="U4074" s="6">
        <v>0</v>
      </c>
      <c r="V4074" s="6">
        <v>0</v>
      </c>
      <c r="W4074" s="5">
        <v>0</v>
      </c>
      <c r="X4074" s="5">
        <v>174.807200553683</v>
      </c>
      <c r="Y4074" s="5">
        <v>0</v>
      </c>
      <c r="Z4074" s="5">
        <v>0</v>
      </c>
      <c r="AA4074" s="5">
        <v>0</v>
      </c>
      <c r="AB4074" s="5">
        <v>29.031967471170098</v>
      </c>
      <c r="AC4074" s="5">
        <v>0</v>
      </c>
      <c r="AD4074" s="5">
        <v>0</v>
      </c>
      <c r="AE4074" s="5">
        <v>203.839168024853</v>
      </c>
    </row>
    <row r="4075" spans="1:31" ht="30" x14ac:dyDescent="0.25">
      <c r="A4075" s="7">
        <v>3804119</v>
      </c>
      <c r="B4075" s="3">
        <v>1</v>
      </c>
      <c r="C4075" s="3" t="s">
        <v>31</v>
      </c>
      <c r="D4075" s="3" t="s">
        <v>163</v>
      </c>
      <c r="E4075" s="7" t="s">
        <v>109</v>
      </c>
      <c r="F4075" s="7" t="s">
        <v>2875</v>
      </c>
      <c r="G4075" s="7" t="s">
        <v>87</v>
      </c>
      <c r="H4075" s="3" t="s">
        <v>83</v>
      </c>
      <c r="I4075" s="3" t="s">
        <v>37</v>
      </c>
      <c r="J4075" s="3" t="s">
        <v>38</v>
      </c>
      <c r="K4075" s="3" t="s">
        <v>39</v>
      </c>
      <c r="L4075" s="4">
        <v>45523.449583333335</v>
      </c>
      <c r="M4075" s="4">
        <v>45523.460104166668</v>
      </c>
      <c r="N4075" s="5">
        <v>0.25250000000232831</v>
      </c>
      <c r="O4075" s="6">
        <v>0</v>
      </c>
      <c r="P4075" s="6">
        <v>613</v>
      </c>
      <c r="Q4075" s="6">
        <v>0</v>
      </c>
      <c r="R4075" s="6">
        <v>0</v>
      </c>
      <c r="S4075" s="6">
        <v>0</v>
      </c>
      <c r="T4075" s="6">
        <v>89</v>
      </c>
      <c r="U4075" s="6">
        <v>2</v>
      </c>
      <c r="V4075" s="6">
        <v>6</v>
      </c>
      <c r="W4075" s="5">
        <v>0</v>
      </c>
      <c r="X4075" s="5">
        <v>29.668385749934</v>
      </c>
      <c r="Y4075" s="5">
        <v>0</v>
      </c>
      <c r="Z4075" s="5">
        <v>0</v>
      </c>
      <c r="AA4075" s="5">
        <v>0</v>
      </c>
      <c r="AB4075" s="5">
        <v>111.71679854681101</v>
      </c>
      <c r="AC4075" s="5">
        <v>54.645189848896102</v>
      </c>
      <c r="AD4075" s="5">
        <v>142.37295463817199</v>
      </c>
      <c r="AE4075" s="5">
        <v>338.403328783814</v>
      </c>
    </row>
    <row r="4076" spans="1:31" ht="30" x14ac:dyDescent="0.25">
      <c r="A4076" s="7">
        <v>3804121</v>
      </c>
      <c r="B4076" s="3">
        <v>1</v>
      </c>
      <c r="C4076" s="3" t="s">
        <v>31</v>
      </c>
      <c r="D4076" s="3" t="s">
        <v>153</v>
      </c>
      <c r="E4076" s="7" t="s">
        <v>46</v>
      </c>
      <c r="F4076" s="7" t="s">
        <v>2992</v>
      </c>
      <c r="G4076" s="7" t="s">
        <v>42</v>
      </c>
      <c r="H4076" s="3" t="s">
        <v>36</v>
      </c>
      <c r="I4076" s="3" t="s">
        <v>37</v>
      </c>
      <c r="J4076" s="3" t="s">
        <v>43</v>
      </c>
      <c r="K4076" s="3" t="s">
        <v>39</v>
      </c>
      <c r="L4076" s="4">
        <v>45523.446516203701</v>
      </c>
      <c r="M4076" s="4">
        <v>45523.800787037035</v>
      </c>
      <c r="N4076" s="5">
        <v>8.5025000000023283</v>
      </c>
      <c r="O4076" s="6">
        <v>0</v>
      </c>
      <c r="P4076" s="6">
        <v>119</v>
      </c>
      <c r="Q4076" s="6">
        <v>0</v>
      </c>
      <c r="R4076" s="6">
        <v>0</v>
      </c>
      <c r="S4076" s="6">
        <v>0</v>
      </c>
      <c r="T4076" s="6">
        <v>38</v>
      </c>
      <c r="U4076" s="6">
        <v>0</v>
      </c>
      <c r="V4076" s="6">
        <v>0</v>
      </c>
      <c r="W4076" s="5">
        <v>0</v>
      </c>
      <c r="X4076" s="5">
        <v>219.52330957883899</v>
      </c>
      <c r="Y4076" s="5">
        <v>0</v>
      </c>
      <c r="Z4076" s="5">
        <v>0</v>
      </c>
      <c r="AA4076" s="5">
        <v>0</v>
      </c>
      <c r="AB4076" s="5">
        <v>370.40185927311597</v>
      </c>
      <c r="AC4076" s="5">
        <v>0</v>
      </c>
      <c r="AD4076" s="5">
        <v>0</v>
      </c>
      <c r="AE4076" s="5">
        <v>589.92516885195596</v>
      </c>
    </row>
    <row r="4077" spans="1:31" ht="30" x14ac:dyDescent="0.25">
      <c r="A4077" s="7">
        <v>3804126</v>
      </c>
      <c r="B4077" s="3">
        <v>1</v>
      </c>
      <c r="C4077" s="3" t="s">
        <v>31</v>
      </c>
      <c r="D4077" s="3" t="s">
        <v>153</v>
      </c>
      <c r="E4077" s="7" t="s">
        <v>85</v>
      </c>
      <c r="F4077" s="7" t="s">
        <v>2993</v>
      </c>
      <c r="G4077" s="7" t="s">
        <v>42</v>
      </c>
      <c r="H4077" s="3" t="s">
        <v>83</v>
      </c>
      <c r="I4077" s="3" t="s">
        <v>37</v>
      </c>
      <c r="J4077" s="3" t="s">
        <v>43</v>
      </c>
      <c r="K4077" s="3" t="s">
        <v>39</v>
      </c>
      <c r="L4077" s="4">
        <v>45523.450439814813</v>
      </c>
      <c r="M4077" s="4">
        <v>45523.489583333336</v>
      </c>
      <c r="N4077" s="5">
        <v>0.93944444454973564</v>
      </c>
      <c r="O4077" s="6">
        <v>0</v>
      </c>
      <c r="P4077" s="6">
        <v>0</v>
      </c>
      <c r="Q4077" s="6">
        <v>0</v>
      </c>
      <c r="R4077" s="6">
        <v>0</v>
      </c>
      <c r="S4077" s="6">
        <v>0</v>
      </c>
      <c r="T4077" s="6">
        <v>0</v>
      </c>
      <c r="U4077" s="6">
        <v>1</v>
      </c>
      <c r="V4077" s="6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134.57949680849001</v>
      </c>
      <c r="AD4077" s="5">
        <v>0</v>
      </c>
      <c r="AE4077" s="5">
        <v>134.57949680849001</v>
      </c>
    </row>
    <row r="4078" spans="1:31" ht="30" x14ac:dyDescent="0.25">
      <c r="A4078" s="7">
        <v>3804129</v>
      </c>
      <c r="B4078" s="3">
        <v>1</v>
      </c>
      <c r="C4078" s="3" t="s">
        <v>31</v>
      </c>
      <c r="D4078" s="3" t="s">
        <v>48</v>
      </c>
      <c r="E4078" s="7" t="s">
        <v>33</v>
      </c>
      <c r="F4078" s="7" t="s">
        <v>2207</v>
      </c>
      <c r="G4078" s="7" t="s">
        <v>42</v>
      </c>
      <c r="H4078" s="3" t="s">
        <v>36</v>
      </c>
      <c r="I4078" s="3" t="s">
        <v>37</v>
      </c>
      <c r="J4078" s="3" t="s">
        <v>43</v>
      </c>
      <c r="K4078" s="3" t="s">
        <v>39</v>
      </c>
      <c r="L4078" s="4">
        <v>45523.452164351853</v>
      </c>
      <c r="M4078" s="4">
        <v>45523.645833333336</v>
      </c>
      <c r="N4078" s="5">
        <v>4.6480555555899628</v>
      </c>
      <c r="O4078" s="6">
        <v>0</v>
      </c>
      <c r="P4078" s="6">
        <v>145</v>
      </c>
      <c r="Q4078" s="6">
        <v>0</v>
      </c>
      <c r="R4078" s="6">
        <v>0</v>
      </c>
      <c r="S4078" s="6">
        <v>0</v>
      </c>
      <c r="T4078" s="6">
        <v>2</v>
      </c>
      <c r="U4078" s="6">
        <v>0</v>
      </c>
      <c r="V4078" s="6">
        <v>0</v>
      </c>
      <c r="W4078" s="5">
        <v>0</v>
      </c>
      <c r="X4078" s="5">
        <v>131.27117850129099</v>
      </c>
      <c r="Y4078" s="5">
        <v>0</v>
      </c>
      <c r="Z4078" s="5">
        <v>0</v>
      </c>
      <c r="AA4078" s="5">
        <v>0</v>
      </c>
      <c r="AB4078" s="5">
        <v>12.7150632985564</v>
      </c>
      <c r="AC4078" s="5">
        <v>0</v>
      </c>
      <c r="AD4078" s="5">
        <v>0</v>
      </c>
      <c r="AE4078" s="5">
        <v>143.98624179984699</v>
      </c>
    </row>
    <row r="4079" spans="1:31" ht="30" x14ac:dyDescent="0.25">
      <c r="A4079" s="7">
        <v>3804131</v>
      </c>
      <c r="B4079" s="3">
        <v>1</v>
      </c>
      <c r="C4079" s="3" t="s">
        <v>31</v>
      </c>
      <c r="D4079" s="3" t="s">
        <v>32</v>
      </c>
      <c r="E4079" s="7" t="s">
        <v>89</v>
      </c>
      <c r="F4079" s="7" t="s">
        <v>2994</v>
      </c>
      <c r="G4079" s="7" t="s">
        <v>82</v>
      </c>
      <c r="H4079" s="3" t="s">
        <v>83</v>
      </c>
      <c r="I4079" s="3" t="s">
        <v>37</v>
      </c>
      <c r="J4079" s="3" t="s">
        <v>38</v>
      </c>
      <c r="K4079" s="3" t="s">
        <v>84</v>
      </c>
      <c r="L4079" s="4">
        <v>45523.452685185184</v>
      </c>
      <c r="M4079" s="4">
        <v>45523.844178240739</v>
      </c>
      <c r="N4079" s="5">
        <v>9.3958333333139308</v>
      </c>
      <c r="O4079" s="6">
        <v>0</v>
      </c>
      <c r="P4079" s="6">
        <v>151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5">
        <v>0</v>
      </c>
      <c r="X4079" s="5">
        <v>744.34021057841005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744.34021057841005</v>
      </c>
    </row>
    <row r="4080" spans="1:31" ht="30" x14ac:dyDescent="0.25">
      <c r="A4080" s="7">
        <v>3804134</v>
      </c>
      <c r="B4080" s="3">
        <v>1</v>
      </c>
      <c r="C4080" s="3" t="s">
        <v>31</v>
      </c>
      <c r="D4080" s="3" t="s">
        <v>167</v>
      </c>
      <c r="E4080" s="7" t="s">
        <v>33</v>
      </c>
      <c r="F4080" s="7" t="s">
        <v>2995</v>
      </c>
      <c r="G4080" s="7" t="s">
        <v>82</v>
      </c>
      <c r="H4080" s="3" t="s">
        <v>36</v>
      </c>
      <c r="I4080" s="3" t="s">
        <v>37</v>
      </c>
      <c r="J4080" s="3" t="s">
        <v>38</v>
      </c>
      <c r="K4080" s="3" t="s">
        <v>84</v>
      </c>
      <c r="L4080" s="4">
        <v>45523.453923611109</v>
      </c>
      <c r="M4080" s="4">
        <v>45523.55972222222</v>
      </c>
      <c r="N4080" s="5">
        <v>2.5391666666837409</v>
      </c>
      <c r="O4080" s="6">
        <v>0</v>
      </c>
      <c r="P4080" s="6">
        <v>36</v>
      </c>
      <c r="Q4080" s="6">
        <v>0</v>
      </c>
      <c r="R4080" s="6">
        <v>0</v>
      </c>
      <c r="S4080" s="6">
        <v>0</v>
      </c>
      <c r="T4080" s="6">
        <v>10</v>
      </c>
      <c r="U4080" s="6">
        <v>0</v>
      </c>
      <c r="V4080" s="6">
        <v>0</v>
      </c>
      <c r="W4080" s="5">
        <v>0</v>
      </c>
      <c r="X4080" s="5">
        <v>18.3745262284625</v>
      </c>
      <c r="Y4080" s="5">
        <v>0</v>
      </c>
      <c r="Z4080" s="5">
        <v>0</v>
      </c>
      <c r="AA4080" s="5">
        <v>0</v>
      </c>
      <c r="AB4080" s="5">
        <v>20.036206408677199</v>
      </c>
      <c r="AC4080" s="5">
        <v>0</v>
      </c>
      <c r="AD4080" s="5">
        <v>0</v>
      </c>
      <c r="AE4080" s="5">
        <v>38.410732637139702</v>
      </c>
    </row>
    <row r="4081" spans="1:31" ht="30" x14ac:dyDescent="0.25">
      <c r="A4081" s="7">
        <v>3804150</v>
      </c>
      <c r="B4081" s="3">
        <v>1</v>
      </c>
      <c r="C4081" s="3" t="s">
        <v>31</v>
      </c>
      <c r="D4081" s="3" t="s">
        <v>50</v>
      </c>
      <c r="E4081" s="7" t="s">
        <v>80</v>
      </c>
      <c r="F4081" s="7" t="s">
        <v>741</v>
      </c>
      <c r="G4081" s="7" t="s">
        <v>42</v>
      </c>
      <c r="H4081" s="3" t="s">
        <v>83</v>
      </c>
      <c r="I4081" s="3" t="s">
        <v>37</v>
      </c>
      <c r="J4081" s="3" t="s">
        <v>43</v>
      </c>
      <c r="K4081" s="3" t="s">
        <v>39</v>
      </c>
      <c r="L4081" s="4">
        <v>45523.458645833336</v>
      </c>
      <c r="M4081" s="4">
        <v>45523.506574074076</v>
      </c>
      <c r="N4081" s="5">
        <v>1.1502777777495794</v>
      </c>
      <c r="O4081" s="6">
        <v>0</v>
      </c>
      <c r="P4081" s="6">
        <v>127</v>
      </c>
      <c r="Q4081" s="6">
        <v>0</v>
      </c>
      <c r="R4081" s="6">
        <v>0</v>
      </c>
      <c r="S4081" s="6">
        <v>0</v>
      </c>
      <c r="T4081" s="6">
        <v>189</v>
      </c>
      <c r="U4081" s="6">
        <v>0</v>
      </c>
      <c r="V4081" s="6">
        <v>0</v>
      </c>
      <c r="W4081" s="5">
        <v>0</v>
      </c>
      <c r="X4081" s="5">
        <v>71.607735463909805</v>
      </c>
      <c r="Y4081" s="5">
        <v>0</v>
      </c>
      <c r="Z4081" s="5">
        <v>0</v>
      </c>
      <c r="AA4081" s="5">
        <v>0</v>
      </c>
      <c r="AB4081" s="5">
        <v>818.54953994727396</v>
      </c>
      <c r="AC4081" s="5">
        <v>0</v>
      </c>
      <c r="AD4081" s="5">
        <v>0</v>
      </c>
      <c r="AE4081" s="5">
        <v>890.15727541118304</v>
      </c>
    </row>
    <row r="4082" spans="1:31" ht="30" x14ac:dyDescent="0.25">
      <c r="A4082" s="7">
        <v>3804151</v>
      </c>
      <c r="B4082" s="3">
        <v>1</v>
      </c>
      <c r="C4082" s="3" t="s">
        <v>31</v>
      </c>
      <c r="D4082" s="3" t="s">
        <v>64</v>
      </c>
      <c r="E4082" s="7" t="s">
        <v>33</v>
      </c>
      <c r="F4082" s="7" t="s">
        <v>2996</v>
      </c>
      <c r="G4082" s="7" t="s">
        <v>82</v>
      </c>
      <c r="H4082" s="3" t="s">
        <v>36</v>
      </c>
      <c r="I4082" s="3" t="s">
        <v>37</v>
      </c>
      <c r="J4082" s="3" t="s">
        <v>38</v>
      </c>
      <c r="K4082" s="3" t="s">
        <v>84</v>
      </c>
      <c r="L4082" s="4">
        <v>45523.459189814814</v>
      </c>
      <c r="M4082" s="4">
        <v>45523.540277777778</v>
      </c>
      <c r="N4082" s="5">
        <v>1.9461111111450009</v>
      </c>
      <c r="O4082" s="6">
        <v>0</v>
      </c>
      <c r="P4082" s="6">
        <v>23</v>
      </c>
      <c r="Q4082" s="6">
        <v>0</v>
      </c>
      <c r="R4082" s="6">
        <v>0</v>
      </c>
      <c r="S4082" s="6">
        <v>0</v>
      </c>
      <c r="T4082" s="6">
        <v>52</v>
      </c>
      <c r="U4082" s="6">
        <v>0</v>
      </c>
      <c r="V4082" s="6">
        <v>0</v>
      </c>
      <c r="W4082" s="5">
        <v>0</v>
      </c>
      <c r="X4082" s="5">
        <v>14.7782547972547</v>
      </c>
      <c r="Y4082" s="5">
        <v>0</v>
      </c>
      <c r="Z4082" s="5">
        <v>0</v>
      </c>
      <c r="AA4082" s="5">
        <v>0</v>
      </c>
      <c r="AB4082" s="5">
        <v>47.188186405279197</v>
      </c>
      <c r="AC4082" s="5">
        <v>0</v>
      </c>
      <c r="AD4082" s="5">
        <v>0</v>
      </c>
      <c r="AE4082" s="5">
        <v>61.9664412025339</v>
      </c>
    </row>
    <row r="4083" spans="1:31" ht="30" x14ac:dyDescent="0.25">
      <c r="A4083" s="7">
        <v>3804163</v>
      </c>
      <c r="B4083" s="3">
        <v>1</v>
      </c>
      <c r="C4083" s="3" t="s">
        <v>31</v>
      </c>
      <c r="D4083" s="3" t="s">
        <v>169</v>
      </c>
      <c r="E4083" s="7" t="s">
        <v>85</v>
      </c>
      <c r="F4083" s="7" t="s">
        <v>1922</v>
      </c>
      <c r="G4083" s="7" t="s">
        <v>87</v>
      </c>
      <c r="H4083" s="3" t="s">
        <v>83</v>
      </c>
      <c r="I4083" s="3" t="s">
        <v>37</v>
      </c>
      <c r="J4083" s="3" t="s">
        <v>38</v>
      </c>
      <c r="K4083" s="3" t="s">
        <v>39</v>
      </c>
      <c r="L4083" s="4">
        <v>45523.46334490741</v>
      </c>
      <c r="M4083" s="4">
        <v>45523.487141203703</v>
      </c>
      <c r="N4083" s="5">
        <v>0.57111111102858558</v>
      </c>
      <c r="O4083" s="6">
        <v>0</v>
      </c>
      <c r="P4083" s="6">
        <v>132</v>
      </c>
      <c r="Q4083" s="6">
        <v>0</v>
      </c>
      <c r="R4083" s="6">
        <v>0</v>
      </c>
      <c r="S4083" s="6">
        <v>2</v>
      </c>
      <c r="T4083" s="6">
        <v>12</v>
      </c>
      <c r="U4083" s="6">
        <v>2</v>
      </c>
      <c r="V4083" s="6">
        <v>0</v>
      </c>
      <c r="W4083" s="5">
        <v>0</v>
      </c>
      <c r="X4083" s="5">
        <v>21.941410956551898</v>
      </c>
      <c r="Y4083" s="5">
        <v>0</v>
      </c>
      <c r="Z4083" s="5">
        <v>0</v>
      </c>
      <c r="AA4083" s="5">
        <v>166.265876672556</v>
      </c>
      <c r="AB4083" s="5">
        <v>13.9797958457543</v>
      </c>
      <c r="AC4083" s="5">
        <v>57.485033765410201</v>
      </c>
      <c r="AD4083" s="5">
        <v>0</v>
      </c>
      <c r="AE4083" s="5">
        <v>259.67211724027197</v>
      </c>
    </row>
    <row r="4084" spans="1:31" ht="30" x14ac:dyDescent="0.25">
      <c r="A4084" s="7">
        <v>3804172</v>
      </c>
      <c r="B4084" s="3">
        <v>1</v>
      </c>
      <c r="C4084" s="3" t="s">
        <v>31</v>
      </c>
      <c r="D4084" s="3" t="s">
        <v>125</v>
      </c>
      <c r="E4084" s="7" t="s">
        <v>33</v>
      </c>
      <c r="F4084" s="7" t="s">
        <v>1852</v>
      </c>
      <c r="G4084" s="7" t="s">
        <v>35</v>
      </c>
      <c r="H4084" s="3" t="s">
        <v>36</v>
      </c>
      <c r="I4084" s="3" t="s">
        <v>37</v>
      </c>
      <c r="J4084" s="3" t="s">
        <v>38</v>
      </c>
      <c r="K4084" s="3" t="s">
        <v>39</v>
      </c>
      <c r="L4084" s="4">
        <v>45523.467083333337</v>
      </c>
      <c r="M4084" s="4">
        <v>45523.867361111108</v>
      </c>
      <c r="N4084" s="5">
        <v>9.6066666665137745</v>
      </c>
      <c r="O4084" s="6">
        <v>0</v>
      </c>
      <c r="P4084" s="6">
        <v>0</v>
      </c>
      <c r="Q4084" s="6">
        <v>0</v>
      </c>
      <c r="R4084" s="6">
        <v>0</v>
      </c>
      <c r="S4084" s="6">
        <v>0</v>
      </c>
      <c r="T4084" s="6">
        <v>5</v>
      </c>
      <c r="U4084" s="6">
        <v>0</v>
      </c>
      <c r="V4084" s="6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72.326077184703095</v>
      </c>
      <c r="AC4084" s="5">
        <v>0</v>
      </c>
      <c r="AD4084" s="5">
        <v>0</v>
      </c>
      <c r="AE4084" s="5">
        <v>72.326077184703095</v>
      </c>
    </row>
    <row r="4085" spans="1:31" ht="30" x14ac:dyDescent="0.25">
      <c r="A4085" s="7">
        <v>3804185</v>
      </c>
      <c r="B4085" s="3">
        <v>1</v>
      </c>
      <c r="C4085" s="3" t="s">
        <v>31</v>
      </c>
      <c r="D4085" s="3" t="s">
        <v>163</v>
      </c>
      <c r="E4085" s="7" t="s">
        <v>33</v>
      </c>
      <c r="F4085" s="7" t="s">
        <v>2997</v>
      </c>
      <c r="G4085" s="7" t="s">
        <v>87</v>
      </c>
      <c r="H4085" s="3" t="s">
        <v>36</v>
      </c>
      <c r="I4085" s="3" t="s">
        <v>37</v>
      </c>
      <c r="J4085" s="3" t="s">
        <v>38</v>
      </c>
      <c r="K4085" s="3" t="s">
        <v>39</v>
      </c>
      <c r="L4085" s="4">
        <v>45523.474502314813</v>
      </c>
      <c r="M4085" s="4">
        <v>45523.538194444445</v>
      </c>
      <c r="N4085" s="5">
        <v>1.5286111111636274</v>
      </c>
      <c r="O4085" s="6">
        <v>0</v>
      </c>
      <c r="P4085" s="6">
        <v>289</v>
      </c>
      <c r="Q4085" s="6">
        <v>0</v>
      </c>
      <c r="R4085" s="6">
        <v>0</v>
      </c>
      <c r="S4085" s="6">
        <v>0</v>
      </c>
      <c r="T4085" s="6">
        <v>13</v>
      </c>
      <c r="U4085" s="6">
        <v>0</v>
      </c>
      <c r="V4085" s="6">
        <v>0</v>
      </c>
      <c r="W4085" s="5">
        <v>0</v>
      </c>
      <c r="X4085" s="5">
        <v>93.3453849867375</v>
      </c>
      <c r="Y4085" s="5">
        <v>0</v>
      </c>
      <c r="Z4085" s="5">
        <v>0</v>
      </c>
      <c r="AA4085" s="5">
        <v>0</v>
      </c>
      <c r="AB4085" s="5">
        <v>14.4105857607635</v>
      </c>
      <c r="AC4085" s="5">
        <v>0</v>
      </c>
      <c r="AD4085" s="5">
        <v>0</v>
      </c>
      <c r="AE4085" s="5">
        <v>107.755970747501</v>
      </c>
    </row>
    <row r="4086" spans="1:31" ht="30" x14ac:dyDescent="0.25">
      <c r="A4086" s="7">
        <v>3804191</v>
      </c>
      <c r="B4086" s="3">
        <v>1</v>
      </c>
      <c r="C4086" s="3" t="s">
        <v>31</v>
      </c>
      <c r="D4086" s="3" t="s">
        <v>167</v>
      </c>
      <c r="E4086" s="7" t="s">
        <v>33</v>
      </c>
      <c r="F4086" s="7" t="s">
        <v>2998</v>
      </c>
      <c r="G4086" s="7" t="s">
        <v>42</v>
      </c>
      <c r="H4086" s="3" t="s">
        <v>36</v>
      </c>
      <c r="I4086" s="3" t="s">
        <v>37</v>
      </c>
      <c r="J4086" s="3" t="s">
        <v>43</v>
      </c>
      <c r="K4086" s="3" t="s">
        <v>39</v>
      </c>
      <c r="L4086" s="4">
        <v>45523.471805555557</v>
      </c>
      <c r="M4086" s="4">
        <v>45523.513888888891</v>
      </c>
      <c r="N4086" s="5">
        <v>1.0100000000093132</v>
      </c>
      <c r="O4086" s="6">
        <v>0</v>
      </c>
      <c r="P4086" s="6">
        <v>26</v>
      </c>
      <c r="Q4086" s="6">
        <v>0</v>
      </c>
      <c r="R4086" s="6">
        <v>0</v>
      </c>
      <c r="S4086" s="6">
        <v>0</v>
      </c>
      <c r="T4086" s="6">
        <v>1</v>
      </c>
      <c r="U4086" s="6">
        <v>0</v>
      </c>
      <c r="V4086" s="6">
        <v>0</v>
      </c>
      <c r="W4086" s="5">
        <v>0</v>
      </c>
      <c r="X4086" s="5">
        <v>9.0824460710086203</v>
      </c>
      <c r="Y4086" s="5">
        <v>0</v>
      </c>
      <c r="Z4086" s="5">
        <v>0</v>
      </c>
      <c r="AA4086" s="5">
        <v>0</v>
      </c>
      <c r="AB4086" s="5">
        <v>1.59307396007847</v>
      </c>
      <c r="AC4086" s="5">
        <v>0</v>
      </c>
      <c r="AD4086" s="5">
        <v>0</v>
      </c>
      <c r="AE4086" s="5">
        <v>10.6755200310871</v>
      </c>
    </row>
    <row r="4087" spans="1:31" ht="30" x14ac:dyDescent="0.25">
      <c r="A4087" s="7">
        <v>3804202</v>
      </c>
      <c r="B4087" s="3">
        <v>1</v>
      </c>
      <c r="C4087" s="3" t="s">
        <v>31</v>
      </c>
      <c r="D4087" s="3" t="s">
        <v>48</v>
      </c>
      <c r="E4087" s="7" t="s">
        <v>33</v>
      </c>
      <c r="F4087" s="7" t="s">
        <v>640</v>
      </c>
      <c r="G4087" s="7" t="s">
        <v>87</v>
      </c>
      <c r="H4087" s="3" t="s">
        <v>36</v>
      </c>
      <c r="I4087" s="3" t="s">
        <v>37</v>
      </c>
      <c r="J4087" s="3" t="s">
        <v>38</v>
      </c>
      <c r="K4087" s="3" t="s">
        <v>39</v>
      </c>
      <c r="L4087" s="4">
        <v>45523.483819444446</v>
      </c>
      <c r="M4087" s="4">
        <v>45523.681250000001</v>
      </c>
      <c r="N4087" s="5">
        <v>4.7383333333418705</v>
      </c>
      <c r="O4087" s="6">
        <v>0</v>
      </c>
      <c r="P4087" s="6">
        <v>35</v>
      </c>
      <c r="Q4087" s="6">
        <v>0</v>
      </c>
      <c r="R4087" s="6">
        <v>0</v>
      </c>
      <c r="S4087" s="6">
        <v>0</v>
      </c>
      <c r="T4087" s="6">
        <v>3</v>
      </c>
      <c r="U4087" s="6">
        <v>0</v>
      </c>
      <c r="V4087" s="6">
        <v>0</v>
      </c>
      <c r="W4087" s="5">
        <v>0</v>
      </c>
      <c r="X4087" s="5">
        <v>113.822287032709</v>
      </c>
      <c r="Y4087" s="5">
        <v>0</v>
      </c>
      <c r="Z4087" s="5">
        <v>0</v>
      </c>
      <c r="AA4087" s="5">
        <v>0</v>
      </c>
      <c r="AB4087" s="5">
        <v>11.764059037276301</v>
      </c>
      <c r="AC4087" s="5">
        <v>0</v>
      </c>
      <c r="AD4087" s="5">
        <v>0</v>
      </c>
      <c r="AE4087" s="5">
        <v>125.586346069985</v>
      </c>
    </row>
    <row r="4088" spans="1:31" ht="30" x14ac:dyDescent="0.25">
      <c r="A4088" s="7">
        <v>3804208</v>
      </c>
      <c r="B4088" s="3">
        <v>1</v>
      </c>
      <c r="C4088" s="3" t="s">
        <v>31</v>
      </c>
      <c r="D4088" s="3" t="s">
        <v>57</v>
      </c>
      <c r="E4088" s="7" t="s">
        <v>46</v>
      </c>
      <c r="F4088" s="7" t="s">
        <v>2876</v>
      </c>
      <c r="G4088" s="7" t="s">
        <v>35</v>
      </c>
      <c r="H4088" s="3" t="s">
        <v>36</v>
      </c>
      <c r="I4088" s="3" t="s">
        <v>37</v>
      </c>
      <c r="J4088" s="3" t="s">
        <v>38</v>
      </c>
      <c r="K4088" s="3" t="s">
        <v>39</v>
      </c>
      <c r="L4088" s="4">
        <v>45523.356365740743</v>
      </c>
      <c r="M4088" s="4">
        <v>45523.727083333331</v>
      </c>
      <c r="N4088" s="5">
        <v>8.8972222221200354</v>
      </c>
      <c r="O4088" s="6">
        <v>0</v>
      </c>
      <c r="P4088" s="6">
        <v>355</v>
      </c>
      <c r="Q4088" s="6">
        <v>0</v>
      </c>
      <c r="R4088" s="6">
        <v>0</v>
      </c>
      <c r="S4088" s="6">
        <v>0</v>
      </c>
      <c r="T4088" s="6">
        <v>22</v>
      </c>
      <c r="U4088" s="6">
        <v>0</v>
      </c>
      <c r="V4088" s="6">
        <v>0</v>
      </c>
      <c r="W4088" s="5">
        <v>0</v>
      </c>
      <c r="X4088" s="5">
        <v>656.28788670789095</v>
      </c>
      <c r="Y4088" s="5">
        <v>0</v>
      </c>
      <c r="Z4088" s="5">
        <v>0</v>
      </c>
      <c r="AA4088" s="5">
        <v>0</v>
      </c>
      <c r="AB4088" s="5">
        <v>458.498726797789</v>
      </c>
      <c r="AC4088" s="5">
        <v>0</v>
      </c>
      <c r="AD4088" s="5">
        <v>0</v>
      </c>
      <c r="AE4088" s="5">
        <v>1114.78661350568</v>
      </c>
    </row>
    <row r="4089" spans="1:31" ht="30" x14ac:dyDescent="0.25">
      <c r="A4089" s="7">
        <v>3804212</v>
      </c>
      <c r="B4089" s="3">
        <v>1</v>
      </c>
      <c r="C4089" s="3" t="s">
        <v>31</v>
      </c>
      <c r="D4089" s="3" t="s">
        <v>176</v>
      </c>
      <c r="E4089" s="7" t="s">
        <v>33</v>
      </c>
      <c r="F4089" s="7" t="s">
        <v>2999</v>
      </c>
      <c r="G4089" s="7" t="s">
        <v>42</v>
      </c>
      <c r="H4089" s="3" t="s">
        <v>36</v>
      </c>
      <c r="I4089" s="3" t="s">
        <v>37</v>
      </c>
      <c r="J4089" s="3" t="s">
        <v>43</v>
      </c>
      <c r="K4089" s="3" t="s">
        <v>39</v>
      </c>
      <c r="L4089" s="4">
        <v>45523.487754629627</v>
      </c>
      <c r="M4089" s="4">
        <v>45523.863194444442</v>
      </c>
      <c r="N4089" s="5">
        <v>9.0105555555783212</v>
      </c>
      <c r="O4089" s="6">
        <v>0</v>
      </c>
      <c r="P4089" s="6">
        <v>4</v>
      </c>
      <c r="Q4089" s="6">
        <v>0</v>
      </c>
      <c r="R4089" s="6">
        <v>0</v>
      </c>
      <c r="S4089" s="6">
        <v>0</v>
      </c>
      <c r="T4089" s="6">
        <v>49</v>
      </c>
      <c r="U4089" s="6">
        <v>0</v>
      </c>
      <c r="V4089" s="6">
        <v>2</v>
      </c>
      <c r="W4089" s="5">
        <v>0</v>
      </c>
      <c r="X4089" s="5">
        <v>3.8084313548319999</v>
      </c>
      <c r="Y4089" s="5">
        <v>0</v>
      </c>
      <c r="Z4089" s="5">
        <v>0</v>
      </c>
      <c r="AA4089" s="5">
        <v>0</v>
      </c>
      <c r="AB4089" s="5">
        <v>769.79499661551301</v>
      </c>
      <c r="AC4089" s="5">
        <v>0</v>
      </c>
      <c r="AD4089" s="5">
        <v>790.47540158811205</v>
      </c>
      <c r="AE4089" s="5">
        <v>1564.07882955846</v>
      </c>
    </row>
    <row r="4090" spans="1:31" ht="30" x14ac:dyDescent="0.25">
      <c r="A4090" s="7">
        <v>3804229</v>
      </c>
      <c r="B4090" s="3">
        <v>1</v>
      </c>
      <c r="C4090" s="3" t="s">
        <v>31</v>
      </c>
      <c r="D4090" s="3" t="s">
        <v>57</v>
      </c>
      <c r="E4090" s="7" t="s">
        <v>46</v>
      </c>
      <c r="F4090" s="7" t="s">
        <v>3000</v>
      </c>
      <c r="G4090" s="7" t="s">
        <v>35</v>
      </c>
      <c r="H4090" s="3" t="s">
        <v>36</v>
      </c>
      <c r="I4090" s="3" t="s">
        <v>37</v>
      </c>
      <c r="J4090" s="3" t="s">
        <v>38</v>
      </c>
      <c r="K4090" s="3" t="s">
        <v>39</v>
      </c>
      <c r="L4090" s="4">
        <v>45523.489131944443</v>
      </c>
      <c r="M4090" s="4">
        <v>45523.709027777775</v>
      </c>
      <c r="N4090" s="5">
        <v>5.2774999999674037</v>
      </c>
      <c r="O4090" s="6">
        <v>0</v>
      </c>
      <c r="P4090" s="6">
        <v>39</v>
      </c>
      <c r="Q4090" s="6">
        <v>0</v>
      </c>
      <c r="R4090" s="6">
        <v>0</v>
      </c>
      <c r="S4090" s="6">
        <v>0</v>
      </c>
      <c r="T4090" s="6">
        <v>0</v>
      </c>
      <c r="U4090" s="6">
        <v>0</v>
      </c>
      <c r="V4090" s="6">
        <v>0</v>
      </c>
      <c r="W4090" s="5">
        <v>0</v>
      </c>
      <c r="X4090" s="5">
        <v>30.287026046193699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30.287026046193699</v>
      </c>
    </row>
    <row r="4091" spans="1:31" ht="30" x14ac:dyDescent="0.25">
      <c r="A4091" s="7">
        <v>3804249</v>
      </c>
      <c r="B4091" s="3">
        <v>1</v>
      </c>
      <c r="C4091" s="3" t="s">
        <v>31</v>
      </c>
      <c r="D4091" s="3" t="s">
        <v>167</v>
      </c>
      <c r="E4091" s="7" t="s">
        <v>33</v>
      </c>
      <c r="F4091" s="7" t="s">
        <v>1062</v>
      </c>
      <c r="G4091" s="7" t="s">
        <v>35</v>
      </c>
      <c r="H4091" s="3" t="s">
        <v>36</v>
      </c>
      <c r="I4091" s="3" t="s">
        <v>37</v>
      </c>
      <c r="J4091" s="3" t="s">
        <v>38</v>
      </c>
      <c r="K4091" s="3" t="s">
        <v>39</v>
      </c>
      <c r="L4091" s="4">
        <v>45523.506898148145</v>
      </c>
      <c r="M4091" s="4">
        <v>45523.517361111109</v>
      </c>
      <c r="N4091" s="5">
        <v>0.25111111113801599</v>
      </c>
      <c r="O4091" s="6">
        <v>0</v>
      </c>
      <c r="P4091" s="6">
        <v>14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5">
        <v>0</v>
      </c>
      <c r="X4091" s="5">
        <v>0.36517107673533999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0.36517107673533999</v>
      </c>
    </row>
    <row r="4092" spans="1:31" ht="30" x14ac:dyDescent="0.25">
      <c r="A4092" s="7">
        <v>3804253</v>
      </c>
      <c r="B4092" s="3">
        <v>1</v>
      </c>
      <c r="C4092" s="3" t="s">
        <v>31</v>
      </c>
      <c r="D4092" s="3" t="s">
        <v>32</v>
      </c>
      <c r="E4092" s="7" t="s">
        <v>33</v>
      </c>
      <c r="F4092" s="7" t="s">
        <v>3001</v>
      </c>
      <c r="G4092" s="7" t="s">
        <v>52</v>
      </c>
      <c r="H4092" s="3" t="s">
        <v>36</v>
      </c>
      <c r="I4092" s="3" t="s">
        <v>37</v>
      </c>
      <c r="J4092" s="3" t="s">
        <v>38</v>
      </c>
      <c r="K4092" s="3" t="s">
        <v>39</v>
      </c>
      <c r="L4092" s="4">
        <v>45523.51116898148</v>
      </c>
      <c r="M4092" s="4">
        <v>45523.881944444445</v>
      </c>
      <c r="N4092" s="5">
        <v>8.8986111111589707</v>
      </c>
      <c r="O4092" s="6">
        <v>0</v>
      </c>
      <c r="P4092" s="6">
        <v>23</v>
      </c>
      <c r="Q4092" s="6">
        <v>0</v>
      </c>
      <c r="R4092" s="6">
        <v>0</v>
      </c>
      <c r="S4092" s="6">
        <v>0</v>
      </c>
      <c r="T4092" s="6">
        <v>47</v>
      </c>
      <c r="U4092" s="6">
        <v>0</v>
      </c>
      <c r="V4092" s="6">
        <v>0</v>
      </c>
      <c r="W4092" s="5">
        <v>0</v>
      </c>
      <c r="X4092" s="5">
        <v>55.138501587556298</v>
      </c>
      <c r="Y4092" s="5">
        <v>0</v>
      </c>
      <c r="Z4092" s="5">
        <v>0</v>
      </c>
      <c r="AA4092" s="5">
        <v>0</v>
      </c>
      <c r="AB4092" s="5">
        <v>734.53417156348905</v>
      </c>
      <c r="AC4092" s="5">
        <v>0</v>
      </c>
      <c r="AD4092" s="5">
        <v>0</v>
      </c>
      <c r="AE4092" s="5">
        <v>789.67267315104596</v>
      </c>
    </row>
    <row r="4093" spans="1:31" ht="30" x14ac:dyDescent="0.25">
      <c r="A4093" s="7">
        <v>3804256</v>
      </c>
      <c r="B4093" s="3">
        <v>1</v>
      </c>
      <c r="C4093" s="3" t="s">
        <v>31</v>
      </c>
      <c r="D4093" s="3" t="s">
        <v>125</v>
      </c>
      <c r="E4093" s="7" t="s">
        <v>33</v>
      </c>
      <c r="F4093" s="7" t="s">
        <v>3002</v>
      </c>
      <c r="G4093" s="7" t="s">
        <v>35</v>
      </c>
      <c r="H4093" s="3" t="s">
        <v>36</v>
      </c>
      <c r="I4093" s="3" t="s">
        <v>37</v>
      </c>
      <c r="J4093" s="3" t="s">
        <v>38</v>
      </c>
      <c r="K4093" s="3" t="s">
        <v>39</v>
      </c>
      <c r="L4093" s="4">
        <v>45523.512800925928</v>
      </c>
      <c r="M4093" s="4">
        <v>45523.82916666667</v>
      </c>
      <c r="N4093" s="5">
        <v>7.5927777778124437</v>
      </c>
      <c r="O4093" s="6">
        <v>0</v>
      </c>
      <c r="P4093" s="6">
        <v>134</v>
      </c>
      <c r="Q4093" s="6">
        <v>0</v>
      </c>
      <c r="R4093" s="6">
        <v>0</v>
      </c>
      <c r="S4093" s="6">
        <v>0</v>
      </c>
      <c r="T4093" s="6">
        <v>2</v>
      </c>
      <c r="U4093" s="6">
        <v>0</v>
      </c>
      <c r="V4093" s="6">
        <v>0</v>
      </c>
      <c r="W4093" s="5">
        <v>0</v>
      </c>
      <c r="X4093" s="5">
        <v>213.55772170344099</v>
      </c>
      <c r="Y4093" s="5">
        <v>0</v>
      </c>
      <c r="Z4093" s="5">
        <v>0</v>
      </c>
      <c r="AA4093" s="5">
        <v>0</v>
      </c>
      <c r="AB4093" s="5">
        <v>8.8048296679322</v>
      </c>
      <c r="AC4093" s="5">
        <v>0</v>
      </c>
      <c r="AD4093" s="5">
        <v>0</v>
      </c>
      <c r="AE4093" s="5">
        <v>222.362551371373</v>
      </c>
    </row>
    <row r="4094" spans="1:31" ht="30" x14ac:dyDescent="0.25">
      <c r="A4094" s="7">
        <v>3804263</v>
      </c>
      <c r="B4094" s="3">
        <v>1</v>
      </c>
      <c r="C4094" s="3" t="s">
        <v>31</v>
      </c>
      <c r="D4094" s="3" t="s">
        <v>50</v>
      </c>
      <c r="E4094" s="7" t="s">
        <v>33</v>
      </c>
      <c r="F4094" s="7" t="s">
        <v>2645</v>
      </c>
      <c r="G4094" s="7" t="s">
        <v>35</v>
      </c>
      <c r="H4094" s="3" t="s">
        <v>36</v>
      </c>
      <c r="I4094" s="3" t="s">
        <v>37</v>
      </c>
      <c r="J4094" s="3" t="s">
        <v>38</v>
      </c>
      <c r="K4094" s="3" t="s">
        <v>39</v>
      </c>
      <c r="L4094" s="4">
        <v>45523.519525462965</v>
      </c>
      <c r="M4094" s="4">
        <v>45523.565972222219</v>
      </c>
      <c r="N4094" s="5">
        <v>1.1147222220897675</v>
      </c>
      <c r="O4094" s="6">
        <v>0</v>
      </c>
      <c r="P4094" s="6">
        <v>15</v>
      </c>
      <c r="Q4094" s="6">
        <v>0</v>
      </c>
      <c r="R4094" s="6">
        <v>0</v>
      </c>
      <c r="S4094" s="6">
        <v>0</v>
      </c>
      <c r="T4094" s="6">
        <v>1</v>
      </c>
      <c r="U4094" s="6">
        <v>0</v>
      </c>
      <c r="V4094" s="6">
        <v>0</v>
      </c>
      <c r="W4094" s="5">
        <v>0</v>
      </c>
      <c r="X4094" s="5">
        <v>4.3554882081943704</v>
      </c>
      <c r="Y4094" s="5">
        <v>0</v>
      </c>
      <c r="Z4094" s="5">
        <v>0</v>
      </c>
      <c r="AA4094" s="5">
        <v>0</v>
      </c>
      <c r="AB4094" s="5">
        <v>1.6998545523931901</v>
      </c>
      <c r="AC4094" s="5">
        <v>0</v>
      </c>
      <c r="AD4094" s="5">
        <v>0</v>
      </c>
      <c r="AE4094" s="5">
        <v>6.0553427605875498</v>
      </c>
    </row>
    <row r="4095" spans="1:31" ht="30" x14ac:dyDescent="0.25">
      <c r="A4095" s="7">
        <v>3804264</v>
      </c>
      <c r="B4095" s="3">
        <v>1</v>
      </c>
      <c r="C4095" s="3" t="s">
        <v>31</v>
      </c>
      <c r="D4095" s="3" t="s">
        <v>125</v>
      </c>
      <c r="E4095" s="7" t="s">
        <v>33</v>
      </c>
      <c r="F4095" s="7" t="s">
        <v>3003</v>
      </c>
      <c r="G4095" s="7" t="s">
        <v>35</v>
      </c>
      <c r="H4095" s="3" t="s">
        <v>36</v>
      </c>
      <c r="I4095" s="3" t="s">
        <v>37</v>
      </c>
      <c r="J4095" s="3" t="s">
        <v>38</v>
      </c>
      <c r="K4095" s="3" t="s">
        <v>39</v>
      </c>
      <c r="L4095" s="4">
        <v>45523.519583333335</v>
      </c>
      <c r="M4095" s="4">
        <v>45523.919444444444</v>
      </c>
      <c r="N4095" s="5">
        <v>9.5966666666208766</v>
      </c>
      <c r="O4095" s="6">
        <v>0</v>
      </c>
      <c r="P4095" s="6">
        <v>3</v>
      </c>
      <c r="Q4095" s="6">
        <v>0</v>
      </c>
      <c r="R4095" s="6">
        <v>0</v>
      </c>
      <c r="S4095" s="6">
        <v>0</v>
      </c>
      <c r="T4095" s="6">
        <v>1</v>
      </c>
      <c r="U4095" s="6">
        <v>0</v>
      </c>
      <c r="V4095" s="6">
        <v>0</v>
      </c>
      <c r="W4095" s="5">
        <v>0</v>
      </c>
      <c r="X4095" s="5">
        <v>3.2618530607187499</v>
      </c>
      <c r="Y4095" s="5">
        <v>0</v>
      </c>
      <c r="Z4095" s="5">
        <v>0</v>
      </c>
      <c r="AA4095" s="5">
        <v>0</v>
      </c>
      <c r="AB4095" s="5">
        <v>5.2394210597221704</v>
      </c>
      <c r="AC4095" s="5">
        <v>0</v>
      </c>
      <c r="AD4095" s="5">
        <v>0</v>
      </c>
      <c r="AE4095" s="5">
        <v>8.5012741204409092</v>
      </c>
    </row>
    <row r="4096" spans="1:31" ht="30" x14ac:dyDescent="0.25">
      <c r="A4096" s="7">
        <v>3804279</v>
      </c>
      <c r="B4096" s="3">
        <v>1</v>
      </c>
      <c r="C4096" s="3" t="s">
        <v>31</v>
      </c>
      <c r="D4096" s="3" t="s">
        <v>88</v>
      </c>
      <c r="E4096" s="7" t="s">
        <v>33</v>
      </c>
      <c r="F4096" s="7" t="s">
        <v>3004</v>
      </c>
      <c r="G4096" s="7" t="s">
        <v>42</v>
      </c>
      <c r="H4096" s="3" t="s">
        <v>36</v>
      </c>
      <c r="I4096" s="3" t="s">
        <v>37</v>
      </c>
      <c r="J4096" s="3" t="s">
        <v>43</v>
      </c>
      <c r="K4096" s="3" t="s">
        <v>39</v>
      </c>
      <c r="L4096" s="4">
        <v>45523.528749999998</v>
      </c>
      <c r="M4096" s="4">
        <v>45523.923611111109</v>
      </c>
      <c r="N4096" s="5">
        <v>9.4766666666837409</v>
      </c>
      <c r="O4096" s="6">
        <v>0</v>
      </c>
      <c r="P4096" s="6">
        <v>129</v>
      </c>
      <c r="Q4096" s="6">
        <v>0</v>
      </c>
      <c r="R4096" s="6">
        <v>0</v>
      </c>
      <c r="S4096" s="6">
        <v>0</v>
      </c>
      <c r="T4096" s="6">
        <v>1</v>
      </c>
      <c r="U4096" s="6">
        <v>0</v>
      </c>
      <c r="V4096" s="6">
        <v>0</v>
      </c>
      <c r="W4096" s="5">
        <v>0</v>
      </c>
      <c r="X4096" s="5">
        <v>281.86598029273</v>
      </c>
      <c r="Y4096" s="5">
        <v>0</v>
      </c>
      <c r="Z4096" s="5">
        <v>0</v>
      </c>
      <c r="AA4096" s="5">
        <v>0</v>
      </c>
      <c r="AB4096" s="5">
        <v>5.4283451919911103</v>
      </c>
      <c r="AC4096" s="5">
        <v>0</v>
      </c>
      <c r="AD4096" s="5">
        <v>0</v>
      </c>
      <c r="AE4096" s="5">
        <v>287.29432548472101</v>
      </c>
    </row>
    <row r="4097" spans="1:31" ht="30" x14ac:dyDescent="0.25">
      <c r="A4097" s="7">
        <v>3804280</v>
      </c>
      <c r="B4097" s="3">
        <v>1</v>
      </c>
      <c r="C4097" s="3" t="s">
        <v>31</v>
      </c>
      <c r="D4097" s="3" t="s">
        <v>169</v>
      </c>
      <c r="E4097" s="7" t="s">
        <v>33</v>
      </c>
      <c r="F4097" s="7" t="s">
        <v>3005</v>
      </c>
      <c r="G4097" s="7" t="s">
        <v>331</v>
      </c>
      <c r="H4097" s="3" t="s">
        <v>36</v>
      </c>
      <c r="I4097" s="3" t="s">
        <v>37</v>
      </c>
      <c r="J4097" s="3" t="s">
        <v>38</v>
      </c>
      <c r="K4097" s="3" t="s">
        <v>39</v>
      </c>
      <c r="L4097" s="4">
        <v>45523.52884259259</v>
      </c>
      <c r="M4097" s="4">
        <v>45523.572916666664</v>
      </c>
      <c r="N4097" s="5">
        <v>1.0577777777798474</v>
      </c>
      <c r="O4097" s="6">
        <v>0</v>
      </c>
      <c r="P4097" s="6">
        <v>0</v>
      </c>
      <c r="Q4097" s="6">
        <v>0</v>
      </c>
      <c r="R4097" s="6">
        <v>0</v>
      </c>
      <c r="S4097" s="6">
        <v>0</v>
      </c>
      <c r="T4097" s="6">
        <v>1</v>
      </c>
      <c r="U4097" s="6">
        <v>0</v>
      </c>
      <c r="V4097" s="6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0.84211001132572505</v>
      </c>
      <c r="AC4097" s="5">
        <v>0</v>
      </c>
      <c r="AD4097" s="5">
        <v>0</v>
      </c>
      <c r="AE4097" s="5">
        <v>0.84211001132572505</v>
      </c>
    </row>
    <row r="4098" spans="1:31" ht="30" x14ac:dyDescent="0.25">
      <c r="A4098" s="7">
        <v>3804288</v>
      </c>
      <c r="B4098" s="3">
        <v>1</v>
      </c>
      <c r="C4098" s="3" t="s">
        <v>31</v>
      </c>
      <c r="D4098" s="3" t="s">
        <v>40</v>
      </c>
      <c r="E4098" s="7" t="s">
        <v>33</v>
      </c>
      <c r="F4098" s="7" t="s">
        <v>2944</v>
      </c>
      <c r="G4098" s="7" t="s">
        <v>52</v>
      </c>
      <c r="H4098" s="3" t="s">
        <v>36</v>
      </c>
      <c r="I4098" s="3" t="s">
        <v>37</v>
      </c>
      <c r="J4098" s="3" t="s">
        <v>38</v>
      </c>
      <c r="K4098" s="3" t="s">
        <v>39</v>
      </c>
      <c r="L4098" s="4">
        <v>45523.53365740741</v>
      </c>
      <c r="M4098" s="4">
        <v>45523.898611111108</v>
      </c>
      <c r="N4098" s="5">
        <v>8.7588888887548819</v>
      </c>
      <c r="O4098" s="6">
        <v>0</v>
      </c>
      <c r="P4098" s="6">
        <v>404</v>
      </c>
      <c r="Q4098" s="6">
        <v>0</v>
      </c>
      <c r="R4098" s="6">
        <v>0</v>
      </c>
      <c r="S4098" s="6">
        <v>0</v>
      </c>
      <c r="T4098" s="6">
        <v>16</v>
      </c>
      <c r="U4098" s="6">
        <v>0</v>
      </c>
      <c r="V4098" s="6">
        <v>0</v>
      </c>
      <c r="W4098" s="5">
        <v>0</v>
      </c>
      <c r="X4098" s="5">
        <v>983.76514214546398</v>
      </c>
      <c r="Y4098" s="5">
        <v>0</v>
      </c>
      <c r="Z4098" s="5">
        <v>0</v>
      </c>
      <c r="AA4098" s="5">
        <v>0</v>
      </c>
      <c r="AB4098" s="5">
        <v>95.908964405602006</v>
      </c>
      <c r="AC4098" s="5">
        <v>0</v>
      </c>
      <c r="AD4098" s="5">
        <v>0</v>
      </c>
      <c r="AE4098" s="5">
        <v>1079.6741065510701</v>
      </c>
    </row>
    <row r="4099" spans="1:31" ht="30" x14ac:dyDescent="0.25">
      <c r="A4099" s="7">
        <v>3804293</v>
      </c>
      <c r="B4099" s="3">
        <v>1</v>
      </c>
      <c r="C4099" s="3" t="s">
        <v>31</v>
      </c>
      <c r="D4099" s="3" t="s">
        <v>96</v>
      </c>
      <c r="E4099" s="7" t="s">
        <v>33</v>
      </c>
      <c r="F4099" s="7" t="s">
        <v>1020</v>
      </c>
      <c r="G4099" s="7" t="s">
        <v>42</v>
      </c>
      <c r="H4099" s="3" t="s">
        <v>36</v>
      </c>
      <c r="I4099" s="3" t="s">
        <v>37</v>
      </c>
      <c r="J4099" s="3" t="s">
        <v>43</v>
      </c>
      <c r="K4099" s="3" t="s">
        <v>39</v>
      </c>
      <c r="L4099" s="4">
        <v>45523.536307870374</v>
      </c>
      <c r="M4099" s="4">
        <v>45523.732638888891</v>
      </c>
      <c r="N4099" s="5">
        <v>4.7119444443960674</v>
      </c>
      <c r="O4099" s="6">
        <v>0</v>
      </c>
      <c r="P4099" s="6">
        <v>157</v>
      </c>
      <c r="Q4099" s="6">
        <v>0</v>
      </c>
      <c r="R4099" s="6">
        <v>0</v>
      </c>
      <c r="S4099" s="6">
        <v>0</v>
      </c>
      <c r="T4099" s="6">
        <v>5</v>
      </c>
      <c r="U4099" s="6">
        <v>0</v>
      </c>
      <c r="V4099" s="6">
        <v>0</v>
      </c>
      <c r="W4099" s="5">
        <v>0</v>
      </c>
      <c r="X4099" s="5">
        <v>141.427117587081</v>
      </c>
      <c r="Y4099" s="5">
        <v>0</v>
      </c>
      <c r="Z4099" s="5">
        <v>0</v>
      </c>
      <c r="AA4099" s="5">
        <v>0</v>
      </c>
      <c r="AB4099" s="5">
        <v>32.9446096921383</v>
      </c>
      <c r="AC4099" s="5">
        <v>0</v>
      </c>
      <c r="AD4099" s="5">
        <v>0</v>
      </c>
      <c r="AE4099" s="5">
        <v>174.37172727921899</v>
      </c>
    </row>
    <row r="4100" spans="1:31" ht="30" x14ac:dyDescent="0.25">
      <c r="A4100" s="7">
        <v>3804294</v>
      </c>
      <c r="B4100" s="3">
        <v>1</v>
      </c>
      <c r="C4100" s="3" t="s">
        <v>31</v>
      </c>
      <c r="D4100" s="3" t="s">
        <v>103</v>
      </c>
      <c r="E4100" s="7" t="s">
        <v>33</v>
      </c>
      <c r="F4100" s="7" t="s">
        <v>3006</v>
      </c>
      <c r="G4100" s="7" t="s">
        <v>35</v>
      </c>
      <c r="H4100" s="3" t="s">
        <v>36</v>
      </c>
      <c r="I4100" s="3" t="s">
        <v>37</v>
      </c>
      <c r="J4100" s="3" t="s">
        <v>38</v>
      </c>
      <c r="K4100" s="3" t="s">
        <v>39</v>
      </c>
      <c r="L4100" s="4">
        <v>45523.539189814815</v>
      </c>
      <c r="M4100" s="4">
        <v>45523.84375</v>
      </c>
      <c r="N4100" s="5">
        <v>7.3094444444286637</v>
      </c>
      <c r="O4100" s="6">
        <v>0</v>
      </c>
      <c r="P4100" s="6">
        <v>77</v>
      </c>
      <c r="Q4100" s="6">
        <v>0</v>
      </c>
      <c r="R4100" s="6">
        <v>0</v>
      </c>
      <c r="S4100" s="6">
        <v>0</v>
      </c>
      <c r="T4100" s="6">
        <v>29</v>
      </c>
      <c r="U4100" s="6">
        <v>0</v>
      </c>
      <c r="V4100" s="6">
        <v>0</v>
      </c>
      <c r="W4100" s="5">
        <v>0</v>
      </c>
      <c r="X4100" s="5">
        <v>120.36501703928801</v>
      </c>
      <c r="Y4100" s="5">
        <v>0</v>
      </c>
      <c r="Z4100" s="5">
        <v>0</v>
      </c>
      <c r="AA4100" s="5">
        <v>0</v>
      </c>
      <c r="AB4100" s="5">
        <v>111.721437995394</v>
      </c>
      <c r="AC4100" s="5">
        <v>0</v>
      </c>
      <c r="AD4100" s="5">
        <v>0</v>
      </c>
      <c r="AE4100" s="5">
        <v>232.08645503468199</v>
      </c>
    </row>
    <row r="4101" spans="1:31" ht="30" x14ac:dyDescent="0.25">
      <c r="A4101" s="7">
        <v>3804297</v>
      </c>
      <c r="B4101" s="3">
        <v>1</v>
      </c>
      <c r="C4101" s="3" t="s">
        <v>31</v>
      </c>
      <c r="D4101" s="3" t="s">
        <v>50</v>
      </c>
      <c r="E4101" s="7" t="s">
        <v>33</v>
      </c>
      <c r="F4101" s="7" t="s">
        <v>1228</v>
      </c>
      <c r="G4101" s="7" t="s">
        <v>52</v>
      </c>
      <c r="H4101" s="3" t="s">
        <v>36</v>
      </c>
      <c r="I4101" s="3" t="s">
        <v>37</v>
      </c>
      <c r="J4101" s="3" t="s">
        <v>38</v>
      </c>
      <c r="K4101" s="3" t="s">
        <v>39</v>
      </c>
      <c r="L4101" s="4">
        <v>45523.541481481479</v>
      </c>
      <c r="M4101" s="4">
        <v>45523.9375</v>
      </c>
      <c r="N4101" s="5">
        <v>9.5044444444938563</v>
      </c>
      <c r="O4101" s="6">
        <v>0</v>
      </c>
      <c r="P4101" s="6">
        <v>14</v>
      </c>
      <c r="Q4101" s="6">
        <v>0</v>
      </c>
      <c r="R4101" s="6">
        <v>0</v>
      </c>
      <c r="S4101" s="6">
        <v>0</v>
      </c>
      <c r="T4101" s="6">
        <v>2</v>
      </c>
      <c r="U4101" s="6">
        <v>0</v>
      </c>
      <c r="V4101" s="6">
        <v>0</v>
      </c>
      <c r="W4101" s="5">
        <v>0</v>
      </c>
      <c r="X4101" s="5">
        <v>28.551343702751101</v>
      </c>
      <c r="Y4101" s="5">
        <v>0</v>
      </c>
      <c r="Z4101" s="5">
        <v>0</v>
      </c>
      <c r="AA4101" s="5">
        <v>0</v>
      </c>
      <c r="AB4101" s="5">
        <v>21.604068211111201</v>
      </c>
      <c r="AC4101" s="5">
        <v>0</v>
      </c>
      <c r="AD4101" s="5">
        <v>0</v>
      </c>
      <c r="AE4101" s="5">
        <v>50.155411913862302</v>
      </c>
    </row>
    <row r="4102" spans="1:31" ht="30" x14ac:dyDescent="0.25">
      <c r="A4102" s="7">
        <v>3804303</v>
      </c>
      <c r="B4102" s="3">
        <v>1</v>
      </c>
      <c r="C4102" s="3" t="s">
        <v>31</v>
      </c>
      <c r="D4102" s="3" t="s">
        <v>167</v>
      </c>
      <c r="E4102" s="7" t="s">
        <v>85</v>
      </c>
      <c r="F4102" s="7" t="s">
        <v>1687</v>
      </c>
      <c r="G4102" s="7" t="s">
        <v>87</v>
      </c>
      <c r="H4102" s="3" t="s">
        <v>83</v>
      </c>
      <c r="I4102" s="3" t="s">
        <v>37</v>
      </c>
      <c r="J4102" s="3" t="s">
        <v>38</v>
      </c>
      <c r="K4102" s="3" t="s">
        <v>39</v>
      </c>
      <c r="L4102" s="4">
        <v>45523.545706018522</v>
      </c>
      <c r="M4102" s="4">
        <v>45523.551122685189</v>
      </c>
      <c r="N4102" s="5">
        <v>0.13000000000465661</v>
      </c>
      <c r="O4102" s="6">
        <v>1</v>
      </c>
      <c r="P4102" s="6">
        <v>0</v>
      </c>
      <c r="Q4102" s="6">
        <v>1</v>
      </c>
      <c r="R4102" s="6">
        <v>0</v>
      </c>
      <c r="S4102" s="6">
        <v>3</v>
      </c>
      <c r="T4102" s="6">
        <v>2</v>
      </c>
      <c r="U4102" s="6">
        <v>2</v>
      </c>
      <c r="V4102" s="6">
        <v>0</v>
      </c>
      <c r="W4102" s="5">
        <v>3.48341176927272E-2</v>
      </c>
      <c r="X4102" s="5">
        <v>0</v>
      </c>
      <c r="Y4102" s="5">
        <v>2.6375800409832499E-2</v>
      </c>
      <c r="Z4102" s="5">
        <v>0</v>
      </c>
      <c r="AA4102" s="5">
        <v>0.40019065325356701</v>
      </c>
      <c r="AB4102" s="5">
        <v>2.38763042511364</v>
      </c>
      <c r="AC4102" s="5">
        <v>33.435338173949603</v>
      </c>
      <c r="AD4102" s="5">
        <v>0</v>
      </c>
      <c r="AE4102" s="5">
        <v>36.284369170419403</v>
      </c>
    </row>
    <row r="4103" spans="1:31" ht="30" x14ac:dyDescent="0.25">
      <c r="A4103" s="7">
        <v>3804312</v>
      </c>
      <c r="B4103" s="3">
        <v>1</v>
      </c>
      <c r="C4103" s="3" t="s">
        <v>31</v>
      </c>
      <c r="D4103" s="3" t="s">
        <v>153</v>
      </c>
      <c r="E4103" s="7" t="s">
        <v>33</v>
      </c>
      <c r="F4103" s="7" t="s">
        <v>3007</v>
      </c>
      <c r="G4103" s="7" t="s">
        <v>42</v>
      </c>
      <c r="H4103" s="3" t="s">
        <v>36</v>
      </c>
      <c r="I4103" s="3" t="s">
        <v>37</v>
      </c>
      <c r="J4103" s="3" t="s">
        <v>43</v>
      </c>
      <c r="K4103" s="3" t="s">
        <v>39</v>
      </c>
      <c r="L4103" s="4">
        <v>45523.549629629626</v>
      </c>
      <c r="M4103" s="4">
        <v>45523.901388888888</v>
      </c>
      <c r="N4103" s="5">
        <v>8.4422222222783603</v>
      </c>
      <c r="O4103" s="6">
        <v>0</v>
      </c>
      <c r="P4103" s="6">
        <v>3</v>
      </c>
      <c r="Q4103" s="6">
        <v>0</v>
      </c>
      <c r="R4103" s="6">
        <v>0</v>
      </c>
      <c r="S4103" s="6">
        <v>0</v>
      </c>
      <c r="T4103" s="6">
        <v>1</v>
      </c>
      <c r="U4103" s="6">
        <v>0</v>
      </c>
      <c r="V4103" s="6">
        <v>0</v>
      </c>
      <c r="W4103" s="5">
        <v>0</v>
      </c>
      <c r="X4103" s="5">
        <v>13.144029811122801</v>
      </c>
      <c r="Y4103" s="5">
        <v>0</v>
      </c>
      <c r="Z4103" s="5">
        <v>0</v>
      </c>
      <c r="AA4103" s="5">
        <v>0</v>
      </c>
      <c r="AB4103" s="5">
        <v>0.47471970581157502</v>
      </c>
      <c r="AC4103" s="5">
        <v>0</v>
      </c>
      <c r="AD4103" s="5">
        <v>0</v>
      </c>
      <c r="AE4103" s="5">
        <v>13.6187495169344</v>
      </c>
    </row>
    <row r="4104" spans="1:31" ht="30" x14ac:dyDescent="0.25">
      <c r="A4104" s="7">
        <v>3804320</v>
      </c>
      <c r="B4104" s="3">
        <v>1</v>
      </c>
      <c r="C4104" s="3" t="s">
        <v>31</v>
      </c>
      <c r="D4104" s="3" t="s">
        <v>57</v>
      </c>
      <c r="E4104" s="7" t="s">
        <v>85</v>
      </c>
      <c r="F4104" s="7" t="s">
        <v>3008</v>
      </c>
      <c r="G4104" s="7" t="s">
        <v>42</v>
      </c>
      <c r="H4104" s="3" t="s">
        <v>83</v>
      </c>
      <c r="I4104" s="3" t="s">
        <v>37</v>
      </c>
      <c r="J4104" s="3" t="s">
        <v>43</v>
      </c>
      <c r="K4104" s="3" t="s">
        <v>39</v>
      </c>
      <c r="L4104" s="4">
        <v>45523.550856481481</v>
      </c>
      <c r="M4104" s="4">
        <v>45523.589398148149</v>
      </c>
      <c r="N4104" s="5">
        <v>0.92500000004656613</v>
      </c>
      <c r="O4104" s="6">
        <v>0</v>
      </c>
      <c r="P4104" s="6">
        <v>8245</v>
      </c>
      <c r="Q4104" s="6">
        <v>0</v>
      </c>
      <c r="R4104" s="6">
        <v>0</v>
      </c>
      <c r="S4104" s="6">
        <v>1</v>
      </c>
      <c r="T4104" s="6">
        <v>752</v>
      </c>
      <c r="U4104" s="6">
        <v>3</v>
      </c>
      <c r="V4104" s="6">
        <v>7</v>
      </c>
      <c r="W4104" s="5">
        <v>0</v>
      </c>
      <c r="X4104" s="5">
        <v>1668.66667731079</v>
      </c>
      <c r="Y4104" s="5">
        <v>0</v>
      </c>
      <c r="Z4104" s="5">
        <v>0</v>
      </c>
      <c r="AA4104" s="5">
        <v>5.68307123518768</v>
      </c>
      <c r="AB4104" s="5">
        <v>1478.5171548334599</v>
      </c>
      <c r="AC4104" s="5">
        <v>1103.64041892369</v>
      </c>
      <c r="AD4104" s="5">
        <v>254.17048659000599</v>
      </c>
      <c r="AE4104" s="5">
        <v>4510.6778088931296</v>
      </c>
    </row>
    <row r="4105" spans="1:31" ht="30" x14ac:dyDescent="0.25">
      <c r="A4105" s="7">
        <v>3804334</v>
      </c>
      <c r="B4105" s="3">
        <v>1</v>
      </c>
      <c r="C4105" s="3" t="s">
        <v>31</v>
      </c>
      <c r="D4105" s="3" t="s">
        <v>44</v>
      </c>
      <c r="E4105" s="7" t="s">
        <v>33</v>
      </c>
      <c r="F4105" s="7" t="s">
        <v>2160</v>
      </c>
      <c r="G4105" s="7" t="s">
        <v>42</v>
      </c>
      <c r="H4105" s="3" t="s">
        <v>36</v>
      </c>
      <c r="I4105" s="3" t="s">
        <v>37</v>
      </c>
      <c r="J4105" s="3" t="s">
        <v>43</v>
      </c>
      <c r="K4105" s="3" t="s">
        <v>39</v>
      </c>
      <c r="L4105" s="4">
        <v>45523.554247685184</v>
      </c>
      <c r="M4105" s="4">
        <v>45523.568749999999</v>
      </c>
      <c r="N4105" s="5">
        <v>0.34805555554339662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2</v>
      </c>
      <c r="U4105" s="6">
        <v>0</v>
      </c>
      <c r="V4105" s="6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4.1285818329945503</v>
      </c>
      <c r="AC4105" s="5">
        <v>0</v>
      </c>
      <c r="AD4105" s="5">
        <v>0</v>
      </c>
      <c r="AE4105" s="5">
        <v>4.1285818329945503</v>
      </c>
    </row>
    <row r="4106" spans="1:31" ht="30" x14ac:dyDescent="0.25">
      <c r="A4106" s="7">
        <v>3804339</v>
      </c>
      <c r="B4106" s="3">
        <v>1</v>
      </c>
      <c r="C4106" s="3" t="s">
        <v>31</v>
      </c>
      <c r="D4106" s="3" t="s">
        <v>92</v>
      </c>
      <c r="E4106" s="7" t="s">
        <v>46</v>
      </c>
      <c r="F4106" s="7" t="s">
        <v>578</v>
      </c>
      <c r="G4106" s="7" t="s">
        <v>82</v>
      </c>
      <c r="H4106" s="3" t="s">
        <v>36</v>
      </c>
      <c r="I4106" s="3" t="s">
        <v>37</v>
      </c>
      <c r="J4106" s="3" t="s">
        <v>38</v>
      </c>
      <c r="K4106" s="3" t="s">
        <v>84</v>
      </c>
      <c r="L4106" s="4">
        <v>45523.557662037034</v>
      </c>
      <c r="M4106" s="4">
        <v>45523.623611111114</v>
      </c>
      <c r="N4106" s="5">
        <v>1.5827777779195458</v>
      </c>
      <c r="O4106" s="6">
        <v>0</v>
      </c>
      <c r="P4106" s="6">
        <v>266</v>
      </c>
      <c r="Q4106" s="6">
        <v>0</v>
      </c>
      <c r="R4106" s="6">
        <v>0</v>
      </c>
      <c r="S4106" s="6">
        <v>0</v>
      </c>
      <c r="T4106" s="6">
        <v>29</v>
      </c>
      <c r="U4106" s="6">
        <v>0</v>
      </c>
      <c r="V4106" s="6">
        <v>0</v>
      </c>
      <c r="W4106" s="5">
        <v>0</v>
      </c>
      <c r="X4106" s="5">
        <v>86.069459845303896</v>
      </c>
      <c r="Y4106" s="5">
        <v>0</v>
      </c>
      <c r="Z4106" s="5">
        <v>0</v>
      </c>
      <c r="AA4106" s="5">
        <v>0</v>
      </c>
      <c r="AB4106" s="5">
        <v>79.604527797559598</v>
      </c>
      <c r="AC4106" s="5">
        <v>0</v>
      </c>
      <c r="AD4106" s="5">
        <v>0</v>
      </c>
      <c r="AE4106" s="5">
        <v>165.67398764286301</v>
      </c>
    </row>
    <row r="4107" spans="1:31" ht="30" x14ac:dyDescent="0.25">
      <c r="A4107" s="7">
        <v>3804345</v>
      </c>
      <c r="B4107" s="3">
        <v>1</v>
      </c>
      <c r="C4107" s="3" t="s">
        <v>31</v>
      </c>
      <c r="D4107" s="3" t="s">
        <v>174</v>
      </c>
      <c r="E4107" s="7" t="s">
        <v>33</v>
      </c>
      <c r="F4107" s="7" t="s">
        <v>3009</v>
      </c>
      <c r="G4107" s="7" t="s">
        <v>35</v>
      </c>
      <c r="H4107" s="3" t="s">
        <v>36</v>
      </c>
      <c r="I4107" s="3" t="s">
        <v>37</v>
      </c>
      <c r="J4107" s="3" t="s">
        <v>38</v>
      </c>
      <c r="K4107" s="3" t="s">
        <v>39</v>
      </c>
      <c r="L4107" s="4">
        <v>45523.55872685185</v>
      </c>
      <c r="M4107" s="4">
        <v>45523.711805555555</v>
      </c>
      <c r="N4107" s="5">
        <v>3.6738888889085501</v>
      </c>
      <c r="O4107" s="6">
        <v>0</v>
      </c>
      <c r="P4107" s="6">
        <v>13</v>
      </c>
      <c r="Q4107" s="6">
        <v>0</v>
      </c>
      <c r="R4107" s="6">
        <v>0</v>
      </c>
      <c r="S4107" s="6">
        <v>0</v>
      </c>
      <c r="T4107" s="6">
        <v>1</v>
      </c>
      <c r="U4107" s="6">
        <v>0</v>
      </c>
      <c r="V4107" s="6">
        <v>0</v>
      </c>
      <c r="W4107" s="5">
        <v>0</v>
      </c>
      <c r="X4107" s="5">
        <v>7.8316579687631602</v>
      </c>
      <c r="Y4107" s="5">
        <v>0</v>
      </c>
      <c r="Z4107" s="5">
        <v>0</v>
      </c>
      <c r="AA4107" s="5">
        <v>0</v>
      </c>
      <c r="AB4107" s="5">
        <v>1.1106396249739701</v>
      </c>
      <c r="AC4107" s="5">
        <v>0</v>
      </c>
      <c r="AD4107" s="5">
        <v>0</v>
      </c>
      <c r="AE4107" s="5">
        <v>8.9422975937371305</v>
      </c>
    </row>
    <row r="4108" spans="1:31" ht="30" x14ac:dyDescent="0.25">
      <c r="A4108" s="7">
        <v>3804354</v>
      </c>
      <c r="B4108" s="3">
        <v>1</v>
      </c>
      <c r="C4108" s="3" t="s">
        <v>31</v>
      </c>
      <c r="D4108" s="3" t="s">
        <v>57</v>
      </c>
      <c r="E4108" s="7" t="s">
        <v>33</v>
      </c>
      <c r="F4108" s="7" t="s">
        <v>3010</v>
      </c>
      <c r="G4108" s="7" t="s">
        <v>35</v>
      </c>
      <c r="H4108" s="3" t="s">
        <v>36</v>
      </c>
      <c r="I4108" s="3" t="s">
        <v>37</v>
      </c>
      <c r="J4108" s="3" t="s">
        <v>38</v>
      </c>
      <c r="K4108" s="3" t="s">
        <v>39</v>
      </c>
      <c r="L4108" s="4">
        <v>45523.561597222222</v>
      </c>
      <c r="M4108" s="4">
        <v>45523.818749999999</v>
      </c>
      <c r="N4108" s="5">
        <v>6.1716666666325182</v>
      </c>
      <c r="O4108" s="6">
        <v>0</v>
      </c>
      <c r="P4108" s="6">
        <v>8</v>
      </c>
      <c r="Q4108" s="6">
        <v>0</v>
      </c>
      <c r="R4108" s="6">
        <v>0</v>
      </c>
      <c r="S4108" s="6">
        <v>0</v>
      </c>
      <c r="T4108" s="6">
        <v>2</v>
      </c>
      <c r="U4108" s="6">
        <v>0</v>
      </c>
      <c r="V4108" s="6">
        <v>0</v>
      </c>
      <c r="W4108" s="5">
        <v>0</v>
      </c>
      <c r="X4108" s="5">
        <v>10.433260031872001</v>
      </c>
      <c r="Y4108" s="5">
        <v>0</v>
      </c>
      <c r="Z4108" s="5">
        <v>0</v>
      </c>
      <c r="AA4108" s="5">
        <v>0</v>
      </c>
      <c r="AB4108" s="5">
        <v>22.923736698688302</v>
      </c>
      <c r="AC4108" s="5">
        <v>0</v>
      </c>
      <c r="AD4108" s="5">
        <v>0</v>
      </c>
      <c r="AE4108" s="5">
        <v>33.356996730560297</v>
      </c>
    </row>
    <row r="4109" spans="1:31" ht="30" x14ac:dyDescent="0.25">
      <c r="A4109" s="7">
        <v>3804376</v>
      </c>
      <c r="B4109" s="3">
        <v>1</v>
      </c>
      <c r="C4109" s="3" t="s">
        <v>31</v>
      </c>
      <c r="D4109" s="3" t="s">
        <v>167</v>
      </c>
      <c r="E4109" s="7" t="s">
        <v>85</v>
      </c>
      <c r="F4109" s="7" t="s">
        <v>3011</v>
      </c>
      <c r="G4109" s="7" t="s">
        <v>234</v>
      </c>
      <c r="H4109" s="3" t="s">
        <v>83</v>
      </c>
      <c r="I4109" s="3" t="s">
        <v>37</v>
      </c>
      <c r="J4109" s="3" t="s">
        <v>38</v>
      </c>
      <c r="K4109" s="3" t="s">
        <v>39</v>
      </c>
      <c r="L4109" s="4">
        <v>45523.563009259262</v>
      </c>
      <c r="M4109" s="4">
        <v>45523.571006944447</v>
      </c>
      <c r="N4109" s="5">
        <v>0.19194444443564862</v>
      </c>
      <c r="O4109" s="6">
        <v>1</v>
      </c>
      <c r="P4109" s="6">
        <v>11954</v>
      </c>
      <c r="Q4109" s="6">
        <v>4</v>
      </c>
      <c r="R4109" s="6">
        <v>9</v>
      </c>
      <c r="S4109" s="6">
        <v>21</v>
      </c>
      <c r="T4109" s="6">
        <v>857</v>
      </c>
      <c r="U4109" s="6">
        <v>33</v>
      </c>
      <c r="V4109" s="6">
        <v>4</v>
      </c>
      <c r="W4109" s="5">
        <v>5.1432425909560799E-2</v>
      </c>
      <c r="X4109" s="5">
        <v>646.249091665788</v>
      </c>
      <c r="Y4109" s="5">
        <v>24.8369845134023</v>
      </c>
      <c r="Z4109" s="5">
        <v>0.75575346975195301</v>
      </c>
      <c r="AA4109" s="5">
        <v>145.80937443880299</v>
      </c>
      <c r="AB4109" s="5">
        <v>252.08350249464101</v>
      </c>
      <c r="AC4109" s="5">
        <v>1649.26882371888</v>
      </c>
      <c r="AD4109" s="5">
        <v>37.3638453531455</v>
      </c>
      <c r="AE4109" s="5">
        <v>2756.4188080803201</v>
      </c>
    </row>
    <row r="4110" spans="1:31" ht="30" x14ac:dyDescent="0.25">
      <c r="A4110" s="7">
        <v>3804382</v>
      </c>
      <c r="B4110" s="3">
        <v>1</v>
      </c>
      <c r="C4110" s="3" t="s">
        <v>31</v>
      </c>
      <c r="D4110" s="3" t="s">
        <v>149</v>
      </c>
      <c r="E4110" s="7" t="s">
        <v>33</v>
      </c>
      <c r="F4110" s="7" t="s">
        <v>218</v>
      </c>
      <c r="G4110" s="7" t="s">
        <v>35</v>
      </c>
      <c r="H4110" s="3" t="s">
        <v>36</v>
      </c>
      <c r="I4110" s="3" t="s">
        <v>37</v>
      </c>
      <c r="J4110" s="3" t="s">
        <v>38</v>
      </c>
      <c r="K4110" s="3" t="s">
        <v>39</v>
      </c>
      <c r="L4110" s="4">
        <v>45523.571562500001</v>
      </c>
      <c r="M4110" s="4">
        <v>45523.852083333331</v>
      </c>
      <c r="N4110" s="5">
        <v>6.7324999999254942</v>
      </c>
      <c r="O4110" s="6">
        <v>0</v>
      </c>
      <c r="P4110" s="6">
        <v>0</v>
      </c>
      <c r="Q4110" s="6">
        <v>0</v>
      </c>
      <c r="R4110" s="6">
        <v>0</v>
      </c>
      <c r="S4110" s="6">
        <v>0</v>
      </c>
      <c r="T4110" s="6">
        <v>19</v>
      </c>
      <c r="U4110" s="6">
        <v>0</v>
      </c>
      <c r="V4110" s="6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44.697877976744202</v>
      </c>
      <c r="AC4110" s="5">
        <v>0</v>
      </c>
      <c r="AD4110" s="5">
        <v>0</v>
      </c>
      <c r="AE4110" s="5">
        <v>44.697877976744202</v>
      </c>
    </row>
    <row r="4111" spans="1:31" ht="30" x14ac:dyDescent="0.25">
      <c r="A4111" s="7">
        <v>3804385</v>
      </c>
      <c r="B4111" s="3">
        <v>1</v>
      </c>
      <c r="C4111" s="3" t="s">
        <v>31</v>
      </c>
      <c r="D4111" s="3" t="s">
        <v>169</v>
      </c>
      <c r="E4111" s="7" t="s">
        <v>80</v>
      </c>
      <c r="F4111" s="7" t="s">
        <v>3012</v>
      </c>
      <c r="G4111" s="7" t="s">
        <v>82</v>
      </c>
      <c r="H4111" s="3" t="s">
        <v>36</v>
      </c>
      <c r="I4111" s="3" t="s">
        <v>37</v>
      </c>
      <c r="J4111" s="3" t="s">
        <v>38</v>
      </c>
      <c r="K4111" s="3" t="s">
        <v>84</v>
      </c>
      <c r="L4111" s="4">
        <v>45523.574062500003</v>
      </c>
      <c r="M4111" s="4">
        <v>45523.610694444447</v>
      </c>
      <c r="N4111" s="5">
        <v>0.87916666665114462</v>
      </c>
      <c r="O4111" s="6">
        <v>0</v>
      </c>
      <c r="P4111" s="6">
        <v>990</v>
      </c>
      <c r="Q4111" s="6">
        <v>0</v>
      </c>
      <c r="R4111" s="6">
        <v>0</v>
      </c>
      <c r="S4111" s="6">
        <v>0</v>
      </c>
      <c r="T4111" s="6">
        <v>74</v>
      </c>
      <c r="U4111" s="6">
        <v>0</v>
      </c>
      <c r="V4111" s="6">
        <v>0</v>
      </c>
      <c r="W4111" s="5">
        <v>0</v>
      </c>
      <c r="X4111" s="5">
        <v>169.47852499573401</v>
      </c>
      <c r="Y4111" s="5">
        <v>0</v>
      </c>
      <c r="Z4111" s="5">
        <v>0</v>
      </c>
      <c r="AA4111" s="5">
        <v>0</v>
      </c>
      <c r="AB4111" s="5">
        <v>69.181720722966801</v>
      </c>
      <c r="AC4111" s="5">
        <v>0</v>
      </c>
      <c r="AD4111" s="5">
        <v>0</v>
      </c>
      <c r="AE4111" s="5">
        <v>238.66024571870099</v>
      </c>
    </row>
    <row r="4112" spans="1:31" ht="30" x14ac:dyDescent="0.25">
      <c r="A4112" s="7">
        <v>3804388</v>
      </c>
      <c r="B4112" s="3">
        <v>1</v>
      </c>
      <c r="C4112" s="3" t="s">
        <v>31</v>
      </c>
      <c r="D4112" s="3" t="s">
        <v>40</v>
      </c>
      <c r="E4112" s="7" t="s">
        <v>33</v>
      </c>
      <c r="F4112" s="7" t="s">
        <v>776</v>
      </c>
      <c r="G4112" s="7" t="s">
        <v>35</v>
      </c>
      <c r="H4112" s="3" t="s">
        <v>36</v>
      </c>
      <c r="I4112" s="3" t="s">
        <v>37</v>
      </c>
      <c r="J4112" s="3" t="s">
        <v>38</v>
      </c>
      <c r="K4112" s="3" t="s">
        <v>39</v>
      </c>
      <c r="L4112" s="4">
        <v>45523.57613425926</v>
      </c>
      <c r="M4112" s="4">
        <v>45523.706250000003</v>
      </c>
      <c r="N4112" s="5">
        <v>3.1227777778403834</v>
      </c>
      <c r="O4112" s="6">
        <v>0</v>
      </c>
      <c r="P4112" s="6">
        <v>103</v>
      </c>
      <c r="Q4112" s="6">
        <v>0</v>
      </c>
      <c r="R4112" s="6">
        <v>0</v>
      </c>
      <c r="S4112" s="6">
        <v>0</v>
      </c>
      <c r="T4112" s="6">
        <v>9</v>
      </c>
      <c r="U4112" s="6">
        <v>0</v>
      </c>
      <c r="V4112" s="6">
        <v>0</v>
      </c>
      <c r="W4112" s="5">
        <v>0</v>
      </c>
      <c r="X4112" s="5">
        <v>69.136124633277504</v>
      </c>
      <c r="Y4112" s="5">
        <v>0</v>
      </c>
      <c r="Z4112" s="5">
        <v>0</v>
      </c>
      <c r="AA4112" s="5">
        <v>0</v>
      </c>
      <c r="AB4112" s="5">
        <v>68.064795231847</v>
      </c>
      <c r="AC4112" s="5">
        <v>0</v>
      </c>
      <c r="AD4112" s="5">
        <v>0</v>
      </c>
      <c r="AE4112" s="5">
        <v>137.20091986512401</v>
      </c>
    </row>
    <row r="4113" spans="1:31" ht="30" x14ac:dyDescent="0.25">
      <c r="A4113" s="7">
        <v>3804393</v>
      </c>
      <c r="B4113" s="3">
        <v>1</v>
      </c>
      <c r="C4113" s="3" t="s">
        <v>31</v>
      </c>
      <c r="D4113" s="3" t="s">
        <v>125</v>
      </c>
      <c r="E4113" s="7" t="s">
        <v>33</v>
      </c>
      <c r="F4113" s="7" t="s">
        <v>3013</v>
      </c>
      <c r="G4113" s="7" t="s">
        <v>35</v>
      </c>
      <c r="H4113" s="3" t="s">
        <v>36</v>
      </c>
      <c r="I4113" s="3" t="s">
        <v>37</v>
      </c>
      <c r="J4113" s="3" t="s">
        <v>38</v>
      </c>
      <c r="K4113" s="3" t="s">
        <v>39</v>
      </c>
      <c r="L4113" s="4">
        <v>45523.583032407405</v>
      </c>
      <c r="M4113" s="4">
        <v>45523.974999999999</v>
      </c>
      <c r="N4113" s="5">
        <v>9.407222222245764</v>
      </c>
      <c r="O4113" s="6">
        <v>0</v>
      </c>
      <c r="P4113" s="6">
        <v>21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5">
        <v>0</v>
      </c>
      <c r="X4113" s="5">
        <v>39.790801813751699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39.790801813751699</v>
      </c>
    </row>
    <row r="4114" spans="1:31" ht="30" x14ac:dyDescent="0.25">
      <c r="A4114" s="7">
        <v>3804395</v>
      </c>
      <c r="B4114" s="3">
        <v>1</v>
      </c>
      <c r="C4114" s="3" t="s">
        <v>31</v>
      </c>
      <c r="D4114" s="3" t="s">
        <v>167</v>
      </c>
      <c r="E4114" s="7" t="s">
        <v>85</v>
      </c>
      <c r="F4114" s="7" t="s">
        <v>3011</v>
      </c>
      <c r="G4114" s="7" t="s">
        <v>234</v>
      </c>
      <c r="H4114" s="3" t="s">
        <v>83</v>
      </c>
      <c r="I4114" s="3" t="s">
        <v>37</v>
      </c>
      <c r="J4114" s="3" t="s">
        <v>38</v>
      </c>
      <c r="K4114" s="3" t="s">
        <v>39</v>
      </c>
      <c r="L4114" s="4">
        <v>45523.583495370367</v>
      </c>
      <c r="M4114" s="4">
        <v>45523.592407407406</v>
      </c>
      <c r="N4114" s="5">
        <v>0.21388888894580305</v>
      </c>
      <c r="O4114" s="6">
        <v>1</v>
      </c>
      <c r="P4114" s="6">
        <v>11954</v>
      </c>
      <c r="Q4114" s="6">
        <v>4</v>
      </c>
      <c r="R4114" s="6">
        <v>9</v>
      </c>
      <c r="S4114" s="6">
        <v>21</v>
      </c>
      <c r="T4114" s="6">
        <v>856</v>
      </c>
      <c r="U4114" s="6">
        <v>33</v>
      </c>
      <c r="V4114" s="6">
        <v>4</v>
      </c>
      <c r="W4114" s="5">
        <v>5.731001774517E-2</v>
      </c>
      <c r="X4114" s="5">
        <v>728.102164724359</v>
      </c>
      <c r="Y4114" s="5">
        <v>28.432173528829502</v>
      </c>
      <c r="Z4114" s="5">
        <v>0.84210230997824598</v>
      </c>
      <c r="AA4114" s="5">
        <v>167.25119786520301</v>
      </c>
      <c r="AB4114" s="5">
        <v>290.36092618401</v>
      </c>
      <c r="AC4114" s="5">
        <v>2040.5224538330101</v>
      </c>
      <c r="AD4114" s="5">
        <v>47.028001315442097</v>
      </c>
      <c r="AE4114" s="5">
        <v>3302.5963297785702</v>
      </c>
    </row>
    <row r="4115" spans="1:31" ht="30" x14ac:dyDescent="0.25">
      <c r="A4115" s="7">
        <v>3804401</v>
      </c>
      <c r="B4115" s="3">
        <v>1</v>
      </c>
      <c r="C4115" s="3" t="s">
        <v>31</v>
      </c>
      <c r="D4115" s="3" t="s">
        <v>92</v>
      </c>
      <c r="E4115" s="7" t="s">
        <v>33</v>
      </c>
      <c r="F4115" s="7" t="s">
        <v>3014</v>
      </c>
      <c r="G4115" s="7" t="s">
        <v>62</v>
      </c>
      <c r="H4115" s="3" t="s">
        <v>36</v>
      </c>
      <c r="I4115" s="3" t="s">
        <v>37</v>
      </c>
      <c r="J4115" s="3" t="s">
        <v>38</v>
      </c>
      <c r="K4115" s="3" t="s">
        <v>39</v>
      </c>
      <c r="L4115" s="4">
        <v>45523.526284722226</v>
      </c>
      <c r="M4115" s="4">
        <v>45523.81527777778</v>
      </c>
      <c r="N4115" s="5">
        <v>6.935833333292976</v>
      </c>
      <c r="O4115" s="6">
        <v>0</v>
      </c>
      <c r="P4115" s="6">
        <v>86</v>
      </c>
      <c r="Q4115" s="6">
        <v>0</v>
      </c>
      <c r="R4115" s="6">
        <v>0</v>
      </c>
      <c r="S4115" s="6">
        <v>0</v>
      </c>
      <c r="T4115" s="6">
        <v>6</v>
      </c>
      <c r="U4115" s="6">
        <v>0</v>
      </c>
      <c r="V4115" s="6">
        <v>0</v>
      </c>
      <c r="W4115" s="5">
        <v>0</v>
      </c>
      <c r="X4115" s="5">
        <v>129.765731544202</v>
      </c>
      <c r="Y4115" s="5">
        <v>0</v>
      </c>
      <c r="Z4115" s="5">
        <v>0</v>
      </c>
      <c r="AA4115" s="5">
        <v>0</v>
      </c>
      <c r="AB4115" s="5">
        <v>37.774539748771197</v>
      </c>
      <c r="AC4115" s="5">
        <v>0</v>
      </c>
      <c r="AD4115" s="5">
        <v>0</v>
      </c>
      <c r="AE4115" s="5">
        <v>167.54027129297299</v>
      </c>
    </row>
    <row r="4116" spans="1:31" ht="30" x14ac:dyDescent="0.25">
      <c r="A4116" s="7">
        <v>3804408</v>
      </c>
      <c r="B4116" s="3">
        <v>1</v>
      </c>
      <c r="C4116" s="3" t="s">
        <v>31</v>
      </c>
      <c r="D4116" s="3" t="s">
        <v>167</v>
      </c>
      <c r="E4116" s="7" t="s">
        <v>33</v>
      </c>
      <c r="F4116" s="7" t="s">
        <v>3015</v>
      </c>
      <c r="G4116" s="7" t="s">
        <v>35</v>
      </c>
      <c r="H4116" s="3" t="s">
        <v>36</v>
      </c>
      <c r="I4116" s="3" t="s">
        <v>37</v>
      </c>
      <c r="J4116" s="3" t="s">
        <v>38</v>
      </c>
      <c r="K4116" s="3" t="s">
        <v>39</v>
      </c>
      <c r="L4116" s="4">
        <v>45523.575173611112</v>
      </c>
      <c r="M4116" s="4">
        <v>45523.959027777775</v>
      </c>
      <c r="N4116" s="5">
        <v>9.2124999999068677</v>
      </c>
      <c r="O4116" s="6">
        <v>0</v>
      </c>
      <c r="P4116" s="6">
        <v>25</v>
      </c>
      <c r="Q4116" s="6">
        <v>0</v>
      </c>
      <c r="R4116" s="6">
        <v>0</v>
      </c>
      <c r="S4116" s="6">
        <v>0</v>
      </c>
      <c r="T4116" s="6">
        <v>5</v>
      </c>
      <c r="U4116" s="6">
        <v>0</v>
      </c>
      <c r="V4116" s="6">
        <v>0</v>
      </c>
      <c r="W4116" s="5">
        <v>0</v>
      </c>
      <c r="X4116" s="5">
        <v>46.974910254155198</v>
      </c>
      <c r="Y4116" s="5">
        <v>0</v>
      </c>
      <c r="Z4116" s="5">
        <v>0</v>
      </c>
      <c r="AA4116" s="5">
        <v>0</v>
      </c>
      <c r="AB4116" s="5">
        <v>19.409891581596298</v>
      </c>
      <c r="AC4116" s="5">
        <v>0</v>
      </c>
      <c r="AD4116" s="5">
        <v>0</v>
      </c>
      <c r="AE4116" s="5">
        <v>66.384801835751404</v>
      </c>
    </row>
    <row r="4117" spans="1:31" ht="30" x14ac:dyDescent="0.25">
      <c r="A4117" s="7">
        <v>3804412</v>
      </c>
      <c r="B4117" s="3">
        <v>1</v>
      </c>
      <c r="C4117" s="3" t="s">
        <v>31</v>
      </c>
      <c r="D4117" s="3" t="s">
        <v>44</v>
      </c>
      <c r="E4117" s="7" t="s">
        <v>33</v>
      </c>
      <c r="F4117" s="7" t="s">
        <v>3016</v>
      </c>
      <c r="G4117" s="7" t="s">
        <v>82</v>
      </c>
      <c r="H4117" s="3" t="s">
        <v>36</v>
      </c>
      <c r="I4117" s="3" t="s">
        <v>37</v>
      </c>
      <c r="J4117" s="3" t="s">
        <v>38</v>
      </c>
      <c r="K4117" s="3" t="s">
        <v>84</v>
      </c>
      <c r="L4117" s="4">
        <v>45523.427974537037</v>
      </c>
      <c r="M4117" s="4">
        <v>45523.654166666667</v>
      </c>
      <c r="N4117" s="5">
        <v>5.4286111111287028</v>
      </c>
      <c r="O4117" s="6">
        <v>0</v>
      </c>
      <c r="P4117" s="6">
        <v>241</v>
      </c>
      <c r="Q4117" s="6">
        <v>0</v>
      </c>
      <c r="R4117" s="6">
        <v>0</v>
      </c>
      <c r="S4117" s="6">
        <v>0</v>
      </c>
      <c r="T4117" s="6">
        <v>3</v>
      </c>
      <c r="U4117" s="6">
        <v>0</v>
      </c>
      <c r="V4117" s="6">
        <v>0</v>
      </c>
      <c r="W4117" s="5">
        <v>0</v>
      </c>
      <c r="X4117" s="5">
        <v>328.74988346505</v>
      </c>
      <c r="Y4117" s="5">
        <v>0</v>
      </c>
      <c r="Z4117" s="5">
        <v>0</v>
      </c>
      <c r="AA4117" s="5">
        <v>0</v>
      </c>
      <c r="AB4117" s="5">
        <v>30.3065613393787</v>
      </c>
      <c r="AC4117" s="5">
        <v>0</v>
      </c>
      <c r="AD4117" s="5">
        <v>0</v>
      </c>
      <c r="AE4117" s="5">
        <v>359.05644480442902</v>
      </c>
    </row>
    <row r="4118" spans="1:31" ht="30" x14ac:dyDescent="0.25">
      <c r="A4118" s="7">
        <v>3804413</v>
      </c>
      <c r="B4118" s="3">
        <v>1</v>
      </c>
      <c r="C4118" s="3" t="s">
        <v>31</v>
      </c>
      <c r="D4118" s="3" t="s">
        <v>111</v>
      </c>
      <c r="E4118" s="7" t="s">
        <v>33</v>
      </c>
      <c r="F4118" s="7" t="s">
        <v>3017</v>
      </c>
      <c r="G4118" s="7" t="s">
        <v>42</v>
      </c>
      <c r="H4118" s="3" t="s">
        <v>36</v>
      </c>
      <c r="I4118" s="3" t="s">
        <v>37</v>
      </c>
      <c r="J4118" s="3" t="s">
        <v>43</v>
      </c>
      <c r="K4118" s="3" t="s">
        <v>39</v>
      </c>
      <c r="L4118" s="4">
        <v>45523.558877314812</v>
      </c>
      <c r="M4118" s="4">
        <v>45523.839583333334</v>
      </c>
      <c r="N4118" s="5">
        <v>6.7369444445357658</v>
      </c>
      <c r="O4118" s="6">
        <v>0</v>
      </c>
      <c r="P4118" s="6">
        <v>50</v>
      </c>
      <c r="Q4118" s="6">
        <v>0</v>
      </c>
      <c r="R4118" s="6">
        <v>0</v>
      </c>
      <c r="S4118" s="6">
        <v>0</v>
      </c>
      <c r="T4118" s="6">
        <v>2</v>
      </c>
      <c r="U4118" s="6">
        <v>0</v>
      </c>
      <c r="V4118" s="6">
        <v>0</v>
      </c>
      <c r="W4118" s="5">
        <v>0</v>
      </c>
      <c r="X4118" s="5">
        <v>116.149649062591</v>
      </c>
      <c r="Y4118" s="5">
        <v>0</v>
      </c>
      <c r="Z4118" s="5">
        <v>0</v>
      </c>
      <c r="AA4118" s="5">
        <v>0</v>
      </c>
      <c r="AB4118" s="5">
        <v>54.258976696547997</v>
      </c>
      <c r="AC4118" s="5">
        <v>0</v>
      </c>
      <c r="AD4118" s="5">
        <v>0</v>
      </c>
      <c r="AE4118" s="5">
        <v>170.408625759139</v>
      </c>
    </row>
    <row r="4119" spans="1:31" ht="30" x14ac:dyDescent="0.25">
      <c r="A4119" s="7">
        <v>3804417</v>
      </c>
      <c r="B4119" s="3">
        <v>1</v>
      </c>
      <c r="C4119" s="3" t="s">
        <v>31</v>
      </c>
      <c r="D4119" s="3" t="s">
        <v>64</v>
      </c>
      <c r="E4119" s="7" t="s">
        <v>85</v>
      </c>
      <c r="F4119" s="7" t="s">
        <v>2736</v>
      </c>
      <c r="G4119" s="7" t="s">
        <v>101</v>
      </c>
      <c r="H4119" s="3" t="s">
        <v>83</v>
      </c>
      <c r="I4119" s="3" t="s">
        <v>99</v>
      </c>
      <c r="J4119" s="3" t="s">
        <v>38</v>
      </c>
      <c r="K4119" s="3" t="s">
        <v>39</v>
      </c>
      <c r="L4119" s="4">
        <v>45523.595023148147</v>
      </c>
      <c r="M4119" s="4">
        <v>45523.595891203702</v>
      </c>
      <c r="N4119" s="5">
        <v>2.083333331393078E-2</v>
      </c>
      <c r="O4119" s="6">
        <v>3</v>
      </c>
      <c r="P4119" s="6">
        <v>88</v>
      </c>
      <c r="Q4119" s="6">
        <v>0</v>
      </c>
      <c r="R4119" s="6">
        <v>19</v>
      </c>
      <c r="S4119" s="6">
        <v>0</v>
      </c>
      <c r="T4119" s="6">
        <v>115</v>
      </c>
      <c r="U4119" s="6">
        <v>1</v>
      </c>
      <c r="V4119" s="6">
        <v>0</v>
      </c>
      <c r="W4119" s="5">
        <v>0.15606251702169799</v>
      </c>
      <c r="X4119" s="5">
        <v>0.93362677641286496</v>
      </c>
      <c r="Y4119" s="5">
        <v>0</v>
      </c>
      <c r="Z4119" s="5">
        <v>0.138571492084166</v>
      </c>
      <c r="AA4119" s="5">
        <v>0</v>
      </c>
      <c r="AB4119" s="5">
        <v>1.4756146537347501</v>
      </c>
      <c r="AC4119" s="5">
        <v>4.2994164503845997</v>
      </c>
      <c r="AD4119" s="5">
        <v>0</v>
      </c>
      <c r="AE4119" s="5">
        <v>7.0032918896380796</v>
      </c>
    </row>
    <row r="4120" spans="1:31" ht="30" x14ac:dyDescent="0.25">
      <c r="A4120" s="7">
        <v>3804421</v>
      </c>
      <c r="B4120" s="3">
        <v>1</v>
      </c>
      <c r="C4120" s="3" t="s">
        <v>31</v>
      </c>
      <c r="D4120" s="3" t="s">
        <v>57</v>
      </c>
      <c r="E4120" s="7" t="s">
        <v>46</v>
      </c>
      <c r="F4120" s="7" t="s">
        <v>2481</v>
      </c>
      <c r="G4120" s="7" t="s">
        <v>42</v>
      </c>
      <c r="H4120" s="3" t="s">
        <v>36</v>
      </c>
      <c r="I4120" s="3" t="s">
        <v>37</v>
      </c>
      <c r="J4120" s="3" t="s">
        <v>43</v>
      </c>
      <c r="K4120" s="3" t="s">
        <v>39</v>
      </c>
      <c r="L4120" s="4">
        <v>45523.597025462965</v>
      </c>
      <c r="M4120" s="4">
        <v>45523.961111111108</v>
      </c>
      <c r="N4120" s="5">
        <v>8.7380555554409511</v>
      </c>
      <c r="O4120" s="6">
        <v>0</v>
      </c>
      <c r="P4120" s="6">
        <v>36</v>
      </c>
      <c r="Q4120" s="6">
        <v>0</v>
      </c>
      <c r="R4120" s="6">
        <v>0</v>
      </c>
      <c r="S4120" s="6">
        <v>0</v>
      </c>
      <c r="T4120" s="6">
        <v>0</v>
      </c>
      <c r="U4120" s="6">
        <v>0</v>
      </c>
      <c r="V4120" s="6">
        <v>0</v>
      </c>
      <c r="W4120" s="5">
        <v>0</v>
      </c>
      <c r="X4120" s="5">
        <v>52.153467291031298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52.153467291031298</v>
      </c>
    </row>
    <row r="4121" spans="1:31" ht="30" x14ac:dyDescent="0.25">
      <c r="A4121" s="7">
        <v>3804433</v>
      </c>
      <c r="B4121" s="3">
        <v>1</v>
      </c>
      <c r="C4121" s="3" t="s">
        <v>31</v>
      </c>
      <c r="D4121" s="3" t="s">
        <v>96</v>
      </c>
      <c r="E4121" s="7" t="s">
        <v>33</v>
      </c>
      <c r="F4121" s="7" t="s">
        <v>3018</v>
      </c>
      <c r="G4121" s="7" t="s">
        <v>42</v>
      </c>
      <c r="H4121" s="3" t="s">
        <v>36</v>
      </c>
      <c r="I4121" s="3" t="s">
        <v>37</v>
      </c>
      <c r="J4121" s="3" t="s">
        <v>43</v>
      </c>
      <c r="K4121" s="3" t="s">
        <v>39</v>
      </c>
      <c r="L4121" s="4">
        <v>45523.605405092596</v>
      </c>
      <c r="M4121" s="4">
        <v>45523.763194444444</v>
      </c>
      <c r="N4121" s="5">
        <v>3.7869444443495013</v>
      </c>
      <c r="O4121" s="6">
        <v>0</v>
      </c>
      <c r="P4121" s="6">
        <v>90</v>
      </c>
      <c r="Q4121" s="6">
        <v>0</v>
      </c>
      <c r="R4121" s="6">
        <v>0</v>
      </c>
      <c r="S4121" s="6">
        <v>0</v>
      </c>
      <c r="T4121" s="6">
        <v>22</v>
      </c>
      <c r="U4121" s="6">
        <v>0</v>
      </c>
      <c r="V4121" s="6">
        <v>0</v>
      </c>
      <c r="W4121" s="5">
        <v>0</v>
      </c>
      <c r="X4121" s="5">
        <v>78.396083613118805</v>
      </c>
      <c r="Y4121" s="5">
        <v>0</v>
      </c>
      <c r="Z4121" s="5">
        <v>0</v>
      </c>
      <c r="AA4121" s="5">
        <v>0</v>
      </c>
      <c r="AB4121" s="5">
        <v>226.16756258354201</v>
      </c>
      <c r="AC4121" s="5">
        <v>0</v>
      </c>
      <c r="AD4121" s="5">
        <v>0</v>
      </c>
      <c r="AE4121" s="5">
        <v>304.56364619666101</v>
      </c>
    </row>
    <row r="4122" spans="1:31" ht="30" x14ac:dyDescent="0.25">
      <c r="A4122" s="7">
        <v>3804440</v>
      </c>
      <c r="B4122" s="3">
        <v>1</v>
      </c>
      <c r="C4122" s="3" t="s">
        <v>31</v>
      </c>
      <c r="D4122" s="3" t="s">
        <v>125</v>
      </c>
      <c r="E4122" s="7" t="s">
        <v>46</v>
      </c>
      <c r="F4122" s="7" t="s">
        <v>1090</v>
      </c>
      <c r="G4122" s="7" t="s">
        <v>42</v>
      </c>
      <c r="H4122" s="3" t="s">
        <v>36</v>
      </c>
      <c r="I4122" s="3" t="s">
        <v>37</v>
      </c>
      <c r="J4122" s="3" t="s">
        <v>43</v>
      </c>
      <c r="K4122" s="3" t="s">
        <v>39</v>
      </c>
      <c r="L4122" s="4">
        <v>45523.607037037036</v>
      </c>
      <c r="M4122" s="4">
        <v>45523.718055555553</v>
      </c>
      <c r="N4122" s="5">
        <v>2.6644444444100372</v>
      </c>
      <c r="O4122" s="6">
        <v>0</v>
      </c>
      <c r="P4122" s="6">
        <v>0</v>
      </c>
      <c r="Q4122" s="6">
        <v>0</v>
      </c>
      <c r="R4122" s="6">
        <v>0</v>
      </c>
      <c r="S4122" s="6">
        <v>0</v>
      </c>
      <c r="T4122" s="6">
        <v>122</v>
      </c>
      <c r="U4122" s="6">
        <v>0</v>
      </c>
      <c r="V4122" s="6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822.93971529644796</v>
      </c>
      <c r="AC4122" s="5">
        <v>0</v>
      </c>
      <c r="AD4122" s="5">
        <v>0</v>
      </c>
      <c r="AE4122" s="5">
        <v>822.93971529644796</v>
      </c>
    </row>
    <row r="4123" spans="1:31" ht="30" x14ac:dyDescent="0.25">
      <c r="A4123" s="7">
        <v>3804444</v>
      </c>
      <c r="B4123" s="3">
        <v>1</v>
      </c>
      <c r="C4123" s="3" t="s">
        <v>31</v>
      </c>
      <c r="D4123" s="3" t="s">
        <v>169</v>
      </c>
      <c r="E4123" s="7" t="s">
        <v>46</v>
      </c>
      <c r="F4123" s="7" t="s">
        <v>3019</v>
      </c>
      <c r="G4123" s="7" t="s">
        <v>42</v>
      </c>
      <c r="H4123" s="3" t="s">
        <v>36</v>
      </c>
      <c r="I4123" s="3" t="s">
        <v>37</v>
      </c>
      <c r="J4123" s="3" t="s">
        <v>43</v>
      </c>
      <c r="K4123" s="3" t="s">
        <v>39</v>
      </c>
      <c r="L4123" s="4">
        <v>45523.613217592596</v>
      </c>
      <c r="M4123" s="4">
        <v>45523.806250000001</v>
      </c>
      <c r="N4123" s="5">
        <v>4.6327777777332813</v>
      </c>
      <c r="O4123" s="6">
        <v>0</v>
      </c>
      <c r="P4123" s="6">
        <v>0</v>
      </c>
      <c r="Q4123" s="6">
        <v>0</v>
      </c>
      <c r="R4123" s="6">
        <v>0</v>
      </c>
      <c r="S4123" s="6">
        <v>0</v>
      </c>
      <c r="T4123" s="6">
        <v>2</v>
      </c>
      <c r="U4123" s="6">
        <v>0</v>
      </c>
      <c r="V4123" s="6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15.0755726984547</v>
      </c>
      <c r="AC4123" s="5">
        <v>0</v>
      </c>
      <c r="AD4123" s="5">
        <v>0</v>
      </c>
      <c r="AE4123" s="5">
        <v>15.0755726984547</v>
      </c>
    </row>
    <row r="4124" spans="1:31" ht="30" x14ac:dyDescent="0.25">
      <c r="A4124" s="7">
        <v>3804455</v>
      </c>
      <c r="B4124" s="3">
        <v>1</v>
      </c>
      <c r="C4124" s="3" t="s">
        <v>31</v>
      </c>
      <c r="D4124" s="3" t="s">
        <v>125</v>
      </c>
      <c r="E4124" s="7" t="s">
        <v>46</v>
      </c>
      <c r="F4124" s="7" t="s">
        <v>1351</v>
      </c>
      <c r="G4124" s="7" t="s">
        <v>62</v>
      </c>
      <c r="H4124" s="3" t="s">
        <v>36</v>
      </c>
      <c r="I4124" s="3" t="s">
        <v>37</v>
      </c>
      <c r="J4124" s="3" t="s">
        <v>38</v>
      </c>
      <c r="K4124" s="3" t="s">
        <v>39</v>
      </c>
      <c r="L4124" s="4">
        <v>45523.621851851851</v>
      </c>
      <c r="M4124" s="4">
        <v>45523.782638888886</v>
      </c>
      <c r="N4124" s="5">
        <v>3.8588888888480142</v>
      </c>
      <c r="O4124" s="6">
        <v>0</v>
      </c>
      <c r="P4124" s="6">
        <v>21</v>
      </c>
      <c r="Q4124" s="6">
        <v>0</v>
      </c>
      <c r="R4124" s="6">
        <v>0</v>
      </c>
      <c r="S4124" s="6">
        <v>0</v>
      </c>
      <c r="T4124" s="6">
        <v>232</v>
      </c>
      <c r="U4124" s="6">
        <v>0</v>
      </c>
      <c r="V4124" s="6">
        <v>0</v>
      </c>
      <c r="W4124" s="5">
        <v>0</v>
      </c>
      <c r="X4124" s="5">
        <v>37.597709672825403</v>
      </c>
      <c r="Y4124" s="5">
        <v>0</v>
      </c>
      <c r="Z4124" s="5">
        <v>0</v>
      </c>
      <c r="AA4124" s="5">
        <v>0</v>
      </c>
      <c r="AB4124" s="5">
        <v>1791.8852824610999</v>
      </c>
      <c r="AC4124" s="5">
        <v>0</v>
      </c>
      <c r="AD4124" s="5">
        <v>0</v>
      </c>
      <c r="AE4124" s="5">
        <v>1829.4829921339201</v>
      </c>
    </row>
    <row r="4125" spans="1:31" ht="30" x14ac:dyDescent="0.25">
      <c r="A4125" s="7">
        <v>3804457</v>
      </c>
      <c r="B4125" s="3">
        <v>1</v>
      </c>
      <c r="C4125" s="3" t="s">
        <v>31</v>
      </c>
      <c r="D4125" s="3" t="s">
        <v>176</v>
      </c>
      <c r="E4125" s="7" t="s">
        <v>33</v>
      </c>
      <c r="F4125" s="7" t="s">
        <v>1951</v>
      </c>
      <c r="G4125" s="7" t="s">
        <v>42</v>
      </c>
      <c r="H4125" s="3" t="s">
        <v>36</v>
      </c>
      <c r="I4125" s="3" t="s">
        <v>37</v>
      </c>
      <c r="J4125" s="3" t="s">
        <v>43</v>
      </c>
      <c r="K4125" s="3" t="s">
        <v>39</v>
      </c>
      <c r="L4125" s="4">
        <v>45523.625231481485</v>
      </c>
      <c r="M4125" s="4">
        <v>45523.838888888888</v>
      </c>
      <c r="N4125" s="5">
        <v>5.127777777670417</v>
      </c>
      <c r="O4125" s="6">
        <v>0</v>
      </c>
      <c r="P4125" s="6">
        <v>194</v>
      </c>
      <c r="Q4125" s="6">
        <v>0</v>
      </c>
      <c r="R4125" s="6">
        <v>0</v>
      </c>
      <c r="S4125" s="6">
        <v>0</v>
      </c>
      <c r="T4125" s="6">
        <v>22</v>
      </c>
      <c r="U4125" s="6">
        <v>0</v>
      </c>
      <c r="V4125" s="6">
        <v>0</v>
      </c>
      <c r="W4125" s="5">
        <v>0</v>
      </c>
      <c r="X4125" s="5">
        <v>232.92880719255899</v>
      </c>
      <c r="Y4125" s="5">
        <v>0</v>
      </c>
      <c r="Z4125" s="5">
        <v>0</v>
      </c>
      <c r="AA4125" s="5">
        <v>0</v>
      </c>
      <c r="AB4125" s="5">
        <v>173.641896051277</v>
      </c>
      <c r="AC4125" s="5">
        <v>0</v>
      </c>
      <c r="AD4125" s="5">
        <v>0</v>
      </c>
      <c r="AE4125" s="5">
        <v>406.57070324383602</v>
      </c>
    </row>
    <row r="4126" spans="1:31" ht="30" x14ac:dyDescent="0.25">
      <c r="A4126" s="7">
        <v>3804458</v>
      </c>
      <c r="B4126" s="3">
        <v>1</v>
      </c>
      <c r="C4126" s="3" t="s">
        <v>31</v>
      </c>
      <c r="D4126" s="3" t="s">
        <v>32</v>
      </c>
      <c r="E4126" s="7" t="s">
        <v>33</v>
      </c>
      <c r="F4126" s="7" t="s">
        <v>3020</v>
      </c>
      <c r="G4126" s="7" t="s">
        <v>35</v>
      </c>
      <c r="H4126" s="3" t="s">
        <v>36</v>
      </c>
      <c r="I4126" s="3" t="s">
        <v>37</v>
      </c>
      <c r="J4126" s="3" t="s">
        <v>38</v>
      </c>
      <c r="K4126" s="3" t="s">
        <v>39</v>
      </c>
      <c r="L4126" s="4">
        <v>45523.626597222225</v>
      </c>
      <c r="M4126" s="4">
        <v>45524.199305555558</v>
      </c>
      <c r="N4126" s="5">
        <v>13.744999999995343</v>
      </c>
      <c r="O4126" s="6">
        <v>0</v>
      </c>
      <c r="P4126" s="6">
        <v>108</v>
      </c>
      <c r="Q4126" s="6">
        <v>0</v>
      </c>
      <c r="R4126" s="6">
        <v>0</v>
      </c>
      <c r="S4126" s="6">
        <v>0</v>
      </c>
      <c r="T4126" s="6">
        <v>60</v>
      </c>
      <c r="U4126" s="6">
        <v>0</v>
      </c>
      <c r="V4126" s="6">
        <v>0</v>
      </c>
      <c r="W4126" s="5">
        <v>0</v>
      </c>
      <c r="X4126" s="5">
        <v>331.74313769703701</v>
      </c>
      <c r="Y4126" s="5">
        <v>0</v>
      </c>
      <c r="Z4126" s="5">
        <v>0</v>
      </c>
      <c r="AA4126" s="5">
        <v>0</v>
      </c>
      <c r="AB4126" s="5">
        <v>941.01081160811395</v>
      </c>
      <c r="AC4126" s="5">
        <v>0</v>
      </c>
      <c r="AD4126" s="5">
        <v>0</v>
      </c>
      <c r="AE4126" s="5">
        <v>1272.7539493051499</v>
      </c>
    </row>
    <row r="4127" spans="1:31" ht="30" x14ac:dyDescent="0.25">
      <c r="A4127" s="7">
        <v>3804462</v>
      </c>
      <c r="B4127" s="3">
        <v>1</v>
      </c>
      <c r="C4127" s="3" t="s">
        <v>31</v>
      </c>
      <c r="D4127" s="3" t="s">
        <v>153</v>
      </c>
      <c r="E4127" s="7" t="s">
        <v>33</v>
      </c>
      <c r="F4127" s="7" t="s">
        <v>3021</v>
      </c>
      <c r="G4127" s="7" t="s">
        <v>42</v>
      </c>
      <c r="H4127" s="3" t="s">
        <v>36</v>
      </c>
      <c r="I4127" s="3" t="s">
        <v>37</v>
      </c>
      <c r="J4127" s="3" t="s">
        <v>43</v>
      </c>
      <c r="K4127" s="3" t="s">
        <v>39</v>
      </c>
      <c r="L4127" s="4">
        <v>45523.501956018517</v>
      </c>
      <c r="M4127" s="4">
        <v>45523.904166666667</v>
      </c>
      <c r="N4127" s="5">
        <v>9.6530555555946194</v>
      </c>
      <c r="O4127" s="6">
        <v>0</v>
      </c>
      <c r="P4127" s="6">
        <v>2</v>
      </c>
      <c r="Q4127" s="6">
        <v>0</v>
      </c>
      <c r="R4127" s="6">
        <v>0</v>
      </c>
      <c r="S4127" s="6">
        <v>0</v>
      </c>
      <c r="T4127" s="6">
        <v>0</v>
      </c>
      <c r="U4127" s="6">
        <v>0</v>
      </c>
      <c r="V4127" s="6">
        <v>0</v>
      </c>
      <c r="W4127" s="5">
        <v>0</v>
      </c>
      <c r="X4127" s="5">
        <v>3.9745851082193702</v>
      </c>
      <c r="Y4127" s="5">
        <v>0</v>
      </c>
      <c r="Z4127" s="5">
        <v>0</v>
      </c>
      <c r="AA4127" s="5">
        <v>0</v>
      </c>
      <c r="AB4127" s="5">
        <v>0</v>
      </c>
      <c r="AC4127" s="5">
        <v>0</v>
      </c>
      <c r="AD4127" s="5">
        <v>0</v>
      </c>
      <c r="AE4127" s="5">
        <v>3.9745851082193702</v>
      </c>
    </row>
    <row r="4128" spans="1:31" ht="30" x14ac:dyDescent="0.25">
      <c r="A4128" s="7">
        <v>3804471</v>
      </c>
      <c r="B4128" s="3">
        <v>1</v>
      </c>
      <c r="C4128" s="3" t="s">
        <v>31</v>
      </c>
      <c r="D4128" s="3" t="s">
        <v>32</v>
      </c>
      <c r="E4128" s="7" t="s">
        <v>33</v>
      </c>
      <c r="F4128" s="7" t="s">
        <v>3022</v>
      </c>
      <c r="G4128" s="7" t="s">
        <v>35</v>
      </c>
      <c r="H4128" s="3" t="s">
        <v>36</v>
      </c>
      <c r="I4128" s="3" t="s">
        <v>37</v>
      </c>
      <c r="J4128" s="3" t="s">
        <v>38</v>
      </c>
      <c r="K4128" s="3" t="s">
        <v>39</v>
      </c>
      <c r="L4128" s="4">
        <v>45523.639618055553</v>
      </c>
      <c r="M4128" s="4">
        <v>45523.977083333331</v>
      </c>
      <c r="N4128" s="5">
        <v>8.0991666666814126</v>
      </c>
      <c r="O4128" s="6">
        <v>0</v>
      </c>
      <c r="P4128" s="6">
        <v>19</v>
      </c>
      <c r="Q4128" s="6">
        <v>0</v>
      </c>
      <c r="R4128" s="6">
        <v>0</v>
      </c>
      <c r="S4128" s="6">
        <v>0</v>
      </c>
      <c r="T4128" s="6">
        <v>29</v>
      </c>
      <c r="U4128" s="6">
        <v>0</v>
      </c>
      <c r="V4128" s="6">
        <v>0</v>
      </c>
      <c r="W4128" s="5">
        <v>0</v>
      </c>
      <c r="X4128" s="5">
        <v>53.792866891981397</v>
      </c>
      <c r="Y4128" s="5">
        <v>0</v>
      </c>
      <c r="Z4128" s="5">
        <v>0</v>
      </c>
      <c r="AA4128" s="5">
        <v>0</v>
      </c>
      <c r="AB4128" s="5">
        <v>539.83001694985501</v>
      </c>
      <c r="AC4128" s="5">
        <v>0</v>
      </c>
      <c r="AD4128" s="5">
        <v>0</v>
      </c>
      <c r="AE4128" s="5">
        <v>593.62288384183705</v>
      </c>
    </row>
    <row r="4129" spans="1:31" ht="30" x14ac:dyDescent="0.25">
      <c r="A4129" s="7">
        <v>3804482</v>
      </c>
      <c r="B4129" s="3">
        <v>1</v>
      </c>
      <c r="C4129" s="3" t="s">
        <v>31</v>
      </c>
      <c r="D4129" s="3" t="s">
        <v>79</v>
      </c>
      <c r="E4129" s="7" t="s">
        <v>33</v>
      </c>
      <c r="F4129" s="7" t="s">
        <v>2918</v>
      </c>
      <c r="G4129" s="7" t="s">
        <v>42</v>
      </c>
      <c r="H4129" s="3" t="s">
        <v>36</v>
      </c>
      <c r="I4129" s="3" t="s">
        <v>37</v>
      </c>
      <c r="J4129" s="3" t="s">
        <v>43</v>
      </c>
      <c r="K4129" s="3" t="s">
        <v>39</v>
      </c>
      <c r="L4129" s="4">
        <v>45523.647511574076</v>
      </c>
      <c r="M4129" s="4">
        <v>45523.675000000003</v>
      </c>
      <c r="N4129" s="5">
        <v>0.65972222224809229</v>
      </c>
      <c r="O4129" s="6">
        <v>0</v>
      </c>
      <c r="P4129" s="6">
        <v>205</v>
      </c>
      <c r="Q4129" s="6">
        <v>0</v>
      </c>
      <c r="R4129" s="6">
        <v>0</v>
      </c>
      <c r="S4129" s="6">
        <v>0</v>
      </c>
      <c r="T4129" s="6">
        <v>14</v>
      </c>
      <c r="U4129" s="6">
        <v>0</v>
      </c>
      <c r="V4129" s="6">
        <v>0</v>
      </c>
      <c r="W4129" s="5">
        <v>0</v>
      </c>
      <c r="X4129" s="5">
        <v>27.276074128335701</v>
      </c>
      <c r="Y4129" s="5">
        <v>0</v>
      </c>
      <c r="Z4129" s="5">
        <v>0</v>
      </c>
      <c r="AA4129" s="5">
        <v>0</v>
      </c>
      <c r="AB4129" s="5">
        <v>9.9086758448655505</v>
      </c>
      <c r="AC4129" s="5">
        <v>0</v>
      </c>
      <c r="AD4129" s="5">
        <v>0</v>
      </c>
      <c r="AE4129" s="5">
        <v>37.1847499732012</v>
      </c>
    </row>
    <row r="4130" spans="1:31" ht="30" x14ac:dyDescent="0.25">
      <c r="A4130" s="7">
        <v>3804483</v>
      </c>
      <c r="B4130" s="3">
        <v>1</v>
      </c>
      <c r="C4130" s="3" t="s">
        <v>31</v>
      </c>
      <c r="D4130" s="3" t="s">
        <v>67</v>
      </c>
      <c r="E4130" s="7" t="s">
        <v>46</v>
      </c>
      <c r="F4130" s="7" t="s">
        <v>2658</v>
      </c>
      <c r="G4130" s="7" t="s">
        <v>42</v>
      </c>
      <c r="H4130" s="3" t="s">
        <v>36</v>
      </c>
      <c r="I4130" s="3" t="s">
        <v>37</v>
      </c>
      <c r="J4130" s="3" t="s">
        <v>43</v>
      </c>
      <c r="K4130" s="3" t="s">
        <v>39</v>
      </c>
      <c r="L4130" s="4">
        <v>45523.648032407407</v>
      </c>
      <c r="M4130" s="4">
        <v>45523.707430555558</v>
      </c>
      <c r="N4130" s="5">
        <v>1.4255555556155741</v>
      </c>
      <c r="O4130" s="6">
        <v>0</v>
      </c>
      <c r="P4130" s="6">
        <v>10</v>
      </c>
      <c r="Q4130" s="6">
        <v>0</v>
      </c>
      <c r="R4130" s="6">
        <v>0</v>
      </c>
      <c r="S4130" s="6">
        <v>0</v>
      </c>
      <c r="T4130" s="6">
        <v>1</v>
      </c>
      <c r="U4130" s="6">
        <v>0</v>
      </c>
      <c r="V4130" s="6">
        <v>0</v>
      </c>
      <c r="W4130" s="5">
        <v>0</v>
      </c>
      <c r="X4130" s="5">
        <v>2.7451433423678799</v>
      </c>
      <c r="Y4130" s="5">
        <v>0</v>
      </c>
      <c r="Z4130" s="5">
        <v>0</v>
      </c>
      <c r="AA4130" s="5">
        <v>0</v>
      </c>
      <c r="AB4130" s="5">
        <v>79.748603956989697</v>
      </c>
      <c r="AC4130" s="5">
        <v>0</v>
      </c>
      <c r="AD4130" s="5">
        <v>0</v>
      </c>
      <c r="AE4130" s="5">
        <v>82.493747299357594</v>
      </c>
    </row>
    <row r="4131" spans="1:31" ht="30" x14ac:dyDescent="0.25">
      <c r="A4131" s="7">
        <v>3804487</v>
      </c>
      <c r="B4131" s="3">
        <v>1</v>
      </c>
      <c r="C4131" s="3" t="s">
        <v>31</v>
      </c>
      <c r="D4131" s="3" t="s">
        <v>50</v>
      </c>
      <c r="E4131" s="7" t="s">
        <v>33</v>
      </c>
      <c r="F4131" s="7" t="s">
        <v>2947</v>
      </c>
      <c r="G4131" s="7" t="s">
        <v>35</v>
      </c>
      <c r="H4131" s="3" t="s">
        <v>36</v>
      </c>
      <c r="I4131" s="3" t="s">
        <v>37</v>
      </c>
      <c r="J4131" s="3" t="s">
        <v>38</v>
      </c>
      <c r="K4131" s="3" t="s">
        <v>39</v>
      </c>
      <c r="L4131" s="4">
        <v>45523.651446759257</v>
      </c>
      <c r="M4131" s="4">
        <v>45523.905555555553</v>
      </c>
      <c r="N4131" s="5">
        <v>6.0986111111124046</v>
      </c>
      <c r="O4131" s="6">
        <v>0</v>
      </c>
      <c r="P4131" s="6">
        <v>10</v>
      </c>
      <c r="Q4131" s="6">
        <v>0</v>
      </c>
      <c r="R4131" s="6">
        <v>0</v>
      </c>
      <c r="S4131" s="6">
        <v>0</v>
      </c>
      <c r="T4131" s="6">
        <v>1</v>
      </c>
      <c r="U4131" s="6">
        <v>0</v>
      </c>
      <c r="V4131" s="6">
        <v>0</v>
      </c>
      <c r="W4131" s="5">
        <v>0</v>
      </c>
      <c r="X4131" s="5">
        <v>9.7375879374363592</v>
      </c>
      <c r="Y4131" s="5">
        <v>0</v>
      </c>
      <c r="Z4131" s="5">
        <v>0</v>
      </c>
      <c r="AA4131" s="5">
        <v>0</v>
      </c>
      <c r="AB4131" s="5">
        <v>10.810367817096299</v>
      </c>
      <c r="AC4131" s="5">
        <v>0</v>
      </c>
      <c r="AD4131" s="5">
        <v>0</v>
      </c>
      <c r="AE4131" s="5">
        <v>20.547955754532701</v>
      </c>
    </row>
    <row r="4132" spans="1:31" ht="30" x14ac:dyDescent="0.25">
      <c r="A4132" s="7">
        <v>3804495</v>
      </c>
      <c r="B4132" s="3">
        <v>1</v>
      </c>
      <c r="C4132" s="3" t="s">
        <v>31</v>
      </c>
      <c r="D4132" s="3" t="s">
        <v>337</v>
      </c>
      <c r="E4132" s="7" t="s">
        <v>33</v>
      </c>
      <c r="F4132" s="7" t="s">
        <v>3023</v>
      </c>
      <c r="G4132" s="7" t="s">
        <v>42</v>
      </c>
      <c r="H4132" s="3" t="s">
        <v>36</v>
      </c>
      <c r="I4132" s="3" t="s">
        <v>37</v>
      </c>
      <c r="J4132" s="3" t="s">
        <v>43</v>
      </c>
      <c r="K4132" s="3" t="s">
        <v>39</v>
      </c>
      <c r="L4132" s="4">
        <v>45523.659548611111</v>
      </c>
      <c r="M4132" s="4">
        <v>45523.906944444447</v>
      </c>
      <c r="N4132" s="5">
        <v>5.9375000000582077</v>
      </c>
      <c r="O4132" s="6">
        <v>0</v>
      </c>
      <c r="P4132" s="6">
        <v>152</v>
      </c>
      <c r="Q4132" s="6">
        <v>0</v>
      </c>
      <c r="R4132" s="6">
        <v>0</v>
      </c>
      <c r="S4132" s="6">
        <v>0</v>
      </c>
      <c r="T4132" s="6">
        <v>38</v>
      </c>
      <c r="U4132" s="6">
        <v>0</v>
      </c>
      <c r="V4132" s="6">
        <v>0</v>
      </c>
      <c r="W4132" s="5">
        <v>0</v>
      </c>
      <c r="X4132" s="5">
        <v>242.846903790959</v>
      </c>
      <c r="Y4132" s="5">
        <v>0</v>
      </c>
      <c r="Z4132" s="5">
        <v>0</v>
      </c>
      <c r="AA4132" s="5">
        <v>0</v>
      </c>
      <c r="AB4132" s="5">
        <v>314.132612486261</v>
      </c>
      <c r="AC4132" s="5">
        <v>0</v>
      </c>
      <c r="AD4132" s="5">
        <v>0</v>
      </c>
      <c r="AE4132" s="5">
        <v>556.97951627722</v>
      </c>
    </row>
    <row r="4133" spans="1:31" ht="30" x14ac:dyDescent="0.25">
      <c r="A4133" s="7">
        <v>3804498</v>
      </c>
      <c r="B4133" s="3">
        <v>1</v>
      </c>
      <c r="C4133" s="3" t="s">
        <v>31</v>
      </c>
      <c r="D4133" s="3" t="s">
        <v>149</v>
      </c>
      <c r="E4133" s="7" t="s">
        <v>33</v>
      </c>
      <c r="F4133" s="7" t="s">
        <v>924</v>
      </c>
      <c r="G4133" s="7" t="s">
        <v>62</v>
      </c>
      <c r="H4133" s="3" t="s">
        <v>36</v>
      </c>
      <c r="I4133" s="3" t="s">
        <v>37</v>
      </c>
      <c r="J4133" s="3" t="s">
        <v>38</v>
      </c>
      <c r="K4133" s="3" t="s">
        <v>39</v>
      </c>
      <c r="L4133" s="4">
        <v>45523.663032407407</v>
      </c>
      <c r="M4133" s="4">
        <v>45523.685416666667</v>
      </c>
      <c r="N4133" s="5">
        <v>0.5372222222504206</v>
      </c>
      <c r="O4133" s="6">
        <v>0</v>
      </c>
      <c r="P4133" s="6">
        <v>183</v>
      </c>
      <c r="Q4133" s="6">
        <v>0</v>
      </c>
      <c r="R4133" s="6">
        <v>0</v>
      </c>
      <c r="S4133" s="6">
        <v>0</v>
      </c>
      <c r="T4133" s="6">
        <v>81</v>
      </c>
      <c r="U4133" s="6">
        <v>0</v>
      </c>
      <c r="V4133" s="6">
        <v>2</v>
      </c>
      <c r="W4133" s="5">
        <v>0</v>
      </c>
      <c r="X4133" s="5">
        <v>20.512681411451599</v>
      </c>
      <c r="Y4133" s="5">
        <v>0</v>
      </c>
      <c r="Z4133" s="5">
        <v>0</v>
      </c>
      <c r="AA4133" s="5">
        <v>0</v>
      </c>
      <c r="AB4133" s="5">
        <v>60.618345662228997</v>
      </c>
      <c r="AC4133" s="5">
        <v>0</v>
      </c>
      <c r="AD4133" s="5">
        <v>22.313981691978299</v>
      </c>
      <c r="AE4133" s="5">
        <v>103.445008765659</v>
      </c>
    </row>
    <row r="4134" spans="1:31" ht="30" x14ac:dyDescent="0.25">
      <c r="A4134" s="7">
        <v>3804500</v>
      </c>
      <c r="B4134" s="3">
        <v>1</v>
      </c>
      <c r="C4134" s="3" t="s">
        <v>31</v>
      </c>
      <c r="D4134" s="3" t="s">
        <v>40</v>
      </c>
      <c r="E4134" s="7" t="s">
        <v>33</v>
      </c>
      <c r="F4134" s="7" t="s">
        <v>2946</v>
      </c>
      <c r="G4134" s="7" t="s">
        <v>35</v>
      </c>
      <c r="H4134" s="3" t="s">
        <v>36</v>
      </c>
      <c r="I4134" s="3" t="s">
        <v>37</v>
      </c>
      <c r="J4134" s="3" t="s">
        <v>38</v>
      </c>
      <c r="K4134" s="3" t="s">
        <v>39</v>
      </c>
      <c r="L4134" s="4">
        <v>45523.664988425924</v>
      </c>
      <c r="M4134" s="4">
        <v>45524.076122685183</v>
      </c>
      <c r="N4134" s="5">
        <v>9.8672222222085111</v>
      </c>
      <c r="O4134" s="6">
        <v>0</v>
      </c>
      <c r="P4134" s="6">
        <v>159</v>
      </c>
      <c r="Q4134" s="6">
        <v>0</v>
      </c>
      <c r="R4134" s="6">
        <v>0</v>
      </c>
      <c r="S4134" s="6">
        <v>0</v>
      </c>
      <c r="T4134" s="6">
        <v>51</v>
      </c>
      <c r="U4134" s="6">
        <v>0</v>
      </c>
      <c r="V4134" s="6">
        <v>0</v>
      </c>
      <c r="W4134" s="5">
        <v>0</v>
      </c>
      <c r="X4134" s="5">
        <v>339.747616384418</v>
      </c>
      <c r="Y4134" s="5">
        <v>0</v>
      </c>
      <c r="Z4134" s="5">
        <v>0</v>
      </c>
      <c r="AA4134" s="5">
        <v>0</v>
      </c>
      <c r="AB4134" s="5">
        <v>715.724072300035</v>
      </c>
      <c r="AC4134" s="5">
        <v>0</v>
      </c>
      <c r="AD4134" s="5">
        <v>0</v>
      </c>
      <c r="AE4134" s="5">
        <v>1055.4716886844501</v>
      </c>
    </row>
    <row r="4135" spans="1:31" ht="30" x14ac:dyDescent="0.25">
      <c r="A4135" s="7">
        <v>3804501</v>
      </c>
      <c r="B4135" s="3">
        <v>1</v>
      </c>
      <c r="C4135" s="3" t="s">
        <v>31</v>
      </c>
      <c r="D4135" s="3" t="s">
        <v>57</v>
      </c>
      <c r="E4135" s="7" t="s">
        <v>33</v>
      </c>
      <c r="F4135" s="7" t="s">
        <v>858</v>
      </c>
      <c r="G4135" s="7" t="s">
        <v>42</v>
      </c>
      <c r="H4135" s="3" t="s">
        <v>36</v>
      </c>
      <c r="I4135" s="3" t="s">
        <v>37</v>
      </c>
      <c r="J4135" s="3" t="s">
        <v>43</v>
      </c>
      <c r="K4135" s="3" t="s">
        <v>39</v>
      </c>
      <c r="L4135" s="4">
        <v>45523.66510416667</v>
      </c>
      <c r="M4135" s="4">
        <v>45523.977083333331</v>
      </c>
      <c r="N4135" s="5">
        <v>7.4874999998719431</v>
      </c>
      <c r="O4135" s="6">
        <v>0</v>
      </c>
      <c r="P4135" s="6">
        <v>16</v>
      </c>
      <c r="Q4135" s="6">
        <v>0</v>
      </c>
      <c r="R4135" s="6">
        <v>0</v>
      </c>
      <c r="S4135" s="6">
        <v>0</v>
      </c>
      <c r="T4135" s="6">
        <v>1</v>
      </c>
      <c r="U4135" s="6">
        <v>0</v>
      </c>
      <c r="V4135" s="6">
        <v>0</v>
      </c>
      <c r="W4135" s="5">
        <v>0</v>
      </c>
      <c r="X4135" s="5">
        <v>29.217896465950101</v>
      </c>
      <c r="Y4135" s="5">
        <v>0</v>
      </c>
      <c r="Z4135" s="5">
        <v>0</v>
      </c>
      <c r="AA4135" s="5">
        <v>0</v>
      </c>
      <c r="AB4135" s="5">
        <v>10.8323610960673</v>
      </c>
      <c r="AC4135" s="5">
        <v>0</v>
      </c>
      <c r="AD4135" s="5">
        <v>0</v>
      </c>
      <c r="AE4135" s="5">
        <v>40.0502575620174</v>
      </c>
    </row>
    <row r="4136" spans="1:31" ht="30" x14ac:dyDescent="0.25">
      <c r="A4136" s="7">
        <v>3804522</v>
      </c>
      <c r="B4136" s="3">
        <v>1</v>
      </c>
      <c r="C4136" s="3" t="s">
        <v>31</v>
      </c>
      <c r="D4136" s="3" t="s">
        <v>163</v>
      </c>
      <c r="E4136" s="7" t="s">
        <v>33</v>
      </c>
      <c r="F4136" s="7" t="s">
        <v>3024</v>
      </c>
      <c r="G4136" s="7" t="s">
        <v>353</v>
      </c>
      <c r="H4136" s="3" t="s">
        <v>36</v>
      </c>
      <c r="I4136" s="3" t="s">
        <v>37</v>
      </c>
      <c r="J4136" s="3" t="s">
        <v>43</v>
      </c>
      <c r="K4136" s="3" t="s">
        <v>39</v>
      </c>
      <c r="L4136" s="4">
        <v>45523.649340277778</v>
      </c>
      <c r="M4136" s="4">
        <v>45523.725694444445</v>
      </c>
      <c r="N4136" s="5">
        <v>1.8325000000186265</v>
      </c>
      <c r="O4136" s="6">
        <v>0</v>
      </c>
      <c r="P4136" s="6">
        <v>479</v>
      </c>
      <c r="Q4136" s="6">
        <v>0</v>
      </c>
      <c r="R4136" s="6">
        <v>0</v>
      </c>
      <c r="S4136" s="6">
        <v>0</v>
      </c>
      <c r="T4136" s="6">
        <v>34</v>
      </c>
      <c r="U4136" s="6">
        <v>0</v>
      </c>
      <c r="V4136" s="6">
        <v>1</v>
      </c>
      <c r="W4136" s="5">
        <v>0</v>
      </c>
      <c r="X4136" s="5">
        <v>175.945844045695</v>
      </c>
      <c r="Y4136" s="5">
        <v>0</v>
      </c>
      <c r="Z4136" s="5">
        <v>0</v>
      </c>
      <c r="AA4136" s="5">
        <v>0</v>
      </c>
      <c r="AB4136" s="5">
        <v>89.692865865111401</v>
      </c>
      <c r="AC4136" s="5">
        <v>0</v>
      </c>
      <c r="AD4136" s="5">
        <v>6.6403463469065001</v>
      </c>
      <c r="AE4136" s="5">
        <v>272.27905625771302</v>
      </c>
    </row>
    <row r="4137" spans="1:31" ht="30" x14ac:dyDescent="0.25">
      <c r="A4137" s="7">
        <v>3804524</v>
      </c>
      <c r="B4137" s="3">
        <v>1</v>
      </c>
      <c r="C4137" s="3" t="s">
        <v>31</v>
      </c>
      <c r="D4137" s="3" t="s">
        <v>32</v>
      </c>
      <c r="E4137" s="7" t="s">
        <v>80</v>
      </c>
      <c r="F4137" s="7" t="s">
        <v>3025</v>
      </c>
      <c r="G4137" s="7" t="s">
        <v>62</v>
      </c>
      <c r="H4137" s="3" t="s">
        <v>36</v>
      </c>
      <c r="I4137" s="3" t="s">
        <v>37</v>
      </c>
      <c r="J4137" s="3" t="s">
        <v>38</v>
      </c>
      <c r="K4137" s="3" t="s">
        <v>39</v>
      </c>
      <c r="L4137" s="4">
        <v>45523.681828703702</v>
      </c>
      <c r="M4137" s="4">
        <v>45523.798611111109</v>
      </c>
      <c r="N4137" s="5">
        <v>2.8027777777751908</v>
      </c>
      <c r="O4137" s="6">
        <v>0</v>
      </c>
      <c r="P4137" s="6">
        <v>1286</v>
      </c>
      <c r="Q4137" s="6">
        <v>0</v>
      </c>
      <c r="R4137" s="6">
        <v>0</v>
      </c>
      <c r="S4137" s="6">
        <v>0</v>
      </c>
      <c r="T4137" s="6">
        <v>174</v>
      </c>
      <c r="U4137" s="6">
        <v>0</v>
      </c>
      <c r="V4137" s="6">
        <v>0</v>
      </c>
      <c r="W4137" s="5">
        <v>0</v>
      </c>
      <c r="X4137" s="5">
        <v>827.29213221468603</v>
      </c>
      <c r="Y4137" s="5">
        <v>0</v>
      </c>
      <c r="Z4137" s="5">
        <v>0</v>
      </c>
      <c r="AA4137" s="5">
        <v>0</v>
      </c>
      <c r="AB4137" s="5">
        <v>1103.31087164782</v>
      </c>
      <c r="AC4137" s="5">
        <v>0</v>
      </c>
      <c r="AD4137" s="5">
        <v>0</v>
      </c>
      <c r="AE4137" s="5">
        <v>1930.6030038624999</v>
      </c>
    </row>
    <row r="4138" spans="1:31" ht="30" x14ac:dyDescent="0.25">
      <c r="A4138" s="7">
        <v>3804544</v>
      </c>
      <c r="B4138" s="3">
        <v>1</v>
      </c>
      <c r="C4138" s="3" t="s">
        <v>31</v>
      </c>
      <c r="D4138" s="3" t="s">
        <v>96</v>
      </c>
      <c r="E4138" s="7" t="s">
        <v>85</v>
      </c>
      <c r="F4138" s="7" t="s">
        <v>3026</v>
      </c>
      <c r="G4138" s="7" t="s">
        <v>42</v>
      </c>
      <c r="H4138" s="3" t="s">
        <v>83</v>
      </c>
      <c r="I4138" s="3" t="s">
        <v>37</v>
      </c>
      <c r="J4138" s="3" t="s">
        <v>43</v>
      </c>
      <c r="K4138" s="3" t="s">
        <v>39</v>
      </c>
      <c r="L4138" s="4">
        <v>45521.422222222223</v>
      </c>
      <c r="M4138" s="4">
        <v>45521.46597222222</v>
      </c>
      <c r="N4138" s="5">
        <v>1.0499999999301508</v>
      </c>
      <c r="O4138" s="6">
        <v>0</v>
      </c>
      <c r="P4138" s="6">
        <v>13404</v>
      </c>
      <c r="Q4138" s="6">
        <v>0</v>
      </c>
      <c r="R4138" s="6">
        <v>0</v>
      </c>
      <c r="S4138" s="6">
        <v>1</v>
      </c>
      <c r="T4138" s="6">
        <v>1567</v>
      </c>
      <c r="U4138" s="6">
        <v>0</v>
      </c>
      <c r="V4138" s="6">
        <v>15</v>
      </c>
      <c r="W4138" s="5">
        <v>0</v>
      </c>
      <c r="X4138" s="5">
        <v>2611.4131602655898</v>
      </c>
      <c r="Y4138" s="5">
        <v>0</v>
      </c>
      <c r="Z4138" s="5">
        <v>0</v>
      </c>
      <c r="AA4138" s="5">
        <v>5.6990044657078602</v>
      </c>
      <c r="AB4138" s="5">
        <v>2348.4062006330601</v>
      </c>
      <c r="AC4138" s="5">
        <v>0</v>
      </c>
      <c r="AD4138" s="5">
        <v>369.01254514429399</v>
      </c>
      <c r="AE4138" s="5">
        <v>5334.5309105086499</v>
      </c>
    </row>
    <row r="4139" spans="1:31" ht="30" x14ac:dyDescent="0.25">
      <c r="A4139" s="7">
        <v>3804550</v>
      </c>
      <c r="B4139" s="3">
        <v>1</v>
      </c>
      <c r="C4139" s="3" t="s">
        <v>31</v>
      </c>
      <c r="D4139" s="3" t="s">
        <v>149</v>
      </c>
      <c r="E4139" s="7" t="s">
        <v>33</v>
      </c>
      <c r="F4139" s="7" t="s">
        <v>2242</v>
      </c>
      <c r="G4139" s="7" t="s">
        <v>42</v>
      </c>
      <c r="H4139" s="3" t="s">
        <v>36</v>
      </c>
      <c r="I4139" s="3" t="s">
        <v>37</v>
      </c>
      <c r="J4139" s="3" t="s">
        <v>43</v>
      </c>
      <c r="K4139" s="3" t="s">
        <v>39</v>
      </c>
      <c r="L4139" s="4">
        <v>45523.487893518519</v>
      </c>
      <c r="M4139" s="4">
        <v>45523.861805555556</v>
      </c>
      <c r="N4139" s="5">
        <v>8.9738888888969086</v>
      </c>
      <c r="O4139" s="6">
        <v>0</v>
      </c>
      <c r="P4139" s="6">
        <v>3</v>
      </c>
      <c r="Q4139" s="6">
        <v>0</v>
      </c>
      <c r="R4139" s="6">
        <v>0</v>
      </c>
      <c r="S4139" s="6">
        <v>0</v>
      </c>
      <c r="T4139" s="6">
        <v>35</v>
      </c>
      <c r="U4139" s="6">
        <v>0</v>
      </c>
      <c r="V4139" s="6">
        <v>0</v>
      </c>
      <c r="W4139" s="5">
        <v>0</v>
      </c>
      <c r="X4139" s="5">
        <v>1.54018362098935</v>
      </c>
      <c r="Y4139" s="5">
        <v>0</v>
      </c>
      <c r="Z4139" s="5">
        <v>0</v>
      </c>
      <c r="AA4139" s="5">
        <v>0</v>
      </c>
      <c r="AB4139" s="5">
        <v>483.565772121816</v>
      </c>
      <c r="AC4139" s="5">
        <v>0</v>
      </c>
      <c r="AD4139" s="5">
        <v>0</v>
      </c>
      <c r="AE4139" s="5">
        <v>485.10595574280501</v>
      </c>
    </row>
    <row r="4140" spans="1:31" ht="30" x14ac:dyDescent="0.25">
      <c r="A4140" s="7">
        <v>3804554</v>
      </c>
      <c r="B4140" s="3">
        <v>1</v>
      </c>
      <c r="C4140" s="3" t="s">
        <v>31</v>
      </c>
      <c r="D4140" s="3" t="s">
        <v>57</v>
      </c>
      <c r="E4140" s="7" t="s">
        <v>33</v>
      </c>
      <c r="F4140" s="7" t="s">
        <v>1964</v>
      </c>
      <c r="G4140" s="7" t="s">
        <v>62</v>
      </c>
      <c r="H4140" s="3" t="s">
        <v>36</v>
      </c>
      <c r="I4140" s="3" t="s">
        <v>37</v>
      </c>
      <c r="J4140" s="3" t="s">
        <v>38</v>
      </c>
      <c r="K4140" s="3" t="s">
        <v>39</v>
      </c>
      <c r="L4140" s="4">
        <v>45523.695937500001</v>
      </c>
      <c r="M4140" s="4">
        <v>45523.780555555553</v>
      </c>
      <c r="N4140" s="5">
        <v>2.0308333332650363</v>
      </c>
      <c r="O4140" s="6">
        <v>0</v>
      </c>
      <c r="P4140" s="6">
        <v>268</v>
      </c>
      <c r="Q4140" s="6">
        <v>0</v>
      </c>
      <c r="R4140" s="6">
        <v>0</v>
      </c>
      <c r="S4140" s="6">
        <v>0</v>
      </c>
      <c r="T4140" s="6">
        <v>30</v>
      </c>
      <c r="U4140" s="6">
        <v>0</v>
      </c>
      <c r="V4140" s="6">
        <v>0</v>
      </c>
      <c r="W4140" s="5">
        <v>0</v>
      </c>
      <c r="X4140" s="5">
        <v>132.41542485233501</v>
      </c>
      <c r="Y4140" s="5">
        <v>0</v>
      </c>
      <c r="Z4140" s="5">
        <v>0</v>
      </c>
      <c r="AA4140" s="5">
        <v>0</v>
      </c>
      <c r="AB4140" s="5">
        <v>106.89724021283099</v>
      </c>
      <c r="AC4140" s="5">
        <v>0</v>
      </c>
      <c r="AD4140" s="5">
        <v>0</v>
      </c>
      <c r="AE4140" s="5">
        <v>239.31266506516499</v>
      </c>
    </row>
    <row r="4141" spans="1:31" ht="30" x14ac:dyDescent="0.25">
      <c r="A4141" s="7">
        <v>3804556</v>
      </c>
      <c r="B4141" s="3">
        <v>1</v>
      </c>
      <c r="C4141" s="3" t="s">
        <v>31</v>
      </c>
      <c r="D4141" s="3" t="s">
        <v>108</v>
      </c>
      <c r="E4141" s="7" t="s">
        <v>80</v>
      </c>
      <c r="F4141" s="7" t="s">
        <v>3027</v>
      </c>
      <c r="G4141" s="7" t="s">
        <v>303</v>
      </c>
      <c r="H4141" s="3" t="s">
        <v>36</v>
      </c>
      <c r="I4141" s="3" t="s">
        <v>37</v>
      </c>
      <c r="J4141" s="3" t="s">
        <v>38</v>
      </c>
      <c r="K4141" s="3" t="s">
        <v>39</v>
      </c>
      <c r="L4141" s="4">
        <v>45523.696736111109</v>
      </c>
      <c r="M4141" s="4">
        <v>45523.730555555558</v>
      </c>
      <c r="N4141" s="5">
        <v>0.81166666676290333</v>
      </c>
      <c r="O4141" s="6">
        <v>0</v>
      </c>
      <c r="P4141" s="6">
        <v>1</v>
      </c>
      <c r="Q4141" s="6">
        <v>0</v>
      </c>
      <c r="R4141" s="6">
        <v>0</v>
      </c>
      <c r="S4141" s="6">
        <v>0</v>
      </c>
      <c r="T4141" s="6">
        <v>202</v>
      </c>
      <c r="U4141" s="6">
        <v>0</v>
      </c>
      <c r="V4141" s="6">
        <v>1</v>
      </c>
      <c r="W4141" s="5">
        <v>0</v>
      </c>
      <c r="X4141" s="5">
        <v>0.244890895769942</v>
      </c>
      <c r="Y4141" s="5">
        <v>0</v>
      </c>
      <c r="Z4141" s="5">
        <v>0</v>
      </c>
      <c r="AA4141" s="5">
        <v>0</v>
      </c>
      <c r="AB4141" s="5">
        <v>196.30406738512499</v>
      </c>
      <c r="AC4141" s="5">
        <v>0</v>
      </c>
      <c r="AD4141" s="5">
        <v>6.9636595219419704</v>
      </c>
      <c r="AE4141" s="5">
        <v>203.51261780283701</v>
      </c>
    </row>
    <row r="4142" spans="1:31" ht="30" x14ac:dyDescent="0.25">
      <c r="A4142" s="7">
        <v>3804563</v>
      </c>
      <c r="B4142" s="3">
        <v>1</v>
      </c>
      <c r="C4142" s="3" t="s">
        <v>31</v>
      </c>
      <c r="D4142" s="3" t="s">
        <v>149</v>
      </c>
      <c r="E4142" s="7" t="s">
        <v>33</v>
      </c>
      <c r="F4142" s="7" t="s">
        <v>3028</v>
      </c>
      <c r="G4142" s="7" t="s">
        <v>35</v>
      </c>
      <c r="H4142" s="3" t="s">
        <v>36</v>
      </c>
      <c r="I4142" s="3" t="s">
        <v>37</v>
      </c>
      <c r="J4142" s="3" t="s">
        <v>38</v>
      </c>
      <c r="K4142" s="3" t="s">
        <v>39</v>
      </c>
      <c r="L4142" s="4">
        <v>45523.702222222222</v>
      </c>
      <c r="M4142" s="4">
        <v>45523.855555555558</v>
      </c>
      <c r="N4142" s="5">
        <v>3.6800000000512227</v>
      </c>
      <c r="O4142" s="6">
        <v>0</v>
      </c>
      <c r="P4142" s="6">
        <v>0</v>
      </c>
      <c r="Q4142" s="6">
        <v>0</v>
      </c>
      <c r="R4142" s="6">
        <v>0</v>
      </c>
      <c r="S4142" s="6">
        <v>0</v>
      </c>
      <c r="T4142" s="6">
        <v>8</v>
      </c>
      <c r="U4142" s="6">
        <v>0</v>
      </c>
      <c r="V4142" s="6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59.485751366468001</v>
      </c>
      <c r="AC4142" s="5">
        <v>0</v>
      </c>
      <c r="AD4142" s="5">
        <v>0</v>
      </c>
      <c r="AE4142" s="5">
        <v>59.485751366468001</v>
      </c>
    </row>
    <row r="4143" spans="1:31" ht="30" x14ac:dyDescent="0.25">
      <c r="A4143" s="7">
        <v>3804575</v>
      </c>
      <c r="B4143" s="3">
        <v>1</v>
      </c>
      <c r="C4143" s="3" t="s">
        <v>31</v>
      </c>
      <c r="D4143" s="3" t="s">
        <v>67</v>
      </c>
      <c r="E4143" s="7" t="s">
        <v>33</v>
      </c>
      <c r="F4143" s="7" t="s">
        <v>3029</v>
      </c>
      <c r="G4143" s="7" t="s">
        <v>35</v>
      </c>
      <c r="H4143" s="3" t="s">
        <v>36</v>
      </c>
      <c r="I4143" s="3" t="s">
        <v>37</v>
      </c>
      <c r="J4143" s="3" t="s">
        <v>38</v>
      </c>
      <c r="K4143" s="3" t="s">
        <v>39</v>
      </c>
      <c r="L4143" s="4">
        <v>45523.708935185183</v>
      </c>
      <c r="M4143" s="4">
        <v>45523.790277777778</v>
      </c>
      <c r="N4143" s="5">
        <v>1.9522222222876735</v>
      </c>
      <c r="O4143" s="6">
        <v>0</v>
      </c>
      <c r="P4143" s="6">
        <v>10</v>
      </c>
      <c r="Q4143" s="6">
        <v>0</v>
      </c>
      <c r="R4143" s="6">
        <v>0</v>
      </c>
      <c r="S4143" s="6">
        <v>0</v>
      </c>
      <c r="T4143" s="6">
        <v>0</v>
      </c>
      <c r="U4143" s="6">
        <v>0</v>
      </c>
      <c r="V4143" s="6">
        <v>0</v>
      </c>
      <c r="W4143" s="5">
        <v>0</v>
      </c>
      <c r="X4143" s="5">
        <v>6.1102315290396696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6.1102315290396696</v>
      </c>
    </row>
    <row r="4144" spans="1:31" ht="30" x14ac:dyDescent="0.25">
      <c r="A4144" s="7">
        <v>3804577</v>
      </c>
      <c r="B4144" s="3">
        <v>1</v>
      </c>
      <c r="C4144" s="3" t="s">
        <v>31</v>
      </c>
      <c r="D4144" s="3" t="s">
        <v>57</v>
      </c>
      <c r="E4144" s="7" t="s">
        <v>33</v>
      </c>
      <c r="F4144" s="7" t="s">
        <v>3030</v>
      </c>
      <c r="G4144" s="7" t="s">
        <v>42</v>
      </c>
      <c r="H4144" s="3" t="s">
        <v>36</v>
      </c>
      <c r="I4144" s="3" t="s">
        <v>37</v>
      </c>
      <c r="J4144" s="3" t="s">
        <v>43</v>
      </c>
      <c r="K4144" s="3" t="s">
        <v>39</v>
      </c>
      <c r="L4144" s="4">
        <v>45523.70685185185</v>
      </c>
      <c r="M4144" s="4">
        <v>45523.915972222225</v>
      </c>
      <c r="N4144" s="5">
        <v>5.0188888889970258</v>
      </c>
      <c r="O4144" s="6">
        <v>0</v>
      </c>
      <c r="P4144" s="6">
        <v>14</v>
      </c>
      <c r="Q4144" s="6">
        <v>0</v>
      </c>
      <c r="R4144" s="6">
        <v>0</v>
      </c>
      <c r="S4144" s="6">
        <v>0</v>
      </c>
      <c r="T4144" s="6">
        <v>0</v>
      </c>
      <c r="U4144" s="6">
        <v>0</v>
      </c>
      <c r="V4144" s="6">
        <v>0</v>
      </c>
      <c r="W4144" s="5">
        <v>0</v>
      </c>
      <c r="X4144" s="5">
        <v>15.650038750650101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15.650038750650101</v>
      </c>
    </row>
    <row r="4145" spans="1:31" ht="30" x14ac:dyDescent="0.25">
      <c r="A4145" s="7">
        <v>3804579</v>
      </c>
      <c r="B4145" s="3">
        <v>1</v>
      </c>
      <c r="C4145" s="3" t="s">
        <v>31</v>
      </c>
      <c r="D4145" s="3" t="s">
        <v>64</v>
      </c>
      <c r="E4145" s="7" t="s">
        <v>85</v>
      </c>
      <c r="F4145" s="7" t="s">
        <v>2566</v>
      </c>
      <c r="G4145" s="7" t="s">
        <v>66</v>
      </c>
      <c r="H4145" s="3" t="s">
        <v>83</v>
      </c>
      <c r="I4145" s="3" t="s">
        <v>37</v>
      </c>
      <c r="J4145" s="3" t="s">
        <v>38</v>
      </c>
      <c r="K4145" s="3" t="s">
        <v>39</v>
      </c>
      <c r="L4145" s="4">
        <v>45523.709027777775</v>
      </c>
      <c r="M4145" s="4">
        <v>45523.714965277781</v>
      </c>
      <c r="N4145" s="5">
        <v>0.14250000013271347</v>
      </c>
      <c r="O4145" s="6">
        <v>0</v>
      </c>
      <c r="P4145" s="6">
        <v>138</v>
      </c>
      <c r="Q4145" s="6">
        <v>0</v>
      </c>
      <c r="R4145" s="6">
        <v>3</v>
      </c>
      <c r="S4145" s="6">
        <v>15</v>
      </c>
      <c r="T4145" s="6">
        <v>54</v>
      </c>
      <c r="U4145" s="6">
        <v>4</v>
      </c>
      <c r="V4145" s="6">
        <v>0</v>
      </c>
      <c r="W4145" s="5">
        <v>0</v>
      </c>
      <c r="X4145" s="5">
        <v>12.2272156731082</v>
      </c>
      <c r="Y4145" s="5">
        <v>0</v>
      </c>
      <c r="Z4145" s="5">
        <v>0.27452156153764201</v>
      </c>
      <c r="AA4145" s="5">
        <v>20.791566885876399</v>
      </c>
      <c r="AB4145" s="5">
        <v>14.602422784587301</v>
      </c>
      <c r="AC4145" s="5">
        <v>44.836699495563103</v>
      </c>
      <c r="AD4145" s="5">
        <v>0</v>
      </c>
      <c r="AE4145" s="5">
        <v>92.732426400672594</v>
      </c>
    </row>
    <row r="4146" spans="1:31" ht="30" x14ac:dyDescent="0.25">
      <c r="A4146" s="7">
        <v>3804588</v>
      </c>
      <c r="B4146" s="3">
        <v>1</v>
      </c>
      <c r="C4146" s="3" t="s">
        <v>31</v>
      </c>
      <c r="D4146" s="3" t="s">
        <v>40</v>
      </c>
      <c r="E4146" s="7" t="s">
        <v>46</v>
      </c>
      <c r="F4146" s="7" t="s">
        <v>1947</v>
      </c>
      <c r="G4146" s="7" t="s">
        <v>42</v>
      </c>
      <c r="H4146" s="3" t="s">
        <v>36</v>
      </c>
      <c r="I4146" s="3" t="s">
        <v>37</v>
      </c>
      <c r="J4146" s="3" t="s">
        <v>43</v>
      </c>
      <c r="K4146" s="3" t="s">
        <v>39</v>
      </c>
      <c r="L4146" s="4">
        <v>45523.703587962962</v>
      </c>
      <c r="M4146" s="4">
        <v>45524.113194444442</v>
      </c>
      <c r="N4146" s="5">
        <v>9.8305555555270985</v>
      </c>
      <c r="O4146" s="6">
        <v>0</v>
      </c>
      <c r="P4146" s="6">
        <v>77</v>
      </c>
      <c r="Q4146" s="6">
        <v>0</v>
      </c>
      <c r="R4146" s="6">
        <v>0</v>
      </c>
      <c r="S4146" s="6">
        <v>0</v>
      </c>
      <c r="T4146" s="6">
        <v>68</v>
      </c>
      <c r="U4146" s="6">
        <v>0</v>
      </c>
      <c r="V4146" s="6">
        <v>0</v>
      </c>
      <c r="W4146" s="5">
        <v>0</v>
      </c>
      <c r="X4146" s="5">
        <v>184.827723386244</v>
      </c>
      <c r="Y4146" s="5">
        <v>0</v>
      </c>
      <c r="Z4146" s="5">
        <v>0</v>
      </c>
      <c r="AA4146" s="5">
        <v>0</v>
      </c>
      <c r="AB4146" s="5">
        <v>893.54324367454501</v>
      </c>
      <c r="AC4146" s="5">
        <v>0</v>
      </c>
      <c r="AD4146" s="5">
        <v>0</v>
      </c>
      <c r="AE4146" s="5">
        <v>1078.37096706079</v>
      </c>
    </row>
    <row r="4147" spans="1:31" ht="30" x14ac:dyDescent="0.25">
      <c r="A4147" s="7">
        <v>3804593</v>
      </c>
      <c r="B4147" s="3">
        <v>1</v>
      </c>
      <c r="C4147" s="3" t="s">
        <v>31</v>
      </c>
      <c r="D4147" s="3" t="s">
        <v>111</v>
      </c>
      <c r="E4147" s="7" t="s">
        <v>80</v>
      </c>
      <c r="F4147" s="7" t="s">
        <v>3031</v>
      </c>
      <c r="G4147" s="7" t="s">
        <v>87</v>
      </c>
      <c r="H4147" s="3" t="s">
        <v>83</v>
      </c>
      <c r="I4147" s="3" t="s">
        <v>37</v>
      </c>
      <c r="J4147" s="3" t="s">
        <v>38</v>
      </c>
      <c r="K4147" s="3" t="s">
        <v>39</v>
      </c>
      <c r="L4147" s="4">
        <v>45523.715428240743</v>
      </c>
      <c r="M4147" s="4">
        <v>45523.758333333331</v>
      </c>
      <c r="N4147" s="5">
        <v>1.0297222221270204</v>
      </c>
      <c r="O4147" s="6">
        <v>0</v>
      </c>
      <c r="P4147" s="6">
        <v>20</v>
      </c>
      <c r="Q4147" s="6">
        <v>0</v>
      </c>
      <c r="R4147" s="6">
        <v>0</v>
      </c>
      <c r="S4147" s="6">
        <v>0</v>
      </c>
      <c r="T4147" s="6">
        <v>162</v>
      </c>
      <c r="U4147" s="6">
        <v>1</v>
      </c>
      <c r="V4147" s="6">
        <v>31</v>
      </c>
      <c r="W4147" s="5">
        <v>0</v>
      </c>
      <c r="X4147" s="5">
        <v>22.211730473642799</v>
      </c>
      <c r="Y4147" s="5">
        <v>0</v>
      </c>
      <c r="Z4147" s="5">
        <v>0</v>
      </c>
      <c r="AA4147" s="5">
        <v>0</v>
      </c>
      <c r="AB4147" s="5">
        <v>600.33250712145002</v>
      </c>
      <c r="AC4147" s="5">
        <v>60.145165071397798</v>
      </c>
      <c r="AD4147" s="5">
        <v>1912.83516957693</v>
      </c>
      <c r="AE4147" s="5">
        <v>2595.5245722434202</v>
      </c>
    </row>
    <row r="4148" spans="1:31" ht="30" x14ac:dyDescent="0.25">
      <c r="A4148" s="7">
        <v>3804599</v>
      </c>
      <c r="B4148" s="3">
        <v>1</v>
      </c>
      <c r="C4148" s="3" t="s">
        <v>31</v>
      </c>
      <c r="D4148" s="3" t="s">
        <v>32</v>
      </c>
      <c r="E4148" s="7" t="s">
        <v>33</v>
      </c>
      <c r="F4148" s="7" t="s">
        <v>3032</v>
      </c>
      <c r="G4148" s="7" t="s">
        <v>35</v>
      </c>
      <c r="H4148" s="3" t="s">
        <v>36</v>
      </c>
      <c r="I4148" s="3" t="s">
        <v>37</v>
      </c>
      <c r="J4148" s="3" t="s">
        <v>38</v>
      </c>
      <c r="K4148" s="3" t="s">
        <v>39</v>
      </c>
      <c r="L4148" s="4">
        <v>45523.715416666666</v>
      </c>
      <c r="M4148" s="4">
        <v>45524.065972222219</v>
      </c>
      <c r="N4148" s="5">
        <v>8.4133333332720213</v>
      </c>
      <c r="O4148" s="6">
        <v>0</v>
      </c>
      <c r="P4148" s="6">
        <v>2</v>
      </c>
      <c r="Q4148" s="6">
        <v>0</v>
      </c>
      <c r="R4148" s="6">
        <v>0</v>
      </c>
      <c r="S4148" s="6">
        <v>0</v>
      </c>
      <c r="T4148" s="6">
        <v>0</v>
      </c>
      <c r="U4148" s="6">
        <v>0</v>
      </c>
      <c r="V4148" s="6">
        <v>0</v>
      </c>
      <c r="W4148" s="5">
        <v>0</v>
      </c>
      <c r="X4148" s="5">
        <v>130.78278426614099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130.78278426614099</v>
      </c>
    </row>
    <row r="4149" spans="1:31" ht="30" x14ac:dyDescent="0.25">
      <c r="A4149" s="7">
        <v>3804600</v>
      </c>
      <c r="B4149" s="3">
        <v>1</v>
      </c>
      <c r="C4149" s="3" t="s">
        <v>31</v>
      </c>
      <c r="D4149" s="3" t="s">
        <v>167</v>
      </c>
      <c r="E4149" s="7" t="s">
        <v>33</v>
      </c>
      <c r="F4149" s="7" t="s">
        <v>3033</v>
      </c>
      <c r="G4149" s="7" t="s">
        <v>42</v>
      </c>
      <c r="H4149" s="3" t="s">
        <v>36</v>
      </c>
      <c r="I4149" s="3" t="s">
        <v>37</v>
      </c>
      <c r="J4149" s="3" t="s">
        <v>43</v>
      </c>
      <c r="K4149" s="3" t="s">
        <v>39</v>
      </c>
      <c r="L4149" s="4">
        <v>45523.636064814818</v>
      </c>
      <c r="M4149" s="4">
        <v>45523.781944444447</v>
      </c>
      <c r="N4149" s="5">
        <v>3.5011111110798083</v>
      </c>
      <c r="O4149" s="6">
        <v>0</v>
      </c>
      <c r="P4149" s="6">
        <v>16</v>
      </c>
      <c r="Q4149" s="6">
        <v>0</v>
      </c>
      <c r="R4149" s="6">
        <v>0</v>
      </c>
      <c r="S4149" s="6">
        <v>0</v>
      </c>
      <c r="T4149" s="6">
        <v>1</v>
      </c>
      <c r="U4149" s="6">
        <v>0</v>
      </c>
      <c r="V4149" s="6">
        <v>0</v>
      </c>
      <c r="W4149" s="5">
        <v>0</v>
      </c>
      <c r="X4149" s="5">
        <v>38.605778074859003</v>
      </c>
      <c r="Y4149" s="5">
        <v>0</v>
      </c>
      <c r="Z4149" s="5">
        <v>0</v>
      </c>
      <c r="AA4149" s="5">
        <v>0</v>
      </c>
      <c r="AB4149" s="5">
        <v>0.185434889911053</v>
      </c>
      <c r="AC4149" s="5">
        <v>0</v>
      </c>
      <c r="AD4149" s="5">
        <v>0</v>
      </c>
      <c r="AE4149" s="5">
        <v>38.791212964769997</v>
      </c>
    </row>
    <row r="4150" spans="1:31" ht="30" x14ac:dyDescent="0.25">
      <c r="A4150" s="7">
        <v>3804617</v>
      </c>
      <c r="B4150" s="3">
        <v>1</v>
      </c>
      <c r="C4150" s="3" t="s">
        <v>31</v>
      </c>
      <c r="D4150" s="3" t="s">
        <v>125</v>
      </c>
      <c r="E4150" s="7" t="s">
        <v>33</v>
      </c>
      <c r="F4150" s="7" t="s">
        <v>3034</v>
      </c>
      <c r="G4150" s="7" t="s">
        <v>35</v>
      </c>
      <c r="H4150" s="3" t="s">
        <v>36</v>
      </c>
      <c r="I4150" s="3" t="s">
        <v>37</v>
      </c>
      <c r="J4150" s="3" t="s">
        <v>38</v>
      </c>
      <c r="K4150" s="3" t="s">
        <v>39</v>
      </c>
      <c r="L4150" s="4">
        <v>45523.70585648148</v>
      </c>
      <c r="M4150" s="4">
        <v>45524.092361111114</v>
      </c>
      <c r="N4150" s="5">
        <v>9.2761111112195067</v>
      </c>
      <c r="O4150" s="6">
        <v>0</v>
      </c>
      <c r="P4150" s="6">
        <v>68</v>
      </c>
      <c r="Q4150" s="6">
        <v>0</v>
      </c>
      <c r="R4150" s="6">
        <v>0</v>
      </c>
      <c r="S4150" s="6">
        <v>0</v>
      </c>
      <c r="T4150" s="6">
        <v>33</v>
      </c>
      <c r="U4150" s="6">
        <v>0</v>
      </c>
      <c r="V4150" s="6">
        <v>0</v>
      </c>
      <c r="W4150" s="5">
        <v>0</v>
      </c>
      <c r="X4150" s="5">
        <v>180.99416431498599</v>
      </c>
      <c r="Y4150" s="5">
        <v>0</v>
      </c>
      <c r="Z4150" s="5">
        <v>0</v>
      </c>
      <c r="AA4150" s="5">
        <v>0</v>
      </c>
      <c r="AB4150" s="5">
        <v>806.523872495398</v>
      </c>
      <c r="AC4150" s="5">
        <v>0</v>
      </c>
      <c r="AD4150" s="5">
        <v>0</v>
      </c>
      <c r="AE4150" s="5">
        <v>987.51803681038496</v>
      </c>
    </row>
    <row r="4151" spans="1:31" ht="30" x14ac:dyDescent="0.25">
      <c r="A4151" s="7">
        <v>3804622</v>
      </c>
      <c r="B4151" s="3">
        <v>1</v>
      </c>
      <c r="C4151" s="3" t="s">
        <v>31</v>
      </c>
      <c r="D4151" s="3" t="s">
        <v>125</v>
      </c>
      <c r="E4151" s="7" t="s">
        <v>33</v>
      </c>
      <c r="F4151" s="7" t="s">
        <v>1548</v>
      </c>
      <c r="G4151" s="7" t="s">
        <v>52</v>
      </c>
      <c r="H4151" s="3" t="s">
        <v>36</v>
      </c>
      <c r="I4151" s="3" t="s">
        <v>37</v>
      </c>
      <c r="J4151" s="3" t="s">
        <v>38</v>
      </c>
      <c r="K4151" s="3" t="s">
        <v>39</v>
      </c>
      <c r="L4151" s="4">
        <v>45523.7265625</v>
      </c>
      <c r="M4151" s="4">
        <v>45523.788784722223</v>
      </c>
      <c r="N4151" s="5">
        <v>1.4933333333465271</v>
      </c>
      <c r="O4151" s="6">
        <v>0</v>
      </c>
      <c r="P4151" s="6">
        <v>64</v>
      </c>
      <c r="Q4151" s="6">
        <v>0</v>
      </c>
      <c r="R4151" s="6">
        <v>0</v>
      </c>
      <c r="S4151" s="6">
        <v>0</v>
      </c>
      <c r="T4151" s="6">
        <v>303</v>
      </c>
      <c r="U4151" s="6">
        <v>0</v>
      </c>
      <c r="V4151" s="6">
        <v>0</v>
      </c>
      <c r="W4151" s="5">
        <v>0</v>
      </c>
      <c r="X4151" s="5">
        <v>25.9702459783439</v>
      </c>
      <c r="Y4151" s="5">
        <v>0</v>
      </c>
      <c r="Z4151" s="5">
        <v>0</v>
      </c>
      <c r="AA4151" s="5">
        <v>0</v>
      </c>
      <c r="AB4151" s="5">
        <v>1259.4322051823001</v>
      </c>
      <c r="AC4151" s="5">
        <v>0</v>
      </c>
      <c r="AD4151" s="5">
        <v>0</v>
      </c>
      <c r="AE4151" s="5">
        <v>1285.4024511606401</v>
      </c>
    </row>
    <row r="4152" spans="1:31" ht="30" x14ac:dyDescent="0.25">
      <c r="A4152" s="7">
        <v>3804627</v>
      </c>
      <c r="B4152" s="3">
        <v>1</v>
      </c>
      <c r="C4152" s="3" t="s">
        <v>31</v>
      </c>
      <c r="D4152" s="3" t="s">
        <v>48</v>
      </c>
      <c r="E4152" s="7" t="s">
        <v>33</v>
      </c>
      <c r="F4152" s="7" t="s">
        <v>3035</v>
      </c>
      <c r="G4152" s="7" t="s">
        <v>331</v>
      </c>
      <c r="H4152" s="3" t="s">
        <v>36</v>
      </c>
      <c r="I4152" s="3" t="s">
        <v>37</v>
      </c>
      <c r="J4152" s="3" t="s">
        <v>38</v>
      </c>
      <c r="K4152" s="3" t="s">
        <v>39</v>
      </c>
      <c r="L4152" s="4">
        <v>45523.727395833332</v>
      </c>
      <c r="M4152" s="4">
        <v>45523.786111111112</v>
      </c>
      <c r="N4152" s="5">
        <v>1.409166666737292</v>
      </c>
      <c r="O4152" s="6">
        <v>0</v>
      </c>
      <c r="P4152" s="6">
        <v>1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5">
        <v>0</v>
      </c>
      <c r="X4152" s="5">
        <v>0.39632827715046798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0.39632827715046798</v>
      </c>
    </row>
    <row r="4153" spans="1:31" ht="30" x14ac:dyDescent="0.25">
      <c r="A4153" s="7">
        <v>3804644</v>
      </c>
      <c r="B4153" s="3">
        <v>1</v>
      </c>
      <c r="C4153" s="3" t="s">
        <v>31</v>
      </c>
      <c r="D4153" s="3" t="s">
        <v>57</v>
      </c>
      <c r="E4153" s="7" t="s">
        <v>33</v>
      </c>
      <c r="F4153" s="7" t="s">
        <v>2876</v>
      </c>
      <c r="G4153" s="7" t="s">
        <v>52</v>
      </c>
      <c r="H4153" s="3" t="s">
        <v>36</v>
      </c>
      <c r="I4153" s="3" t="s">
        <v>37</v>
      </c>
      <c r="J4153" s="3" t="s">
        <v>38</v>
      </c>
      <c r="K4153" s="3" t="s">
        <v>39</v>
      </c>
      <c r="L4153" s="4">
        <v>45523.733194444445</v>
      </c>
      <c r="M4153" s="4">
        <v>45523.884027777778</v>
      </c>
      <c r="N4153" s="5">
        <v>3.6199999999953434</v>
      </c>
      <c r="O4153" s="6">
        <v>0</v>
      </c>
      <c r="P4153" s="6">
        <v>356</v>
      </c>
      <c r="Q4153" s="6">
        <v>0</v>
      </c>
      <c r="R4153" s="6">
        <v>0</v>
      </c>
      <c r="S4153" s="6">
        <v>0</v>
      </c>
      <c r="T4153" s="6">
        <v>22</v>
      </c>
      <c r="U4153" s="6">
        <v>0</v>
      </c>
      <c r="V4153" s="6">
        <v>0</v>
      </c>
      <c r="W4153" s="5">
        <v>0</v>
      </c>
      <c r="X4153" s="5">
        <v>267.01279828563497</v>
      </c>
      <c r="Y4153" s="5">
        <v>0</v>
      </c>
      <c r="Z4153" s="5">
        <v>0</v>
      </c>
      <c r="AA4153" s="5">
        <v>0</v>
      </c>
      <c r="AB4153" s="5">
        <v>123.96334663461001</v>
      </c>
      <c r="AC4153" s="5">
        <v>0</v>
      </c>
      <c r="AD4153" s="5">
        <v>0</v>
      </c>
      <c r="AE4153" s="5">
        <v>390.976144920244</v>
      </c>
    </row>
    <row r="4154" spans="1:31" ht="30" x14ac:dyDescent="0.25">
      <c r="A4154" s="7">
        <v>3804647</v>
      </c>
      <c r="B4154" s="3">
        <v>1</v>
      </c>
      <c r="C4154" s="3" t="s">
        <v>31</v>
      </c>
      <c r="D4154" s="3" t="s">
        <v>167</v>
      </c>
      <c r="E4154" s="7" t="s">
        <v>46</v>
      </c>
      <c r="F4154" s="7" t="s">
        <v>2951</v>
      </c>
      <c r="G4154" s="7" t="s">
        <v>52</v>
      </c>
      <c r="H4154" s="3" t="s">
        <v>36</v>
      </c>
      <c r="I4154" s="3" t="s">
        <v>37</v>
      </c>
      <c r="J4154" s="3" t="s">
        <v>38</v>
      </c>
      <c r="K4154" s="3" t="s">
        <v>39</v>
      </c>
      <c r="L4154" s="4">
        <v>45523.736284722225</v>
      </c>
      <c r="M4154" s="4">
        <v>45524.115972222222</v>
      </c>
      <c r="N4154" s="5">
        <v>9.1124999999301508</v>
      </c>
      <c r="O4154" s="6">
        <v>0</v>
      </c>
      <c r="P4154" s="6">
        <v>3</v>
      </c>
      <c r="Q4154" s="6">
        <v>0</v>
      </c>
      <c r="R4154" s="6">
        <v>0</v>
      </c>
      <c r="S4154" s="6">
        <v>0</v>
      </c>
      <c r="T4154" s="6">
        <v>0</v>
      </c>
      <c r="U4154" s="6">
        <v>0</v>
      </c>
      <c r="V4154" s="6">
        <v>0</v>
      </c>
      <c r="W4154" s="5">
        <v>0</v>
      </c>
      <c r="X4154" s="5">
        <v>11.372719809913599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11.372719809913599</v>
      </c>
    </row>
    <row r="4155" spans="1:31" ht="30" x14ac:dyDescent="0.25">
      <c r="A4155" s="7">
        <v>3804655</v>
      </c>
      <c r="B4155" s="3">
        <v>1</v>
      </c>
      <c r="C4155" s="3" t="s">
        <v>31</v>
      </c>
      <c r="D4155" s="3" t="s">
        <v>67</v>
      </c>
      <c r="E4155" s="7" t="s">
        <v>46</v>
      </c>
      <c r="F4155" s="7" t="s">
        <v>1994</v>
      </c>
      <c r="G4155" s="7" t="s">
        <v>35</v>
      </c>
      <c r="H4155" s="3" t="s">
        <v>36</v>
      </c>
      <c r="I4155" s="3" t="s">
        <v>37</v>
      </c>
      <c r="J4155" s="3" t="s">
        <v>38</v>
      </c>
      <c r="K4155" s="3" t="s">
        <v>39</v>
      </c>
      <c r="L4155" s="4">
        <v>45523.682256944441</v>
      </c>
      <c r="M4155" s="4">
        <v>45523.946527777778</v>
      </c>
      <c r="N4155" s="5">
        <v>6.3425000000861473</v>
      </c>
      <c r="O4155" s="6">
        <v>0</v>
      </c>
      <c r="P4155" s="6">
        <v>5</v>
      </c>
      <c r="Q4155" s="6">
        <v>0</v>
      </c>
      <c r="R4155" s="6">
        <v>0</v>
      </c>
      <c r="S4155" s="6">
        <v>0</v>
      </c>
      <c r="T4155" s="6">
        <v>1</v>
      </c>
      <c r="U4155" s="6">
        <v>0</v>
      </c>
      <c r="V4155" s="6">
        <v>0</v>
      </c>
      <c r="W4155" s="5">
        <v>0</v>
      </c>
      <c r="X4155" s="5">
        <v>6.2543561066964601</v>
      </c>
      <c r="Y4155" s="5">
        <v>0</v>
      </c>
      <c r="Z4155" s="5">
        <v>0</v>
      </c>
      <c r="AA4155" s="5">
        <v>0</v>
      </c>
      <c r="AB4155" s="5">
        <v>10.3294838074045</v>
      </c>
      <c r="AC4155" s="5">
        <v>0</v>
      </c>
      <c r="AD4155" s="5">
        <v>0</v>
      </c>
      <c r="AE4155" s="5">
        <v>16.583839914100899</v>
      </c>
    </row>
    <row r="4156" spans="1:31" ht="30" x14ac:dyDescent="0.25">
      <c r="A4156" s="7">
        <v>3804668</v>
      </c>
      <c r="B4156" s="3">
        <v>1</v>
      </c>
      <c r="C4156" s="3" t="s">
        <v>31</v>
      </c>
      <c r="D4156" s="3" t="s">
        <v>50</v>
      </c>
      <c r="E4156" s="7" t="s">
        <v>33</v>
      </c>
      <c r="F4156" s="7" t="s">
        <v>3036</v>
      </c>
      <c r="G4156" s="7" t="s">
        <v>35</v>
      </c>
      <c r="H4156" s="3" t="s">
        <v>36</v>
      </c>
      <c r="I4156" s="3" t="s">
        <v>37</v>
      </c>
      <c r="J4156" s="3" t="s">
        <v>38</v>
      </c>
      <c r="K4156" s="3" t="s">
        <v>39</v>
      </c>
      <c r="L4156" s="4">
        <v>45523.718692129631</v>
      </c>
      <c r="M4156" s="4">
        <v>45523.859027777777</v>
      </c>
      <c r="N4156" s="5">
        <v>3.3680555555038154</v>
      </c>
      <c r="O4156" s="6">
        <v>0</v>
      </c>
      <c r="P4156" s="6">
        <v>140</v>
      </c>
      <c r="Q4156" s="6">
        <v>0</v>
      </c>
      <c r="R4156" s="6">
        <v>0</v>
      </c>
      <c r="S4156" s="6">
        <v>0</v>
      </c>
      <c r="T4156" s="6">
        <v>12</v>
      </c>
      <c r="U4156" s="6">
        <v>0</v>
      </c>
      <c r="V4156" s="6">
        <v>0</v>
      </c>
      <c r="W4156" s="5">
        <v>0</v>
      </c>
      <c r="X4156" s="5">
        <v>119.177286039064</v>
      </c>
      <c r="Y4156" s="5">
        <v>0</v>
      </c>
      <c r="Z4156" s="5">
        <v>0</v>
      </c>
      <c r="AA4156" s="5">
        <v>0</v>
      </c>
      <c r="AB4156" s="5">
        <v>88.010165726890506</v>
      </c>
      <c r="AC4156" s="5">
        <v>0</v>
      </c>
      <c r="AD4156" s="5">
        <v>0</v>
      </c>
      <c r="AE4156" s="5">
        <v>207.18745176595399</v>
      </c>
    </row>
    <row r="4157" spans="1:31" ht="30" x14ac:dyDescent="0.25">
      <c r="A4157" s="7">
        <v>3804671</v>
      </c>
      <c r="B4157" s="3">
        <v>1</v>
      </c>
      <c r="C4157" s="3" t="s">
        <v>31</v>
      </c>
      <c r="D4157" s="3" t="s">
        <v>96</v>
      </c>
      <c r="E4157" s="7" t="s">
        <v>33</v>
      </c>
      <c r="F4157" s="7" t="s">
        <v>2866</v>
      </c>
      <c r="G4157" s="7" t="s">
        <v>42</v>
      </c>
      <c r="H4157" s="3" t="s">
        <v>36</v>
      </c>
      <c r="I4157" s="3" t="s">
        <v>37</v>
      </c>
      <c r="J4157" s="3" t="s">
        <v>43</v>
      </c>
      <c r="K4157" s="3" t="s">
        <v>39</v>
      </c>
      <c r="L4157" s="4">
        <v>45523.758368055554</v>
      </c>
      <c r="M4157" s="4">
        <v>45524.076388888891</v>
      </c>
      <c r="N4157" s="5">
        <v>7.6325000000651926</v>
      </c>
      <c r="O4157" s="6">
        <v>0</v>
      </c>
      <c r="P4157" s="6">
        <v>0</v>
      </c>
      <c r="Q4157" s="6">
        <v>0</v>
      </c>
      <c r="R4157" s="6">
        <v>0</v>
      </c>
      <c r="S4157" s="6">
        <v>0</v>
      </c>
      <c r="T4157" s="6">
        <v>1</v>
      </c>
      <c r="U4157" s="6">
        <v>0</v>
      </c>
      <c r="V4157" s="6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4.6688733159765503</v>
      </c>
      <c r="AC4157" s="5">
        <v>0</v>
      </c>
      <c r="AD4157" s="5">
        <v>0</v>
      </c>
      <c r="AE4157" s="5">
        <v>4.6688733159765503</v>
      </c>
    </row>
    <row r="4158" spans="1:31" ht="30" x14ac:dyDescent="0.25">
      <c r="A4158" s="7">
        <v>3804672</v>
      </c>
      <c r="B4158" s="3">
        <v>1</v>
      </c>
      <c r="C4158" s="3" t="s">
        <v>31</v>
      </c>
      <c r="D4158" s="3" t="s">
        <v>32</v>
      </c>
      <c r="E4158" s="7" t="s">
        <v>80</v>
      </c>
      <c r="F4158" s="7" t="s">
        <v>3037</v>
      </c>
      <c r="G4158" s="7" t="s">
        <v>87</v>
      </c>
      <c r="H4158" s="3" t="s">
        <v>83</v>
      </c>
      <c r="I4158" s="3" t="s">
        <v>99</v>
      </c>
      <c r="J4158" s="3" t="s">
        <v>38</v>
      </c>
      <c r="K4158" s="3" t="s">
        <v>39</v>
      </c>
      <c r="L4158" s="4">
        <v>45523.75849537037</v>
      </c>
      <c r="M4158" s="4">
        <v>45523.759652777779</v>
      </c>
      <c r="N4158" s="5">
        <v>2.7777777810115367E-2</v>
      </c>
      <c r="O4158" s="6">
        <v>0</v>
      </c>
      <c r="P4158" s="6">
        <v>3815</v>
      </c>
      <c r="Q4158" s="6">
        <v>0</v>
      </c>
      <c r="R4158" s="6">
        <v>0</v>
      </c>
      <c r="S4158" s="6">
        <v>0</v>
      </c>
      <c r="T4158" s="6">
        <v>330</v>
      </c>
      <c r="U4158" s="6">
        <v>0</v>
      </c>
      <c r="V4158" s="6">
        <v>1</v>
      </c>
      <c r="W4158" s="5">
        <v>0</v>
      </c>
      <c r="X4158" s="5">
        <v>34.872992432468898</v>
      </c>
      <c r="Y4158" s="5">
        <v>0</v>
      </c>
      <c r="Z4158" s="5">
        <v>0</v>
      </c>
      <c r="AA4158" s="5">
        <v>0</v>
      </c>
      <c r="AB4158" s="5">
        <v>18.734736451413099</v>
      </c>
      <c r="AC4158" s="5">
        <v>0</v>
      </c>
      <c r="AD4158" s="5">
        <v>0.11416269498157</v>
      </c>
      <c r="AE4158" s="5">
        <v>53.721891578863499</v>
      </c>
    </row>
    <row r="4159" spans="1:31" ht="30" x14ac:dyDescent="0.25">
      <c r="A4159" s="7">
        <v>3804682</v>
      </c>
      <c r="B4159" s="3">
        <v>1</v>
      </c>
      <c r="C4159" s="3" t="s">
        <v>31</v>
      </c>
      <c r="D4159" s="3" t="s">
        <v>111</v>
      </c>
      <c r="E4159" s="7" t="s">
        <v>33</v>
      </c>
      <c r="F4159" s="7" t="s">
        <v>3038</v>
      </c>
      <c r="G4159" s="7" t="s">
        <v>225</v>
      </c>
      <c r="H4159" s="3" t="s">
        <v>36</v>
      </c>
      <c r="I4159" s="3" t="s">
        <v>37</v>
      </c>
      <c r="J4159" s="3" t="s">
        <v>38</v>
      </c>
      <c r="K4159" s="3" t="s">
        <v>39</v>
      </c>
      <c r="L4159" s="4">
        <v>45523.76158564815</v>
      </c>
      <c r="M4159" s="4">
        <v>45523.87777777778</v>
      </c>
      <c r="N4159" s="5">
        <v>2.7886111111147329</v>
      </c>
      <c r="O4159" s="6">
        <v>0</v>
      </c>
      <c r="P4159" s="6">
        <v>6</v>
      </c>
      <c r="Q4159" s="6">
        <v>0</v>
      </c>
      <c r="R4159" s="6">
        <v>0</v>
      </c>
      <c r="S4159" s="6">
        <v>0</v>
      </c>
      <c r="T4159" s="6">
        <v>9</v>
      </c>
      <c r="U4159" s="6">
        <v>0</v>
      </c>
      <c r="V4159" s="6">
        <v>4</v>
      </c>
      <c r="W4159" s="5">
        <v>0</v>
      </c>
      <c r="X4159" s="5">
        <v>3.25827670623476</v>
      </c>
      <c r="Y4159" s="5">
        <v>0</v>
      </c>
      <c r="Z4159" s="5">
        <v>0</v>
      </c>
      <c r="AA4159" s="5">
        <v>0</v>
      </c>
      <c r="AB4159" s="5">
        <v>368.340875287053</v>
      </c>
      <c r="AC4159" s="5">
        <v>0</v>
      </c>
      <c r="AD4159" s="5">
        <v>436.28722662199698</v>
      </c>
      <c r="AE4159" s="5">
        <v>807.886378615284</v>
      </c>
    </row>
    <row r="4160" spans="1:31" ht="30" x14ac:dyDescent="0.25">
      <c r="A4160" s="7">
        <v>3804684</v>
      </c>
      <c r="B4160" s="3">
        <v>1</v>
      </c>
      <c r="C4160" s="3" t="s">
        <v>31</v>
      </c>
      <c r="D4160" s="3" t="s">
        <v>163</v>
      </c>
      <c r="E4160" s="7" t="s">
        <v>33</v>
      </c>
      <c r="F4160" s="7" t="s">
        <v>2262</v>
      </c>
      <c r="G4160" s="7" t="s">
        <v>42</v>
      </c>
      <c r="H4160" s="3" t="s">
        <v>36</v>
      </c>
      <c r="I4160" s="3" t="s">
        <v>37</v>
      </c>
      <c r="J4160" s="3" t="s">
        <v>43</v>
      </c>
      <c r="K4160" s="3" t="s">
        <v>39</v>
      </c>
      <c r="L4160" s="4">
        <v>45523.762731481482</v>
      </c>
      <c r="M4160" s="4">
        <v>45523.902083333334</v>
      </c>
      <c r="N4160" s="5">
        <v>3.34444444446126</v>
      </c>
      <c r="O4160" s="6">
        <v>0</v>
      </c>
      <c r="P4160" s="6">
        <v>171</v>
      </c>
      <c r="Q4160" s="6">
        <v>0</v>
      </c>
      <c r="R4160" s="6">
        <v>0</v>
      </c>
      <c r="S4160" s="6">
        <v>0</v>
      </c>
      <c r="T4160" s="6">
        <v>23</v>
      </c>
      <c r="U4160" s="6">
        <v>0</v>
      </c>
      <c r="V4160" s="6">
        <v>0</v>
      </c>
      <c r="W4160" s="5">
        <v>0</v>
      </c>
      <c r="X4160" s="5">
        <v>107.291104801096</v>
      </c>
      <c r="Y4160" s="5">
        <v>0</v>
      </c>
      <c r="Z4160" s="5">
        <v>0</v>
      </c>
      <c r="AA4160" s="5">
        <v>0</v>
      </c>
      <c r="AB4160" s="5">
        <v>54.432657335327399</v>
      </c>
      <c r="AC4160" s="5">
        <v>0</v>
      </c>
      <c r="AD4160" s="5">
        <v>0</v>
      </c>
      <c r="AE4160" s="5">
        <v>161.723762136424</v>
      </c>
    </row>
    <row r="4161" spans="1:31" ht="30" x14ac:dyDescent="0.25">
      <c r="A4161" s="7">
        <v>3804690</v>
      </c>
      <c r="B4161" s="3">
        <v>1</v>
      </c>
      <c r="C4161" s="3" t="s">
        <v>31</v>
      </c>
      <c r="D4161" s="3" t="s">
        <v>48</v>
      </c>
      <c r="E4161" s="7" t="s">
        <v>33</v>
      </c>
      <c r="F4161" s="7" t="s">
        <v>3039</v>
      </c>
      <c r="G4161" s="7" t="s">
        <v>52</v>
      </c>
      <c r="H4161" s="3" t="s">
        <v>36</v>
      </c>
      <c r="I4161" s="3" t="s">
        <v>37</v>
      </c>
      <c r="J4161" s="3" t="s">
        <v>38</v>
      </c>
      <c r="K4161" s="3" t="s">
        <v>39</v>
      </c>
      <c r="L4161" s="4">
        <v>45523.76599537037</v>
      </c>
      <c r="M4161" s="4">
        <v>45523.845138888886</v>
      </c>
      <c r="N4161" s="5">
        <v>1.8994444443960674</v>
      </c>
      <c r="O4161" s="6">
        <v>0</v>
      </c>
      <c r="P4161" s="6">
        <v>16</v>
      </c>
      <c r="Q4161" s="6">
        <v>0</v>
      </c>
      <c r="R4161" s="6">
        <v>0</v>
      </c>
      <c r="S4161" s="6">
        <v>0</v>
      </c>
      <c r="T4161" s="6">
        <v>2</v>
      </c>
      <c r="U4161" s="6">
        <v>0</v>
      </c>
      <c r="V4161" s="6">
        <v>0</v>
      </c>
      <c r="W4161" s="5">
        <v>0</v>
      </c>
      <c r="X4161" s="5">
        <v>63.2836072907252</v>
      </c>
      <c r="Y4161" s="5">
        <v>0</v>
      </c>
      <c r="Z4161" s="5">
        <v>0</v>
      </c>
      <c r="AA4161" s="5">
        <v>0</v>
      </c>
      <c r="AB4161" s="5">
        <v>0.78600381393609697</v>
      </c>
      <c r="AC4161" s="5">
        <v>0</v>
      </c>
      <c r="AD4161" s="5">
        <v>0</v>
      </c>
      <c r="AE4161" s="5">
        <v>64.069611104661305</v>
      </c>
    </row>
    <row r="4162" spans="1:31" ht="30" x14ac:dyDescent="0.25">
      <c r="A4162" s="7">
        <v>3804698</v>
      </c>
      <c r="B4162" s="3">
        <v>1</v>
      </c>
      <c r="C4162" s="3" t="s">
        <v>31</v>
      </c>
      <c r="D4162" s="3" t="s">
        <v>40</v>
      </c>
      <c r="E4162" s="7" t="s">
        <v>33</v>
      </c>
      <c r="F4162" s="7" t="s">
        <v>3040</v>
      </c>
      <c r="G4162" s="7" t="s">
        <v>42</v>
      </c>
      <c r="H4162" s="3" t="s">
        <v>36</v>
      </c>
      <c r="I4162" s="3" t="s">
        <v>37</v>
      </c>
      <c r="J4162" s="3" t="s">
        <v>43</v>
      </c>
      <c r="K4162" s="3" t="s">
        <v>39</v>
      </c>
      <c r="L4162" s="4">
        <v>45523.645613425928</v>
      </c>
      <c r="M4162" s="4">
        <v>45524.059027777781</v>
      </c>
      <c r="N4162" s="5">
        <v>9.9219444444752298</v>
      </c>
      <c r="O4162" s="6">
        <v>0</v>
      </c>
      <c r="P4162" s="6">
        <v>189</v>
      </c>
      <c r="Q4162" s="6">
        <v>0</v>
      </c>
      <c r="R4162" s="6">
        <v>0</v>
      </c>
      <c r="S4162" s="6">
        <v>0</v>
      </c>
      <c r="T4162" s="6">
        <v>25</v>
      </c>
      <c r="U4162" s="6">
        <v>0</v>
      </c>
      <c r="V4162" s="6">
        <v>0</v>
      </c>
      <c r="W4162" s="5">
        <v>0</v>
      </c>
      <c r="X4162" s="5">
        <v>416.72422518420598</v>
      </c>
      <c r="Y4162" s="5">
        <v>0</v>
      </c>
      <c r="Z4162" s="5">
        <v>0</v>
      </c>
      <c r="AA4162" s="5">
        <v>0</v>
      </c>
      <c r="AB4162" s="5">
        <v>229.892159669775</v>
      </c>
      <c r="AC4162" s="5">
        <v>0</v>
      </c>
      <c r="AD4162" s="5">
        <v>0</v>
      </c>
      <c r="AE4162" s="5">
        <v>646.616384853981</v>
      </c>
    </row>
    <row r="4163" spans="1:31" ht="30" x14ac:dyDescent="0.25">
      <c r="A4163" s="7">
        <v>3804708</v>
      </c>
      <c r="B4163" s="3">
        <v>1</v>
      </c>
      <c r="C4163" s="3" t="s">
        <v>31</v>
      </c>
      <c r="D4163" s="3" t="s">
        <v>57</v>
      </c>
      <c r="E4163" s="7" t="s">
        <v>33</v>
      </c>
      <c r="F4163" s="7" t="s">
        <v>1111</v>
      </c>
      <c r="G4163" s="7" t="s">
        <v>42</v>
      </c>
      <c r="H4163" s="3" t="s">
        <v>36</v>
      </c>
      <c r="I4163" s="3" t="s">
        <v>37</v>
      </c>
      <c r="J4163" s="3" t="s">
        <v>43</v>
      </c>
      <c r="K4163" s="3" t="s">
        <v>39</v>
      </c>
      <c r="L4163" s="4">
        <v>45523.784814814811</v>
      </c>
      <c r="M4163" s="4">
        <v>45523.95</v>
      </c>
      <c r="N4163" s="5">
        <v>3.9644444444566034</v>
      </c>
      <c r="O4163" s="6">
        <v>0</v>
      </c>
      <c r="P4163" s="6">
        <v>218</v>
      </c>
      <c r="Q4163" s="6">
        <v>0</v>
      </c>
      <c r="R4163" s="6">
        <v>0</v>
      </c>
      <c r="S4163" s="6">
        <v>0</v>
      </c>
      <c r="T4163" s="6">
        <v>21</v>
      </c>
      <c r="U4163" s="6">
        <v>0</v>
      </c>
      <c r="V4163" s="6">
        <v>0</v>
      </c>
      <c r="W4163" s="5">
        <v>0</v>
      </c>
      <c r="X4163" s="5">
        <v>211.14153201594101</v>
      </c>
      <c r="Y4163" s="5">
        <v>0</v>
      </c>
      <c r="Z4163" s="5">
        <v>0</v>
      </c>
      <c r="AA4163" s="5">
        <v>0</v>
      </c>
      <c r="AB4163" s="5">
        <v>123.13176178692601</v>
      </c>
      <c r="AC4163" s="5">
        <v>0</v>
      </c>
      <c r="AD4163" s="5">
        <v>0</v>
      </c>
      <c r="AE4163" s="5">
        <v>334.27329380286699</v>
      </c>
    </row>
    <row r="4164" spans="1:31" ht="30" x14ac:dyDescent="0.25">
      <c r="A4164" s="7">
        <v>3804709</v>
      </c>
      <c r="B4164" s="3">
        <v>1</v>
      </c>
      <c r="C4164" s="3" t="s">
        <v>31</v>
      </c>
      <c r="D4164" s="3" t="s">
        <v>48</v>
      </c>
      <c r="E4164" s="7" t="s">
        <v>85</v>
      </c>
      <c r="F4164" s="7" t="s">
        <v>3041</v>
      </c>
      <c r="G4164" s="7" t="s">
        <v>35</v>
      </c>
      <c r="H4164" s="3" t="s">
        <v>83</v>
      </c>
      <c r="I4164" s="3" t="s">
        <v>37</v>
      </c>
      <c r="J4164" s="3" t="s">
        <v>38</v>
      </c>
      <c r="K4164" s="3" t="s">
        <v>39</v>
      </c>
      <c r="L4164" s="4">
        <v>45523.785914351851</v>
      </c>
      <c r="M4164" s="4">
        <v>45523.873645833337</v>
      </c>
      <c r="N4164" s="5">
        <v>2.1055555556667969</v>
      </c>
      <c r="O4164" s="6">
        <v>0</v>
      </c>
      <c r="P4164" s="6">
        <v>30</v>
      </c>
      <c r="Q4164" s="6">
        <v>0</v>
      </c>
      <c r="R4164" s="6">
        <v>0</v>
      </c>
      <c r="S4164" s="6">
        <v>2</v>
      </c>
      <c r="T4164" s="6">
        <v>17</v>
      </c>
      <c r="U4164" s="6">
        <v>1</v>
      </c>
      <c r="V4164" s="6">
        <v>0</v>
      </c>
      <c r="W4164" s="5">
        <v>0</v>
      </c>
      <c r="X4164" s="5">
        <v>65.324924525351193</v>
      </c>
      <c r="Y4164" s="5">
        <v>0</v>
      </c>
      <c r="Z4164" s="5">
        <v>0</v>
      </c>
      <c r="AA4164" s="5">
        <v>12.0539329281495</v>
      </c>
      <c r="AB4164" s="5">
        <v>120.754815079165</v>
      </c>
      <c r="AC4164" s="5">
        <v>2.5701201244184402</v>
      </c>
      <c r="AD4164" s="5">
        <v>0</v>
      </c>
      <c r="AE4164" s="5">
        <v>200.70379265708399</v>
      </c>
    </row>
    <row r="4165" spans="1:31" ht="30" x14ac:dyDescent="0.25">
      <c r="A4165" s="7">
        <v>3804709</v>
      </c>
      <c r="B4165" s="3">
        <v>2</v>
      </c>
      <c r="C4165" s="3" t="s">
        <v>31</v>
      </c>
      <c r="D4165" s="3" t="s">
        <v>48</v>
      </c>
      <c r="E4165" s="7" t="s">
        <v>85</v>
      </c>
      <c r="F4165" s="7" t="s">
        <v>1743</v>
      </c>
      <c r="G4165" s="7" t="s">
        <v>35</v>
      </c>
      <c r="H4165" s="3" t="s">
        <v>83</v>
      </c>
      <c r="I4165" s="3" t="s">
        <v>37</v>
      </c>
      <c r="J4165" s="3" t="s">
        <v>38</v>
      </c>
      <c r="K4165" s="3" t="s">
        <v>39</v>
      </c>
      <c r="L4165" s="4">
        <v>45523.785914351851</v>
      </c>
      <c r="M4165" s="4">
        <v>45523.894247685188</v>
      </c>
      <c r="N4165" s="5">
        <v>2.6000000000931323</v>
      </c>
      <c r="O4165" s="6">
        <v>0</v>
      </c>
      <c r="P4165" s="6">
        <v>52</v>
      </c>
      <c r="Q4165" s="6">
        <v>0</v>
      </c>
      <c r="R4165" s="6">
        <v>1</v>
      </c>
      <c r="S4165" s="6">
        <v>0</v>
      </c>
      <c r="T4165" s="6">
        <v>20</v>
      </c>
      <c r="U4165" s="6">
        <v>0</v>
      </c>
      <c r="V4165" s="6">
        <v>0</v>
      </c>
      <c r="W4165" s="5">
        <v>0</v>
      </c>
      <c r="X4165" s="5">
        <v>159.273253734571</v>
      </c>
      <c r="Y4165" s="5">
        <v>0</v>
      </c>
      <c r="Z4165" s="5">
        <v>3.12273127178779</v>
      </c>
      <c r="AA4165" s="5">
        <v>0</v>
      </c>
      <c r="AB4165" s="5">
        <v>61.766714012633699</v>
      </c>
      <c r="AC4165" s="5">
        <v>0</v>
      </c>
      <c r="AD4165" s="5">
        <v>0</v>
      </c>
      <c r="AE4165" s="5">
        <v>224.16269901899199</v>
      </c>
    </row>
    <row r="4166" spans="1:31" ht="30" x14ac:dyDescent="0.25">
      <c r="A4166" s="7">
        <v>3804718</v>
      </c>
      <c r="B4166" s="3">
        <v>1</v>
      </c>
      <c r="C4166" s="3" t="s">
        <v>31</v>
      </c>
      <c r="D4166" s="3" t="s">
        <v>79</v>
      </c>
      <c r="E4166" s="7" t="s">
        <v>33</v>
      </c>
      <c r="F4166" s="7" t="s">
        <v>3042</v>
      </c>
      <c r="G4166" s="7" t="s">
        <v>35</v>
      </c>
      <c r="H4166" s="3" t="s">
        <v>36</v>
      </c>
      <c r="I4166" s="3" t="s">
        <v>37</v>
      </c>
      <c r="J4166" s="3" t="s">
        <v>38</v>
      </c>
      <c r="K4166" s="3" t="s">
        <v>39</v>
      </c>
      <c r="L4166" s="4">
        <v>45523.789201388892</v>
      </c>
      <c r="M4166" s="4">
        <v>45523.953472222223</v>
      </c>
      <c r="N4166" s="5">
        <v>3.942499999946449</v>
      </c>
      <c r="O4166" s="6">
        <v>0</v>
      </c>
      <c r="P4166" s="6">
        <v>2</v>
      </c>
      <c r="Q4166" s="6">
        <v>0</v>
      </c>
      <c r="R4166" s="6">
        <v>0</v>
      </c>
      <c r="S4166" s="6">
        <v>0</v>
      </c>
      <c r="T4166" s="6">
        <v>0</v>
      </c>
      <c r="U4166" s="6">
        <v>0</v>
      </c>
      <c r="V4166" s="6">
        <v>0</v>
      </c>
      <c r="W4166" s="5">
        <v>0</v>
      </c>
      <c r="X4166" s="5">
        <v>2.10693291769913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2.10693291769913</v>
      </c>
    </row>
    <row r="4167" spans="1:31" ht="30" x14ac:dyDescent="0.25">
      <c r="A4167" s="7">
        <v>3804721</v>
      </c>
      <c r="B4167" s="3">
        <v>1</v>
      </c>
      <c r="C4167" s="3" t="s">
        <v>31</v>
      </c>
      <c r="D4167" s="3" t="s">
        <v>48</v>
      </c>
      <c r="E4167" s="7" t="s">
        <v>33</v>
      </c>
      <c r="F4167" s="7" t="s">
        <v>3043</v>
      </c>
      <c r="G4167" s="7" t="s">
        <v>52</v>
      </c>
      <c r="H4167" s="3" t="s">
        <v>36</v>
      </c>
      <c r="I4167" s="3" t="s">
        <v>37</v>
      </c>
      <c r="J4167" s="3" t="s">
        <v>38</v>
      </c>
      <c r="K4167" s="3" t="s">
        <v>39</v>
      </c>
      <c r="L4167" s="4">
        <v>45523.790243055555</v>
      </c>
      <c r="M4167" s="4">
        <v>45523.956250000003</v>
      </c>
      <c r="N4167" s="5">
        <v>3.9841666667489335</v>
      </c>
      <c r="O4167" s="6">
        <v>0</v>
      </c>
      <c r="P4167" s="6">
        <v>36</v>
      </c>
      <c r="Q4167" s="6">
        <v>0</v>
      </c>
      <c r="R4167" s="6">
        <v>0</v>
      </c>
      <c r="S4167" s="6">
        <v>0</v>
      </c>
      <c r="T4167" s="6">
        <v>1</v>
      </c>
      <c r="U4167" s="6">
        <v>0</v>
      </c>
      <c r="V4167" s="6">
        <v>0</v>
      </c>
      <c r="W4167" s="5">
        <v>0</v>
      </c>
      <c r="X4167" s="5">
        <v>231.919882682506</v>
      </c>
      <c r="Y4167" s="5">
        <v>0</v>
      </c>
      <c r="Z4167" s="5">
        <v>0</v>
      </c>
      <c r="AA4167" s="5">
        <v>0</v>
      </c>
      <c r="AB4167" s="5">
        <v>65.6635462449606</v>
      </c>
      <c r="AC4167" s="5">
        <v>0</v>
      </c>
      <c r="AD4167" s="5">
        <v>0</v>
      </c>
      <c r="AE4167" s="5">
        <v>297.58342892746703</v>
      </c>
    </row>
    <row r="4168" spans="1:31" ht="30" x14ac:dyDescent="0.25">
      <c r="A4168" s="7">
        <v>3804727</v>
      </c>
      <c r="B4168" s="3">
        <v>1</v>
      </c>
      <c r="C4168" s="3" t="s">
        <v>31</v>
      </c>
      <c r="D4168" s="3" t="s">
        <v>79</v>
      </c>
      <c r="E4168" s="7" t="s">
        <v>33</v>
      </c>
      <c r="F4168" s="7" t="s">
        <v>3044</v>
      </c>
      <c r="G4168" s="7" t="s">
        <v>35</v>
      </c>
      <c r="H4168" s="3" t="s">
        <v>36</v>
      </c>
      <c r="I4168" s="3" t="s">
        <v>37</v>
      </c>
      <c r="J4168" s="3" t="s">
        <v>38</v>
      </c>
      <c r="K4168" s="3" t="s">
        <v>39</v>
      </c>
      <c r="L4168" s="4">
        <v>45523.786921296298</v>
      </c>
      <c r="M4168" s="4">
        <v>45523.999305555553</v>
      </c>
      <c r="N4168" s="5">
        <v>5.097222222131677</v>
      </c>
      <c r="O4168" s="6">
        <v>0</v>
      </c>
      <c r="P4168" s="6">
        <v>4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5">
        <v>0</v>
      </c>
      <c r="X4168" s="5">
        <v>7.2661307219236599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7.2661307219236599</v>
      </c>
    </row>
    <row r="4169" spans="1:31" ht="30" x14ac:dyDescent="0.25">
      <c r="A4169" s="7">
        <v>3804733</v>
      </c>
      <c r="B4169" s="3">
        <v>1</v>
      </c>
      <c r="C4169" s="3" t="s">
        <v>31</v>
      </c>
      <c r="D4169" s="3" t="s">
        <v>153</v>
      </c>
      <c r="E4169" s="7" t="s">
        <v>33</v>
      </c>
      <c r="F4169" s="7" t="s">
        <v>2992</v>
      </c>
      <c r="G4169" s="7" t="s">
        <v>42</v>
      </c>
      <c r="H4169" s="3" t="s">
        <v>36</v>
      </c>
      <c r="I4169" s="3" t="s">
        <v>37</v>
      </c>
      <c r="J4169" s="3" t="s">
        <v>43</v>
      </c>
      <c r="K4169" s="3" t="s">
        <v>39</v>
      </c>
      <c r="L4169" s="4">
        <v>45523.811192129629</v>
      </c>
      <c r="M4169" s="4">
        <v>45523.932638888888</v>
      </c>
      <c r="N4169" s="5">
        <v>2.9147222221945412</v>
      </c>
      <c r="O4169" s="6">
        <v>0</v>
      </c>
      <c r="P4169" s="6">
        <v>119</v>
      </c>
      <c r="Q4169" s="6">
        <v>0</v>
      </c>
      <c r="R4169" s="6">
        <v>0</v>
      </c>
      <c r="S4169" s="6">
        <v>0</v>
      </c>
      <c r="T4169" s="6">
        <v>38</v>
      </c>
      <c r="U4169" s="6">
        <v>0</v>
      </c>
      <c r="V4169" s="6">
        <v>0</v>
      </c>
      <c r="W4169" s="5">
        <v>0</v>
      </c>
      <c r="X4169" s="5">
        <v>74.840027384224499</v>
      </c>
      <c r="Y4169" s="5">
        <v>0</v>
      </c>
      <c r="Z4169" s="5">
        <v>0</v>
      </c>
      <c r="AA4169" s="5">
        <v>0</v>
      </c>
      <c r="AB4169" s="5">
        <v>96.512074048837405</v>
      </c>
      <c r="AC4169" s="5">
        <v>0</v>
      </c>
      <c r="AD4169" s="5">
        <v>0</v>
      </c>
      <c r="AE4169" s="5">
        <v>171.35210143306199</v>
      </c>
    </row>
    <row r="4170" spans="1:31" ht="30" x14ac:dyDescent="0.25">
      <c r="A4170" s="7">
        <v>3804748</v>
      </c>
      <c r="B4170" s="3">
        <v>1</v>
      </c>
      <c r="C4170" s="3" t="s">
        <v>31</v>
      </c>
      <c r="D4170" s="3" t="s">
        <v>64</v>
      </c>
      <c r="E4170" s="7" t="s">
        <v>33</v>
      </c>
      <c r="F4170" s="7" t="s">
        <v>3045</v>
      </c>
      <c r="G4170" s="7" t="s">
        <v>353</v>
      </c>
      <c r="H4170" s="3" t="s">
        <v>36</v>
      </c>
      <c r="I4170" s="3" t="s">
        <v>37</v>
      </c>
      <c r="J4170" s="3" t="s">
        <v>43</v>
      </c>
      <c r="K4170" s="3" t="s">
        <v>39</v>
      </c>
      <c r="L4170" s="4">
        <v>45523.813680555555</v>
      </c>
      <c r="M4170" s="4">
        <v>45523.881249999999</v>
      </c>
      <c r="N4170" s="5">
        <v>1.6216666666441597</v>
      </c>
      <c r="O4170" s="6">
        <v>0</v>
      </c>
      <c r="P4170" s="6">
        <v>5</v>
      </c>
      <c r="Q4170" s="6">
        <v>0</v>
      </c>
      <c r="R4170" s="6">
        <v>0</v>
      </c>
      <c r="S4170" s="6">
        <v>0</v>
      </c>
      <c r="T4170" s="6">
        <v>3</v>
      </c>
      <c r="U4170" s="6">
        <v>0</v>
      </c>
      <c r="V4170" s="6">
        <v>0</v>
      </c>
      <c r="W4170" s="5">
        <v>0</v>
      </c>
      <c r="X4170" s="5">
        <v>4.84811232432493</v>
      </c>
      <c r="Y4170" s="5">
        <v>0</v>
      </c>
      <c r="Z4170" s="5">
        <v>0</v>
      </c>
      <c r="AA4170" s="5">
        <v>0</v>
      </c>
      <c r="AB4170" s="5">
        <v>3.0989605028781799</v>
      </c>
      <c r="AC4170" s="5">
        <v>0</v>
      </c>
      <c r="AD4170" s="5">
        <v>0</v>
      </c>
      <c r="AE4170" s="5">
        <v>7.9470728272031002</v>
      </c>
    </row>
    <row r="4171" spans="1:31" ht="30" x14ac:dyDescent="0.25">
      <c r="A4171" s="7">
        <v>3804762</v>
      </c>
      <c r="B4171" s="3">
        <v>1</v>
      </c>
      <c r="C4171" s="3" t="s">
        <v>31</v>
      </c>
      <c r="D4171" s="3" t="s">
        <v>32</v>
      </c>
      <c r="E4171" s="7" t="s">
        <v>33</v>
      </c>
      <c r="F4171" s="7" t="s">
        <v>2075</v>
      </c>
      <c r="G4171" s="7" t="s">
        <v>52</v>
      </c>
      <c r="H4171" s="3" t="s">
        <v>36</v>
      </c>
      <c r="I4171" s="3" t="s">
        <v>37</v>
      </c>
      <c r="J4171" s="3" t="s">
        <v>38</v>
      </c>
      <c r="K4171" s="3" t="s">
        <v>39</v>
      </c>
      <c r="L4171" s="4">
        <v>45523.833275462966</v>
      </c>
      <c r="M4171" s="4">
        <v>45523.970138888886</v>
      </c>
      <c r="N4171" s="5">
        <v>3.2847222220734693</v>
      </c>
      <c r="O4171" s="6">
        <v>0</v>
      </c>
      <c r="P4171" s="6">
        <v>1</v>
      </c>
      <c r="Q4171" s="6">
        <v>0</v>
      </c>
      <c r="R4171" s="6">
        <v>0</v>
      </c>
      <c r="S4171" s="6">
        <v>0</v>
      </c>
      <c r="T4171" s="6">
        <v>1</v>
      </c>
      <c r="U4171" s="6">
        <v>0</v>
      </c>
      <c r="V4171" s="6">
        <v>0</v>
      </c>
      <c r="W4171" s="5">
        <v>0</v>
      </c>
      <c r="X4171" s="5">
        <v>0.53436446306852103</v>
      </c>
      <c r="Y4171" s="5">
        <v>0</v>
      </c>
      <c r="Z4171" s="5">
        <v>0</v>
      </c>
      <c r="AA4171" s="5">
        <v>0</v>
      </c>
      <c r="AB4171" s="5">
        <v>5.19665665447606</v>
      </c>
      <c r="AC4171" s="5">
        <v>0</v>
      </c>
      <c r="AD4171" s="5">
        <v>0</v>
      </c>
      <c r="AE4171" s="5">
        <v>5.7310211175445804</v>
      </c>
    </row>
    <row r="4172" spans="1:31" ht="30" x14ac:dyDescent="0.25">
      <c r="A4172" s="7">
        <v>3804763</v>
      </c>
      <c r="B4172" s="3">
        <v>1</v>
      </c>
      <c r="C4172" s="3" t="s">
        <v>31</v>
      </c>
      <c r="D4172" s="3" t="s">
        <v>67</v>
      </c>
      <c r="E4172" s="7" t="s">
        <v>33</v>
      </c>
      <c r="F4172" s="7" t="s">
        <v>2898</v>
      </c>
      <c r="G4172" s="7" t="s">
        <v>35</v>
      </c>
      <c r="H4172" s="3" t="s">
        <v>36</v>
      </c>
      <c r="I4172" s="3" t="s">
        <v>37</v>
      </c>
      <c r="J4172" s="3" t="s">
        <v>38</v>
      </c>
      <c r="K4172" s="3" t="s">
        <v>39</v>
      </c>
      <c r="L4172" s="4">
        <v>45523.714062500003</v>
      </c>
      <c r="M4172" s="4">
        <v>45523.922222222223</v>
      </c>
      <c r="N4172" s="5">
        <v>4.9958333332906477</v>
      </c>
      <c r="O4172" s="6">
        <v>0</v>
      </c>
      <c r="P4172" s="6">
        <v>4</v>
      </c>
      <c r="Q4172" s="6">
        <v>0</v>
      </c>
      <c r="R4172" s="6">
        <v>0</v>
      </c>
      <c r="S4172" s="6">
        <v>0</v>
      </c>
      <c r="T4172" s="6">
        <v>1</v>
      </c>
      <c r="U4172" s="6">
        <v>0</v>
      </c>
      <c r="V4172" s="6">
        <v>0</v>
      </c>
      <c r="W4172" s="5">
        <v>0</v>
      </c>
      <c r="X4172" s="5">
        <v>5.0097673313137498</v>
      </c>
      <c r="Y4172" s="5">
        <v>0</v>
      </c>
      <c r="Z4172" s="5">
        <v>0</v>
      </c>
      <c r="AA4172" s="5">
        <v>0</v>
      </c>
      <c r="AB4172" s="5">
        <v>2.06425480946913</v>
      </c>
      <c r="AC4172" s="5">
        <v>0</v>
      </c>
      <c r="AD4172" s="5">
        <v>0</v>
      </c>
      <c r="AE4172" s="5">
        <v>7.0740221407828896</v>
      </c>
    </row>
    <row r="4173" spans="1:31" ht="30" x14ac:dyDescent="0.25">
      <c r="A4173" s="7">
        <v>3804769</v>
      </c>
      <c r="B4173" s="3">
        <v>1</v>
      </c>
      <c r="C4173" s="3" t="s">
        <v>31</v>
      </c>
      <c r="D4173" s="3" t="s">
        <v>40</v>
      </c>
      <c r="E4173" s="7" t="s">
        <v>46</v>
      </c>
      <c r="F4173" s="7" t="s">
        <v>1686</v>
      </c>
      <c r="G4173" s="7" t="s">
        <v>42</v>
      </c>
      <c r="H4173" s="3" t="s">
        <v>36</v>
      </c>
      <c r="I4173" s="3" t="s">
        <v>37</v>
      </c>
      <c r="J4173" s="3" t="s">
        <v>43</v>
      </c>
      <c r="K4173" s="3" t="s">
        <v>39</v>
      </c>
      <c r="L4173" s="4">
        <v>45523.823101851849</v>
      </c>
      <c r="M4173" s="4">
        <v>45524.128472222219</v>
      </c>
      <c r="N4173" s="5">
        <v>7.3288888888782822</v>
      </c>
      <c r="O4173" s="6">
        <v>0</v>
      </c>
      <c r="P4173" s="6">
        <v>333</v>
      </c>
      <c r="Q4173" s="6">
        <v>0</v>
      </c>
      <c r="R4173" s="6">
        <v>0</v>
      </c>
      <c r="S4173" s="6">
        <v>0</v>
      </c>
      <c r="T4173" s="6">
        <v>30</v>
      </c>
      <c r="U4173" s="6">
        <v>0</v>
      </c>
      <c r="V4173" s="6">
        <v>0</v>
      </c>
      <c r="W4173" s="5">
        <v>0</v>
      </c>
      <c r="X4173" s="5">
        <v>456.869353981149</v>
      </c>
      <c r="Y4173" s="5">
        <v>0</v>
      </c>
      <c r="Z4173" s="5">
        <v>0</v>
      </c>
      <c r="AA4173" s="5">
        <v>0</v>
      </c>
      <c r="AB4173" s="5">
        <v>211.03225552376901</v>
      </c>
      <c r="AC4173" s="5">
        <v>0</v>
      </c>
      <c r="AD4173" s="5">
        <v>0</v>
      </c>
      <c r="AE4173" s="5">
        <v>667.90160950491804</v>
      </c>
    </row>
    <row r="4174" spans="1:31" ht="30" x14ac:dyDescent="0.25">
      <c r="A4174" s="7">
        <v>3804772</v>
      </c>
      <c r="B4174" s="3">
        <v>1</v>
      </c>
      <c r="C4174" s="3" t="s">
        <v>31</v>
      </c>
      <c r="D4174" s="3" t="s">
        <v>125</v>
      </c>
      <c r="E4174" s="7" t="s">
        <v>33</v>
      </c>
      <c r="F4174" s="7" t="s">
        <v>2967</v>
      </c>
      <c r="G4174" s="7" t="s">
        <v>42</v>
      </c>
      <c r="H4174" s="3" t="s">
        <v>36</v>
      </c>
      <c r="I4174" s="3" t="s">
        <v>37</v>
      </c>
      <c r="J4174" s="3" t="s">
        <v>43</v>
      </c>
      <c r="K4174" s="3" t="s">
        <v>39</v>
      </c>
      <c r="L4174" s="4">
        <v>45523.838703703703</v>
      </c>
      <c r="M4174" s="4">
        <v>45523.87222222222</v>
      </c>
      <c r="N4174" s="5">
        <v>0.80444444442400709</v>
      </c>
      <c r="O4174" s="6">
        <v>0</v>
      </c>
      <c r="P4174" s="6">
        <v>161</v>
      </c>
      <c r="Q4174" s="6">
        <v>0</v>
      </c>
      <c r="R4174" s="6">
        <v>0</v>
      </c>
      <c r="S4174" s="6">
        <v>0</v>
      </c>
      <c r="T4174" s="6">
        <v>12</v>
      </c>
      <c r="U4174" s="6">
        <v>0</v>
      </c>
      <c r="V4174" s="6">
        <v>0</v>
      </c>
      <c r="W4174" s="5">
        <v>0</v>
      </c>
      <c r="X4174" s="5">
        <v>30.383515401401201</v>
      </c>
      <c r="Y4174" s="5">
        <v>0</v>
      </c>
      <c r="Z4174" s="5">
        <v>0</v>
      </c>
      <c r="AA4174" s="5">
        <v>0</v>
      </c>
      <c r="AB4174" s="5">
        <v>5.12404972257763</v>
      </c>
      <c r="AC4174" s="5">
        <v>0</v>
      </c>
      <c r="AD4174" s="5">
        <v>0</v>
      </c>
      <c r="AE4174" s="5">
        <v>35.5075651239788</v>
      </c>
    </row>
    <row r="4175" spans="1:31" ht="30" x14ac:dyDescent="0.25">
      <c r="A4175" s="7">
        <v>3804777</v>
      </c>
      <c r="B4175" s="3">
        <v>1</v>
      </c>
      <c r="C4175" s="3" t="s">
        <v>31</v>
      </c>
      <c r="D4175" s="3" t="s">
        <v>64</v>
      </c>
      <c r="E4175" s="7" t="s">
        <v>85</v>
      </c>
      <c r="F4175" s="7" t="s">
        <v>1427</v>
      </c>
      <c r="G4175" s="7" t="s">
        <v>52</v>
      </c>
      <c r="H4175" s="3" t="s">
        <v>83</v>
      </c>
      <c r="I4175" s="3" t="s">
        <v>99</v>
      </c>
      <c r="J4175" s="3" t="s">
        <v>38</v>
      </c>
      <c r="K4175" s="3" t="s">
        <v>39</v>
      </c>
      <c r="L4175" s="4">
        <v>45523.842673611114</v>
      </c>
      <c r="M4175" s="4">
        <v>45523.843055555553</v>
      </c>
      <c r="N4175" s="5">
        <v>9.1666665393859148E-3</v>
      </c>
      <c r="O4175" s="6">
        <v>9</v>
      </c>
      <c r="P4175" s="6">
        <v>28</v>
      </c>
      <c r="Q4175" s="6">
        <v>1</v>
      </c>
      <c r="R4175" s="6">
        <v>0</v>
      </c>
      <c r="S4175" s="6">
        <v>1</v>
      </c>
      <c r="T4175" s="6">
        <v>33</v>
      </c>
      <c r="U4175" s="6">
        <v>0</v>
      </c>
      <c r="V4175" s="6">
        <v>0</v>
      </c>
      <c r="W4175" s="5">
        <v>0.80742720525371503</v>
      </c>
      <c r="X4175" s="5">
        <v>0.13883550942609299</v>
      </c>
      <c r="Y4175" s="5">
        <v>2.8597760161699098E-2</v>
      </c>
      <c r="Z4175" s="5">
        <v>0</v>
      </c>
      <c r="AA4175" s="5">
        <v>9.3801777009331205E-3</v>
      </c>
      <c r="AB4175" s="5">
        <v>0.22154808420826499</v>
      </c>
      <c r="AC4175" s="5">
        <v>0</v>
      </c>
      <c r="AD4175" s="5">
        <v>0</v>
      </c>
      <c r="AE4175" s="5">
        <v>1.2057887367507101</v>
      </c>
    </row>
    <row r="4176" spans="1:31" ht="30" x14ac:dyDescent="0.25">
      <c r="A4176" s="7">
        <v>3804790</v>
      </c>
      <c r="B4176" s="3">
        <v>1</v>
      </c>
      <c r="C4176" s="3" t="s">
        <v>31</v>
      </c>
      <c r="D4176" s="3" t="s">
        <v>96</v>
      </c>
      <c r="E4176" s="7" t="s">
        <v>33</v>
      </c>
      <c r="F4176" s="7" t="s">
        <v>3046</v>
      </c>
      <c r="G4176" s="7" t="s">
        <v>42</v>
      </c>
      <c r="H4176" s="3" t="s">
        <v>36</v>
      </c>
      <c r="I4176" s="3" t="s">
        <v>37</v>
      </c>
      <c r="J4176" s="3" t="s">
        <v>43</v>
      </c>
      <c r="K4176" s="3" t="s">
        <v>39</v>
      </c>
      <c r="L4176" s="4">
        <v>45523.850821759261</v>
      </c>
      <c r="M4176" s="4">
        <v>45524.148611111108</v>
      </c>
      <c r="N4176" s="5">
        <v>7.1469444443355314</v>
      </c>
      <c r="O4176" s="6">
        <v>0</v>
      </c>
      <c r="P4176" s="6">
        <v>7</v>
      </c>
      <c r="Q4176" s="6">
        <v>0</v>
      </c>
      <c r="R4176" s="6">
        <v>0</v>
      </c>
      <c r="S4176" s="6">
        <v>0</v>
      </c>
      <c r="T4176" s="6">
        <v>0</v>
      </c>
      <c r="U4176" s="6">
        <v>0</v>
      </c>
      <c r="V4176" s="6">
        <v>0</v>
      </c>
      <c r="W4176" s="5">
        <v>0</v>
      </c>
      <c r="X4176" s="5">
        <v>8.1621862905131408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8.1621862905131408</v>
      </c>
    </row>
    <row r="4177" spans="1:31" ht="30" x14ac:dyDescent="0.25">
      <c r="A4177" s="7">
        <v>3804803</v>
      </c>
      <c r="B4177" s="3">
        <v>1</v>
      </c>
      <c r="C4177" s="3" t="s">
        <v>31</v>
      </c>
      <c r="D4177" s="3" t="s">
        <v>125</v>
      </c>
      <c r="E4177" s="7" t="s">
        <v>33</v>
      </c>
      <c r="F4177" s="7" t="s">
        <v>2959</v>
      </c>
      <c r="G4177" s="7" t="s">
        <v>42</v>
      </c>
      <c r="H4177" s="3" t="s">
        <v>36</v>
      </c>
      <c r="I4177" s="3" t="s">
        <v>37</v>
      </c>
      <c r="J4177" s="3" t="s">
        <v>43</v>
      </c>
      <c r="K4177" s="3" t="s">
        <v>39</v>
      </c>
      <c r="L4177" s="4">
        <v>45523.861666666664</v>
      </c>
      <c r="M4177" s="4">
        <v>45524.236111111109</v>
      </c>
      <c r="N4177" s="5">
        <v>8.9866666666930541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1</v>
      </c>
      <c r="U4177" s="6">
        <v>0</v>
      </c>
      <c r="V4177" s="6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102.320334603867</v>
      </c>
      <c r="AC4177" s="5">
        <v>0</v>
      </c>
      <c r="AD4177" s="5">
        <v>0</v>
      </c>
      <c r="AE4177" s="5">
        <v>102.320334603867</v>
      </c>
    </row>
    <row r="4178" spans="1:31" ht="30" x14ac:dyDescent="0.25">
      <c r="A4178" s="7">
        <v>3804822</v>
      </c>
      <c r="B4178" s="3">
        <v>1</v>
      </c>
      <c r="C4178" s="3" t="s">
        <v>31</v>
      </c>
      <c r="D4178" s="3" t="s">
        <v>92</v>
      </c>
      <c r="E4178" s="7" t="s">
        <v>46</v>
      </c>
      <c r="F4178" s="7" t="s">
        <v>3047</v>
      </c>
      <c r="G4178" s="7" t="s">
        <v>35</v>
      </c>
      <c r="H4178" s="3" t="s">
        <v>36</v>
      </c>
      <c r="I4178" s="3" t="s">
        <v>37</v>
      </c>
      <c r="J4178" s="3" t="s">
        <v>38</v>
      </c>
      <c r="K4178" s="3" t="s">
        <v>39</v>
      </c>
      <c r="L4178" s="4">
        <v>45523.881701388891</v>
      </c>
      <c r="M4178" s="4">
        <v>45524.076388888891</v>
      </c>
      <c r="N4178" s="5">
        <v>4.6724999999860302</v>
      </c>
      <c r="O4178" s="6">
        <v>0</v>
      </c>
      <c r="P4178" s="6">
        <v>20</v>
      </c>
      <c r="Q4178" s="6">
        <v>0</v>
      </c>
      <c r="R4178" s="6">
        <v>0</v>
      </c>
      <c r="S4178" s="6">
        <v>0</v>
      </c>
      <c r="T4178" s="6">
        <v>4</v>
      </c>
      <c r="U4178" s="6">
        <v>0</v>
      </c>
      <c r="V4178" s="6">
        <v>0</v>
      </c>
      <c r="W4178" s="5">
        <v>0</v>
      </c>
      <c r="X4178" s="5">
        <v>16.2584399545972</v>
      </c>
      <c r="Y4178" s="5">
        <v>0</v>
      </c>
      <c r="Z4178" s="5">
        <v>0</v>
      </c>
      <c r="AA4178" s="5">
        <v>0</v>
      </c>
      <c r="AB4178" s="5">
        <v>3.16954881466825</v>
      </c>
      <c r="AC4178" s="5">
        <v>0</v>
      </c>
      <c r="AD4178" s="5">
        <v>0</v>
      </c>
      <c r="AE4178" s="5">
        <v>19.427988769265401</v>
      </c>
    </row>
    <row r="4179" spans="1:31" ht="30" x14ac:dyDescent="0.25">
      <c r="A4179" s="7">
        <v>3804833</v>
      </c>
      <c r="B4179" s="3">
        <v>1</v>
      </c>
      <c r="C4179" s="3" t="s">
        <v>31</v>
      </c>
      <c r="D4179" s="3" t="s">
        <v>88</v>
      </c>
      <c r="E4179" s="7" t="s">
        <v>33</v>
      </c>
      <c r="F4179" s="7" t="s">
        <v>3048</v>
      </c>
      <c r="G4179" s="7" t="s">
        <v>87</v>
      </c>
      <c r="H4179" s="3" t="s">
        <v>36</v>
      </c>
      <c r="I4179" s="3" t="s">
        <v>37</v>
      </c>
      <c r="J4179" s="3" t="s">
        <v>38</v>
      </c>
      <c r="K4179" s="3" t="s">
        <v>39</v>
      </c>
      <c r="L4179" s="4">
        <v>45523.838194444441</v>
      </c>
      <c r="M4179" s="4">
        <v>45524.177083333336</v>
      </c>
      <c r="N4179" s="5">
        <v>8.1333333334769122</v>
      </c>
      <c r="O4179" s="6">
        <v>0</v>
      </c>
      <c r="P4179" s="6">
        <v>223</v>
      </c>
      <c r="Q4179" s="6">
        <v>0</v>
      </c>
      <c r="R4179" s="6">
        <v>0</v>
      </c>
      <c r="S4179" s="6">
        <v>0</v>
      </c>
      <c r="T4179" s="6">
        <v>17</v>
      </c>
      <c r="U4179" s="6">
        <v>0</v>
      </c>
      <c r="V4179" s="6">
        <v>0</v>
      </c>
      <c r="W4179" s="5">
        <v>0</v>
      </c>
      <c r="X4179" s="5">
        <v>310.08458381290001</v>
      </c>
      <c r="Y4179" s="5">
        <v>0</v>
      </c>
      <c r="Z4179" s="5">
        <v>0</v>
      </c>
      <c r="AA4179" s="5">
        <v>0</v>
      </c>
      <c r="AB4179" s="5">
        <v>63.655227062759501</v>
      </c>
      <c r="AC4179" s="5">
        <v>0</v>
      </c>
      <c r="AD4179" s="5">
        <v>0</v>
      </c>
      <c r="AE4179" s="5">
        <v>373.73981087565897</v>
      </c>
    </row>
    <row r="4180" spans="1:31" ht="30" x14ac:dyDescent="0.25">
      <c r="A4180" s="7">
        <v>3804835</v>
      </c>
      <c r="B4180" s="3">
        <v>1</v>
      </c>
      <c r="C4180" s="3" t="s">
        <v>31</v>
      </c>
      <c r="D4180" s="3" t="s">
        <v>50</v>
      </c>
      <c r="E4180" s="7" t="s">
        <v>33</v>
      </c>
      <c r="F4180" s="7" t="s">
        <v>3049</v>
      </c>
      <c r="G4180" s="7" t="s">
        <v>62</v>
      </c>
      <c r="H4180" s="3" t="s">
        <v>36</v>
      </c>
      <c r="I4180" s="3" t="s">
        <v>37</v>
      </c>
      <c r="J4180" s="3" t="s">
        <v>38</v>
      </c>
      <c r="K4180" s="3" t="s">
        <v>39</v>
      </c>
      <c r="L4180" s="4">
        <v>45523.896724537037</v>
      </c>
      <c r="M4180" s="4">
        <v>45523.990277777775</v>
      </c>
      <c r="N4180" s="5">
        <v>2.2452777777216397</v>
      </c>
      <c r="O4180" s="6">
        <v>0</v>
      </c>
      <c r="P4180" s="6">
        <v>2</v>
      </c>
      <c r="Q4180" s="6">
        <v>0</v>
      </c>
      <c r="R4180" s="6">
        <v>0</v>
      </c>
      <c r="S4180" s="6">
        <v>0</v>
      </c>
      <c r="T4180" s="6">
        <v>1</v>
      </c>
      <c r="U4180" s="6">
        <v>0</v>
      </c>
      <c r="V4180" s="6">
        <v>0</v>
      </c>
      <c r="W4180" s="5">
        <v>0</v>
      </c>
      <c r="X4180" s="5">
        <v>0.62431315509560803</v>
      </c>
      <c r="Y4180" s="5">
        <v>0</v>
      </c>
      <c r="Z4180" s="5">
        <v>0</v>
      </c>
      <c r="AA4180" s="5">
        <v>0</v>
      </c>
      <c r="AB4180" s="5">
        <v>28.7930752692222</v>
      </c>
      <c r="AC4180" s="5">
        <v>0</v>
      </c>
      <c r="AD4180" s="5">
        <v>0</v>
      </c>
      <c r="AE4180" s="5">
        <v>29.417388424317799</v>
      </c>
    </row>
    <row r="4181" spans="1:31" ht="30" x14ac:dyDescent="0.25">
      <c r="A4181" s="7">
        <v>3804843</v>
      </c>
      <c r="B4181" s="3">
        <v>1</v>
      </c>
      <c r="C4181" s="3" t="s">
        <v>31</v>
      </c>
      <c r="D4181" s="3" t="s">
        <v>64</v>
      </c>
      <c r="E4181" s="7" t="s">
        <v>85</v>
      </c>
      <c r="F4181" s="7" t="s">
        <v>3050</v>
      </c>
      <c r="G4181" s="7" t="s">
        <v>1169</v>
      </c>
      <c r="H4181" s="3" t="s">
        <v>83</v>
      </c>
      <c r="I4181" s="3" t="s">
        <v>37</v>
      </c>
      <c r="J4181" s="3" t="s">
        <v>38</v>
      </c>
      <c r="K4181" s="3" t="s">
        <v>39</v>
      </c>
      <c r="L4181" s="4">
        <v>45523.904363425929</v>
      </c>
      <c r="M4181" s="4">
        <v>45523.922175925924</v>
      </c>
      <c r="N4181" s="5">
        <v>0.42749999987427145</v>
      </c>
      <c r="O4181" s="6">
        <v>18</v>
      </c>
      <c r="P4181" s="6">
        <v>554</v>
      </c>
      <c r="Q4181" s="6">
        <v>1</v>
      </c>
      <c r="R4181" s="6">
        <v>13</v>
      </c>
      <c r="S4181" s="6">
        <v>5</v>
      </c>
      <c r="T4181" s="6">
        <v>281</v>
      </c>
      <c r="U4181" s="6">
        <v>3</v>
      </c>
      <c r="V4181" s="6">
        <v>1</v>
      </c>
      <c r="W4181" s="5">
        <v>49.8421606720146</v>
      </c>
      <c r="X4181" s="5">
        <v>137.998029916099</v>
      </c>
      <c r="Y4181" s="5">
        <v>1.0436186651144601</v>
      </c>
      <c r="Z4181" s="5">
        <v>1.93151950177252</v>
      </c>
      <c r="AA4181" s="5">
        <v>4.5676697736372702</v>
      </c>
      <c r="AB4181" s="5">
        <v>94.859669481883699</v>
      </c>
      <c r="AC4181" s="5">
        <v>90.559193375242401</v>
      </c>
      <c r="AD4181" s="5">
        <v>0.36552980378143601</v>
      </c>
      <c r="AE4181" s="5">
        <v>381.16739118954598</v>
      </c>
    </row>
    <row r="4182" spans="1:31" ht="30" x14ac:dyDescent="0.25">
      <c r="A4182" s="7">
        <v>3804843</v>
      </c>
      <c r="B4182" s="3">
        <v>2</v>
      </c>
      <c r="C4182" s="3" t="s">
        <v>31</v>
      </c>
      <c r="D4182" s="3" t="s">
        <v>64</v>
      </c>
      <c r="E4182" s="7" t="s">
        <v>85</v>
      </c>
      <c r="F4182" s="7" t="s">
        <v>559</v>
      </c>
      <c r="G4182" s="7" t="s">
        <v>1169</v>
      </c>
      <c r="H4182" s="3" t="s">
        <v>83</v>
      </c>
      <c r="I4182" s="3" t="s">
        <v>37</v>
      </c>
      <c r="J4182" s="3" t="s">
        <v>38</v>
      </c>
      <c r="K4182" s="3" t="s">
        <v>39</v>
      </c>
      <c r="L4182" s="4">
        <v>45523.904363425929</v>
      </c>
      <c r="M4182" s="4">
        <v>45523.922233796293</v>
      </c>
      <c r="N4182" s="5">
        <v>0.42888888873858377</v>
      </c>
      <c r="O4182" s="6">
        <v>0</v>
      </c>
      <c r="P4182" s="6">
        <v>878</v>
      </c>
      <c r="Q4182" s="6">
        <v>0</v>
      </c>
      <c r="R4182" s="6">
        <v>4</v>
      </c>
      <c r="S4182" s="6">
        <v>1</v>
      </c>
      <c r="T4182" s="6">
        <v>210</v>
      </c>
      <c r="U4182" s="6">
        <v>4</v>
      </c>
      <c r="V4182" s="6">
        <v>0</v>
      </c>
      <c r="W4182" s="5">
        <v>0</v>
      </c>
      <c r="X4182" s="5">
        <v>119.93689294382401</v>
      </c>
      <c r="Y4182" s="5">
        <v>0</v>
      </c>
      <c r="Z4182" s="5">
        <v>2.09004498951884</v>
      </c>
      <c r="AA4182" s="5">
        <v>0.17500755095089399</v>
      </c>
      <c r="AB4182" s="5">
        <v>49.944017161908199</v>
      </c>
      <c r="AC4182" s="5">
        <v>78.859282373082706</v>
      </c>
      <c r="AD4182" s="5">
        <v>0</v>
      </c>
      <c r="AE4182" s="5">
        <v>251.00524501928399</v>
      </c>
    </row>
    <row r="4183" spans="1:31" ht="30" x14ac:dyDescent="0.25">
      <c r="A4183" s="7">
        <v>3804843</v>
      </c>
      <c r="B4183" s="3">
        <v>3</v>
      </c>
      <c r="C4183" s="3" t="s">
        <v>31</v>
      </c>
      <c r="D4183" s="3" t="s">
        <v>64</v>
      </c>
      <c r="E4183" s="7" t="s">
        <v>85</v>
      </c>
      <c r="F4183" s="7" t="s">
        <v>3051</v>
      </c>
      <c r="G4183" s="7" t="s">
        <v>1169</v>
      </c>
      <c r="H4183" s="3" t="s">
        <v>83</v>
      </c>
      <c r="I4183" s="3" t="s">
        <v>37</v>
      </c>
      <c r="J4183" s="3" t="s">
        <v>38</v>
      </c>
      <c r="K4183" s="3" t="s">
        <v>39</v>
      </c>
      <c r="L4183" s="4">
        <v>45523.904363425929</v>
      </c>
      <c r="M4183" s="4">
        <v>45523.924722222226</v>
      </c>
      <c r="N4183" s="5">
        <v>0.48861111112637445</v>
      </c>
      <c r="O4183" s="6">
        <v>0</v>
      </c>
      <c r="P4183" s="6">
        <v>34</v>
      </c>
      <c r="Q4183" s="6">
        <v>0</v>
      </c>
      <c r="R4183" s="6">
        <v>3</v>
      </c>
      <c r="S4183" s="6">
        <v>2</v>
      </c>
      <c r="T4183" s="6">
        <v>59</v>
      </c>
      <c r="U4183" s="6">
        <v>3</v>
      </c>
      <c r="V4183" s="6">
        <v>2</v>
      </c>
      <c r="W4183" s="5">
        <v>0</v>
      </c>
      <c r="X4183" s="5">
        <v>13.0040469804278</v>
      </c>
      <c r="Y4183" s="5">
        <v>0</v>
      </c>
      <c r="Z4183" s="5">
        <v>0.56529003849664705</v>
      </c>
      <c r="AA4183" s="5">
        <v>9.1036573552904194</v>
      </c>
      <c r="AB4183" s="5">
        <v>46.3335650465608</v>
      </c>
      <c r="AC4183" s="5">
        <v>237.99189975390701</v>
      </c>
      <c r="AD4183" s="5">
        <v>21.682394373673699</v>
      </c>
      <c r="AE4183" s="5">
        <v>328.68085354835603</v>
      </c>
    </row>
    <row r="4184" spans="1:31" ht="30" x14ac:dyDescent="0.25">
      <c r="A4184" s="7">
        <v>3804843</v>
      </c>
      <c r="B4184" s="3">
        <v>4</v>
      </c>
      <c r="C4184" s="3" t="s">
        <v>31</v>
      </c>
      <c r="D4184" s="3" t="s">
        <v>64</v>
      </c>
      <c r="E4184" s="7" t="s">
        <v>85</v>
      </c>
      <c r="F4184" s="7" t="s">
        <v>3052</v>
      </c>
      <c r="G4184" s="7" t="s">
        <v>1169</v>
      </c>
      <c r="H4184" s="3" t="s">
        <v>83</v>
      </c>
      <c r="I4184" s="3" t="s">
        <v>37</v>
      </c>
      <c r="J4184" s="3" t="s">
        <v>38</v>
      </c>
      <c r="K4184" s="3" t="s">
        <v>39</v>
      </c>
      <c r="L4184" s="4">
        <v>45523.904363425929</v>
      </c>
      <c r="M4184" s="4">
        <v>45523.9453587963</v>
      </c>
      <c r="N4184" s="5">
        <v>0.98388888890622184</v>
      </c>
      <c r="O4184" s="6">
        <v>1</v>
      </c>
      <c r="P4184" s="6">
        <v>137</v>
      </c>
      <c r="Q4184" s="6">
        <v>1</v>
      </c>
      <c r="R4184" s="6">
        <v>0</v>
      </c>
      <c r="S4184" s="6">
        <v>4</v>
      </c>
      <c r="T4184" s="6">
        <v>50</v>
      </c>
      <c r="U4184" s="6">
        <v>5</v>
      </c>
      <c r="V4184" s="6">
        <v>0</v>
      </c>
      <c r="W4184" s="5">
        <v>3.89698547605727</v>
      </c>
      <c r="X4184" s="5">
        <v>48.9899748185981</v>
      </c>
      <c r="Y4184" s="5">
        <v>22.9052756715142</v>
      </c>
      <c r="Z4184" s="5">
        <v>0</v>
      </c>
      <c r="AA4184" s="5">
        <v>87.297146254039902</v>
      </c>
      <c r="AB4184" s="5">
        <v>28.693112039414402</v>
      </c>
      <c r="AC4184" s="5">
        <v>260.93089647898603</v>
      </c>
      <c r="AD4184" s="5">
        <v>0</v>
      </c>
      <c r="AE4184" s="5">
        <v>452.71339073860997</v>
      </c>
    </row>
    <row r="4185" spans="1:31" ht="30" x14ac:dyDescent="0.25">
      <c r="A4185" s="7">
        <v>3804847</v>
      </c>
      <c r="B4185" s="3">
        <v>1</v>
      </c>
      <c r="C4185" s="3" t="s">
        <v>31</v>
      </c>
      <c r="D4185" s="3" t="s">
        <v>64</v>
      </c>
      <c r="E4185" s="7" t="s">
        <v>85</v>
      </c>
      <c r="F4185" s="7" t="s">
        <v>3053</v>
      </c>
      <c r="G4185" s="7" t="s">
        <v>142</v>
      </c>
      <c r="H4185" s="3" t="s">
        <v>83</v>
      </c>
      <c r="I4185" s="3" t="s">
        <v>37</v>
      </c>
      <c r="J4185" s="3" t="s">
        <v>38</v>
      </c>
      <c r="K4185" s="3" t="s">
        <v>39</v>
      </c>
      <c r="L4185" s="4">
        <v>45523.904467592591</v>
      </c>
      <c r="M4185" s="4">
        <v>45523.913472222222</v>
      </c>
      <c r="N4185" s="5">
        <v>0.21611111116362736</v>
      </c>
      <c r="O4185" s="6">
        <v>13</v>
      </c>
      <c r="P4185" s="6">
        <v>3694</v>
      </c>
      <c r="Q4185" s="6">
        <v>2</v>
      </c>
      <c r="R4185" s="6">
        <v>58</v>
      </c>
      <c r="S4185" s="6">
        <v>17</v>
      </c>
      <c r="T4185" s="6">
        <v>795</v>
      </c>
      <c r="U4185" s="6">
        <v>13</v>
      </c>
      <c r="V4185" s="6">
        <v>1</v>
      </c>
      <c r="W4185" s="5">
        <v>57.199454219778801</v>
      </c>
      <c r="X4185" s="5">
        <v>192.185127961718</v>
      </c>
      <c r="Y4185" s="5">
        <v>10.2791835034662</v>
      </c>
      <c r="Z4185" s="5">
        <v>6.3600690023388804</v>
      </c>
      <c r="AA4185" s="5">
        <v>141.689673774113</v>
      </c>
      <c r="AB4185" s="5">
        <v>107.865691965501</v>
      </c>
      <c r="AC4185" s="5">
        <v>138.954389348597</v>
      </c>
      <c r="AD4185" s="5">
        <v>1.91294652492748</v>
      </c>
      <c r="AE4185" s="5">
        <v>656.44653630044002</v>
      </c>
    </row>
    <row r="4186" spans="1:31" ht="30" x14ac:dyDescent="0.25">
      <c r="A4186" s="7">
        <v>3804853</v>
      </c>
      <c r="B4186" s="3">
        <v>1</v>
      </c>
      <c r="C4186" s="3" t="s">
        <v>31</v>
      </c>
      <c r="D4186" s="3" t="s">
        <v>88</v>
      </c>
      <c r="E4186" s="7" t="s">
        <v>80</v>
      </c>
      <c r="F4186" s="7" t="s">
        <v>1472</v>
      </c>
      <c r="G4186" s="7" t="s">
        <v>87</v>
      </c>
      <c r="H4186" s="3" t="s">
        <v>83</v>
      </c>
      <c r="I4186" s="3" t="s">
        <v>37</v>
      </c>
      <c r="J4186" s="3" t="s">
        <v>38</v>
      </c>
      <c r="K4186" s="3" t="s">
        <v>39</v>
      </c>
      <c r="L4186" s="4">
        <v>45523.912731481483</v>
      </c>
      <c r="M4186" s="4">
        <v>45523.918414351851</v>
      </c>
      <c r="N4186" s="5">
        <v>0.13638888881541789</v>
      </c>
      <c r="O4186" s="6">
        <v>0</v>
      </c>
      <c r="P4186" s="6">
        <v>100</v>
      </c>
      <c r="Q4186" s="6">
        <v>0</v>
      </c>
      <c r="R4186" s="6">
        <v>1</v>
      </c>
      <c r="S4186" s="6">
        <v>2</v>
      </c>
      <c r="T4186" s="6">
        <v>12</v>
      </c>
      <c r="U4186" s="6">
        <v>2</v>
      </c>
      <c r="V4186" s="6">
        <v>0</v>
      </c>
      <c r="W4186" s="5">
        <v>0</v>
      </c>
      <c r="X4186" s="5">
        <v>5.31328104079856</v>
      </c>
      <c r="Y4186" s="5">
        <v>0</v>
      </c>
      <c r="Z4186" s="5">
        <v>9.0143518398603198E-2</v>
      </c>
      <c r="AA4186" s="5">
        <v>1.0718265795423301</v>
      </c>
      <c r="AB4186" s="5">
        <v>0.68065643744983795</v>
      </c>
      <c r="AC4186" s="5">
        <v>4.9055676941763497</v>
      </c>
      <c r="AD4186" s="5">
        <v>0</v>
      </c>
      <c r="AE4186" s="5">
        <v>12.061475270365699</v>
      </c>
    </row>
    <row r="4187" spans="1:31" ht="30" x14ac:dyDescent="0.25">
      <c r="A4187" s="7">
        <v>3804860</v>
      </c>
      <c r="B4187" s="3">
        <v>1</v>
      </c>
      <c r="C4187" s="3" t="s">
        <v>31</v>
      </c>
      <c r="D4187" s="3" t="s">
        <v>48</v>
      </c>
      <c r="E4187" s="7" t="s">
        <v>85</v>
      </c>
      <c r="F4187" s="7" t="s">
        <v>404</v>
      </c>
      <c r="G4187" s="7" t="s">
        <v>87</v>
      </c>
      <c r="H4187" s="3" t="s">
        <v>83</v>
      </c>
      <c r="I4187" s="3" t="s">
        <v>37</v>
      </c>
      <c r="J4187" s="3" t="s">
        <v>38</v>
      </c>
      <c r="K4187" s="3" t="s">
        <v>39</v>
      </c>
      <c r="L4187" s="4">
        <v>45523.916481481479</v>
      </c>
      <c r="M4187" s="4">
        <v>45523.919594907406</v>
      </c>
      <c r="N4187" s="5">
        <v>7.4722222227137536E-2</v>
      </c>
      <c r="O4187" s="6">
        <v>1</v>
      </c>
      <c r="P4187" s="6">
        <v>36</v>
      </c>
      <c r="Q4187" s="6">
        <v>0</v>
      </c>
      <c r="R4187" s="6">
        <v>0</v>
      </c>
      <c r="S4187" s="6">
        <v>0</v>
      </c>
      <c r="T4187" s="6">
        <v>6</v>
      </c>
      <c r="U4187" s="6">
        <v>0</v>
      </c>
      <c r="V4187" s="6">
        <v>0</v>
      </c>
      <c r="W4187" s="5">
        <v>6.6494005173849804E-2</v>
      </c>
      <c r="X4187" s="5">
        <v>5.5935984737551099</v>
      </c>
      <c r="Y4187" s="5">
        <v>0</v>
      </c>
      <c r="Z4187" s="5">
        <v>0</v>
      </c>
      <c r="AA4187" s="5">
        <v>0</v>
      </c>
      <c r="AB4187" s="5">
        <v>1.72954600407096</v>
      </c>
      <c r="AC4187" s="5">
        <v>0</v>
      </c>
      <c r="AD4187" s="5">
        <v>0</v>
      </c>
      <c r="AE4187" s="5">
        <v>7.3896384829999198</v>
      </c>
    </row>
    <row r="4188" spans="1:31" ht="30" x14ac:dyDescent="0.25">
      <c r="A4188" s="7">
        <v>3804869</v>
      </c>
      <c r="B4188" s="3">
        <v>1</v>
      </c>
      <c r="C4188" s="3" t="s">
        <v>31</v>
      </c>
      <c r="D4188" s="3" t="s">
        <v>40</v>
      </c>
      <c r="E4188" s="7" t="s">
        <v>33</v>
      </c>
      <c r="F4188" s="7" t="s">
        <v>2944</v>
      </c>
      <c r="G4188" s="7" t="s">
        <v>52</v>
      </c>
      <c r="H4188" s="3" t="s">
        <v>36</v>
      </c>
      <c r="I4188" s="3" t="s">
        <v>37</v>
      </c>
      <c r="J4188" s="3" t="s">
        <v>38</v>
      </c>
      <c r="K4188" s="3" t="s">
        <v>39</v>
      </c>
      <c r="L4188" s="4">
        <v>45523.918124999997</v>
      </c>
      <c r="M4188" s="4">
        <v>45524.240972222222</v>
      </c>
      <c r="N4188" s="5">
        <v>7.7483333334093913</v>
      </c>
      <c r="O4188" s="6">
        <v>0</v>
      </c>
      <c r="P4188" s="6">
        <v>403</v>
      </c>
      <c r="Q4188" s="6">
        <v>0</v>
      </c>
      <c r="R4188" s="6">
        <v>0</v>
      </c>
      <c r="S4188" s="6">
        <v>0</v>
      </c>
      <c r="T4188" s="6">
        <v>15</v>
      </c>
      <c r="U4188" s="6">
        <v>0</v>
      </c>
      <c r="V4188" s="6">
        <v>0</v>
      </c>
      <c r="W4188" s="5">
        <v>0</v>
      </c>
      <c r="X4188" s="5">
        <v>718.58295678093396</v>
      </c>
      <c r="Y4188" s="5">
        <v>0</v>
      </c>
      <c r="Z4188" s="5">
        <v>0</v>
      </c>
      <c r="AA4188" s="5">
        <v>0</v>
      </c>
      <c r="AB4188" s="5">
        <v>9.2785027088666698</v>
      </c>
      <c r="AC4188" s="5">
        <v>0</v>
      </c>
      <c r="AD4188" s="5">
        <v>0</v>
      </c>
      <c r="AE4188" s="5">
        <v>727.86145948980095</v>
      </c>
    </row>
    <row r="4189" spans="1:31" ht="30" x14ac:dyDescent="0.25">
      <c r="A4189" s="7">
        <v>3804870</v>
      </c>
      <c r="B4189" s="3">
        <v>1</v>
      </c>
      <c r="C4189" s="3" t="s">
        <v>31</v>
      </c>
      <c r="D4189" s="3" t="s">
        <v>48</v>
      </c>
      <c r="E4189" s="7" t="s">
        <v>85</v>
      </c>
      <c r="F4189" s="7" t="s">
        <v>404</v>
      </c>
      <c r="G4189" s="7" t="s">
        <v>87</v>
      </c>
      <c r="H4189" s="3" t="s">
        <v>83</v>
      </c>
      <c r="I4189" s="3" t="s">
        <v>37</v>
      </c>
      <c r="J4189" s="3" t="s">
        <v>38</v>
      </c>
      <c r="K4189" s="3" t="s">
        <v>39</v>
      </c>
      <c r="L4189" s="4">
        <v>45523.920219907406</v>
      </c>
      <c r="M4189" s="4">
        <v>45523.956250000003</v>
      </c>
      <c r="N4189" s="5">
        <v>0.8647222223225981</v>
      </c>
      <c r="O4189" s="6">
        <v>1</v>
      </c>
      <c r="P4189" s="6">
        <v>36</v>
      </c>
      <c r="Q4189" s="6">
        <v>0</v>
      </c>
      <c r="R4189" s="6">
        <v>0</v>
      </c>
      <c r="S4189" s="6">
        <v>0</v>
      </c>
      <c r="T4189" s="6">
        <v>6</v>
      </c>
      <c r="U4189" s="6">
        <v>0</v>
      </c>
      <c r="V4189" s="6">
        <v>0</v>
      </c>
      <c r="W4189" s="5">
        <v>0.76754880585923602</v>
      </c>
      <c r="X4189" s="5">
        <v>64.296716570201994</v>
      </c>
      <c r="Y4189" s="5">
        <v>0</v>
      </c>
      <c r="Z4189" s="5">
        <v>0</v>
      </c>
      <c r="AA4189" s="5">
        <v>0</v>
      </c>
      <c r="AB4189" s="5">
        <v>20.140279206273501</v>
      </c>
      <c r="AC4189" s="5">
        <v>0</v>
      </c>
      <c r="AD4189" s="5">
        <v>0</v>
      </c>
      <c r="AE4189" s="5">
        <v>85.204544582334805</v>
      </c>
    </row>
    <row r="4190" spans="1:31" ht="30" x14ac:dyDescent="0.25">
      <c r="A4190" s="7">
        <v>3804873</v>
      </c>
      <c r="B4190" s="3">
        <v>1</v>
      </c>
      <c r="C4190" s="3" t="s">
        <v>31</v>
      </c>
      <c r="D4190" s="3" t="s">
        <v>32</v>
      </c>
      <c r="E4190" s="7" t="s">
        <v>80</v>
      </c>
      <c r="F4190" s="7" t="s">
        <v>2994</v>
      </c>
      <c r="G4190" s="7" t="s">
        <v>87</v>
      </c>
      <c r="H4190" s="3" t="s">
        <v>83</v>
      </c>
      <c r="I4190" s="3" t="s">
        <v>37</v>
      </c>
      <c r="J4190" s="3" t="s">
        <v>38</v>
      </c>
      <c r="K4190" s="3" t="s">
        <v>39</v>
      </c>
      <c r="L4190" s="4">
        <v>45523.921747685185</v>
      </c>
      <c r="M4190" s="4">
        <v>45523.951053240744</v>
      </c>
      <c r="N4190" s="5">
        <v>0.70333333342568949</v>
      </c>
      <c r="O4190" s="6">
        <v>0</v>
      </c>
      <c r="P4190" s="6">
        <v>149</v>
      </c>
      <c r="Q4190" s="6">
        <v>0</v>
      </c>
      <c r="R4190" s="6">
        <v>0</v>
      </c>
      <c r="S4190" s="6">
        <v>0</v>
      </c>
      <c r="T4190" s="6">
        <v>0</v>
      </c>
      <c r="U4190" s="6">
        <v>0</v>
      </c>
      <c r="V4190" s="6">
        <v>0</v>
      </c>
      <c r="W4190" s="5">
        <v>0</v>
      </c>
      <c r="X4190" s="5">
        <v>48.955482605434298</v>
      </c>
      <c r="Y4190" s="5">
        <v>0</v>
      </c>
      <c r="Z4190" s="5">
        <v>0</v>
      </c>
      <c r="AA4190" s="5">
        <v>0</v>
      </c>
      <c r="AB4190" s="5">
        <v>0</v>
      </c>
      <c r="AC4190" s="5">
        <v>0</v>
      </c>
      <c r="AD4190" s="5">
        <v>0</v>
      </c>
      <c r="AE4190" s="5">
        <v>48.955482605434298</v>
      </c>
    </row>
    <row r="4191" spans="1:31" ht="30" x14ac:dyDescent="0.25">
      <c r="A4191" s="7">
        <v>3804883</v>
      </c>
      <c r="B4191" s="3">
        <v>1</v>
      </c>
      <c r="C4191" s="3" t="s">
        <v>31</v>
      </c>
      <c r="D4191" s="3" t="s">
        <v>111</v>
      </c>
      <c r="E4191" s="7" t="s">
        <v>33</v>
      </c>
      <c r="F4191" s="7" t="s">
        <v>3054</v>
      </c>
      <c r="G4191" s="7" t="s">
        <v>42</v>
      </c>
      <c r="H4191" s="3" t="s">
        <v>36</v>
      </c>
      <c r="I4191" s="3" t="s">
        <v>37</v>
      </c>
      <c r="J4191" s="3" t="s">
        <v>43</v>
      </c>
      <c r="K4191" s="3" t="s">
        <v>39</v>
      </c>
      <c r="L4191" s="4">
        <v>45523.926585648151</v>
      </c>
      <c r="M4191" s="4">
        <v>45524.086597222224</v>
      </c>
      <c r="N4191" s="5">
        <v>3.8402777777519077</v>
      </c>
      <c r="O4191" s="6">
        <v>0</v>
      </c>
      <c r="P4191" s="6">
        <v>1</v>
      </c>
      <c r="Q4191" s="6">
        <v>0</v>
      </c>
      <c r="R4191" s="6">
        <v>0</v>
      </c>
      <c r="S4191" s="6">
        <v>0</v>
      </c>
      <c r="T4191" s="6">
        <v>33</v>
      </c>
      <c r="U4191" s="6">
        <v>0</v>
      </c>
      <c r="V4191" s="6">
        <v>2</v>
      </c>
      <c r="W4191" s="5">
        <v>0</v>
      </c>
      <c r="X4191" s="5">
        <v>64.444771543958495</v>
      </c>
      <c r="Y4191" s="5">
        <v>0</v>
      </c>
      <c r="Z4191" s="5">
        <v>0</v>
      </c>
      <c r="AA4191" s="5">
        <v>0</v>
      </c>
      <c r="AB4191" s="5">
        <v>136.502333787254</v>
      </c>
      <c r="AC4191" s="5">
        <v>0</v>
      </c>
      <c r="AD4191" s="5">
        <v>8.0379480788570401</v>
      </c>
      <c r="AE4191" s="5">
        <v>208.98505341007001</v>
      </c>
    </row>
    <row r="4192" spans="1:31" ht="30" x14ac:dyDescent="0.25">
      <c r="A4192" s="7">
        <v>3804886</v>
      </c>
      <c r="B4192" s="3">
        <v>1</v>
      </c>
      <c r="C4192" s="3" t="s">
        <v>31</v>
      </c>
      <c r="D4192" s="3" t="s">
        <v>88</v>
      </c>
      <c r="E4192" s="7" t="s">
        <v>33</v>
      </c>
      <c r="F4192" s="7" t="s">
        <v>3004</v>
      </c>
      <c r="G4192" s="7" t="s">
        <v>42</v>
      </c>
      <c r="H4192" s="3" t="s">
        <v>36</v>
      </c>
      <c r="I4192" s="3" t="s">
        <v>37</v>
      </c>
      <c r="J4192" s="3" t="s">
        <v>43</v>
      </c>
      <c r="K4192" s="3" t="s">
        <v>39</v>
      </c>
      <c r="L4192" s="4">
        <v>45523.929409722223</v>
      </c>
      <c r="M4192" s="4">
        <v>45524.125694444447</v>
      </c>
      <c r="N4192" s="5">
        <v>4.7108333333744667</v>
      </c>
      <c r="O4192" s="6">
        <v>0</v>
      </c>
      <c r="P4192" s="6">
        <v>129</v>
      </c>
      <c r="Q4192" s="6">
        <v>0</v>
      </c>
      <c r="R4192" s="6">
        <v>0</v>
      </c>
      <c r="S4192" s="6">
        <v>0</v>
      </c>
      <c r="T4192" s="6">
        <v>1</v>
      </c>
      <c r="U4192" s="6">
        <v>0</v>
      </c>
      <c r="V4192" s="6">
        <v>0</v>
      </c>
      <c r="W4192" s="5">
        <v>0</v>
      </c>
      <c r="X4192" s="5">
        <v>112.02476448863</v>
      </c>
      <c r="Y4192" s="5">
        <v>0</v>
      </c>
      <c r="Z4192" s="5">
        <v>0</v>
      </c>
      <c r="AA4192" s="5">
        <v>0</v>
      </c>
      <c r="AB4192" s="5">
        <v>2.1161876015037699</v>
      </c>
      <c r="AC4192" s="5">
        <v>0</v>
      </c>
      <c r="AD4192" s="5">
        <v>0</v>
      </c>
      <c r="AE4192" s="5">
        <v>114.14095209013399</v>
      </c>
    </row>
    <row r="4193" spans="1:31" ht="30" x14ac:dyDescent="0.25">
      <c r="A4193" s="7">
        <v>3804890</v>
      </c>
      <c r="B4193" s="3">
        <v>1</v>
      </c>
      <c r="C4193" s="3" t="s">
        <v>31</v>
      </c>
      <c r="D4193" s="3" t="s">
        <v>125</v>
      </c>
      <c r="E4193" s="7" t="s">
        <v>33</v>
      </c>
      <c r="F4193" s="7" t="s">
        <v>1525</v>
      </c>
      <c r="G4193" s="7" t="s">
        <v>42</v>
      </c>
      <c r="H4193" s="3" t="s">
        <v>36</v>
      </c>
      <c r="I4193" s="3" t="s">
        <v>37</v>
      </c>
      <c r="J4193" s="3" t="s">
        <v>43</v>
      </c>
      <c r="K4193" s="3" t="s">
        <v>39</v>
      </c>
      <c r="L4193" s="4">
        <v>45523.892152777778</v>
      </c>
      <c r="M4193" s="4">
        <v>45524.074305555558</v>
      </c>
      <c r="N4193" s="5">
        <v>4.3716666667023674</v>
      </c>
      <c r="O4193" s="6">
        <v>0</v>
      </c>
      <c r="P4193" s="6">
        <v>2</v>
      </c>
      <c r="Q4193" s="6">
        <v>0</v>
      </c>
      <c r="R4193" s="6">
        <v>0</v>
      </c>
      <c r="S4193" s="6">
        <v>0</v>
      </c>
      <c r="T4193" s="6">
        <v>1</v>
      </c>
      <c r="U4193" s="6">
        <v>0</v>
      </c>
      <c r="V4193" s="6">
        <v>0</v>
      </c>
      <c r="W4193" s="5">
        <v>0</v>
      </c>
      <c r="X4193" s="5">
        <v>1.1426648356876301</v>
      </c>
      <c r="Y4193" s="5">
        <v>0</v>
      </c>
      <c r="Z4193" s="5">
        <v>0</v>
      </c>
      <c r="AA4193" s="5">
        <v>0</v>
      </c>
      <c r="AB4193" s="5">
        <v>0.76774447549257496</v>
      </c>
      <c r="AC4193" s="5">
        <v>0</v>
      </c>
      <c r="AD4193" s="5">
        <v>0</v>
      </c>
      <c r="AE4193" s="5">
        <v>1.9104093111802101</v>
      </c>
    </row>
    <row r="4194" spans="1:31" ht="30" x14ac:dyDescent="0.25">
      <c r="A4194" s="7">
        <v>3804896</v>
      </c>
      <c r="B4194" s="3">
        <v>1</v>
      </c>
      <c r="C4194" s="3" t="s">
        <v>31</v>
      </c>
      <c r="D4194" s="3" t="s">
        <v>44</v>
      </c>
      <c r="E4194" s="7" t="s">
        <v>33</v>
      </c>
      <c r="F4194" s="7" t="s">
        <v>3055</v>
      </c>
      <c r="G4194" s="7" t="s">
        <v>331</v>
      </c>
      <c r="H4194" s="3" t="s">
        <v>36</v>
      </c>
      <c r="I4194" s="3" t="s">
        <v>37</v>
      </c>
      <c r="J4194" s="3" t="s">
        <v>38</v>
      </c>
      <c r="K4194" s="3" t="s">
        <v>39</v>
      </c>
      <c r="L4194" s="4">
        <v>45523.941874999997</v>
      </c>
      <c r="M4194" s="4">
        <v>45523.988194444442</v>
      </c>
      <c r="N4194" s="5">
        <v>1.1116666666930541</v>
      </c>
      <c r="O4194" s="6">
        <v>0</v>
      </c>
      <c r="P4194" s="6">
        <v>115</v>
      </c>
      <c r="Q4194" s="6">
        <v>0</v>
      </c>
      <c r="R4194" s="6">
        <v>0</v>
      </c>
      <c r="S4194" s="6">
        <v>0</v>
      </c>
      <c r="T4194" s="6">
        <v>31</v>
      </c>
      <c r="U4194" s="6">
        <v>0</v>
      </c>
      <c r="V4194" s="6">
        <v>0</v>
      </c>
      <c r="W4194" s="5">
        <v>0</v>
      </c>
      <c r="X4194" s="5">
        <v>72.855681572933605</v>
      </c>
      <c r="Y4194" s="5">
        <v>0</v>
      </c>
      <c r="Z4194" s="5">
        <v>0</v>
      </c>
      <c r="AA4194" s="5">
        <v>0</v>
      </c>
      <c r="AB4194" s="5">
        <v>71.189253538982797</v>
      </c>
      <c r="AC4194" s="5">
        <v>0</v>
      </c>
      <c r="AD4194" s="5">
        <v>0</v>
      </c>
      <c r="AE4194" s="5">
        <v>144.044935111916</v>
      </c>
    </row>
    <row r="4195" spans="1:31" ht="30" x14ac:dyDescent="0.25">
      <c r="A4195" s="7">
        <v>3804899</v>
      </c>
      <c r="B4195" s="3">
        <v>1</v>
      </c>
      <c r="C4195" s="3" t="s">
        <v>31</v>
      </c>
      <c r="D4195" s="3" t="s">
        <v>167</v>
      </c>
      <c r="E4195" s="7" t="s">
        <v>33</v>
      </c>
      <c r="F4195" s="7" t="s">
        <v>3056</v>
      </c>
      <c r="G4195" s="7" t="s">
        <v>87</v>
      </c>
      <c r="H4195" s="3" t="s">
        <v>36</v>
      </c>
      <c r="I4195" s="3" t="s">
        <v>37</v>
      </c>
      <c r="J4195" s="3" t="s">
        <v>38</v>
      </c>
      <c r="K4195" s="3" t="s">
        <v>39</v>
      </c>
      <c r="L4195" s="4">
        <v>45523.942048611112</v>
      </c>
      <c r="M4195" s="4">
        <v>45524.088888888888</v>
      </c>
      <c r="N4195" s="5">
        <v>3.5241666666115634</v>
      </c>
      <c r="O4195" s="6">
        <v>0</v>
      </c>
      <c r="P4195" s="6">
        <v>5</v>
      </c>
      <c r="Q4195" s="6">
        <v>0</v>
      </c>
      <c r="R4195" s="6">
        <v>1</v>
      </c>
      <c r="S4195" s="6">
        <v>0</v>
      </c>
      <c r="T4195" s="6">
        <v>5</v>
      </c>
      <c r="U4195" s="6">
        <v>0</v>
      </c>
      <c r="V4195" s="6">
        <v>0</v>
      </c>
      <c r="W4195" s="5">
        <v>0</v>
      </c>
      <c r="X4195" s="5">
        <v>18.275360369522499</v>
      </c>
      <c r="Y4195" s="5">
        <v>0</v>
      </c>
      <c r="Z4195" s="5">
        <v>7.2107836754311599E-3</v>
      </c>
      <c r="AA4195" s="5">
        <v>0</v>
      </c>
      <c r="AB4195" s="5">
        <v>8.0610186715377594</v>
      </c>
      <c r="AC4195" s="5">
        <v>0</v>
      </c>
      <c r="AD4195" s="5">
        <v>0</v>
      </c>
      <c r="AE4195" s="5">
        <v>26.343589824735702</v>
      </c>
    </row>
    <row r="4196" spans="1:31" ht="30" x14ac:dyDescent="0.25">
      <c r="A4196" s="7">
        <v>3804903</v>
      </c>
      <c r="B4196" s="3">
        <v>1</v>
      </c>
      <c r="C4196" s="3" t="s">
        <v>31</v>
      </c>
      <c r="D4196" s="3" t="s">
        <v>125</v>
      </c>
      <c r="E4196" s="7" t="s">
        <v>33</v>
      </c>
      <c r="F4196" s="7" t="s">
        <v>3057</v>
      </c>
      <c r="G4196" s="7" t="s">
        <v>35</v>
      </c>
      <c r="H4196" s="3" t="s">
        <v>36</v>
      </c>
      <c r="I4196" s="3" t="s">
        <v>37</v>
      </c>
      <c r="J4196" s="3" t="s">
        <v>38</v>
      </c>
      <c r="K4196" s="3" t="s">
        <v>39</v>
      </c>
      <c r="L4196" s="4">
        <v>45523.946967592594</v>
      </c>
      <c r="M4196" s="4">
        <v>45523.949305555558</v>
      </c>
      <c r="N4196" s="5">
        <v>5.6111111131031066E-2</v>
      </c>
      <c r="O4196" s="6">
        <v>0</v>
      </c>
      <c r="P4196" s="6">
        <v>0</v>
      </c>
      <c r="Q4196" s="6">
        <v>0</v>
      </c>
      <c r="R4196" s="6">
        <v>0</v>
      </c>
      <c r="S4196" s="6">
        <v>0</v>
      </c>
      <c r="T4196" s="6">
        <v>1</v>
      </c>
      <c r="U4196" s="6">
        <v>0</v>
      </c>
      <c r="V4196" s="6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4.3432922198472102E-3</v>
      </c>
      <c r="AC4196" s="5">
        <v>0</v>
      </c>
      <c r="AD4196" s="5">
        <v>0</v>
      </c>
      <c r="AE4196" s="5">
        <v>4.3432922198472102E-3</v>
      </c>
    </row>
    <row r="4197" spans="1:31" ht="30" x14ac:dyDescent="0.25">
      <c r="A4197" s="7">
        <v>3804904</v>
      </c>
      <c r="B4197" s="3">
        <v>1</v>
      </c>
      <c r="C4197" s="3" t="s">
        <v>31</v>
      </c>
      <c r="D4197" s="3" t="s">
        <v>167</v>
      </c>
      <c r="E4197" s="7" t="s">
        <v>85</v>
      </c>
      <c r="F4197" s="7" t="s">
        <v>295</v>
      </c>
      <c r="G4197" s="7" t="s">
        <v>101</v>
      </c>
      <c r="H4197" s="3" t="s">
        <v>83</v>
      </c>
      <c r="I4197" s="3" t="s">
        <v>99</v>
      </c>
      <c r="J4197" s="3" t="s">
        <v>38</v>
      </c>
      <c r="K4197" s="3" t="s">
        <v>39</v>
      </c>
      <c r="L4197" s="4">
        <v>45523.950879629629</v>
      </c>
      <c r="M4197" s="4">
        <v>45523.951226851852</v>
      </c>
      <c r="N4197" s="5">
        <v>8.3333333604969084E-3</v>
      </c>
      <c r="O4197" s="6">
        <v>0</v>
      </c>
      <c r="P4197" s="6">
        <v>154</v>
      </c>
      <c r="Q4197" s="6">
        <v>1</v>
      </c>
      <c r="R4197" s="6">
        <v>4</v>
      </c>
      <c r="S4197" s="6">
        <v>3</v>
      </c>
      <c r="T4197" s="6">
        <v>65</v>
      </c>
      <c r="U4197" s="6">
        <v>1</v>
      </c>
      <c r="V4197" s="6">
        <v>0</v>
      </c>
      <c r="W4197" s="5">
        <v>0</v>
      </c>
      <c r="X4197" s="5">
        <v>0.23145436035651501</v>
      </c>
      <c r="Y4197" s="5">
        <v>2.44512316418906E-4</v>
      </c>
      <c r="Z4197" s="5">
        <v>1.1084126434826201E-2</v>
      </c>
      <c r="AA4197" s="5">
        <v>2.8826632131459199E-2</v>
      </c>
      <c r="AB4197" s="5">
        <v>0.29858291340995802</v>
      </c>
      <c r="AC4197" s="5">
        <v>8.3679018763833393E-2</v>
      </c>
      <c r="AD4197" s="5">
        <v>0</v>
      </c>
      <c r="AE4197" s="5">
        <v>0.65387156341301</v>
      </c>
    </row>
    <row r="4198" spans="1:31" ht="30" x14ac:dyDescent="0.25">
      <c r="A4198" s="7">
        <v>3804909</v>
      </c>
      <c r="B4198" s="3">
        <v>1</v>
      </c>
      <c r="C4198" s="3" t="s">
        <v>31</v>
      </c>
      <c r="D4198" s="3" t="s">
        <v>48</v>
      </c>
      <c r="E4198" s="7" t="s">
        <v>33</v>
      </c>
      <c r="F4198" s="7" t="s">
        <v>3058</v>
      </c>
      <c r="G4198" s="7" t="s">
        <v>35</v>
      </c>
      <c r="H4198" s="3" t="s">
        <v>36</v>
      </c>
      <c r="I4198" s="3" t="s">
        <v>37</v>
      </c>
      <c r="J4198" s="3" t="s">
        <v>38</v>
      </c>
      <c r="K4198" s="3" t="s">
        <v>39</v>
      </c>
      <c r="L4198" s="4">
        <v>45523.928923611114</v>
      </c>
      <c r="M4198" s="4">
        <v>45523.983518518522</v>
      </c>
      <c r="N4198" s="5">
        <v>1.3102777777821757</v>
      </c>
      <c r="O4198" s="6">
        <v>0</v>
      </c>
      <c r="P4198" s="6">
        <v>894</v>
      </c>
      <c r="Q4198" s="6">
        <v>0</v>
      </c>
      <c r="R4198" s="6">
        <v>0</v>
      </c>
      <c r="S4198" s="6">
        <v>0</v>
      </c>
      <c r="T4198" s="6">
        <v>104</v>
      </c>
      <c r="U4198" s="6">
        <v>0</v>
      </c>
      <c r="V4198" s="6">
        <v>0</v>
      </c>
      <c r="W4198" s="5">
        <v>0</v>
      </c>
      <c r="X4198" s="5">
        <v>229.22281598028999</v>
      </c>
      <c r="Y4198" s="5">
        <v>0</v>
      </c>
      <c r="Z4198" s="5">
        <v>0</v>
      </c>
      <c r="AA4198" s="5">
        <v>0</v>
      </c>
      <c r="AB4198" s="5">
        <v>82.403074574659598</v>
      </c>
      <c r="AC4198" s="5">
        <v>0</v>
      </c>
      <c r="AD4198" s="5">
        <v>0</v>
      </c>
      <c r="AE4198" s="5">
        <v>311.62589055494999</v>
      </c>
    </row>
    <row r="4199" spans="1:31" ht="30" x14ac:dyDescent="0.25">
      <c r="A4199" s="7">
        <v>3804909</v>
      </c>
      <c r="B4199" s="3">
        <v>2</v>
      </c>
      <c r="C4199" s="3" t="s">
        <v>31</v>
      </c>
      <c r="D4199" s="3" t="s">
        <v>48</v>
      </c>
      <c r="E4199" s="7" t="s">
        <v>33</v>
      </c>
      <c r="F4199" s="7" t="s">
        <v>3059</v>
      </c>
      <c r="G4199" s="7" t="s">
        <v>35</v>
      </c>
      <c r="H4199" s="3" t="s">
        <v>36</v>
      </c>
      <c r="I4199" s="3" t="s">
        <v>37</v>
      </c>
      <c r="J4199" s="3" t="s">
        <v>38</v>
      </c>
      <c r="K4199" s="3" t="s">
        <v>39</v>
      </c>
      <c r="L4199" s="4">
        <v>45523.928923611114</v>
      </c>
      <c r="M4199" s="4">
        <v>45524.300370370373</v>
      </c>
      <c r="N4199" s="5">
        <v>8.9147222221945412</v>
      </c>
      <c r="O4199" s="6">
        <v>0</v>
      </c>
      <c r="P4199" s="6">
        <v>254</v>
      </c>
      <c r="Q4199" s="6">
        <v>0</v>
      </c>
      <c r="R4199" s="6">
        <v>0</v>
      </c>
      <c r="S4199" s="6">
        <v>0</v>
      </c>
      <c r="T4199" s="6">
        <v>20</v>
      </c>
      <c r="U4199" s="6">
        <v>0</v>
      </c>
      <c r="V4199" s="6">
        <v>0</v>
      </c>
      <c r="W4199" s="5">
        <v>0</v>
      </c>
      <c r="X4199" s="5">
        <v>459.26002614573702</v>
      </c>
      <c r="Y4199" s="5">
        <v>0</v>
      </c>
      <c r="Z4199" s="5">
        <v>0</v>
      </c>
      <c r="AA4199" s="5">
        <v>0</v>
      </c>
      <c r="AB4199" s="5">
        <v>162.307851819349</v>
      </c>
      <c r="AC4199" s="5">
        <v>0</v>
      </c>
      <c r="AD4199" s="5">
        <v>0</v>
      </c>
      <c r="AE4199" s="5">
        <v>621.56787796508604</v>
      </c>
    </row>
    <row r="4200" spans="1:31" ht="30" x14ac:dyDescent="0.25">
      <c r="A4200" s="7">
        <v>3804914</v>
      </c>
      <c r="B4200" s="3">
        <v>1</v>
      </c>
      <c r="C4200" s="3" t="s">
        <v>31</v>
      </c>
      <c r="D4200" s="3" t="s">
        <v>48</v>
      </c>
      <c r="E4200" s="7" t="s">
        <v>33</v>
      </c>
      <c r="F4200" s="7" t="s">
        <v>3043</v>
      </c>
      <c r="G4200" s="7" t="s">
        <v>3060</v>
      </c>
      <c r="H4200" s="3" t="s">
        <v>36</v>
      </c>
      <c r="I4200" s="3" t="s">
        <v>37</v>
      </c>
      <c r="J4200" s="3" t="s">
        <v>38</v>
      </c>
      <c r="K4200" s="3" t="s">
        <v>39</v>
      </c>
      <c r="L4200" s="4">
        <v>45523.96503472222</v>
      </c>
      <c r="M4200" s="4">
        <v>45524.269444444442</v>
      </c>
      <c r="N4200" s="5">
        <v>7.3058333333465271</v>
      </c>
      <c r="O4200" s="6">
        <v>0</v>
      </c>
      <c r="P4200" s="6">
        <v>33</v>
      </c>
      <c r="Q4200" s="6">
        <v>0</v>
      </c>
      <c r="R4200" s="6">
        <v>0</v>
      </c>
      <c r="S4200" s="6">
        <v>0</v>
      </c>
      <c r="T4200" s="6">
        <v>0</v>
      </c>
      <c r="U4200" s="6">
        <v>0</v>
      </c>
      <c r="V4200" s="6">
        <v>0</v>
      </c>
      <c r="W4200" s="5">
        <v>0</v>
      </c>
      <c r="X4200" s="5">
        <v>282.83473647775401</v>
      </c>
      <c r="Y4200" s="5">
        <v>0</v>
      </c>
      <c r="Z4200" s="5">
        <v>0</v>
      </c>
      <c r="AA4200" s="5">
        <v>0</v>
      </c>
      <c r="AB4200" s="5">
        <v>0</v>
      </c>
      <c r="AC4200" s="5">
        <v>0</v>
      </c>
      <c r="AD4200" s="5">
        <v>0</v>
      </c>
      <c r="AE4200" s="5">
        <v>282.83473647775401</v>
      </c>
    </row>
    <row r="4201" spans="1:31" ht="30" x14ac:dyDescent="0.25">
      <c r="A4201" s="7">
        <v>3804916</v>
      </c>
      <c r="B4201" s="3">
        <v>1</v>
      </c>
      <c r="C4201" s="3" t="s">
        <v>31</v>
      </c>
      <c r="D4201" s="3" t="s">
        <v>292</v>
      </c>
      <c r="E4201" s="7" t="s">
        <v>46</v>
      </c>
      <c r="F4201" s="7" t="s">
        <v>2831</v>
      </c>
      <c r="G4201" s="7" t="s">
        <v>35</v>
      </c>
      <c r="H4201" s="3" t="s">
        <v>36</v>
      </c>
      <c r="I4201" s="3" t="s">
        <v>37</v>
      </c>
      <c r="J4201" s="3" t="s">
        <v>38</v>
      </c>
      <c r="K4201" s="3" t="s">
        <v>39</v>
      </c>
      <c r="L4201" s="4">
        <v>45523.903333333335</v>
      </c>
      <c r="M4201" s="4">
        <v>45524.075694444444</v>
      </c>
      <c r="N4201" s="5">
        <v>4.1366666665999219</v>
      </c>
      <c r="O4201" s="6">
        <v>0</v>
      </c>
      <c r="P4201" s="6">
        <v>103</v>
      </c>
      <c r="Q4201" s="6">
        <v>0</v>
      </c>
      <c r="R4201" s="6">
        <v>0</v>
      </c>
      <c r="S4201" s="6">
        <v>0</v>
      </c>
      <c r="T4201" s="6">
        <v>6</v>
      </c>
      <c r="U4201" s="6">
        <v>0</v>
      </c>
      <c r="V4201" s="6">
        <v>0</v>
      </c>
      <c r="W4201" s="5">
        <v>0</v>
      </c>
      <c r="X4201" s="5">
        <v>138.624486157202</v>
      </c>
      <c r="Y4201" s="5">
        <v>0</v>
      </c>
      <c r="Z4201" s="5">
        <v>0</v>
      </c>
      <c r="AA4201" s="5">
        <v>0</v>
      </c>
      <c r="AB4201" s="5">
        <v>8.9486532249278898</v>
      </c>
      <c r="AC4201" s="5">
        <v>0</v>
      </c>
      <c r="AD4201" s="5">
        <v>0</v>
      </c>
      <c r="AE4201" s="5">
        <v>147.57313938212999</v>
      </c>
    </row>
    <row r="4202" spans="1:31" ht="30" x14ac:dyDescent="0.25">
      <c r="A4202" s="7">
        <v>3804917</v>
      </c>
      <c r="B4202" s="3">
        <v>1</v>
      </c>
      <c r="C4202" s="3" t="s">
        <v>31</v>
      </c>
      <c r="D4202" s="3" t="s">
        <v>32</v>
      </c>
      <c r="E4202" s="7" t="s">
        <v>33</v>
      </c>
      <c r="F4202" s="7" t="s">
        <v>2075</v>
      </c>
      <c r="G4202" s="7" t="s">
        <v>52</v>
      </c>
      <c r="H4202" s="3" t="s">
        <v>36</v>
      </c>
      <c r="I4202" s="3" t="s">
        <v>37</v>
      </c>
      <c r="J4202" s="3" t="s">
        <v>38</v>
      </c>
      <c r="K4202" s="3" t="s">
        <v>39</v>
      </c>
      <c r="L4202" s="4">
        <v>45523.970833333333</v>
      </c>
      <c r="M4202" s="4">
        <v>45524.334027777775</v>
      </c>
      <c r="N4202" s="5">
        <v>8.71666666661622</v>
      </c>
      <c r="O4202" s="6">
        <v>0</v>
      </c>
      <c r="P4202" s="6">
        <v>0</v>
      </c>
      <c r="Q4202" s="6">
        <v>0</v>
      </c>
      <c r="R4202" s="6">
        <v>0</v>
      </c>
      <c r="S4202" s="6">
        <v>0</v>
      </c>
      <c r="T4202" s="6">
        <v>1</v>
      </c>
      <c r="U4202" s="6">
        <v>0</v>
      </c>
      <c r="V4202" s="6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10.3045373241701</v>
      </c>
      <c r="AC4202" s="5">
        <v>0</v>
      </c>
      <c r="AD4202" s="5">
        <v>0</v>
      </c>
      <c r="AE4202" s="5">
        <v>10.3045373241701</v>
      </c>
    </row>
    <row r="4203" spans="1:31" ht="30" x14ac:dyDescent="0.25">
      <c r="A4203" s="7">
        <v>3804920</v>
      </c>
      <c r="B4203" s="3">
        <v>1</v>
      </c>
      <c r="C4203" s="3" t="s">
        <v>31</v>
      </c>
      <c r="D4203" s="3" t="s">
        <v>96</v>
      </c>
      <c r="E4203" s="7" t="s">
        <v>33</v>
      </c>
      <c r="F4203" s="7" t="s">
        <v>3061</v>
      </c>
      <c r="G4203" s="7" t="s">
        <v>331</v>
      </c>
      <c r="H4203" s="3" t="s">
        <v>36</v>
      </c>
      <c r="I4203" s="3" t="s">
        <v>37</v>
      </c>
      <c r="J4203" s="3" t="s">
        <v>38</v>
      </c>
      <c r="K4203" s="3" t="s">
        <v>39</v>
      </c>
      <c r="L4203" s="4">
        <v>45523.974629629629</v>
      </c>
      <c r="M4203" s="4">
        <v>45524.076388888891</v>
      </c>
      <c r="N4203" s="5">
        <v>2.4422222222783603</v>
      </c>
      <c r="O4203" s="6">
        <v>0</v>
      </c>
      <c r="P4203" s="6">
        <v>1</v>
      </c>
      <c r="Q4203" s="6">
        <v>0</v>
      </c>
      <c r="R4203" s="6">
        <v>0</v>
      </c>
      <c r="S4203" s="6">
        <v>0</v>
      </c>
      <c r="T4203" s="6">
        <v>0</v>
      </c>
      <c r="U4203" s="6">
        <v>0</v>
      </c>
      <c r="V4203" s="6">
        <v>0</v>
      </c>
      <c r="W4203" s="5">
        <v>0</v>
      </c>
      <c r="X4203" s="5">
        <v>0.38012453950436598</v>
      </c>
      <c r="Y4203" s="5">
        <v>0</v>
      </c>
      <c r="Z4203" s="5">
        <v>0</v>
      </c>
      <c r="AA4203" s="5">
        <v>0</v>
      </c>
      <c r="AB4203" s="5">
        <v>0</v>
      </c>
      <c r="AC4203" s="5">
        <v>0</v>
      </c>
      <c r="AD4203" s="5">
        <v>0</v>
      </c>
      <c r="AE4203" s="5">
        <v>0.38012453950436598</v>
      </c>
    </row>
    <row r="4204" spans="1:31" ht="30" x14ac:dyDescent="0.25">
      <c r="A4204" s="7">
        <v>3804927</v>
      </c>
      <c r="B4204" s="3">
        <v>1</v>
      </c>
      <c r="C4204" s="3" t="s">
        <v>31</v>
      </c>
      <c r="D4204" s="3" t="s">
        <v>176</v>
      </c>
      <c r="E4204" s="7" t="s">
        <v>46</v>
      </c>
      <c r="F4204" s="7" t="s">
        <v>3062</v>
      </c>
      <c r="G4204" s="7" t="s">
        <v>35</v>
      </c>
      <c r="H4204" s="3" t="s">
        <v>36</v>
      </c>
      <c r="I4204" s="3" t="s">
        <v>37</v>
      </c>
      <c r="J4204" s="3" t="s">
        <v>38</v>
      </c>
      <c r="K4204" s="3" t="s">
        <v>39</v>
      </c>
      <c r="L4204" s="4">
        <v>45523.588287037041</v>
      </c>
      <c r="M4204" s="4">
        <v>45524.246527777781</v>
      </c>
      <c r="N4204" s="5">
        <v>15.797777777770534</v>
      </c>
      <c r="O4204" s="6">
        <v>0</v>
      </c>
      <c r="P4204" s="6">
        <v>28</v>
      </c>
      <c r="Q4204" s="6">
        <v>0</v>
      </c>
      <c r="R4204" s="6">
        <v>0</v>
      </c>
      <c r="S4204" s="6">
        <v>0</v>
      </c>
      <c r="T4204" s="6">
        <v>0</v>
      </c>
      <c r="U4204" s="6">
        <v>0</v>
      </c>
      <c r="V4204" s="6">
        <v>0</v>
      </c>
      <c r="W4204" s="5">
        <v>0</v>
      </c>
      <c r="X4204" s="5">
        <v>101.014448752612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101.014448752612</v>
      </c>
    </row>
    <row r="4205" spans="1:31" ht="30" x14ac:dyDescent="0.25">
      <c r="A4205" s="7">
        <v>3804932</v>
      </c>
      <c r="B4205" s="3">
        <v>1</v>
      </c>
      <c r="C4205" s="3" t="s">
        <v>31</v>
      </c>
      <c r="D4205" s="3" t="s">
        <v>44</v>
      </c>
      <c r="E4205" s="7" t="s">
        <v>80</v>
      </c>
      <c r="F4205" s="7" t="s">
        <v>3063</v>
      </c>
      <c r="G4205" s="7" t="s">
        <v>82</v>
      </c>
      <c r="H4205" s="3" t="s">
        <v>36</v>
      </c>
      <c r="I4205" s="3" t="s">
        <v>37</v>
      </c>
      <c r="J4205" s="3" t="s">
        <v>38</v>
      </c>
      <c r="K4205" s="3" t="s">
        <v>84</v>
      </c>
      <c r="L4205" s="4">
        <v>45523.998796296299</v>
      </c>
      <c r="M4205" s="4">
        <v>45524.075694444444</v>
      </c>
      <c r="N4205" s="5">
        <v>1.8455555554828607</v>
      </c>
      <c r="O4205" s="6">
        <v>0</v>
      </c>
      <c r="P4205" s="6">
        <v>253</v>
      </c>
      <c r="Q4205" s="6">
        <v>0</v>
      </c>
      <c r="R4205" s="6">
        <v>0</v>
      </c>
      <c r="S4205" s="6">
        <v>0</v>
      </c>
      <c r="T4205" s="6">
        <v>5</v>
      </c>
      <c r="U4205" s="6">
        <v>0</v>
      </c>
      <c r="V4205" s="6">
        <v>0</v>
      </c>
      <c r="W4205" s="5">
        <v>0</v>
      </c>
      <c r="X4205" s="5">
        <v>193.41485549097499</v>
      </c>
      <c r="Y4205" s="5">
        <v>0</v>
      </c>
      <c r="Z4205" s="5">
        <v>0</v>
      </c>
      <c r="AA4205" s="5">
        <v>0</v>
      </c>
      <c r="AB4205" s="5">
        <v>1.76417282618698</v>
      </c>
      <c r="AC4205" s="5">
        <v>0</v>
      </c>
      <c r="AD4205" s="5">
        <v>0</v>
      </c>
      <c r="AE4205" s="5">
        <v>195.179028317161</v>
      </c>
    </row>
    <row r="4206" spans="1:31" ht="30" x14ac:dyDescent="0.25">
      <c r="A4206" s="7">
        <v>3804933</v>
      </c>
      <c r="B4206" s="3">
        <v>1</v>
      </c>
      <c r="C4206" s="3" t="s">
        <v>31</v>
      </c>
      <c r="D4206" s="3" t="s">
        <v>125</v>
      </c>
      <c r="E4206" s="7" t="s">
        <v>33</v>
      </c>
      <c r="F4206" s="7" t="s">
        <v>3003</v>
      </c>
      <c r="G4206" s="7" t="s">
        <v>35</v>
      </c>
      <c r="H4206" s="3" t="s">
        <v>36</v>
      </c>
      <c r="I4206" s="3" t="s">
        <v>37</v>
      </c>
      <c r="J4206" s="3" t="s">
        <v>38</v>
      </c>
      <c r="K4206" s="3" t="s">
        <v>39</v>
      </c>
      <c r="L4206" s="4">
        <v>45523.999618055554</v>
      </c>
      <c r="M4206" s="4">
        <v>45524.253472222219</v>
      </c>
      <c r="N4206" s="5">
        <v>6.092499999969732</v>
      </c>
      <c r="O4206" s="6">
        <v>0</v>
      </c>
      <c r="P4206" s="6">
        <v>59</v>
      </c>
      <c r="Q4206" s="6">
        <v>0</v>
      </c>
      <c r="R4206" s="6">
        <v>0</v>
      </c>
      <c r="S4206" s="6">
        <v>0</v>
      </c>
      <c r="T4206" s="6">
        <v>14</v>
      </c>
      <c r="U4206" s="6">
        <v>0</v>
      </c>
      <c r="V4206" s="6">
        <v>0</v>
      </c>
      <c r="W4206" s="5">
        <v>0</v>
      </c>
      <c r="X4206" s="5">
        <v>132.56281819532401</v>
      </c>
      <c r="Y4206" s="5">
        <v>0</v>
      </c>
      <c r="Z4206" s="5">
        <v>0</v>
      </c>
      <c r="AA4206" s="5">
        <v>0</v>
      </c>
      <c r="AB4206" s="5">
        <v>32.023229170917197</v>
      </c>
      <c r="AC4206" s="5">
        <v>0</v>
      </c>
      <c r="AD4206" s="5">
        <v>0</v>
      </c>
      <c r="AE4206" s="5">
        <v>164.58604736624099</v>
      </c>
    </row>
    <row r="4207" spans="1:31" ht="30" x14ac:dyDescent="0.25">
      <c r="A4207" s="7">
        <v>3804934</v>
      </c>
      <c r="B4207" s="3">
        <v>1</v>
      </c>
      <c r="C4207" s="3" t="s">
        <v>31</v>
      </c>
      <c r="D4207" s="3" t="s">
        <v>44</v>
      </c>
      <c r="E4207" s="7" t="s">
        <v>80</v>
      </c>
      <c r="F4207" s="7" t="s">
        <v>3064</v>
      </c>
      <c r="G4207" s="7" t="s">
        <v>82</v>
      </c>
      <c r="H4207" s="3" t="s">
        <v>83</v>
      </c>
      <c r="I4207" s="3" t="s">
        <v>37</v>
      </c>
      <c r="J4207" s="3" t="s">
        <v>38</v>
      </c>
      <c r="K4207" s="3" t="s">
        <v>84</v>
      </c>
      <c r="L4207" s="4">
        <v>45524.000034722223</v>
      </c>
      <c r="M4207" s="4">
        <v>45524.077777777777</v>
      </c>
      <c r="N4207" s="5">
        <v>1.8658333332859911</v>
      </c>
      <c r="O4207" s="6">
        <v>0</v>
      </c>
      <c r="P4207" s="6">
        <v>0</v>
      </c>
      <c r="Q4207" s="6">
        <v>0</v>
      </c>
      <c r="R4207" s="6">
        <v>0</v>
      </c>
      <c r="S4207" s="6">
        <v>1</v>
      </c>
      <c r="T4207" s="6">
        <v>0</v>
      </c>
      <c r="U4207" s="6">
        <v>0</v>
      </c>
      <c r="V4207" s="6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47.595655124413703</v>
      </c>
      <c r="AB4207" s="5">
        <v>0</v>
      </c>
      <c r="AC4207" s="5">
        <v>0</v>
      </c>
      <c r="AD4207" s="5">
        <v>0</v>
      </c>
      <c r="AE4207" s="5">
        <v>47.595655124413703</v>
      </c>
    </row>
    <row r="4208" spans="1:31" ht="30" x14ac:dyDescent="0.25">
      <c r="A4208" s="7">
        <v>3804935</v>
      </c>
      <c r="B4208" s="3">
        <v>1</v>
      </c>
      <c r="C4208" s="3" t="s">
        <v>31</v>
      </c>
      <c r="D4208" s="3" t="s">
        <v>32</v>
      </c>
      <c r="E4208" s="7" t="s">
        <v>85</v>
      </c>
      <c r="F4208" s="7" t="s">
        <v>3065</v>
      </c>
      <c r="G4208" s="7" t="s">
        <v>82</v>
      </c>
      <c r="H4208" s="3" t="s">
        <v>83</v>
      </c>
      <c r="I4208" s="3" t="s">
        <v>37</v>
      </c>
      <c r="J4208" s="3" t="s">
        <v>38</v>
      </c>
      <c r="K4208" s="3" t="s">
        <v>84</v>
      </c>
      <c r="L4208" s="4">
        <v>45524.000486111108</v>
      </c>
      <c r="M4208" s="4">
        <v>45524.129004629627</v>
      </c>
      <c r="N4208" s="5">
        <v>3.0844444444519468</v>
      </c>
      <c r="O4208" s="6">
        <v>0</v>
      </c>
      <c r="P4208" s="6">
        <v>466</v>
      </c>
      <c r="Q4208" s="6">
        <v>0</v>
      </c>
      <c r="R4208" s="6">
        <v>0</v>
      </c>
      <c r="S4208" s="6">
        <v>0</v>
      </c>
      <c r="T4208" s="6">
        <v>59</v>
      </c>
      <c r="U4208" s="6">
        <v>0</v>
      </c>
      <c r="V4208" s="6">
        <v>0</v>
      </c>
      <c r="W4208" s="5">
        <v>0</v>
      </c>
      <c r="X4208" s="5">
        <v>862.37615678402005</v>
      </c>
      <c r="Y4208" s="5">
        <v>0</v>
      </c>
      <c r="Z4208" s="5">
        <v>0</v>
      </c>
      <c r="AA4208" s="5">
        <v>0</v>
      </c>
      <c r="AB4208" s="5">
        <v>580.31602979462002</v>
      </c>
      <c r="AC4208" s="5">
        <v>0</v>
      </c>
      <c r="AD4208" s="5">
        <v>0</v>
      </c>
      <c r="AE4208" s="5">
        <v>1442.6921865786401</v>
      </c>
    </row>
    <row r="4209" spans="1:31" ht="30" x14ac:dyDescent="0.25">
      <c r="A4209" s="7">
        <v>3804940</v>
      </c>
      <c r="B4209" s="3">
        <v>1</v>
      </c>
      <c r="C4209" s="3" t="s">
        <v>31</v>
      </c>
      <c r="D4209" s="3" t="s">
        <v>44</v>
      </c>
      <c r="E4209" s="7" t="s">
        <v>85</v>
      </c>
      <c r="F4209" s="7" t="s">
        <v>2378</v>
      </c>
      <c r="G4209" s="7" t="s">
        <v>52</v>
      </c>
      <c r="H4209" s="3" t="s">
        <v>83</v>
      </c>
      <c r="I4209" s="3" t="s">
        <v>99</v>
      </c>
      <c r="J4209" s="3" t="s">
        <v>38</v>
      </c>
      <c r="K4209" s="3" t="s">
        <v>39</v>
      </c>
      <c r="L4209" s="4">
        <v>45524.00340277778</v>
      </c>
      <c r="M4209" s="4">
        <v>45524.00445601852</v>
      </c>
      <c r="N4209" s="5">
        <v>2.52777777495794E-2</v>
      </c>
      <c r="O4209" s="6">
        <v>0</v>
      </c>
      <c r="P4209" s="6">
        <v>3066</v>
      </c>
      <c r="Q4209" s="6">
        <v>0</v>
      </c>
      <c r="R4209" s="6">
        <v>0</v>
      </c>
      <c r="S4209" s="6">
        <v>2</v>
      </c>
      <c r="T4209" s="6">
        <v>398</v>
      </c>
      <c r="U4209" s="6">
        <v>0</v>
      </c>
      <c r="V4209" s="6">
        <v>0</v>
      </c>
      <c r="W4209" s="5">
        <v>0</v>
      </c>
      <c r="X4209" s="5">
        <v>15.339907241209501</v>
      </c>
      <c r="Y4209" s="5">
        <v>0</v>
      </c>
      <c r="Z4209" s="5">
        <v>0</v>
      </c>
      <c r="AA4209" s="5">
        <v>1.94917312294914</v>
      </c>
      <c r="AB4209" s="5">
        <v>11.740803350423599</v>
      </c>
      <c r="AC4209" s="5">
        <v>0</v>
      </c>
      <c r="AD4209" s="5">
        <v>0</v>
      </c>
      <c r="AE4209" s="5">
        <v>29.029883714582201</v>
      </c>
    </row>
    <row r="4210" spans="1:31" ht="30" x14ac:dyDescent="0.25">
      <c r="A4210" s="7">
        <v>3804941</v>
      </c>
      <c r="B4210" s="3">
        <v>1</v>
      </c>
      <c r="C4210" s="3" t="s">
        <v>31</v>
      </c>
      <c r="D4210" s="3" t="s">
        <v>111</v>
      </c>
      <c r="E4210" s="7" t="s">
        <v>80</v>
      </c>
      <c r="F4210" s="7" t="s">
        <v>3066</v>
      </c>
      <c r="G4210" s="7" t="s">
        <v>82</v>
      </c>
      <c r="H4210" s="3" t="s">
        <v>83</v>
      </c>
      <c r="I4210" s="3" t="s">
        <v>37</v>
      </c>
      <c r="J4210" s="3" t="s">
        <v>38</v>
      </c>
      <c r="K4210" s="3" t="s">
        <v>84</v>
      </c>
      <c r="L4210" s="4">
        <v>45524.005624999998</v>
      </c>
      <c r="M4210" s="4">
        <v>45524.07402777778</v>
      </c>
      <c r="N4210" s="5">
        <v>1.6416666667792015</v>
      </c>
      <c r="O4210" s="6">
        <v>0</v>
      </c>
      <c r="P4210" s="6">
        <v>74</v>
      </c>
      <c r="Q4210" s="6">
        <v>0</v>
      </c>
      <c r="R4210" s="6">
        <v>0</v>
      </c>
      <c r="S4210" s="6">
        <v>1</v>
      </c>
      <c r="T4210" s="6">
        <v>120</v>
      </c>
      <c r="U4210" s="6">
        <v>1</v>
      </c>
      <c r="V4210" s="6">
        <v>9</v>
      </c>
      <c r="W4210" s="5">
        <v>0</v>
      </c>
      <c r="X4210" s="5">
        <v>20.006963864080699</v>
      </c>
      <c r="Y4210" s="5">
        <v>0</v>
      </c>
      <c r="Z4210" s="5">
        <v>0</v>
      </c>
      <c r="AA4210" s="5">
        <v>577.08003704926296</v>
      </c>
      <c r="AB4210" s="5">
        <v>399.32355257567099</v>
      </c>
      <c r="AC4210" s="5">
        <v>40.468328101020901</v>
      </c>
      <c r="AD4210" s="5">
        <v>476.90642465427601</v>
      </c>
      <c r="AE4210" s="5">
        <v>1513.78530624431</v>
      </c>
    </row>
    <row r="4211" spans="1:31" ht="30" x14ac:dyDescent="0.25">
      <c r="A4211" s="7">
        <v>3804942</v>
      </c>
      <c r="B4211" s="3">
        <v>1</v>
      </c>
      <c r="C4211" s="3" t="s">
        <v>31</v>
      </c>
      <c r="D4211" s="3" t="s">
        <v>111</v>
      </c>
      <c r="E4211" s="7" t="s">
        <v>33</v>
      </c>
      <c r="F4211" s="7" t="s">
        <v>3067</v>
      </c>
      <c r="G4211" s="7" t="s">
        <v>35</v>
      </c>
      <c r="H4211" s="3" t="s">
        <v>36</v>
      </c>
      <c r="I4211" s="3" t="s">
        <v>37</v>
      </c>
      <c r="J4211" s="3" t="s">
        <v>38</v>
      </c>
      <c r="K4211" s="3" t="s">
        <v>39</v>
      </c>
      <c r="L4211" s="4">
        <v>45524.008344907408</v>
      </c>
      <c r="M4211" s="4">
        <v>45524.395138888889</v>
      </c>
      <c r="N4211" s="5">
        <v>9.2830555555410683</v>
      </c>
      <c r="O4211" s="6">
        <v>0</v>
      </c>
      <c r="P4211" s="6">
        <v>1</v>
      </c>
      <c r="Q4211" s="6">
        <v>0</v>
      </c>
      <c r="R4211" s="6">
        <v>0</v>
      </c>
      <c r="S4211" s="6">
        <v>0</v>
      </c>
      <c r="T4211" s="6">
        <v>0</v>
      </c>
      <c r="U4211" s="6">
        <v>0</v>
      </c>
      <c r="V4211" s="6">
        <v>0</v>
      </c>
      <c r="W4211" s="5">
        <v>0</v>
      </c>
      <c r="X4211" s="5">
        <v>9.8563694792148393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9.8563694792148393</v>
      </c>
    </row>
    <row r="4212" spans="1:31" ht="30" x14ac:dyDescent="0.25">
      <c r="A4212" s="7">
        <v>3804944</v>
      </c>
      <c r="B4212" s="3">
        <v>1</v>
      </c>
      <c r="C4212" s="3" t="s">
        <v>31</v>
      </c>
      <c r="D4212" s="3" t="s">
        <v>174</v>
      </c>
      <c r="E4212" s="7" t="s">
        <v>80</v>
      </c>
      <c r="F4212" s="7" t="s">
        <v>3068</v>
      </c>
      <c r="G4212" s="7" t="s">
        <v>82</v>
      </c>
      <c r="H4212" s="3" t="s">
        <v>36</v>
      </c>
      <c r="I4212" s="3" t="s">
        <v>37</v>
      </c>
      <c r="J4212" s="3" t="s">
        <v>38</v>
      </c>
      <c r="K4212" s="3" t="s">
        <v>84</v>
      </c>
      <c r="L4212" s="4">
        <v>45524.010069444441</v>
      </c>
      <c r="M4212" s="4">
        <v>45524.11886574074</v>
      </c>
      <c r="N4212" s="5">
        <v>2.6111111111822538</v>
      </c>
      <c r="O4212" s="6">
        <v>0</v>
      </c>
      <c r="P4212" s="6">
        <v>0</v>
      </c>
      <c r="Q4212" s="6">
        <v>0</v>
      </c>
      <c r="R4212" s="6">
        <v>0</v>
      </c>
      <c r="S4212" s="6">
        <v>0</v>
      </c>
      <c r="T4212" s="6">
        <v>4</v>
      </c>
      <c r="U4212" s="6">
        <v>0</v>
      </c>
      <c r="V4212" s="6">
        <v>3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214.96001446884699</v>
      </c>
      <c r="AC4212" s="5">
        <v>0</v>
      </c>
      <c r="AD4212" s="5">
        <v>370.91391084539202</v>
      </c>
      <c r="AE4212" s="5">
        <v>585.87392531423905</v>
      </c>
    </row>
    <row r="4213" spans="1:31" ht="30" x14ac:dyDescent="0.25">
      <c r="A4213" s="7">
        <v>3804945</v>
      </c>
      <c r="B4213" s="3">
        <v>1</v>
      </c>
      <c r="C4213" s="3" t="s">
        <v>31</v>
      </c>
      <c r="D4213" s="3" t="s">
        <v>174</v>
      </c>
      <c r="E4213" s="7" t="s">
        <v>80</v>
      </c>
      <c r="F4213" s="7" t="s">
        <v>3069</v>
      </c>
      <c r="G4213" s="7" t="s">
        <v>82</v>
      </c>
      <c r="H4213" s="3" t="s">
        <v>83</v>
      </c>
      <c r="I4213" s="3" t="s">
        <v>37</v>
      </c>
      <c r="J4213" s="3" t="s">
        <v>38</v>
      </c>
      <c r="K4213" s="3" t="s">
        <v>84</v>
      </c>
      <c r="L4213" s="4">
        <v>45524.010289351849</v>
      </c>
      <c r="M4213" s="4">
        <v>45524.186111111114</v>
      </c>
      <c r="N4213" s="5">
        <v>4.2197222223621793</v>
      </c>
      <c r="O4213" s="6">
        <v>0</v>
      </c>
      <c r="P4213" s="6">
        <v>0</v>
      </c>
      <c r="Q4213" s="6">
        <v>0</v>
      </c>
      <c r="R4213" s="6">
        <v>0</v>
      </c>
      <c r="S4213" s="6">
        <v>0</v>
      </c>
      <c r="T4213" s="6">
        <v>0</v>
      </c>
      <c r="U4213" s="6">
        <v>1</v>
      </c>
      <c r="V4213" s="6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129.427778880863</v>
      </c>
      <c r="AD4213" s="5">
        <v>0</v>
      </c>
      <c r="AE4213" s="5">
        <v>129.427778880863</v>
      </c>
    </row>
    <row r="4214" spans="1:31" ht="30" x14ac:dyDescent="0.25">
      <c r="A4214" s="7">
        <v>3804946</v>
      </c>
      <c r="B4214" s="3">
        <v>1</v>
      </c>
      <c r="C4214" s="3" t="s">
        <v>31</v>
      </c>
      <c r="D4214" s="3" t="s">
        <v>40</v>
      </c>
      <c r="E4214" s="7" t="s">
        <v>85</v>
      </c>
      <c r="F4214" s="7" t="s">
        <v>2922</v>
      </c>
      <c r="G4214" s="7" t="s">
        <v>98</v>
      </c>
      <c r="H4214" s="3" t="s">
        <v>83</v>
      </c>
      <c r="I4214" s="3" t="s">
        <v>37</v>
      </c>
      <c r="J4214" s="3" t="s">
        <v>38</v>
      </c>
      <c r="K4214" s="3" t="s">
        <v>39</v>
      </c>
      <c r="L4214" s="4">
        <v>45524.013831018521</v>
      </c>
      <c r="M4214" s="4">
        <v>45524.018391203703</v>
      </c>
      <c r="N4214" s="5">
        <v>0.10944444435881451</v>
      </c>
      <c r="O4214" s="6">
        <v>0</v>
      </c>
      <c r="P4214" s="6">
        <v>1724</v>
      </c>
      <c r="Q4214" s="6">
        <v>0</v>
      </c>
      <c r="R4214" s="6">
        <v>0</v>
      </c>
      <c r="S4214" s="6">
        <v>0</v>
      </c>
      <c r="T4214" s="6">
        <v>191</v>
      </c>
      <c r="U4214" s="6">
        <v>0</v>
      </c>
      <c r="V4214" s="6">
        <v>0</v>
      </c>
      <c r="W4214" s="5">
        <v>0</v>
      </c>
      <c r="X4214" s="5">
        <v>35.7080008581678</v>
      </c>
      <c r="Y4214" s="5">
        <v>0</v>
      </c>
      <c r="Z4214" s="5">
        <v>0</v>
      </c>
      <c r="AA4214" s="5">
        <v>0</v>
      </c>
      <c r="AB4214" s="5">
        <v>26.865995073476402</v>
      </c>
      <c r="AC4214" s="5">
        <v>0</v>
      </c>
      <c r="AD4214" s="5">
        <v>0</v>
      </c>
      <c r="AE4214" s="5">
        <v>62.573995931644198</v>
      </c>
    </row>
    <row r="4215" spans="1:31" ht="30" x14ac:dyDescent="0.25">
      <c r="A4215" s="7">
        <v>3804947</v>
      </c>
      <c r="B4215" s="3">
        <v>1</v>
      </c>
      <c r="C4215" s="3" t="s">
        <v>31</v>
      </c>
      <c r="D4215" s="3" t="s">
        <v>92</v>
      </c>
      <c r="E4215" s="7" t="s">
        <v>85</v>
      </c>
      <c r="F4215" s="7" t="s">
        <v>3070</v>
      </c>
      <c r="G4215" s="7" t="s">
        <v>98</v>
      </c>
      <c r="H4215" s="3" t="s">
        <v>83</v>
      </c>
      <c r="I4215" s="3" t="s">
        <v>37</v>
      </c>
      <c r="J4215" s="3" t="s">
        <v>38</v>
      </c>
      <c r="K4215" s="3" t="s">
        <v>39</v>
      </c>
      <c r="L4215" s="4">
        <v>45524.018113425926</v>
      </c>
      <c r="M4215" s="4">
        <v>45524.022534722222</v>
      </c>
      <c r="N4215" s="5">
        <v>0.10611111111938953</v>
      </c>
      <c r="O4215" s="6">
        <v>0</v>
      </c>
      <c r="P4215" s="6">
        <v>816</v>
      </c>
      <c r="Q4215" s="6">
        <v>0</v>
      </c>
      <c r="R4215" s="6">
        <v>0</v>
      </c>
      <c r="S4215" s="6">
        <v>0</v>
      </c>
      <c r="T4215" s="6">
        <v>39</v>
      </c>
      <c r="U4215" s="6">
        <v>0</v>
      </c>
      <c r="V4215" s="6">
        <v>4</v>
      </c>
      <c r="W4215" s="5">
        <v>0</v>
      </c>
      <c r="X4215" s="5">
        <v>16.314155071974898</v>
      </c>
      <c r="Y4215" s="5">
        <v>0</v>
      </c>
      <c r="Z4215" s="5">
        <v>0</v>
      </c>
      <c r="AA4215" s="5">
        <v>0</v>
      </c>
      <c r="AB4215" s="5">
        <v>8.1324266951063606</v>
      </c>
      <c r="AC4215" s="5">
        <v>0</v>
      </c>
      <c r="AD4215" s="5">
        <v>12.1234729717288</v>
      </c>
      <c r="AE4215" s="5">
        <v>36.5700547388101</v>
      </c>
    </row>
    <row r="4216" spans="1:31" ht="30" x14ac:dyDescent="0.25">
      <c r="A4216" s="7">
        <v>3804948</v>
      </c>
      <c r="B4216" s="3">
        <v>1</v>
      </c>
      <c r="C4216" s="3" t="s">
        <v>31</v>
      </c>
      <c r="D4216" s="3" t="s">
        <v>92</v>
      </c>
      <c r="E4216" s="7" t="s">
        <v>85</v>
      </c>
      <c r="F4216" s="7" t="s">
        <v>3071</v>
      </c>
      <c r="G4216" s="7" t="s">
        <v>98</v>
      </c>
      <c r="H4216" s="3" t="s">
        <v>83</v>
      </c>
      <c r="I4216" s="3" t="s">
        <v>37</v>
      </c>
      <c r="J4216" s="3" t="s">
        <v>38</v>
      </c>
      <c r="K4216" s="3" t="s">
        <v>39</v>
      </c>
      <c r="L4216" s="4">
        <v>45524.01835648148</v>
      </c>
      <c r="M4216" s="4">
        <v>45524.022476851853</v>
      </c>
      <c r="N4216" s="5">
        <v>9.8888888955116272E-2</v>
      </c>
      <c r="O4216" s="6">
        <v>0</v>
      </c>
      <c r="P4216" s="6">
        <v>0</v>
      </c>
      <c r="Q4216" s="6">
        <v>0</v>
      </c>
      <c r="R4216" s="6">
        <v>0</v>
      </c>
      <c r="S4216" s="6">
        <v>0</v>
      </c>
      <c r="T4216" s="6">
        <v>8</v>
      </c>
      <c r="U4216" s="6">
        <v>0</v>
      </c>
      <c r="V4216" s="6">
        <v>4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9.5482948137164101</v>
      </c>
      <c r="AC4216" s="5">
        <v>0</v>
      </c>
      <c r="AD4216" s="5">
        <v>1.27712258330665</v>
      </c>
      <c r="AE4216" s="5">
        <v>10.8254173970231</v>
      </c>
    </row>
    <row r="4217" spans="1:31" ht="30" x14ac:dyDescent="0.25">
      <c r="A4217" s="7">
        <v>3804951</v>
      </c>
      <c r="B4217" s="3">
        <v>1</v>
      </c>
      <c r="C4217" s="3" t="s">
        <v>31</v>
      </c>
      <c r="D4217" s="3" t="s">
        <v>40</v>
      </c>
      <c r="E4217" s="7" t="s">
        <v>85</v>
      </c>
      <c r="F4217" s="7" t="s">
        <v>2922</v>
      </c>
      <c r="G4217" s="7" t="s">
        <v>98</v>
      </c>
      <c r="H4217" s="3" t="s">
        <v>83</v>
      </c>
      <c r="I4217" s="3" t="s">
        <v>37</v>
      </c>
      <c r="J4217" s="3" t="s">
        <v>38</v>
      </c>
      <c r="K4217" s="3" t="s">
        <v>39</v>
      </c>
      <c r="L4217" s="4">
        <v>45524.021365740744</v>
      </c>
      <c r="M4217" s="4">
        <v>45524.026145833333</v>
      </c>
      <c r="N4217" s="5">
        <v>0.11472222214797512</v>
      </c>
      <c r="O4217" s="6">
        <v>0</v>
      </c>
      <c r="P4217" s="6">
        <v>1724</v>
      </c>
      <c r="Q4217" s="6">
        <v>0</v>
      </c>
      <c r="R4217" s="6">
        <v>0</v>
      </c>
      <c r="S4217" s="6">
        <v>2</v>
      </c>
      <c r="T4217" s="6">
        <v>191</v>
      </c>
      <c r="U4217" s="6">
        <v>0</v>
      </c>
      <c r="V4217" s="6">
        <v>0</v>
      </c>
      <c r="W4217" s="5">
        <v>0</v>
      </c>
      <c r="X4217" s="5">
        <v>37.4299602904144</v>
      </c>
      <c r="Y4217" s="5">
        <v>0</v>
      </c>
      <c r="Z4217" s="5">
        <v>0</v>
      </c>
      <c r="AA4217" s="5">
        <v>5.3329130586139399</v>
      </c>
      <c r="AB4217" s="5">
        <v>28.161563363821799</v>
      </c>
      <c r="AC4217" s="5">
        <v>0</v>
      </c>
      <c r="AD4217" s="5">
        <v>0</v>
      </c>
      <c r="AE4217" s="5">
        <v>70.924436712850195</v>
      </c>
    </row>
    <row r="4218" spans="1:31" ht="30" x14ac:dyDescent="0.25">
      <c r="A4218" s="7">
        <v>3804953</v>
      </c>
      <c r="B4218" s="3">
        <v>1</v>
      </c>
      <c r="C4218" s="3" t="s">
        <v>31</v>
      </c>
      <c r="D4218" s="3" t="s">
        <v>40</v>
      </c>
      <c r="E4218" s="7" t="s">
        <v>80</v>
      </c>
      <c r="F4218" s="7" t="s">
        <v>3072</v>
      </c>
      <c r="G4218" s="7" t="s">
        <v>82</v>
      </c>
      <c r="H4218" s="3" t="s">
        <v>83</v>
      </c>
      <c r="I4218" s="3" t="s">
        <v>37</v>
      </c>
      <c r="J4218" s="3" t="s">
        <v>38</v>
      </c>
      <c r="K4218" s="3" t="s">
        <v>84</v>
      </c>
      <c r="L4218" s="4">
        <v>45524.024583333332</v>
      </c>
      <c r="M4218" s="4">
        <v>45524.082824074074</v>
      </c>
      <c r="N4218" s="5">
        <v>1.3977777778054588</v>
      </c>
      <c r="O4218" s="6">
        <v>0</v>
      </c>
      <c r="P4218" s="6">
        <v>1513</v>
      </c>
      <c r="Q4218" s="6">
        <v>0</v>
      </c>
      <c r="R4218" s="6">
        <v>0</v>
      </c>
      <c r="S4218" s="6">
        <v>0</v>
      </c>
      <c r="T4218" s="6">
        <v>185</v>
      </c>
      <c r="U4218" s="6">
        <v>0</v>
      </c>
      <c r="V4218" s="6">
        <v>0</v>
      </c>
      <c r="W4218" s="5">
        <v>0</v>
      </c>
      <c r="X4218" s="5">
        <v>385.24438299100001</v>
      </c>
      <c r="Y4218" s="5">
        <v>0</v>
      </c>
      <c r="Z4218" s="5">
        <v>0</v>
      </c>
      <c r="AA4218" s="5">
        <v>0</v>
      </c>
      <c r="AB4218" s="5">
        <v>133.129002276286</v>
      </c>
      <c r="AC4218" s="5">
        <v>0</v>
      </c>
      <c r="AD4218" s="5">
        <v>0</v>
      </c>
      <c r="AE4218" s="5">
        <v>518.37338526728604</v>
      </c>
    </row>
    <row r="4219" spans="1:31" ht="30" x14ac:dyDescent="0.25">
      <c r="A4219" s="7">
        <v>3804953</v>
      </c>
      <c r="B4219" s="3">
        <v>2</v>
      </c>
      <c r="C4219" s="3" t="s">
        <v>31</v>
      </c>
      <c r="D4219" s="3" t="s">
        <v>40</v>
      </c>
      <c r="E4219" s="7" t="s">
        <v>80</v>
      </c>
      <c r="F4219" s="7" t="s">
        <v>3073</v>
      </c>
      <c r="G4219" s="7" t="s">
        <v>82</v>
      </c>
      <c r="H4219" s="3" t="s">
        <v>83</v>
      </c>
      <c r="I4219" s="3" t="s">
        <v>37</v>
      </c>
      <c r="J4219" s="3" t="s">
        <v>38</v>
      </c>
      <c r="K4219" s="3" t="s">
        <v>84</v>
      </c>
      <c r="L4219" s="4">
        <v>45524.024583333332</v>
      </c>
      <c r="M4219" s="4">
        <v>45524.090277777781</v>
      </c>
      <c r="N4219" s="5">
        <v>1.5766666667768732</v>
      </c>
      <c r="O4219" s="6">
        <v>0</v>
      </c>
      <c r="P4219" s="6">
        <v>0</v>
      </c>
      <c r="Q4219" s="6">
        <v>0</v>
      </c>
      <c r="R4219" s="6">
        <v>0</v>
      </c>
      <c r="S4219" s="6">
        <v>1</v>
      </c>
      <c r="T4219" s="6">
        <v>0</v>
      </c>
      <c r="U4219" s="6">
        <v>0</v>
      </c>
      <c r="V4219" s="6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28.7372122179078</v>
      </c>
      <c r="AB4219" s="5">
        <v>0</v>
      </c>
      <c r="AC4219" s="5">
        <v>0</v>
      </c>
      <c r="AD4219" s="5">
        <v>0</v>
      </c>
      <c r="AE4219" s="5">
        <v>28.7372122179078</v>
      </c>
    </row>
    <row r="4220" spans="1:31" ht="30" x14ac:dyDescent="0.25">
      <c r="A4220" s="7">
        <v>3804954</v>
      </c>
      <c r="B4220" s="3">
        <v>1</v>
      </c>
      <c r="C4220" s="3" t="s">
        <v>31</v>
      </c>
      <c r="D4220" s="3" t="s">
        <v>57</v>
      </c>
      <c r="E4220" s="7" t="s">
        <v>85</v>
      </c>
      <c r="F4220" s="7" t="s">
        <v>3074</v>
      </c>
      <c r="G4220" s="7" t="s">
        <v>98</v>
      </c>
      <c r="H4220" s="3" t="s">
        <v>83</v>
      </c>
      <c r="I4220" s="3" t="s">
        <v>37</v>
      </c>
      <c r="J4220" s="3" t="s">
        <v>38</v>
      </c>
      <c r="K4220" s="3" t="s">
        <v>39</v>
      </c>
      <c r="L4220" s="4">
        <v>45524.026006944441</v>
      </c>
      <c r="M4220" s="4">
        <v>45524.030393518522</v>
      </c>
      <c r="N4220" s="5">
        <v>0.10527777794050053</v>
      </c>
      <c r="O4220" s="6">
        <v>0</v>
      </c>
      <c r="P4220" s="6">
        <v>816</v>
      </c>
      <c r="Q4220" s="6">
        <v>0</v>
      </c>
      <c r="R4220" s="6">
        <v>0</v>
      </c>
      <c r="S4220" s="6">
        <v>0</v>
      </c>
      <c r="T4220" s="6">
        <v>81</v>
      </c>
      <c r="U4220" s="6">
        <v>0</v>
      </c>
      <c r="V4220" s="6">
        <v>1</v>
      </c>
      <c r="W4220" s="5">
        <v>0</v>
      </c>
      <c r="X4220" s="5">
        <v>15.0616847537776</v>
      </c>
      <c r="Y4220" s="5">
        <v>0</v>
      </c>
      <c r="Z4220" s="5">
        <v>0</v>
      </c>
      <c r="AA4220" s="5">
        <v>0</v>
      </c>
      <c r="AB4220" s="5">
        <v>12.2658490085776</v>
      </c>
      <c r="AC4220" s="5">
        <v>0</v>
      </c>
      <c r="AD4220" s="5">
        <v>2.7705966536329899E-2</v>
      </c>
      <c r="AE4220" s="5">
        <v>27.355239728891501</v>
      </c>
    </row>
    <row r="4221" spans="1:31" ht="30" x14ac:dyDescent="0.25">
      <c r="A4221" s="7">
        <v>3804960</v>
      </c>
      <c r="B4221" s="3">
        <v>1</v>
      </c>
      <c r="C4221" s="3" t="s">
        <v>31</v>
      </c>
      <c r="D4221" s="3" t="s">
        <v>92</v>
      </c>
      <c r="E4221" s="7" t="s">
        <v>85</v>
      </c>
      <c r="F4221" s="7" t="s">
        <v>3075</v>
      </c>
      <c r="G4221" s="7" t="s">
        <v>98</v>
      </c>
      <c r="H4221" s="3" t="s">
        <v>83</v>
      </c>
      <c r="I4221" s="3" t="s">
        <v>37</v>
      </c>
      <c r="J4221" s="3" t="s">
        <v>38</v>
      </c>
      <c r="K4221" s="3" t="s">
        <v>39</v>
      </c>
      <c r="L4221" s="4">
        <v>45524.033518518518</v>
      </c>
      <c r="M4221" s="4">
        <v>45524.037152777775</v>
      </c>
      <c r="N4221" s="5">
        <v>8.7222222180571407E-2</v>
      </c>
      <c r="O4221" s="6">
        <v>0</v>
      </c>
      <c r="P4221" s="6">
        <v>8245</v>
      </c>
      <c r="Q4221" s="6">
        <v>0</v>
      </c>
      <c r="R4221" s="6">
        <v>0</v>
      </c>
      <c r="S4221" s="6">
        <v>1</v>
      </c>
      <c r="T4221" s="6">
        <v>1042</v>
      </c>
      <c r="U4221" s="6">
        <v>0</v>
      </c>
      <c r="V4221" s="6">
        <v>4</v>
      </c>
      <c r="W4221" s="5">
        <v>0</v>
      </c>
      <c r="X4221" s="5">
        <v>133.91607375778401</v>
      </c>
      <c r="Y4221" s="5">
        <v>0</v>
      </c>
      <c r="Z4221" s="5">
        <v>0</v>
      </c>
      <c r="AA4221" s="5">
        <v>3.1392960479798302</v>
      </c>
      <c r="AB4221" s="5">
        <v>55.898306519305898</v>
      </c>
      <c r="AC4221" s="5">
        <v>0</v>
      </c>
      <c r="AD4221" s="5">
        <v>2.1758837107553699</v>
      </c>
      <c r="AE4221" s="5">
        <v>195.12956003582499</v>
      </c>
    </row>
    <row r="4222" spans="1:31" ht="30" x14ac:dyDescent="0.25">
      <c r="A4222" s="7">
        <v>3804964</v>
      </c>
      <c r="B4222" s="3">
        <v>1</v>
      </c>
      <c r="C4222" s="3" t="s">
        <v>31</v>
      </c>
      <c r="D4222" s="3" t="s">
        <v>67</v>
      </c>
      <c r="E4222" s="7" t="s">
        <v>85</v>
      </c>
      <c r="F4222" s="7" t="s">
        <v>3076</v>
      </c>
      <c r="G4222" s="7" t="s">
        <v>98</v>
      </c>
      <c r="H4222" s="3" t="s">
        <v>83</v>
      </c>
      <c r="I4222" s="3" t="s">
        <v>37</v>
      </c>
      <c r="J4222" s="3" t="s">
        <v>38</v>
      </c>
      <c r="K4222" s="3" t="s">
        <v>39</v>
      </c>
      <c r="L4222" s="4">
        <v>45524.035960648151</v>
      </c>
      <c r="M4222" s="4">
        <v>45524.04</v>
      </c>
      <c r="N4222" s="5">
        <v>9.6944444405380636E-2</v>
      </c>
      <c r="O4222" s="6">
        <v>0</v>
      </c>
      <c r="P4222" s="6">
        <v>619</v>
      </c>
      <c r="Q4222" s="6">
        <v>0</v>
      </c>
      <c r="R4222" s="6">
        <v>0</v>
      </c>
      <c r="S4222" s="6">
        <v>0</v>
      </c>
      <c r="T4222" s="6">
        <v>85</v>
      </c>
      <c r="U4222" s="6">
        <v>0</v>
      </c>
      <c r="V4222" s="6">
        <v>0</v>
      </c>
      <c r="W4222" s="5">
        <v>0</v>
      </c>
      <c r="X4222" s="5">
        <v>12.9880316964414</v>
      </c>
      <c r="Y4222" s="5">
        <v>0</v>
      </c>
      <c r="Z4222" s="5">
        <v>0</v>
      </c>
      <c r="AA4222" s="5">
        <v>0</v>
      </c>
      <c r="AB4222" s="5">
        <v>10.6934377100586</v>
      </c>
      <c r="AC4222" s="5">
        <v>0</v>
      </c>
      <c r="AD4222" s="5">
        <v>0</v>
      </c>
      <c r="AE4222" s="5">
        <v>23.6814694065</v>
      </c>
    </row>
    <row r="4223" spans="1:31" ht="30" x14ac:dyDescent="0.25">
      <c r="A4223" s="7">
        <v>3804965</v>
      </c>
      <c r="B4223" s="3">
        <v>1</v>
      </c>
      <c r="C4223" s="3" t="s">
        <v>31</v>
      </c>
      <c r="D4223" s="3" t="s">
        <v>57</v>
      </c>
      <c r="E4223" s="7" t="s">
        <v>80</v>
      </c>
      <c r="F4223" s="7" t="s">
        <v>3077</v>
      </c>
      <c r="G4223" s="7" t="s">
        <v>82</v>
      </c>
      <c r="H4223" s="3" t="s">
        <v>36</v>
      </c>
      <c r="I4223" s="3" t="s">
        <v>37</v>
      </c>
      <c r="J4223" s="3" t="s">
        <v>38</v>
      </c>
      <c r="K4223" s="3" t="s">
        <v>84</v>
      </c>
      <c r="L4223" s="4">
        <v>45524.036458333336</v>
      </c>
      <c r="M4223" s="4">
        <v>45524.100335648145</v>
      </c>
      <c r="N4223" s="5">
        <v>1.533055555424653</v>
      </c>
      <c r="O4223" s="6">
        <v>0</v>
      </c>
      <c r="P4223" s="6">
        <v>698</v>
      </c>
      <c r="Q4223" s="6">
        <v>0</v>
      </c>
      <c r="R4223" s="6">
        <v>0</v>
      </c>
      <c r="S4223" s="6">
        <v>0</v>
      </c>
      <c r="T4223" s="6">
        <v>52</v>
      </c>
      <c r="U4223" s="6">
        <v>0</v>
      </c>
      <c r="V4223" s="6">
        <v>5</v>
      </c>
      <c r="W4223" s="5">
        <v>0</v>
      </c>
      <c r="X4223" s="5">
        <v>168.42889774961799</v>
      </c>
      <c r="Y4223" s="5">
        <v>0</v>
      </c>
      <c r="Z4223" s="5">
        <v>0</v>
      </c>
      <c r="AA4223" s="5">
        <v>0</v>
      </c>
      <c r="AB4223" s="5">
        <v>97.738049485806897</v>
      </c>
      <c r="AC4223" s="5">
        <v>0</v>
      </c>
      <c r="AD4223" s="5">
        <v>114.667821155634</v>
      </c>
      <c r="AE4223" s="5">
        <v>380.83476839105901</v>
      </c>
    </row>
    <row r="4224" spans="1:31" ht="30" x14ac:dyDescent="0.25">
      <c r="A4224" s="7">
        <v>3804966</v>
      </c>
      <c r="B4224" s="3">
        <v>1</v>
      </c>
      <c r="C4224" s="3" t="s">
        <v>31</v>
      </c>
      <c r="D4224" s="3" t="s">
        <v>92</v>
      </c>
      <c r="E4224" s="7" t="s">
        <v>85</v>
      </c>
      <c r="F4224" s="7" t="s">
        <v>3078</v>
      </c>
      <c r="G4224" s="7" t="s">
        <v>98</v>
      </c>
      <c r="H4224" s="3" t="s">
        <v>83</v>
      </c>
      <c r="I4224" s="3" t="s">
        <v>37</v>
      </c>
      <c r="J4224" s="3" t="s">
        <v>38</v>
      </c>
      <c r="K4224" s="3" t="s">
        <v>39</v>
      </c>
      <c r="L4224" s="4">
        <v>45524.037743055553</v>
      </c>
      <c r="M4224" s="4">
        <v>45524.042025462964</v>
      </c>
      <c r="N4224" s="5">
        <v>0.10277777787996456</v>
      </c>
      <c r="O4224" s="6">
        <v>0</v>
      </c>
      <c r="P4224" s="6">
        <v>2007</v>
      </c>
      <c r="Q4224" s="6">
        <v>0</v>
      </c>
      <c r="R4224" s="6">
        <v>0</v>
      </c>
      <c r="S4224" s="6">
        <v>0</v>
      </c>
      <c r="T4224" s="6">
        <v>139</v>
      </c>
      <c r="U4224" s="6">
        <v>0</v>
      </c>
      <c r="V4224" s="6">
        <v>0</v>
      </c>
      <c r="W4224" s="5">
        <v>0</v>
      </c>
      <c r="X4224" s="5">
        <v>37.569823858388801</v>
      </c>
      <c r="Y4224" s="5">
        <v>0</v>
      </c>
      <c r="Z4224" s="5">
        <v>0</v>
      </c>
      <c r="AA4224" s="5">
        <v>0</v>
      </c>
      <c r="AB4224" s="5">
        <v>8.7481215200661406</v>
      </c>
      <c r="AC4224" s="5">
        <v>0</v>
      </c>
      <c r="AD4224" s="5">
        <v>0</v>
      </c>
      <c r="AE4224" s="5">
        <v>46.317945378455001</v>
      </c>
    </row>
    <row r="4225" spans="1:31" ht="30" x14ac:dyDescent="0.25">
      <c r="A4225" s="7">
        <v>3804967</v>
      </c>
      <c r="B4225" s="3">
        <v>1</v>
      </c>
      <c r="C4225" s="3" t="s">
        <v>31</v>
      </c>
      <c r="D4225" s="3" t="s">
        <v>153</v>
      </c>
      <c r="E4225" s="7" t="s">
        <v>33</v>
      </c>
      <c r="F4225" s="7" t="s">
        <v>3079</v>
      </c>
      <c r="G4225" s="7" t="s">
        <v>69</v>
      </c>
      <c r="H4225" s="3" t="s">
        <v>36</v>
      </c>
      <c r="I4225" s="3" t="s">
        <v>37</v>
      </c>
      <c r="J4225" s="3" t="s">
        <v>38</v>
      </c>
      <c r="K4225" s="3" t="s">
        <v>39</v>
      </c>
      <c r="L4225" s="4">
        <v>45524.034189814818</v>
      </c>
      <c r="M4225" s="4">
        <v>45524.143055555556</v>
      </c>
      <c r="N4225" s="5">
        <v>2.6127777777146548</v>
      </c>
      <c r="O4225" s="6">
        <v>0</v>
      </c>
      <c r="P4225" s="6">
        <v>11</v>
      </c>
      <c r="Q4225" s="6">
        <v>0</v>
      </c>
      <c r="R4225" s="6">
        <v>0</v>
      </c>
      <c r="S4225" s="6">
        <v>0</v>
      </c>
      <c r="T4225" s="6">
        <v>0</v>
      </c>
      <c r="U4225" s="6">
        <v>0</v>
      </c>
      <c r="V4225" s="6">
        <v>0</v>
      </c>
      <c r="W4225" s="5">
        <v>0</v>
      </c>
      <c r="X4225" s="5">
        <v>5.6740849064267103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5.6740849064267103</v>
      </c>
    </row>
    <row r="4226" spans="1:31" ht="30" x14ac:dyDescent="0.25">
      <c r="A4226" s="7">
        <v>3804970</v>
      </c>
      <c r="B4226" s="3">
        <v>1</v>
      </c>
      <c r="C4226" s="3" t="s">
        <v>31</v>
      </c>
      <c r="D4226" s="3" t="s">
        <v>96</v>
      </c>
      <c r="E4226" s="7" t="s">
        <v>85</v>
      </c>
      <c r="F4226" s="7" t="s">
        <v>3080</v>
      </c>
      <c r="G4226" s="7" t="s">
        <v>98</v>
      </c>
      <c r="H4226" s="3" t="s">
        <v>83</v>
      </c>
      <c r="I4226" s="3" t="s">
        <v>99</v>
      </c>
      <c r="J4226" s="3" t="s">
        <v>38</v>
      </c>
      <c r="K4226" s="3" t="s">
        <v>39</v>
      </c>
      <c r="L4226" s="4">
        <v>45524.045439814814</v>
      </c>
      <c r="M4226" s="4">
        <v>45524.046875</v>
      </c>
      <c r="N4226" s="5">
        <v>3.4444444463588297E-2</v>
      </c>
      <c r="O4226" s="6">
        <v>0</v>
      </c>
      <c r="P4226" s="6">
        <v>318</v>
      </c>
      <c r="Q4226" s="6">
        <v>0</v>
      </c>
      <c r="R4226" s="6">
        <v>0</v>
      </c>
      <c r="S4226" s="6">
        <v>1</v>
      </c>
      <c r="T4226" s="6">
        <v>185</v>
      </c>
      <c r="U4226" s="6">
        <v>3</v>
      </c>
      <c r="V4226" s="6">
        <v>40</v>
      </c>
      <c r="W4226" s="5">
        <v>0</v>
      </c>
      <c r="X4226" s="5">
        <v>1.8895918406008201</v>
      </c>
      <c r="Y4226" s="5">
        <v>0</v>
      </c>
      <c r="Z4226" s="5">
        <v>0</v>
      </c>
      <c r="AA4226" s="5">
        <v>0.160082779536108</v>
      </c>
      <c r="AB4226" s="5">
        <v>16.774614478007098</v>
      </c>
      <c r="AC4226" s="5">
        <v>0.89439832596376501</v>
      </c>
      <c r="AD4226" s="5">
        <v>12.2647422135797</v>
      </c>
      <c r="AE4226" s="5">
        <v>31.983429637687401</v>
      </c>
    </row>
    <row r="4227" spans="1:31" ht="30" x14ac:dyDescent="0.25">
      <c r="A4227" s="7">
        <v>3804976</v>
      </c>
      <c r="B4227" s="3">
        <v>1</v>
      </c>
      <c r="C4227" s="3" t="s">
        <v>31</v>
      </c>
      <c r="D4227" s="3" t="s">
        <v>111</v>
      </c>
      <c r="E4227" s="7" t="s">
        <v>33</v>
      </c>
      <c r="F4227" s="7" t="s">
        <v>3081</v>
      </c>
      <c r="G4227" s="7" t="s">
        <v>42</v>
      </c>
      <c r="H4227" s="3" t="s">
        <v>36</v>
      </c>
      <c r="I4227" s="3" t="s">
        <v>37</v>
      </c>
      <c r="J4227" s="3" t="s">
        <v>43</v>
      </c>
      <c r="K4227" s="3" t="s">
        <v>39</v>
      </c>
      <c r="L4227" s="4">
        <v>45524.054432870369</v>
      </c>
      <c r="M4227" s="4">
        <v>45524.073796296296</v>
      </c>
      <c r="N4227" s="5">
        <v>0.46472222224110737</v>
      </c>
      <c r="O4227" s="6">
        <v>0</v>
      </c>
      <c r="P4227" s="6">
        <v>0</v>
      </c>
      <c r="Q4227" s="6">
        <v>0</v>
      </c>
      <c r="R4227" s="6">
        <v>0</v>
      </c>
      <c r="S4227" s="6">
        <v>0</v>
      </c>
      <c r="T4227" s="6">
        <v>26</v>
      </c>
      <c r="U4227" s="6">
        <v>0</v>
      </c>
      <c r="V4227" s="6">
        <v>11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19.2202292640218</v>
      </c>
      <c r="AC4227" s="5">
        <v>0</v>
      </c>
      <c r="AD4227" s="5">
        <v>154.52783674363701</v>
      </c>
      <c r="AE4227" s="5">
        <v>173.74806600765899</v>
      </c>
    </row>
    <row r="4228" spans="1:31" ht="30" x14ac:dyDescent="0.25">
      <c r="A4228" s="7">
        <v>3804979</v>
      </c>
      <c r="B4228" s="3">
        <v>1</v>
      </c>
      <c r="C4228" s="3" t="s">
        <v>31</v>
      </c>
      <c r="D4228" s="3" t="s">
        <v>176</v>
      </c>
      <c r="E4228" s="7" t="s">
        <v>85</v>
      </c>
      <c r="F4228" s="7" t="s">
        <v>3082</v>
      </c>
      <c r="G4228" s="7" t="s">
        <v>98</v>
      </c>
      <c r="H4228" s="3" t="s">
        <v>83</v>
      </c>
      <c r="I4228" s="3" t="s">
        <v>37</v>
      </c>
      <c r="J4228" s="3" t="s">
        <v>38</v>
      </c>
      <c r="K4228" s="3" t="s">
        <v>39</v>
      </c>
      <c r="L4228" s="4">
        <v>45524.06763888889</v>
      </c>
      <c r="M4228" s="4">
        <v>45524.072106481479</v>
      </c>
      <c r="N4228" s="5">
        <v>0.1072222221409902</v>
      </c>
      <c r="O4228" s="6">
        <v>0</v>
      </c>
      <c r="P4228" s="6">
        <v>79</v>
      </c>
      <c r="Q4228" s="6">
        <v>0</v>
      </c>
      <c r="R4228" s="6">
        <v>0</v>
      </c>
      <c r="S4228" s="6">
        <v>1</v>
      </c>
      <c r="T4228" s="6">
        <v>848</v>
      </c>
      <c r="U4228" s="6">
        <v>0</v>
      </c>
      <c r="V4228" s="6">
        <v>154</v>
      </c>
      <c r="W4228" s="5">
        <v>0</v>
      </c>
      <c r="X4228" s="5">
        <v>2.1243228954915101</v>
      </c>
      <c r="Y4228" s="5">
        <v>0</v>
      </c>
      <c r="Z4228" s="5">
        <v>0</v>
      </c>
      <c r="AA4228" s="5">
        <v>26.726738783168798</v>
      </c>
      <c r="AB4228" s="5">
        <v>79.928827790133894</v>
      </c>
      <c r="AC4228" s="5">
        <v>0</v>
      </c>
      <c r="AD4228" s="5">
        <v>203.68083323093401</v>
      </c>
      <c r="AE4228" s="5">
        <v>312.46072269972802</v>
      </c>
    </row>
    <row r="4229" spans="1:31" ht="30" x14ac:dyDescent="0.25">
      <c r="A4229" s="7">
        <v>3804980</v>
      </c>
      <c r="B4229" s="3">
        <v>1</v>
      </c>
      <c r="C4229" s="3" t="s">
        <v>31</v>
      </c>
      <c r="D4229" s="3" t="s">
        <v>176</v>
      </c>
      <c r="E4229" s="7" t="s">
        <v>80</v>
      </c>
      <c r="F4229" s="7" t="s">
        <v>3083</v>
      </c>
      <c r="G4229" s="7" t="s">
        <v>87</v>
      </c>
      <c r="H4229" s="3" t="s">
        <v>83</v>
      </c>
      <c r="I4229" s="3" t="s">
        <v>37</v>
      </c>
      <c r="J4229" s="3" t="s">
        <v>38</v>
      </c>
      <c r="K4229" s="3" t="s">
        <v>39</v>
      </c>
      <c r="L4229" s="4">
        <v>45524.069976851853</v>
      </c>
      <c r="M4229" s="4">
        <v>45524.073796296296</v>
      </c>
      <c r="N4229" s="5">
        <v>9.1666666616220027E-2</v>
      </c>
      <c r="O4229" s="6">
        <v>0</v>
      </c>
      <c r="P4229" s="6">
        <v>79</v>
      </c>
      <c r="Q4229" s="6">
        <v>0</v>
      </c>
      <c r="R4229" s="6">
        <v>0</v>
      </c>
      <c r="S4229" s="6">
        <v>1</v>
      </c>
      <c r="T4229" s="6">
        <v>848</v>
      </c>
      <c r="U4229" s="6">
        <v>0</v>
      </c>
      <c r="V4229" s="6">
        <v>154</v>
      </c>
      <c r="W4229" s="5">
        <v>0</v>
      </c>
      <c r="X4229" s="5">
        <v>1.8161309728295301</v>
      </c>
      <c r="Y4229" s="5">
        <v>0</v>
      </c>
      <c r="Z4229" s="5">
        <v>0</v>
      </c>
      <c r="AA4229" s="5">
        <v>22.849284451931901</v>
      </c>
      <c r="AB4229" s="5">
        <v>68.332935675503094</v>
      </c>
      <c r="AC4229" s="5">
        <v>0</v>
      </c>
      <c r="AD4229" s="5">
        <v>174.13128229587599</v>
      </c>
      <c r="AE4229" s="5">
        <v>267.129633396141</v>
      </c>
    </row>
    <row r="4230" spans="1:31" ht="30" x14ac:dyDescent="0.25">
      <c r="A4230" s="7">
        <v>3804981</v>
      </c>
      <c r="B4230" s="3">
        <v>1</v>
      </c>
      <c r="C4230" s="3" t="s">
        <v>31</v>
      </c>
      <c r="D4230" s="3" t="s">
        <v>167</v>
      </c>
      <c r="E4230" s="7" t="s">
        <v>85</v>
      </c>
      <c r="F4230" s="7" t="s">
        <v>3084</v>
      </c>
      <c r="G4230" s="7" t="s">
        <v>52</v>
      </c>
      <c r="H4230" s="3" t="s">
        <v>83</v>
      </c>
      <c r="I4230" s="3" t="s">
        <v>37</v>
      </c>
      <c r="J4230" s="3" t="s">
        <v>38</v>
      </c>
      <c r="K4230" s="3" t="s">
        <v>39</v>
      </c>
      <c r="L4230" s="4">
        <v>45524.070208333331</v>
      </c>
      <c r="M4230" s="4">
        <v>45524.097060185188</v>
      </c>
      <c r="N4230" s="5">
        <v>0.64444444456603378</v>
      </c>
      <c r="O4230" s="6">
        <v>0</v>
      </c>
      <c r="P4230" s="6">
        <v>1</v>
      </c>
      <c r="Q4230" s="6">
        <v>0</v>
      </c>
      <c r="R4230" s="6">
        <v>0</v>
      </c>
      <c r="S4230" s="6">
        <v>0</v>
      </c>
      <c r="T4230" s="6">
        <v>0</v>
      </c>
      <c r="U4230" s="6">
        <v>0</v>
      </c>
      <c r="V4230" s="6">
        <v>0</v>
      </c>
      <c r="W4230" s="5">
        <v>0</v>
      </c>
      <c r="X4230" s="5">
        <v>21.255735631228401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21.255735631228401</v>
      </c>
    </row>
    <row r="4231" spans="1:31" ht="30" x14ac:dyDescent="0.25">
      <c r="A4231" s="7">
        <v>3804990</v>
      </c>
      <c r="B4231" s="3">
        <v>1</v>
      </c>
      <c r="C4231" s="3" t="s">
        <v>31</v>
      </c>
      <c r="D4231" s="3" t="s">
        <v>57</v>
      </c>
      <c r="E4231" s="7" t="s">
        <v>33</v>
      </c>
      <c r="F4231" s="7" t="s">
        <v>3085</v>
      </c>
      <c r="G4231" s="7" t="s">
        <v>87</v>
      </c>
      <c r="H4231" s="3" t="s">
        <v>36</v>
      </c>
      <c r="I4231" s="3" t="s">
        <v>37</v>
      </c>
      <c r="J4231" s="3" t="s">
        <v>38</v>
      </c>
      <c r="K4231" s="3" t="s">
        <v>39</v>
      </c>
      <c r="L4231" s="4">
        <v>45524.08216435185</v>
      </c>
      <c r="M4231" s="4">
        <v>45524.100694444445</v>
      </c>
      <c r="N4231" s="5">
        <v>0.44472222228068858</v>
      </c>
      <c r="O4231" s="6">
        <v>0</v>
      </c>
      <c r="P4231" s="6">
        <v>2021</v>
      </c>
      <c r="Q4231" s="6">
        <v>0</v>
      </c>
      <c r="R4231" s="6">
        <v>0</v>
      </c>
      <c r="S4231" s="6">
        <v>0</v>
      </c>
      <c r="T4231" s="6">
        <v>245</v>
      </c>
      <c r="U4231" s="6">
        <v>0</v>
      </c>
      <c r="V4231" s="6">
        <v>1</v>
      </c>
      <c r="W4231" s="5">
        <v>0</v>
      </c>
      <c r="X4231" s="5">
        <v>142.51087120507401</v>
      </c>
      <c r="Y4231" s="5">
        <v>0</v>
      </c>
      <c r="Z4231" s="5">
        <v>0</v>
      </c>
      <c r="AA4231" s="5">
        <v>0</v>
      </c>
      <c r="AB4231" s="5">
        <v>42.174268481785703</v>
      </c>
      <c r="AC4231" s="5">
        <v>0</v>
      </c>
      <c r="AD4231" s="5">
        <v>1.8130283104960101</v>
      </c>
      <c r="AE4231" s="5">
        <v>186.49816799735501</v>
      </c>
    </row>
    <row r="4232" spans="1:31" ht="30" x14ac:dyDescent="0.25">
      <c r="A4232" s="7">
        <v>3804991</v>
      </c>
      <c r="B4232" s="3">
        <v>1</v>
      </c>
      <c r="C4232" s="3" t="s">
        <v>31</v>
      </c>
      <c r="D4232" s="3" t="s">
        <v>337</v>
      </c>
      <c r="E4232" s="7" t="s">
        <v>80</v>
      </c>
      <c r="F4232" s="7" t="s">
        <v>3086</v>
      </c>
      <c r="G4232" s="7" t="s">
        <v>82</v>
      </c>
      <c r="H4232" s="3" t="s">
        <v>36</v>
      </c>
      <c r="I4232" s="3" t="s">
        <v>37</v>
      </c>
      <c r="J4232" s="3" t="s">
        <v>38</v>
      </c>
      <c r="K4232" s="3" t="s">
        <v>84</v>
      </c>
      <c r="L4232" s="4">
        <v>45524.082280092596</v>
      </c>
      <c r="M4232" s="4">
        <v>45524.08494212963</v>
      </c>
      <c r="N4232" s="5">
        <v>6.388888880610466E-2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2</v>
      </c>
      <c r="U4232" s="6">
        <v>0</v>
      </c>
      <c r="V4232" s="6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3.9682607488217201</v>
      </c>
      <c r="AC4232" s="5">
        <v>0</v>
      </c>
      <c r="AD4232" s="5">
        <v>0</v>
      </c>
      <c r="AE4232" s="5">
        <v>3.9682607488217201</v>
      </c>
    </row>
    <row r="4233" spans="1:31" ht="30" x14ac:dyDescent="0.25">
      <c r="A4233" s="7">
        <v>3804993</v>
      </c>
      <c r="B4233" s="3">
        <v>1</v>
      </c>
      <c r="C4233" s="3" t="s">
        <v>31</v>
      </c>
      <c r="D4233" s="3" t="s">
        <v>32</v>
      </c>
      <c r="E4233" s="7" t="s">
        <v>85</v>
      </c>
      <c r="F4233" s="7" t="s">
        <v>3087</v>
      </c>
      <c r="G4233" s="7" t="s">
        <v>140</v>
      </c>
      <c r="H4233" s="3" t="s">
        <v>83</v>
      </c>
      <c r="I4233" s="3" t="s">
        <v>37</v>
      </c>
      <c r="J4233" s="3" t="s">
        <v>38</v>
      </c>
      <c r="K4233" s="3" t="s">
        <v>39</v>
      </c>
      <c r="L4233" s="4">
        <v>45524.082789351851</v>
      </c>
      <c r="M4233" s="4">
        <v>45524.096053240741</v>
      </c>
      <c r="N4233" s="5">
        <v>0.3183333333581686</v>
      </c>
      <c r="O4233" s="6">
        <v>0</v>
      </c>
      <c r="P4233" s="6">
        <v>3650</v>
      </c>
      <c r="Q4233" s="6">
        <v>0</v>
      </c>
      <c r="R4233" s="6">
        <v>0</v>
      </c>
      <c r="S4233" s="6">
        <v>1</v>
      </c>
      <c r="T4233" s="6">
        <v>742</v>
      </c>
      <c r="U4233" s="6">
        <v>0</v>
      </c>
      <c r="V4233" s="6">
        <v>0</v>
      </c>
      <c r="W4233" s="5">
        <v>0</v>
      </c>
      <c r="X4233" s="5">
        <v>338.06037775591699</v>
      </c>
      <c r="Y4233" s="5">
        <v>0</v>
      </c>
      <c r="Z4233" s="5">
        <v>0</v>
      </c>
      <c r="AA4233" s="5">
        <v>0</v>
      </c>
      <c r="AB4233" s="5">
        <v>472.82509934432397</v>
      </c>
      <c r="AC4233" s="5">
        <v>0</v>
      </c>
      <c r="AD4233" s="5">
        <v>0</v>
      </c>
      <c r="AE4233" s="5">
        <v>810.88547710024</v>
      </c>
    </row>
    <row r="4234" spans="1:31" ht="30" x14ac:dyDescent="0.25">
      <c r="A4234" s="7">
        <v>3804995</v>
      </c>
      <c r="B4234" s="3">
        <v>1</v>
      </c>
      <c r="C4234" s="3" t="s">
        <v>31</v>
      </c>
      <c r="D4234" s="3" t="s">
        <v>167</v>
      </c>
      <c r="E4234" s="7" t="s">
        <v>85</v>
      </c>
      <c r="F4234" s="7" t="s">
        <v>1832</v>
      </c>
      <c r="G4234" s="7" t="s">
        <v>66</v>
      </c>
      <c r="H4234" s="3" t="s">
        <v>83</v>
      </c>
      <c r="I4234" s="3" t="s">
        <v>99</v>
      </c>
      <c r="J4234" s="3" t="s">
        <v>38</v>
      </c>
      <c r="K4234" s="3" t="s">
        <v>39</v>
      </c>
      <c r="L4234" s="4">
        <v>45524.08421296296</v>
      </c>
      <c r="M4234" s="4">
        <v>45524.085613425923</v>
      </c>
      <c r="N4234" s="5">
        <v>3.3611111110076308E-2</v>
      </c>
      <c r="O4234" s="6">
        <v>3</v>
      </c>
      <c r="P4234" s="6">
        <v>205</v>
      </c>
      <c r="Q4234" s="6">
        <v>0</v>
      </c>
      <c r="R4234" s="6">
        <v>3</v>
      </c>
      <c r="S4234" s="6">
        <v>2</v>
      </c>
      <c r="T4234" s="6">
        <v>100</v>
      </c>
      <c r="U4234" s="6">
        <v>1</v>
      </c>
      <c r="V4234" s="6">
        <v>0</v>
      </c>
      <c r="W4234" s="5">
        <v>0.879128921360672</v>
      </c>
      <c r="X4234" s="5">
        <v>3.5098979431445798</v>
      </c>
      <c r="Y4234" s="5">
        <v>0</v>
      </c>
      <c r="Z4234" s="5">
        <v>2.1172807312607199E-2</v>
      </c>
      <c r="AA4234" s="5">
        <v>4.5701115965671999</v>
      </c>
      <c r="AB4234" s="5">
        <v>1.38669666728087</v>
      </c>
      <c r="AC4234" s="5">
        <v>0.13026803403611301</v>
      </c>
      <c r="AD4234" s="5">
        <v>0</v>
      </c>
      <c r="AE4234" s="5">
        <v>10.497275969702001</v>
      </c>
    </row>
    <row r="4235" spans="1:31" ht="30" x14ac:dyDescent="0.25">
      <c r="A4235" s="7">
        <v>3804996</v>
      </c>
      <c r="B4235" s="3">
        <v>1</v>
      </c>
      <c r="C4235" s="3" t="s">
        <v>31</v>
      </c>
      <c r="D4235" s="3" t="s">
        <v>167</v>
      </c>
      <c r="E4235" s="7" t="s">
        <v>33</v>
      </c>
      <c r="F4235" s="7" t="s">
        <v>3088</v>
      </c>
      <c r="G4235" s="7" t="s">
        <v>87</v>
      </c>
      <c r="H4235" s="3" t="s">
        <v>36</v>
      </c>
      <c r="I4235" s="3" t="s">
        <v>37</v>
      </c>
      <c r="J4235" s="3" t="s">
        <v>38</v>
      </c>
      <c r="K4235" s="3" t="s">
        <v>39</v>
      </c>
      <c r="L4235" s="4">
        <v>45524.084513888891</v>
      </c>
      <c r="M4235" s="4">
        <v>45524.090277777781</v>
      </c>
      <c r="N4235" s="5">
        <v>0.13833333336515352</v>
      </c>
      <c r="O4235" s="6">
        <v>0</v>
      </c>
      <c r="P4235" s="6">
        <v>14</v>
      </c>
      <c r="Q4235" s="6">
        <v>0</v>
      </c>
      <c r="R4235" s="6">
        <v>0</v>
      </c>
      <c r="S4235" s="6">
        <v>0</v>
      </c>
      <c r="T4235" s="6">
        <v>2</v>
      </c>
      <c r="U4235" s="6">
        <v>0</v>
      </c>
      <c r="V4235" s="6">
        <v>0</v>
      </c>
      <c r="W4235" s="5">
        <v>0</v>
      </c>
      <c r="X4235" s="5">
        <v>0.48201676989575098</v>
      </c>
      <c r="Y4235" s="5">
        <v>0</v>
      </c>
      <c r="Z4235" s="5">
        <v>0</v>
      </c>
      <c r="AA4235" s="5">
        <v>0</v>
      </c>
      <c r="AB4235" s="5">
        <v>9.0741746150994396E-2</v>
      </c>
      <c r="AC4235" s="5">
        <v>0</v>
      </c>
      <c r="AD4235" s="5">
        <v>0</v>
      </c>
      <c r="AE4235" s="5">
        <v>0.57275851604674499</v>
      </c>
    </row>
    <row r="4236" spans="1:31" ht="30" x14ac:dyDescent="0.25">
      <c r="A4236" s="7">
        <v>3805008</v>
      </c>
      <c r="B4236" s="3">
        <v>1</v>
      </c>
      <c r="C4236" s="3" t="s">
        <v>31</v>
      </c>
      <c r="D4236" s="3" t="s">
        <v>40</v>
      </c>
      <c r="E4236" s="7" t="s">
        <v>33</v>
      </c>
      <c r="F4236" s="7" t="s">
        <v>1686</v>
      </c>
      <c r="G4236" s="7" t="s">
        <v>42</v>
      </c>
      <c r="H4236" s="3" t="s">
        <v>36</v>
      </c>
      <c r="I4236" s="3" t="s">
        <v>37</v>
      </c>
      <c r="J4236" s="3" t="s">
        <v>43</v>
      </c>
      <c r="K4236" s="3" t="s">
        <v>39</v>
      </c>
      <c r="L4236" s="4">
        <v>45524.141574074078</v>
      </c>
      <c r="M4236" s="4">
        <v>45524.279166666667</v>
      </c>
      <c r="N4236" s="5">
        <v>3.3022222221479751</v>
      </c>
      <c r="O4236" s="6">
        <v>0</v>
      </c>
      <c r="P4236" s="6">
        <v>41</v>
      </c>
      <c r="Q4236" s="6">
        <v>0</v>
      </c>
      <c r="R4236" s="6">
        <v>0</v>
      </c>
      <c r="S4236" s="6">
        <v>0</v>
      </c>
      <c r="T4236" s="6">
        <v>2</v>
      </c>
      <c r="U4236" s="6">
        <v>0</v>
      </c>
      <c r="V4236" s="6">
        <v>0</v>
      </c>
      <c r="W4236" s="5">
        <v>0</v>
      </c>
      <c r="X4236" s="5">
        <v>20.2380756410694</v>
      </c>
      <c r="Y4236" s="5">
        <v>0</v>
      </c>
      <c r="Z4236" s="5">
        <v>0</v>
      </c>
      <c r="AA4236" s="5">
        <v>0</v>
      </c>
      <c r="AB4236" s="5">
        <v>7.6057454103445297</v>
      </c>
      <c r="AC4236" s="5">
        <v>0</v>
      </c>
      <c r="AD4236" s="5">
        <v>0</v>
      </c>
      <c r="AE4236" s="5">
        <v>27.843821051413901</v>
      </c>
    </row>
    <row r="4237" spans="1:31" ht="30" x14ac:dyDescent="0.25">
      <c r="A4237" s="7">
        <v>3805009</v>
      </c>
      <c r="B4237" s="3">
        <v>1</v>
      </c>
      <c r="C4237" s="3" t="s">
        <v>31</v>
      </c>
      <c r="D4237" s="3" t="s">
        <v>57</v>
      </c>
      <c r="E4237" s="7" t="s">
        <v>85</v>
      </c>
      <c r="F4237" s="7" t="s">
        <v>3089</v>
      </c>
      <c r="G4237" s="7" t="s">
        <v>98</v>
      </c>
      <c r="H4237" s="3" t="s">
        <v>83</v>
      </c>
      <c r="I4237" s="3" t="s">
        <v>37</v>
      </c>
      <c r="J4237" s="3" t="s">
        <v>38</v>
      </c>
      <c r="K4237" s="3" t="s">
        <v>39</v>
      </c>
      <c r="L4237" s="4">
        <v>45524.132824074077</v>
      </c>
      <c r="M4237" s="4">
        <v>45524.137569444443</v>
      </c>
      <c r="N4237" s="5">
        <v>0.11388888879446313</v>
      </c>
      <c r="O4237" s="6">
        <v>0</v>
      </c>
      <c r="P4237" s="6">
        <v>0</v>
      </c>
      <c r="Q4237" s="6">
        <v>0</v>
      </c>
      <c r="R4237" s="6">
        <v>0</v>
      </c>
      <c r="S4237" s="6">
        <v>1</v>
      </c>
      <c r="T4237" s="6">
        <v>12</v>
      </c>
      <c r="U4237" s="6">
        <v>3</v>
      </c>
      <c r="V4237" s="6">
        <v>6</v>
      </c>
      <c r="W4237" s="5">
        <v>0</v>
      </c>
      <c r="X4237" s="5">
        <v>0</v>
      </c>
      <c r="Y4237" s="5">
        <v>0</v>
      </c>
      <c r="Z4237" s="5">
        <v>0</v>
      </c>
      <c r="AA4237" s="5">
        <v>15.2261100261465</v>
      </c>
      <c r="AB4237" s="5">
        <v>9.0077721351026891</v>
      </c>
      <c r="AC4237" s="5">
        <v>39.608014292413202</v>
      </c>
      <c r="AD4237" s="5">
        <v>71.303442764410207</v>
      </c>
      <c r="AE4237" s="5">
        <v>135.14533921807299</v>
      </c>
    </row>
    <row r="4238" spans="1:31" ht="30" x14ac:dyDescent="0.25">
      <c r="A4238" s="7">
        <v>3805010</v>
      </c>
      <c r="B4238" s="3">
        <v>1</v>
      </c>
      <c r="C4238" s="3" t="s">
        <v>31</v>
      </c>
      <c r="D4238" s="3" t="s">
        <v>40</v>
      </c>
      <c r="E4238" s="7" t="s">
        <v>46</v>
      </c>
      <c r="F4238" s="7" t="s">
        <v>3090</v>
      </c>
      <c r="G4238" s="7" t="s">
        <v>42</v>
      </c>
      <c r="H4238" s="3" t="s">
        <v>36</v>
      </c>
      <c r="I4238" s="3" t="s">
        <v>37</v>
      </c>
      <c r="J4238" s="3" t="s">
        <v>43</v>
      </c>
      <c r="K4238" s="3" t="s">
        <v>39</v>
      </c>
      <c r="L4238" s="4">
        <v>45524.083344907405</v>
      </c>
      <c r="M4238" s="4">
        <v>45524.145833333336</v>
      </c>
      <c r="N4238" s="5">
        <v>1.4997222223319113</v>
      </c>
      <c r="O4238" s="6">
        <v>0</v>
      </c>
      <c r="P4238" s="6">
        <v>352</v>
      </c>
      <c r="Q4238" s="6">
        <v>0</v>
      </c>
      <c r="R4238" s="6">
        <v>0</v>
      </c>
      <c r="S4238" s="6">
        <v>0</v>
      </c>
      <c r="T4238" s="6">
        <v>22</v>
      </c>
      <c r="U4238" s="6">
        <v>0</v>
      </c>
      <c r="V4238" s="6">
        <v>0</v>
      </c>
      <c r="W4238" s="5">
        <v>0</v>
      </c>
      <c r="X4238" s="5">
        <v>97.2238801546236</v>
      </c>
      <c r="Y4238" s="5">
        <v>0</v>
      </c>
      <c r="Z4238" s="5">
        <v>0</v>
      </c>
      <c r="AA4238" s="5">
        <v>0</v>
      </c>
      <c r="AB4238" s="5">
        <v>28.119670957648999</v>
      </c>
      <c r="AC4238" s="5">
        <v>0</v>
      </c>
      <c r="AD4238" s="5">
        <v>0</v>
      </c>
      <c r="AE4238" s="5">
        <v>125.343551112273</v>
      </c>
    </row>
    <row r="4239" spans="1:31" ht="30" x14ac:dyDescent="0.25">
      <c r="A4239" s="7">
        <v>3805024</v>
      </c>
      <c r="B4239" s="3">
        <v>1</v>
      </c>
      <c r="C4239" s="3" t="s">
        <v>31</v>
      </c>
      <c r="D4239" s="3" t="s">
        <v>167</v>
      </c>
      <c r="E4239" s="7" t="s">
        <v>85</v>
      </c>
      <c r="F4239" s="7" t="s">
        <v>2873</v>
      </c>
      <c r="G4239" s="7" t="s">
        <v>98</v>
      </c>
      <c r="H4239" s="3" t="s">
        <v>83</v>
      </c>
      <c r="I4239" s="3" t="s">
        <v>99</v>
      </c>
      <c r="J4239" s="3" t="s">
        <v>38</v>
      </c>
      <c r="K4239" s="3" t="s">
        <v>39</v>
      </c>
      <c r="L4239" s="4">
        <v>45524.16443287037</v>
      </c>
      <c r="M4239" s="4">
        <v>45524.166365740741</v>
      </c>
      <c r="N4239" s="5">
        <v>4.6388888906221837E-2</v>
      </c>
      <c r="O4239" s="6">
        <v>1</v>
      </c>
      <c r="P4239" s="6">
        <v>11954</v>
      </c>
      <c r="Q4239" s="6">
        <v>4</v>
      </c>
      <c r="R4239" s="6">
        <v>9</v>
      </c>
      <c r="S4239" s="6">
        <v>21</v>
      </c>
      <c r="T4239" s="6">
        <v>856</v>
      </c>
      <c r="U4239" s="6">
        <v>33</v>
      </c>
      <c r="V4239" s="6">
        <v>4</v>
      </c>
      <c r="W4239" s="5">
        <v>1.3829095318209E-2</v>
      </c>
      <c r="X4239" s="5">
        <v>108.54590617697001</v>
      </c>
      <c r="Y4239" s="5">
        <v>3.5830791424176298</v>
      </c>
      <c r="Z4239" s="5">
        <v>0.135435573748976</v>
      </c>
      <c r="AA4239" s="5">
        <v>17.679587886030902</v>
      </c>
      <c r="AB4239" s="5">
        <v>28.132892627593002</v>
      </c>
      <c r="AC4239" s="5">
        <v>267.92405985388802</v>
      </c>
      <c r="AD4239" s="5">
        <v>0.22490325605713599</v>
      </c>
      <c r="AE4239" s="5">
        <v>426.23969361202398</v>
      </c>
    </row>
    <row r="4240" spans="1:31" ht="30" x14ac:dyDescent="0.25">
      <c r="A4240" s="7">
        <v>3805034</v>
      </c>
      <c r="B4240" s="3">
        <v>1</v>
      </c>
      <c r="C4240" s="3" t="s">
        <v>31</v>
      </c>
      <c r="D4240" s="3" t="s">
        <v>167</v>
      </c>
      <c r="E4240" s="7" t="s">
        <v>80</v>
      </c>
      <c r="F4240" s="7" t="s">
        <v>3091</v>
      </c>
      <c r="G4240" s="7" t="s">
        <v>98</v>
      </c>
      <c r="H4240" s="3" t="s">
        <v>36</v>
      </c>
      <c r="I4240" s="3" t="s">
        <v>37</v>
      </c>
      <c r="J4240" s="3" t="s">
        <v>38</v>
      </c>
      <c r="K4240" s="3" t="s">
        <v>39</v>
      </c>
      <c r="L4240" s="4">
        <v>45524.165613425925</v>
      </c>
      <c r="M4240" s="4">
        <v>45524.169166666667</v>
      </c>
      <c r="N4240" s="5">
        <v>8.5277777805458754E-2</v>
      </c>
      <c r="O4240" s="6">
        <v>0</v>
      </c>
      <c r="P4240" s="6">
        <v>167</v>
      </c>
      <c r="Q4240" s="6">
        <v>0</v>
      </c>
      <c r="R4240" s="6">
        <v>0</v>
      </c>
      <c r="S4240" s="6">
        <v>0</v>
      </c>
      <c r="T4240" s="6">
        <v>1</v>
      </c>
      <c r="U4240" s="6">
        <v>0</v>
      </c>
      <c r="V4240" s="6">
        <v>0</v>
      </c>
      <c r="W4240" s="5">
        <v>0</v>
      </c>
      <c r="X4240" s="5">
        <v>3.3233326130187999</v>
      </c>
      <c r="Y4240" s="5">
        <v>0</v>
      </c>
      <c r="Z4240" s="5">
        <v>0</v>
      </c>
      <c r="AA4240" s="5">
        <v>0</v>
      </c>
      <c r="AB4240" s="5">
        <v>5.3246018297160101E-2</v>
      </c>
      <c r="AC4240" s="5">
        <v>0</v>
      </c>
      <c r="AD4240" s="5">
        <v>0</v>
      </c>
      <c r="AE4240" s="5">
        <v>3.3765786313159598</v>
      </c>
    </row>
    <row r="4241" spans="1:31" ht="30" x14ac:dyDescent="0.25">
      <c r="A4241" s="7">
        <v>3805041</v>
      </c>
      <c r="B4241" s="3">
        <v>1</v>
      </c>
      <c r="C4241" s="3" t="s">
        <v>31</v>
      </c>
      <c r="D4241" s="3" t="s">
        <v>167</v>
      </c>
      <c r="E4241" s="7" t="s">
        <v>85</v>
      </c>
      <c r="F4241" s="7" t="s">
        <v>2873</v>
      </c>
      <c r="G4241" s="7" t="s">
        <v>98</v>
      </c>
      <c r="H4241" s="3" t="s">
        <v>83</v>
      </c>
      <c r="I4241" s="3" t="s">
        <v>37</v>
      </c>
      <c r="J4241" s="3" t="s">
        <v>38</v>
      </c>
      <c r="K4241" s="3" t="s">
        <v>39</v>
      </c>
      <c r="L4241" s="4">
        <v>45524.167002314818</v>
      </c>
      <c r="M4241" s="4">
        <v>45524.170636574076</v>
      </c>
      <c r="N4241" s="5">
        <v>8.7222222180571407E-2</v>
      </c>
      <c r="O4241" s="6">
        <v>1</v>
      </c>
      <c r="P4241" s="6">
        <v>11954</v>
      </c>
      <c r="Q4241" s="6">
        <v>4</v>
      </c>
      <c r="R4241" s="6">
        <v>9</v>
      </c>
      <c r="S4241" s="6">
        <v>21</v>
      </c>
      <c r="T4241" s="6">
        <v>856</v>
      </c>
      <c r="U4241" s="6">
        <v>33</v>
      </c>
      <c r="V4241" s="6">
        <v>4</v>
      </c>
      <c r="W4241" s="5">
        <v>2.53342642569198E-2</v>
      </c>
      <c r="X4241" s="5">
        <v>202.00206112061201</v>
      </c>
      <c r="Y4241" s="5">
        <v>6.7070546276833198</v>
      </c>
      <c r="Z4241" s="5">
        <v>0.270431643920582</v>
      </c>
      <c r="AA4241" s="5">
        <v>33.042349028334201</v>
      </c>
      <c r="AB4241" s="5">
        <v>52.581435153420799</v>
      </c>
      <c r="AC4241" s="5">
        <v>495.43633183067999</v>
      </c>
      <c r="AD4241" s="5">
        <v>0.421438484935589</v>
      </c>
      <c r="AE4241" s="5">
        <v>790.48643615384401</v>
      </c>
    </row>
    <row r="4242" spans="1:31" ht="30" x14ac:dyDescent="0.25">
      <c r="A4242" s="7">
        <v>3805049</v>
      </c>
      <c r="B4242" s="3">
        <v>1</v>
      </c>
      <c r="C4242" s="3" t="s">
        <v>31</v>
      </c>
      <c r="D4242" s="3" t="s">
        <v>167</v>
      </c>
      <c r="E4242" s="7" t="s">
        <v>85</v>
      </c>
      <c r="F4242" s="7" t="s">
        <v>3092</v>
      </c>
      <c r="G4242" s="7" t="s">
        <v>98</v>
      </c>
      <c r="H4242" s="3" t="s">
        <v>83</v>
      </c>
      <c r="I4242" s="3" t="s">
        <v>37</v>
      </c>
      <c r="J4242" s="3" t="s">
        <v>38</v>
      </c>
      <c r="K4242" s="3" t="s">
        <v>39</v>
      </c>
      <c r="L4242" s="4">
        <v>45524.169791666667</v>
      </c>
      <c r="M4242" s="4">
        <v>45524.174224537041</v>
      </c>
      <c r="N4242" s="5">
        <v>0.10638888896210119</v>
      </c>
      <c r="O4242" s="6">
        <v>0</v>
      </c>
      <c r="P4242" s="6">
        <v>3226</v>
      </c>
      <c r="Q4242" s="6">
        <v>2</v>
      </c>
      <c r="R4242" s="6">
        <v>8</v>
      </c>
      <c r="S4242" s="6">
        <v>6</v>
      </c>
      <c r="T4242" s="6">
        <v>451</v>
      </c>
      <c r="U4242" s="6">
        <v>17</v>
      </c>
      <c r="V4242" s="6">
        <v>2</v>
      </c>
      <c r="W4242" s="5">
        <v>0</v>
      </c>
      <c r="X4242" s="5">
        <v>55.103720384882799</v>
      </c>
      <c r="Y4242" s="5">
        <v>8.0158269170332801</v>
      </c>
      <c r="Z4242" s="5">
        <v>0.328818214906544</v>
      </c>
      <c r="AA4242" s="5">
        <v>4.4626227002914902</v>
      </c>
      <c r="AB4242" s="5">
        <v>28.5153992995522</v>
      </c>
      <c r="AC4242" s="5">
        <v>427.53846679402699</v>
      </c>
      <c r="AD4242" s="5">
        <v>0.51404757875901497</v>
      </c>
      <c r="AE4242" s="5">
        <v>524.478901889452</v>
      </c>
    </row>
    <row r="4243" spans="1:31" ht="30" x14ac:dyDescent="0.25">
      <c r="A4243" s="7">
        <v>3805055</v>
      </c>
      <c r="B4243" s="3">
        <v>1</v>
      </c>
      <c r="C4243" s="3" t="s">
        <v>31</v>
      </c>
      <c r="D4243" s="3" t="s">
        <v>167</v>
      </c>
      <c r="E4243" s="7" t="s">
        <v>33</v>
      </c>
      <c r="F4243" s="7" t="s">
        <v>335</v>
      </c>
      <c r="G4243" s="7" t="s">
        <v>52</v>
      </c>
      <c r="H4243" s="3" t="s">
        <v>36</v>
      </c>
      <c r="I4243" s="3" t="s">
        <v>37</v>
      </c>
      <c r="J4243" s="3" t="s">
        <v>38</v>
      </c>
      <c r="K4243" s="3" t="s">
        <v>39</v>
      </c>
      <c r="L4243" s="4">
        <v>45524.175324074073</v>
      </c>
      <c r="M4243" s="4">
        <v>45524.390972222223</v>
      </c>
      <c r="N4243" s="5">
        <v>5.1755555556155741</v>
      </c>
      <c r="O4243" s="6">
        <v>0</v>
      </c>
      <c r="P4243" s="6">
        <v>42</v>
      </c>
      <c r="Q4243" s="6">
        <v>0</v>
      </c>
      <c r="R4243" s="6">
        <v>0</v>
      </c>
      <c r="S4243" s="6">
        <v>0</v>
      </c>
      <c r="T4243" s="6">
        <v>1</v>
      </c>
      <c r="U4243" s="6">
        <v>0</v>
      </c>
      <c r="V4243" s="6">
        <v>0</v>
      </c>
      <c r="W4243" s="5">
        <v>0</v>
      </c>
      <c r="X4243" s="5">
        <v>56.255249382604902</v>
      </c>
      <c r="Y4243" s="5">
        <v>0</v>
      </c>
      <c r="Z4243" s="5">
        <v>0</v>
      </c>
      <c r="AA4243" s="5">
        <v>0</v>
      </c>
      <c r="AB4243" s="5">
        <v>1.2326883877967501</v>
      </c>
      <c r="AC4243" s="5">
        <v>0</v>
      </c>
      <c r="AD4243" s="5">
        <v>0</v>
      </c>
      <c r="AE4243" s="5">
        <v>57.487937770401601</v>
      </c>
    </row>
    <row r="4244" spans="1:31" ht="30" x14ac:dyDescent="0.25">
      <c r="A4244" s="7">
        <v>3805060</v>
      </c>
      <c r="B4244" s="3">
        <v>1</v>
      </c>
      <c r="C4244" s="3" t="s">
        <v>31</v>
      </c>
      <c r="D4244" s="3" t="s">
        <v>88</v>
      </c>
      <c r="E4244" s="7" t="s">
        <v>85</v>
      </c>
      <c r="F4244" s="7" t="s">
        <v>448</v>
      </c>
      <c r="G4244" s="7" t="s">
        <v>87</v>
      </c>
      <c r="H4244" s="3" t="s">
        <v>83</v>
      </c>
      <c r="I4244" s="3" t="s">
        <v>37</v>
      </c>
      <c r="J4244" s="3" t="s">
        <v>38</v>
      </c>
      <c r="K4244" s="3" t="s">
        <v>39</v>
      </c>
      <c r="L4244" s="4">
        <v>45524.208564814813</v>
      </c>
      <c r="M4244" s="4">
        <v>45524.277430555558</v>
      </c>
      <c r="N4244" s="5">
        <v>1.652777777868323</v>
      </c>
      <c r="O4244" s="6">
        <v>0</v>
      </c>
      <c r="P4244" s="6">
        <v>497</v>
      </c>
      <c r="Q4244" s="6">
        <v>0</v>
      </c>
      <c r="R4244" s="6">
        <v>0</v>
      </c>
      <c r="S4244" s="6">
        <v>0</v>
      </c>
      <c r="T4244" s="6">
        <v>131</v>
      </c>
      <c r="U4244" s="6">
        <v>1</v>
      </c>
      <c r="V4244" s="6">
        <v>3</v>
      </c>
      <c r="W4244" s="5">
        <v>0</v>
      </c>
      <c r="X4244" s="5">
        <v>139.06652616336601</v>
      </c>
      <c r="Y4244" s="5">
        <v>0</v>
      </c>
      <c r="Z4244" s="5">
        <v>0</v>
      </c>
      <c r="AA4244" s="5">
        <v>0</v>
      </c>
      <c r="AB4244" s="5">
        <v>297.581418376687</v>
      </c>
      <c r="AC4244" s="5">
        <v>19.723541615230999</v>
      </c>
      <c r="AD4244" s="5">
        <v>86.205234840987004</v>
      </c>
      <c r="AE4244" s="5">
        <v>542.57672099627098</v>
      </c>
    </row>
    <row r="4245" spans="1:31" ht="30" x14ac:dyDescent="0.25">
      <c r="A4245" s="7">
        <v>3805061</v>
      </c>
      <c r="B4245" s="3">
        <v>1</v>
      </c>
      <c r="C4245" s="3" t="s">
        <v>31</v>
      </c>
      <c r="D4245" s="3" t="s">
        <v>44</v>
      </c>
      <c r="E4245" s="7" t="s">
        <v>33</v>
      </c>
      <c r="F4245" s="7" t="s">
        <v>3093</v>
      </c>
      <c r="G4245" s="7" t="s">
        <v>639</v>
      </c>
      <c r="H4245" s="3" t="s">
        <v>36</v>
      </c>
      <c r="I4245" s="3" t="s">
        <v>37</v>
      </c>
      <c r="J4245" s="3" t="s">
        <v>38</v>
      </c>
      <c r="K4245" s="3" t="s">
        <v>39</v>
      </c>
      <c r="L4245" s="4">
        <v>45524.212118055555</v>
      </c>
      <c r="M4245" s="4">
        <v>45524.434027777781</v>
      </c>
      <c r="N4245" s="5">
        <v>5.3258333334233612</v>
      </c>
      <c r="O4245" s="6">
        <v>0</v>
      </c>
      <c r="P4245" s="6">
        <v>7</v>
      </c>
      <c r="Q4245" s="6">
        <v>0</v>
      </c>
      <c r="R4245" s="6">
        <v>0</v>
      </c>
      <c r="S4245" s="6">
        <v>0</v>
      </c>
      <c r="T4245" s="6">
        <v>0</v>
      </c>
      <c r="U4245" s="6">
        <v>0</v>
      </c>
      <c r="V4245" s="6">
        <v>0</v>
      </c>
      <c r="W4245" s="5">
        <v>0</v>
      </c>
      <c r="X4245" s="5">
        <v>7.4206863199613098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7.4206863199613098</v>
      </c>
    </row>
    <row r="4246" spans="1:31" ht="30" x14ac:dyDescent="0.25">
      <c r="A4246" s="7">
        <v>3805064</v>
      </c>
      <c r="B4246" s="3">
        <v>1</v>
      </c>
      <c r="C4246" s="3" t="s">
        <v>31</v>
      </c>
      <c r="D4246" s="3" t="s">
        <v>32</v>
      </c>
      <c r="E4246" s="7" t="s">
        <v>33</v>
      </c>
      <c r="F4246" s="7" t="s">
        <v>3032</v>
      </c>
      <c r="G4246" s="7" t="s">
        <v>52</v>
      </c>
      <c r="H4246" s="3" t="s">
        <v>36</v>
      </c>
      <c r="I4246" s="3" t="s">
        <v>37</v>
      </c>
      <c r="J4246" s="3" t="s">
        <v>38</v>
      </c>
      <c r="K4246" s="3" t="s">
        <v>39</v>
      </c>
      <c r="L4246" s="4">
        <v>45524.259398148148</v>
      </c>
      <c r="M4246" s="4">
        <v>45524.394444444442</v>
      </c>
      <c r="N4246" s="5">
        <v>3.2411111110704951</v>
      </c>
      <c r="O4246" s="6">
        <v>0</v>
      </c>
      <c r="P4246" s="6">
        <v>1</v>
      </c>
      <c r="Q4246" s="6">
        <v>0</v>
      </c>
      <c r="R4246" s="6">
        <v>0</v>
      </c>
      <c r="S4246" s="6">
        <v>0</v>
      </c>
      <c r="T4246" s="6">
        <v>0</v>
      </c>
      <c r="U4246" s="6">
        <v>0</v>
      </c>
      <c r="V4246" s="6">
        <v>0</v>
      </c>
      <c r="W4246" s="5">
        <v>0</v>
      </c>
      <c r="X4246" s="5">
        <v>17.397778243409899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17.397778243409899</v>
      </c>
    </row>
    <row r="4247" spans="1:31" ht="30" x14ac:dyDescent="0.25">
      <c r="A4247" s="7">
        <v>3805065</v>
      </c>
      <c r="B4247" s="3">
        <v>1</v>
      </c>
      <c r="C4247" s="3" t="s">
        <v>31</v>
      </c>
      <c r="D4247" s="3" t="s">
        <v>174</v>
      </c>
      <c r="E4247" s="7" t="s">
        <v>33</v>
      </c>
      <c r="F4247" s="7" t="s">
        <v>175</v>
      </c>
      <c r="G4247" s="7" t="s">
        <v>35</v>
      </c>
      <c r="H4247" s="3" t="s">
        <v>36</v>
      </c>
      <c r="I4247" s="3" t="s">
        <v>37</v>
      </c>
      <c r="J4247" s="3" t="s">
        <v>38</v>
      </c>
      <c r="K4247" s="3" t="s">
        <v>39</v>
      </c>
      <c r="L4247" s="4">
        <v>45524.260104166664</v>
      </c>
      <c r="M4247" s="4">
        <v>45524.588888888888</v>
      </c>
      <c r="N4247" s="5">
        <v>7.8908333333674818</v>
      </c>
      <c r="O4247" s="6">
        <v>0</v>
      </c>
      <c r="P4247" s="6">
        <v>153</v>
      </c>
      <c r="Q4247" s="6">
        <v>0</v>
      </c>
      <c r="R4247" s="6">
        <v>0</v>
      </c>
      <c r="S4247" s="6">
        <v>0</v>
      </c>
      <c r="T4247" s="6">
        <v>31</v>
      </c>
      <c r="U4247" s="6">
        <v>0</v>
      </c>
      <c r="V4247" s="6">
        <v>0</v>
      </c>
      <c r="W4247" s="5">
        <v>0</v>
      </c>
      <c r="X4247" s="5">
        <v>237.89278562093699</v>
      </c>
      <c r="Y4247" s="5">
        <v>0</v>
      </c>
      <c r="Z4247" s="5">
        <v>0</v>
      </c>
      <c r="AA4247" s="5">
        <v>0</v>
      </c>
      <c r="AB4247" s="5">
        <v>254.37525267149499</v>
      </c>
      <c r="AC4247" s="5">
        <v>0</v>
      </c>
      <c r="AD4247" s="5">
        <v>0</v>
      </c>
      <c r="AE4247" s="5">
        <v>492.26803829243198</v>
      </c>
    </row>
    <row r="4248" spans="1:31" ht="30" x14ac:dyDescent="0.25">
      <c r="A4248" s="7">
        <v>3805075</v>
      </c>
      <c r="B4248" s="3">
        <v>1</v>
      </c>
      <c r="C4248" s="3" t="s">
        <v>31</v>
      </c>
      <c r="D4248" s="3" t="s">
        <v>96</v>
      </c>
      <c r="E4248" s="7" t="s">
        <v>33</v>
      </c>
      <c r="F4248" s="7" t="s">
        <v>3094</v>
      </c>
      <c r="G4248" s="7" t="s">
        <v>42</v>
      </c>
      <c r="H4248" s="3" t="s">
        <v>36</v>
      </c>
      <c r="I4248" s="3" t="s">
        <v>37</v>
      </c>
      <c r="J4248" s="3" t="s">
        <v>43</v>
      </c>
      <c r="K4248" s="3" t="s">
        <v>39</v>
      </c>
      <c r="L4248" s="4">
        <v>45524.288356481484</v>
      </c>
      <c r="M4248" s="4">
        <v>45524.556250000001</v>
      </c>
      <c r="N4248" s="5">
        <v>6.4294444444240071</v>
      </c>
      <c r="O4248" s="6">
        <v>0</v>
      </c>
      <c r="P4248" s="6">
        <v>11</v>
      </c>
      <c r="Q4248" s="6">
        <v>0</v>
      </c>
      <c r="R4248" s="6">
        <v>0</v>
      </c>
      <c r="S4248" s="6">
        <v>0</v>
      </c>
      <c r="T4248" s="6">
        <v>26</v>
      </c>
      <c r="U4248" s="6">
        <v>0</v>
      </c>
      <c r="V4248" s="6">
        <v>0</v>
      </c>
      <c r="W4248" s="5">
        <v>0</v>
      </c>
      <c r="X4248" s="5">
        <v>12.508116234690499</v>
      </c>
      <c r="Y4248" s="5">
        <v>0</v>
      </c>
      <c r="Z4248" s="5">
        <v>0</v>
      </c>
      <c r="AA4248" s="5">
        <v>0</v>
      </c>
      <c r="AB4248" s="5">
        <v>979.68835210504506</v>
      </c>
      <c r="AC4248" s="5">
        <v>0</v>
      </c>
      <c r="AD4248" s="5">
        <v>0</v>
      </c>
      <c r="AE4248" s="5">
        <v>992.19646833973604</v>
      </c>
    </row>
    <row r="4249" spans="1:31" ht="30" x14ac:dyDescent="0.25">
      <c r="A4249" s="7">
        <v>3805082</v>
      </c>
      <c r="B4249" s="3">
        <v>1</v>
      </c>
      <c r="C4249" s="3" t="s">
        <v>31</v>
      </c>
      <c r="D4249" s="3" t="s">
        <v>40</v>
      </c>
      <c r="E4249" s="7" t="s">
        <v>33</v>
      </c>
      <c r="F4249" s="7" t="s">
        <v>3040</v>
      </c>
      <c r="G4249" s="7" t="s">
        <v>42</v>
      </c>
      <c r="H4249" s="3" t="s">
        <v>36</v>
      </c>
      <c r="I4249" s="3" t="s">
        <v>37</v>
      </c>
      <c r="J4249" s="3" t="s">
        <v>43</v>
      </c>
      <c r="K4249" s="3" t="s">
        <v>39</v>
      </c>
      <c r="L4249" s="4">
        <v>45524.261284722219</v>
      </c>
      <c r="M4249" s="4">
        <v>45524.412499999999</v>
      </c>
      <c r="N4249" s="5">
        <v>3.6291666667093523</v>
      </c>
      <c r="O4249" s="6">
        <v>0</v>
      </c>
      <c r="P4249" s="6">
        <v>8</v>
      </c>
      <c r="Q4249" s="6">
        <v>0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5">
        <v>0</v>
      </c>
      <c r="X4249" s="5">
        <v>6.8401276338739603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6.8401276338739603</v>
      </c>
    </row>
    <row r="4250" spans="1:31" ht="30" x14ac:dyDescent="0.25">
      <c r="A4250" s="7">
        <v>3805083</v>
      </c>
      <c r="B4250" s="3">
        <v>1</v>
      </c>
      <c r="C4250" s="3" t="s">
        <v>31</v>
      </c>
      <c r="D4250" s="3" t="s">
        <v>88</v>
      </c>
      <c r="E4250" s="7" t="s">
        <v>85</v>
      </c>
      <c r="F4250" s="7" t="s">
        <v>3095</v>
      </c>
      <c r="G4250" s="7" t="s">
        <v>35</v>
      </c>
      <c r="H4250" s="3" t="s">
        <v>83</v>
      </c>
      <c r="I4250" s="3" t="s">
        <v>37</v>
      </c>
      <c r="J4250" s="3" t="s">
        <v>38</v>
      </c>
      <c r="K4250" s="3" t="s">
        <v>39</v>
      </c>
      <c r="L4250" s="4">
        <v>45524.303078703706</v>
      </c>
      <c r="M4250" s="4">
        <v>45524.306585648148</v>
      </c>
      <c r="N4250" s="5">
        <v>8.4166666609235108E-2</v>
      </c>
      <c r="O4250" s="6">
        <v>0</v>
      </c>
      <c r="P4250" s="6">
        <v>4621</v>
      </c>
      <c r="Q4250" s="6">
        <v>0</v>
      </c>
      <c r="R4250" s="6">
        <v>0</v>
      </c>
      <c r="S4250" s="6">
        <v>4</v>
      </c>
      <c r="T4250" s="6">
        <v>467</v>
      </c>
      <c r="U4250" s="6">
        <v>1</v>
      </c>
      <c r="V4250" s="6">
        <v>1</v>
      </c>
      <c r="W4250" s="5">
        <v>0</v>
      </c>
      <c r="X4250" s="5">
        <v>115.22932390310601</v>
      </c>
      <c r="Y4250" s="5">
        <v>0</v>
      </c>
      <c r="Z4250" s="5">
        <v>0</v>
      </c>
      <c r="AA4250" s="5">
        <v>72.677048013524598</v>
      </c>
      <c r="AB4250" s="5">
        <v>70.080208714786195</v>
      </c>
      <c r="AC4250" s="5">
        <v>3.1457556727311</v>
      </c>
      <c r="AD4250" s="5">
        <v>4.7740155612170099E-2</v>
      </c>
      <c r="AE4250" s="5">
        <v>261.18007645976002</v>
      </c>
    </row>
    <row r="4251" spans="1:31" ht="30" x14ac:dyDescent="0.25">
      <c r="A4251" s="7">
        <v>3805083</v>
      </c>
      <c r="B4251" s="3">
        <v>2</v>
      </c>
      <c r="C4251" s="3" t="s">
        <v>31</v>
      </c>
      <c r="D4251" s="3" t="s">
        <v>88</v>
      </c>
      <c r="E4251" s="7" t="s">
        <v>85</v>
      </c>
      <c r="F4251" s="7" t="s">
        <v>3096</v>
      </c>
      <c r="G4251" s="7" t="s">
        <v>35</v>
      </c>
      <c r="H4251" s="3" t="s">
        <v>83</v>
      </c>
      <c r="I4251" s="3" t="s">
        <v>37</v>
      </c>
      <c r="J4251" s="3" t="s">
        <v>38</v>
      </c>
      <c r="K4251" s="3" t="s">
        <v>39</v>
      </c>
      <c r="L4251" s="4">
        <v>45524.303078703706</v>
      </c>
      <c r="M4251" s="4">
        <v>45524.366840277777</v>
      </c>
      <c r="N4251" s="5">
        <v>1.5302777776960284</v>
      </c>
      <c r="O4251" s="6">
        <v>0</v>
      </c>
      <c r="P4251" s="6">
        <v>585</v>
      </c>
      <c r="Q4251" s="6">
        <v>0</v>
      </c>
      <c r="R4251" s="6">
        <v>0</v>
      </c>
      <c r="S4251" s="6">
        <v>0</v>
      </c>
      <c r="T4251" s="6">
        <v>48</v>
      </c>
      <c r="U4251" s="6">
        <v>0</v>
      </c>
      <c r="V4251" s="6">
        <v>0</v>
      </c>
      <c r="W4251" s="5">
        <v>0</v>
      </c>
      <c r="X4251" s="5">
        <v>487.65206949797101</v>
      </c>
      <c r="Y4251" s="5">
        <v>0</v>
      </c>
      <c r="Z4251" s="5">
        <v>0</v>
      </c>
      <c r="AA4251" s="5">
        <v>0</v>
      </c>
      <c r="AB4251" s="5">
        <v>289.56822102196202</v>
      </c>
      <c r="AC4251" s="5">
        <v>0</v>
      </c>
      <c r="AD4251" s="5">
        <v>0</v>
      </c>
      <c r="AE4251" s="5">
        <v>777.22029051993297</v>
      </c>
    </row>
    <row r="4252" spans="1:31" ht="30" x14ac:dyDescent="0.25">
      <c r="A4252" s="7">
        <v>3805087</v>
      </c>
      <c r="B4252" s="3">
        <v>1</v>
      </c>
      <c r="C4252" s="3" t="s">
        <v>31</v>
      </c>
      <c r="D4252" s="3" t="s">
        <v>40</v>
      </c>
      <c r="E4252" s="7" t="s">
        <v>33</v>
      </c>
      <c r="F4252" s="7" t="s">
        <v>2858</v>
      </c>
      <c r="G4252" s="7" t="s">
        <v>52</v>
      </c>
      <c r="H4252" s="3" t="s">
        <v>36</v>
      </c>
      <c r="I4252" s="3" t="s">
        <v>37</v>
      </c>
      <c r="J4252" s="3" t="s">
        <v>38</v>
      </c>
      <c r="K4252" s="3" t="s">
        <v>39</v>
      </c>
      <c r="L4252" s="4">
        <v>45524.31050925926</v>
      </c>
      <c r="M4252" s="4">
        <v>45524.684027777781</v>
      </c>
      <c r="N4252" s="5">
        <v>8.964444444514811</v>
      </c>
      <c r="O4252" s="6">
        <v>0</v>
      </c>
      <c r="P4252" s="6">
        <v>142</v>
      </c>
      <c r="Q4252" s="6">
        <v>0</v>
      </c>
      <c r="R4252" s="6">
        <v>0</v>
      </c>
      <c r="S4252" s="6">
        <v>0</v>
      </c>
      <c r="T4252" s="6">
        <v>18</v>
      </c>
      <c r="U4252" s="6">
        <v>0</v>
      </c>
      <c r="V4252" s="6">
        <v>0</v>
      </c>
      <c r="W4252" s="5">
        <v>0</v>
      </c>
      <c r="X4252" s="5">
        <v>236.84413748935901</v>
      </c>
      <c r="Y4252" s="5">
        <v>0</v>
      </c>
      <c r="Z4252" s="5">
        <v>0</v>
      </c>
      <c r="AA4252" s="5">
        <v>0</v>
      </c>
      <c r="AB4252" s="5">
        <v>162.886053030342</v>
      </c>
      <c r="AC4252" s="5">
        <v>0</v>
      </c>
      <c r="AD4252" s="5">
        <v>0</v>
      </c>
      <c r="AE4252" s="5">
        <v>399.73019051970101</v>
      </c>
    </row>
    <row r="4253" spans="1:31" ht="30" x14ac:dyDescent="0.25">
      <c r="A4253" s="7">
        <v>3805088</v>
      </c>
      <c r="B4253" s="3">
        <v>1</v>
      </c>
      <c r="C4253" s="3" t="s">
        <v>31</v>
      </c>
      <c r="D4253" s="3" t="s">
        <v>57</v>
      </c>
      <c r="E4253" s="7" t="s">
        <v>46</v>
      </c>
      <c r="F4253" s="7" t="s">
        <v>451</v>
      </c>
      <c r="G4253" s="7" t="s">
        <v>35</v>
      </c>
      <c r="H4253" s="3" t="s">
        <v>36</v>
      </c>
      <c r="I4253" s="3" t="s">
        <v>37</v>
      </c>
      <c r="J4253" s="3" t="s">
        <v>38</v>
      </c>
      <c r="K4253" s="3" t="s">
        <v>39</v>
      </c>
      <c r="L4253" s="4">
        <v>45524.316608796296</v>
      </c>
      <c r="M4253" s="4">
        <v>45524.686111111114</v>
      </c>
      <c r="N4253" s="5">
        <v>8.8680555556202307</v>
      </c>
      <c r="O4253" s="6">
        <v>0</v>
      </c>
      <c r="P4253" s="6">
        <v>212</v>
      </c>
      <c r="Q4253" s="6">
        <v>0</v>
      </c>
      <c r="R4253" s="6">
        <v>0</v>
      </c>
      <c r="S4253" s="6">
        <v>0</v>
      </c>
      <c r="T4253" s="6">
        <v>42</v>
      </c>
      <c r="U4253" s="6">
        <v>0</v>
      </c>
      <c r="V4253" s="6">
        <v>0</v>
      </c>
      <c r="W4253" s="5">
        <v>0</v>
      </c>
      <c r="X4253" s="5">
        <v>393.37937253903698</v>
      </c>
      <c r="Y4253" s="5">
        <v>0</v>
      </c>
      <c r="Z4253" s="5">
        <v>0</v>
      </c>
      <c r="AA4253" s="5">
        <v>0</v>
      </c>
      <c r="AB4253" s="5">
        <v>401.34459536876</v>
      </c>
      <c r="AC4253" s="5">
        <v>0</v>
      </c>
      <c r="AD4253" s="5">
        <v>0</v>
      </c>
      <c r="AE4253" s="5">
        <v>794.72396790779703</v>
      </c>
    </row>
    <row r="4254" spans="1:31" ht="30" x14ac:dyDescent="0.25">
      <c r="A4254" s="7">
        <v>3805094</v>
      </c>
      <c r="B4254" s="3">
        <v>1</v>
      </c>
      <c r="C4254" s="3" t="s">
        <v>31</v>
      </c>
      <c r="D4254" s="3" t="s">
        <v>79</v>
      </c>
      <c r="E4254" s="7" t="s">
        <v>80</v>
      </c>
      <c r="F4254" s="7" t="s">
        <v>3097</v>
      </c>
      <c r="G4254" s="7" t="s">
        <v>234</v>
      </c>
      <c r="H4254" s="3" t="s">
        <v>36</v>
      </c>
      <c r="I4254" s="3" t="s">
        <v>37</v>
      </c>
      <c r="J4254" s="3" t="s">
        <v>38</v>
      </c>
      <c r="K4254" s="3" t="s">
        <v>39</v>
      </c>
      <c r="L4254" s="4">
        <v>45524.323587962965</v>
      </c>
      <c r="M4254" s="4">
        <v>45524.459027777775</v>
      </c>
      <c r="N4254" s="5">
        <v>3.2505555554525927</v>
      </c>
      <c r="O4254" s="6">
        <v>0</v>
      </c>
      <c r="P4254" s="6">
        <v>318</v>
      </c>
      <c r="Q4254" s="6">
        <v>0</v>
      </c>
      <c r="R4254" s="6">
        <v>0</v>
      </c>
      <c r="S4254" s="6">
        <v>0</v>
      </c>
      <c r="T4254" s="6">
        <v>42</v>
      </c>
      <c r="U4254" s="6">
        <v>0</v>
      </c>
      <c r="V4254" s="6">
        <v>0</v>
      </c>
      <c r="W4254" s="5">
        <v>0</v>
      </c>
      <c r="X4254" s="5">
        <v>177.39447261398499</v>
      </c>
      <c r="Y4254" s="5">
        <v>0</v>
      </c>
      <c r="Z4254" s="5">
        <v>0</v>
      </c>
      <c r="AA4254" s="5">
        <v>0</v>
      </c>
      <c r="AB4254" s="5">
        <v>178.43640392415301</v>
      </c>
      <c r="AC4254" s="5">
        <v>0</v>
      </c>
      <c r="AD4254" s="5">
        <v>0</v>
      </c>
      <c r="AE4254" s="5">
        <v>355.830876538138</v>
      </c>
    </row>
    <row r="4255" spans="1:31" ht="30" x14ac:dyDescent="0.25">
      <c r="A4255" s="7">
        <v>3805095</v>
      </c>
      <c r="B4255" s="3">
        <v>1</v>
      </c>
      <c r="C4255" s="3" t="s">
        <v>31</v>
      </c>
      <c r="D4255" s="3" t="s">
        <v>111</v>
      </c>
      <c r="E4255" s="7" t="s">
        <v>33</v>
      </c>
      <c r="F4255" s="7" t="s">
        <v>1013</v>
      </c>
      <c r="G4255" s="7" t="s">
        <v>62</v>
      </c>
      <c r="H4255" s="3" t="s">
        <v>36</v>
      </c>
      <c r="I4255" s="3" t="s">
        <v>37</v>
      </c>
      <c r="J4255" s="3" t="s">
        <v>38</v>
      </c>
      <c r="K4255" s="3" t="s">
        <v>39</v>
      </c>
      <c r="L4255" s="4">
        <v>45524.323680555557</v>
      </c>
      <c r="M4255" s="4">
        <v>45524.44027777778</v>
      </c>
      <c r="N4255" s="5">
        <v>2.7983333333395422</v>
      </c>
      <c r="O4255" s="6">
        <v>0</v>
      </c>
      <c r="P4255" s="6">
        <v>20</v>
      </c>
      <c r="Q4255" s="6">
        <v>0</v>
      </c>
      <c r="R4255" s="6">
        <v>1</v>
      </c>
      <c r="S4255" s="6">
        <v>0</v>
      </c>
      <c r="T4255" s="6">
        <v>4</v>
      </c>
      <c r="U4255" s="6">
        <v>0</v>
      </c>
      <c r="V4255" s="6">
        <v>0</v>
      </c>
      <c r="W4255" s="5">
        <v>0</v>
      </c>
      <c r="X4255" s="5">
        <v>21.365812266626101</v>
      </c>
      <c r="Y4255" s="5">
        <v>0</v>
      </c>
      <c r="Z4255" s="5">
        <v>1.80220229491702</v>
      </c>
      <c r="AA4255" s="5">
        <v>0</v>
      </c>
      <c r="AB4255" s="5">
        <v>16.128972587377501</v>
      </c>
      <c r="AC4255" s="5">
        <v>0</v>
      </c>
      <c r="AD4255" s="5">
        <v>0</v>
      </c>
      <c r="AE4255" s="5">
        <v>39.2969871489206</v>
      </c>
    </row>
    <row r="4256" spans="1:31" ht="30" x14ac:dyDescent="0.25">
      <c r="A4256" s="7">
        <v>3805096</v>
      </c>
      <c r="B4256" s="3">
        <v>1</v>
      </c>
      <c r="C4256" s="3" t="s">
        <v>31</v>
      </c>
      <c r="D4256" s="3" t="s">
        <v>125</v>
      </c>
      <c r="E4256" s="7" t="s">
        <v>33</v>
      </c>
      <c r="F4256" s="7" t="s">
        <v>2959</v>
      </c>
      <c r="G4256" s="7" t="s">
        <v>42</v>
      </c>
      <c r="H4256" s="3" t="s">
        <v>36</v>
      </c>
      <c r="I4256" s="3" t="s">
        <v>37</v>
      </c>
      <c r="J4256" s="3" t="s">
        <v>43</v>
      </c>
      <c r="K4256" s="3" t="s">
        <v>39</v>
      </c>
      <c r="L4256" s="4">
        <v>45524.332037037035</v>
      </c>
      <c r="M4256" s="4">
        <v>45524.503472222219</v>
      </c>
      <c r="N4256" s="5">
        <v>4.1144444444216788</v>
      </c>
      <c r="O4256" s="6">
        <v>0</v>
      </c>
      <c r="P4256" s="6">
        <v>0</v>
      </c>
      <c r="Q4256" s="6">
        <v>0</v>
      </c>
      <c r="R4256" s="6">
        <v>0</v>
      </c>
      <c r="S4256" s="6">
        <v>0</v>
      </c>
      <c r="T4256" s="6">
        <v>2</v>
      </c>
      <c r="U4256" s="6">
        <v>0</v>
      </c>
      <c r="V4256" s="6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  <c r="AB4256" s="5">
        <v>76.455411207626895</v>
      </c>
      <c r="AC4256" s="5">
        <v>0</v>
      </c>
      <c r="AD4256" s="5">
        <v>0</v>
      </c>
      <c r="AE4256" s="5">
        <v>76.455411207626895</v>
      </c>
    </row>
    <row r="4257" spans="1:31" ht="30" x14ac:dyDescent="0.25">
      <c r="A4257" s="7">
        <v>3805097</v>
      </c>
      <c r="B4257" s="3">
        <v>1</v>
      </c>
      <c r="C4257" s="3" t="s">
        <v>31</v>
      </c>
      <c r="D4257" s="3" t="s">
        <v>40</v>
      </c>
      <c r="E4257" s="7" t="s">
        <v>33</v>
      </c>
      <c r="F4257" s="7" t="s">
        <v>2944</v>
      </c>
      <c r="G4257" s="7" t="s">
        <v>35</v>
      </c>
      <c r="H4257" s="3" t="s">
        <v>36</v>
      </c>
      <c r="I4257" s="3" t="s">
        <v>37</v>
      </c>
      <c r="J4257" s="3" t="s">
        <v>38</v>
      </c>
      <c r="K4257" s="3" t="s">
        <v>39</v>
      </c>
      <c r="L4257" s="4">
        <v>45524.264085648145</v>
      </c>
      <c r="M4257" s="4">
        <v>45524.645833333336</v>
      </c>
      <c r="N4257" s="5">
        <v>9.1619444445823319</v>
      </c>
      <c r="O4257" s="6">
        <v>0</v>
      </c>
      <c r="P4257" s="6">
        <v>406</v>
      </c>
      <c r="Q4257" s="6">
        <v>0</v>
      </c>
      <c r="R4257" s="6">
        <v>0</v>
      </c>
      <c r="S4257" s="6">
        <v>0</v>
      </c>
      <c r="T4257" s="6">
        <v>15</v>
      </c>
      <c r="U4257" s="6">
        <v>0</v>
      </c>
      <c r="V4257" s="6">
        <v>0</v>
      </c>
      <c r="W4257" s="5">
        <v>0</v>
      </c>
      <c r="X4257" s="5">
        <v>897.83775831969103</v>
      </c>
      <c r="Y4257" s="5">
        <v>0</v>
      </c>
      <c r="Z4257" s="5">
        <v>0</v>
      </c>
      <c r="AA4257" s="5">
        <v>0</v>
      </c>
      <c r="AB4257" s="5">
        <v>56.786716231415802</v>
      </c>
      <c r="AC4257" s="5">
        <v>0</v>
      </c>
      <c r="AD4257" s="5">
        <v>0</v>
      </c>
      <c r="AE4257" s="5">
        <v>954.624474551106</v>
      </c>
    </row>
    <row r="4258" spans="1:31" ht="30" x14ac:dyDescent="0.25">
      <c r="A4258" s="7">
        <v>3805103</v>
      </c>
      <c r="B4258" s="3">
        <v>1</v>
      </c>
      <c r="C4258" s="3" t="s">
        <v>31</v>
      </c>
      <c r="D4258" s="3" t="s">
        <v>167</v>
      </c>
      <c r="E4258" s="7" t="s">
        <v>33</v>
      </c>
      <c r="F4258" s="7" t="s">
        <v>1067</v>
      </c>
      <c r="G4258" s="7" t="s">
        <v>52</v>
      </c>
      <c r="H4258" s="3" t="s">
        <v>36</v>
      </c>
      <c r="I4258" s="3" t="s">
        <v>37</v>
      </c>
      <c r="J4258" s="3" t="s">
        <v>38</v>
      </c>
      <c r="K4258" s="3" t="s">
        <v>39</v>
      </c>
      <c r="L4258" s="4">
        <v>45524.341516203705</v>
      </c>
      <c r="M4258" s="4">
        <v>45524.477407407408</v>
      </c>
      <c r="N4258" s="5">
        <v>3.2613888888736255</v>
      </c>
      <c r="O4258" s="6">
        <v>0</v>
      </c>
      <c r="P4258" s="6">
        <v>1</v>
      </c>
      <c r="Q4258" s="6">
        <v>0</v>
      </c>
      <c r="R4258" s="6">
        <v>0</v>
      </c>
      <c r="S4258" s="6">
        <v>0</v>
      </c>
      <c r="T4258" s="6">
        <v>0</v>
      </c>
      <c r="U4258" s="6">
        <v>0</v>
      </c>
      <c r="V4258" s="6">
        <v>0</v>
      </c>
      <c r="W4258" s="5">
        <v>0</v>
      </c>
      <c r="X4258" s="5">
        <v>119.85621082301201</v>
      </c>
      <c r="Y4258" s="5">
        <v>0</v>
      </c>
      <c r="Z4258" s="5">
        <v>0</v>
      </c>
      <c r="AA4258" s="5">
        <v>0</v>
      </c>
      <c r="AB4258" s="5">
        <v>0</v>
      </c>
      <c r="AC4258" s="5">
        <v>0</v>
      </c>
      <c r="AD4258" s="5">
        <v>0</v>
      </c>
      <c r="AE4258" s="5">
        <v>119.85621082301201</v>
      </c>
    </row>
    <row r="4259" spans="1:31" ht="30" x14ac:dyDescent="0.25">
      <c r="A4259" s="7">
        <v>3805104</v>
      </c>
      <c r="B4259" s="3">
        <v>1</v>
      </c>
      <c r="C4259" s="3" t="s">
        <v>31</v>
      </c>
      <c r="D4259" s="3" t="s">
        <v>176</v>
      </c>
      <c r="E4259" s="7" t="s">
        <v>33</v>
      </c>
      <c r="F4259" s="7" t="s">
        <v>3098</v>
      </c>
      <c r="G4259" s="7" t="s">
        <v>42</v>
      </c>
      <c r="H4259" s="3" t="s">
        <v>36</v>
      </c>
      <c r="I4259" s="3" t="s">
        <v>37</v>
      </c>
      <c r="J4259" s="3" t="s">
        <v>43</v>
      </c>
      <c r="K4259" s="3" t="s">
        <v>39</v>
      </c>
      <c r="L4259" s="4">
        <v>45524.351099537038</v>
      </c>
      <c r="M4259" s="4">
        <v>45524.71875</v>
      </c>
      <c r="N4259" s="5">
        <v>8.8236111110891216</v>
      </c>
      <c r="O4259" s="6">
        <v>0</v>
      </c>
      <c r="P4259" s="6">
        <v>1</v>
      </c>
      <c r="Q4259" s="6">
        <v>0</v>
      </c>
      <c r="R4259" s="6">
        <v>0</v>
      </c>
      <c r="S4259" s="6">
        <v>0</v>
      </c>
      <c r="T4259" s="6">
        <v>25</v>
      </c>
      <c r="U4259" s="6">
        <v>0</v>
      </c>
      <c r="V4259" s="6">
        <v>0</v>
      </c>
      <c r="W4259" s="5">
        <v>0</v>
      </c>
      <c r="X4259" s="5">
        <v>0.67634819600116103</v>
      </c>
      <c r="Y4259" s="5">
        <v>0</v>
      </c>
      <c r="Z4259" s="5">
        <v>0</v>
      </c>
      <c r="AA4259" s="5">
        <v>0</v>
      </c>
      <c r="AB4259" s="5">
        <v>989.13227463844305</v>
      </c>
      <c r="AC4259" s="5">
        <v>0</v>
      </c>
      <c r="AD4259" s="5">
        <v>0</v>
      </c>
      <c r="AE4259" s="5">
        <v>989.80862283444401</v>
      </c>
    </row>
    <row r="4260" spans="1:31" ht="30" x14ac:dyDescent="0.25">
      <c r="A4260" s="7">
        <v>3805107</v>
      </c>
      <c r="B4260" s="3">
        <v>1</v>
      </c>
      <c r="C4260" s="3" t="s">
        <v>31</v>
      </c>
      <c r="D4260" s="3" t="s">
        <v>40</v>
      </c>
      <c r="E4260" s="7" t="s">
        <v>33</v>
      </c>
      <c r="F4260" s="7" t="s">
        <v>3099</v>
      </c>
      <c r="G4260" s="7" t="s">
        <v>42</v>
      </c>
      <c r="H4260" s="3" t="s">
        <v>36</v>
      </c>
      <c r="I4260" s="3" t="s">
        <v>37</v>
      </c>
      <c r="J4260" s="3" t="s">
        <v>43</v>
      </c>
      <c r="K4260" s="3" t="s">
        <v>39</v>
      </c>
      <c r="L4260" s="4">
        <v>45524.354988425926</v>
      </c>
      <c r="M4260" s="4">
        <v>45525.018055555556</v>
      </c>
      <c r="N4260" s="5">
        <v>15.913611111114733</v>
      </c>
      <c r="O4260" s="6">
        <v>0</v>
      </c>
      <c r="P4260" s="6">
        <v>91</v>
      </c>
      <c r="Q4260" s="6">
        <v>0</v>
      </c>
      <c r="R4260" s="6">
        <v>0</v>
      </c>
      <c r="S4260" s="6">
        <v>0</v>
      </c>
      <c r="T4260" s="6">
        <v>49</v>
      </c>
      <c r="U4260" s="6">
        <v>0</v>
      </c>
      <c r="V4260" s="6">
        <v>0</v>
      </c>
      <c r="W4260" s="5">
        <v>0</v>
      </c>
      <c r="X4260" s="5">
        <v>363.97638464499897</v>
      </c>
      <c r="Y4260" s="5">
        <v>0</v>
      </c>
      <c r="Z4260" s="5">
        <v>0</v>
      </c>
      <c r="AA4260" s="5">
        <v>0</v>
      </c>
      <c r="AB4260" s="5">
        <v>1274.7711156776199</v>
      </c>
      <c r="AC4260" s="5">
        <v>0</v>
      </c>
      <c r="AD4260" s="5">
        <v>0</v>
      </c>
      <c r="AE4260" s="5">
        <v>1638.74750032262</v>
      </c>
    </row>
    <row r="4261" spans="1:31" ht="30" x14ac:dyDescent="0.25">
      <c r="A4261" s="7">
        <v>3805110</v>
      </c>
      <c r="B4261" s="3">
        <v>1</v>
      </c>
      <c r="C4261" s="3" t="s">
        <v>31</v>
      </c>
      <c r="D4261" s="3" t="s">
        <v>32</v>
      </c>
      <c r="E4261" s="7" t="s">
        <v>33</v>
      </c>
      <c r="F4261" s="7" t="s">
        <v>1419</v>
      </c>
      <c r="G4261" s="7" t="s">
        <v>35</v>
      </c>
      <c r="H4261" s="3" t="s">
        <v>36</v>
      </c>
      <c r="I4261" s="3" t="s">
        <v>37</v>
      </c>
      <c r="J4261" s="3" t="s">
        <v>38</v>
      </c>
      <c r="K4261" s="3" t="s">
        <v>39</v>
      </c>
      <c r="L4261" s="4">
        <v>45524.358993055554</v>
      </c>
      <c r="M4261" s="4">
        <v>45524.758333333331</v>
      </c>
      <c r="N4261" s="5">
        <v>9.5841666666674428</v>
      </c>
      <c r="O4261" s="6">
        <v>0</v>
      </c>
      <c r="P4261" s="6">
        <v>16</v>
      </c>
      <c r="Q4261" s="6">
        <v>0</v>
      </c>
      <c r="R4261" s="6">
        <v>0</v>
      </c>
      <c r="S4261" s="6">
        <v>0</v>
      </c>
      <c r="T4261" s="6">
        <v>8</v>
      </c>
      <c r="U4261" s="6">
        <v>0</v>
      </c>
      <c r="V4261" s="6">
        <v>0</v>
      </c>
      <c r="W4261" s="5">
        <v>0</v>
      </c>
      <c r="X4261" s="5">
        <v>30.323140972086001</v>
      </c>
      <c r="Y4261" s="5">
        <v>0</v>
      </c>
      <c r="Z4261" s="5">
        <v>0</v>
      </c>
      <c r="AA4261" s="5">
        <v>0</v>
      </c>
      <c r="AB4261" s="5">
        <v>113.152102314386</v>
      </c>
      <c r="AC4261" s="5">
        <v>0</v>
      </c>
      <c r="AD4261" s="5">
        <v>0</v>
      </c>
      <c r="AE4261" s="5">
        <v>143.47524328647199</v>
      </c>
    </row>
    <row r="4262" spans="1:31" ht="30" x14ac:dyDescent="0.25">
      <c r="A4262" s="7">
        <v>3805111</v>
      </c>
      <c r="B4262" s="3">
        <v>1</v>
      </c>
      <c r="C4262" s="3" t="s">
        <v>31</v>
      </c>
      <c r="D4262" s="3" t="s">
        <v>50</v>
      </c>
      <c r="E4262" s="7" t="s">
        <v>85</v>
      </c>
      <c r="F4262" s="7" t="s">
        <v>3100</v>
      </c>
      <c r="G4262" s="7" t="s">
        <v>101</v>
      </c>
      <c r="H4262" s="3" t="s">
        <v>83</v>
      </c>
      <c r="I4262" s="3" t="s">
        <v>37</v>
      </c>
      <c r="J4262" s="3" t="s">
        <v>38</v>
      </c>
      <c r="K4262" s="3" t="s">
        <v>39</v>
      </c>
      <c r="L4262" s="4">
        <v>45524.318935185183</v>
      </c>
      <c r="M4262" s="4">
        <v>45524.428680555553</v>
      </c>
      <c r="N4262" s="5">
        <v>2.6338888888712972</v>
      </c>
      <c r="O4262" s="6">
        <v>2</v>
      </c>
      <c r="P4262" s="6">
        <v>456</v>
      </c>
      <c r="Q4262" s="6">
        <v>0</v>
      </c>
      <c r="R4262" s="6">
        <v>0</v>
      </c>
      <c r="S4262" s="6">
        <v>1</v>
      </c>
      <c r="T4262" s="6">
        <v>156</v>
      </c>
      <c r="U4262" s="6">
        <v>0</v>
      </c>
      <c r="V4262" s="6">
        <v>0</v>
      </c>
      <c r="W4262" s="5">
        <v>591.60664552910305</v>
      </c>
      <c r="X4262" s="5">
        <v>1132.79811407803</v>
      </c>
      <c r="Y4262" s="5">
        <v>0</v>
      </c>
      <c r="Z4262" s="5">
        <v>0</v>
      </c>
      <c r="AA4262" s="5">
        <v>1611.3405083252301</v>
      </c>
      <c r="AB4262" s="5">
        <v>1737.81167204027</v>
      </c>
      <c r="AC4262" s="5">
        <v>0</v>
      </c>
      <c r="AD4262" s="5">
        <v>0</v>
      </c>
      <c r="AE4262" s="5">
        <v>5073.5569399726301</v>
      </c>
    </row>
    <row r="4263" spans="1:31" ht="30" x14ac:dyDescent="0.25">
      <c r="A4263" s="7">
        <v>3805116</v>
      </c>
      <c r="B4263" s="3">
        <v>1</v>
      </c>
      <c r="C4263" s="3" t="s">
        <v>31</v>
      </c>
      <c r="D4263" s="3" t="s">
        <v>125</v>
      </c>
      <c r="E4263" s="7" t="s">
        <v>33</v>
      </c>
      <c r="F4263" s="7" t="s">
        <v>1525</v>
      </c>
      <c r="G4263" s="7" t="s">
        <v>42</v>
      </c>
      <c r="H4263" s="3" t="s">
        <v>36</v>
      </c>
      <c r="I4263" s="3" t="s">
        <v>37</v>
      </c>
      <c r="J4263" s="3" t="s">
        <v>43</v>
      </c>
      <c r="K4263" s="3" t="s">
        <v>39</v>
      </c>
      <c r="L4263" s="4">
        <v>45524.366168981483</v>
      </c>
      <c r="M4263" s="4">
        <v>45524.754861111112</v>
      </c>
      <c r="N4263" s="5">
        <v>9.3286111110937782</v>
      </c>
      <c r="O4263" s="6">
        <v>0</v>
      </c>
      <c r="P4263" s="6">
        <v>6</v>
      </c>
      <c r="Q4263" s="6">
        <v>0</v>
      </c>
      <c r="R4263" s="6">
        <v>0</v>
      </c>
      <c r="S4263" s="6">
        <v>0</v>
      </c>
      <c r="T4263" s="6">
        <v>28</v>
      </c>
      <c r="U4263" s="6">
        <v>0</v>
      </c>
      <c r="V4263" s="6">
        <v>0</v>
      </c>
      <c r="W4263" s="5">
        <v>0</v>
      </c>
      <c r="X4263" s="5">
        <v>26.3111980110248</v>
      </c>
      <c r="Y4263" s="5">
        <v>0</v>
      </c>
      <c r="Z4263" s="5">
        <v>0</v>
      </c>
      <c r="AA4263" s="5">
        <v>0</v>
      </c>
      <c r="AB4263" s="5">
        <v>1405.0234284016899</v>
      </c>
      <c r="AC4263" s="5">
        <v>0</v>
      </c>
      <c r="AD4263" s="5">
        <v>0</v>
      </c>
      <c r="AE4263" s="5">
        <v>1431.3346264127199</v>
      </c>
    </row>
    <row r="4264" spans="1:31" ht="30" x14ac:dyDescent="0.25">
      <c r="A4264" s="7">
        <v>3805120</v>
      </c>
      <c r="B4264" s="3">
        <v>1</v>
      </c>
      <c r="C4264" s="3" t="s">
        <v>31</v>
      </c>
      <c r="D4264" s="3" t="s">
        <v>50</v>
      </c>
      <c r="E4264" s="7" t="s">
        <v>33</v>
      </c>
      <c r="F4264" s="7" t="s">
        <v>395</v>
      </c>
      <c r="G4264" s="7" t="s">
        <v>35</v>
      </c>
      <c r="H4264" s="3" t="s">
        <v>36</v>
      </c>
      <c r="I4264" s="3" t="s">
        <v>37</v>
      </c>
      <c r="J4264" s="3" t="s">
        <v>38</v>
      </c>
      <c r="K4264" s="3" t="s">
        <v>39</v>
      </c>
      <c r="L4264" s="4">
        <v>45524.371342592596</v>
      </c>
      <c r="M4264" s="4">
        <v>45524.524305555555</v>
      </c>
      <c r="N4264" s="5">
        <v>3.6711111110053025</v>
      </c>
      <c r="O4264" s="6">
        <v>0</v>
      </c>
      <c r="P4264" s="6">
        <v>18</v>
      </c>
      <c r="Q4264" s="6">
        <v>0</v>
      </c>
      <c r="R4264" s="6">
        <v>0</v>
      </c>
      <c r="S4264" s="6">
        <v>0</v>
      </c>
      <c r="T4264" s="6">
        <v>16</v>
      </c>
      <c r="U4264" s="6">
        <v>0</v>
      </c>
      <c r="V4264" s="6">
        <v>0</v>
      </c>
      <c r="W4264" s="5">
        <v>0</v>
      </c>
      <c r="X4264" s="5">
        <v>10.2753202214951</v>
      </c>
      <c r="Y4264" s="5">
        <v>0</v>
      </c>
      <c r="Z4264" s="5">
        <v>0</v>
      </c>
      <c r="AA4264" s="5">
        <v>0</v>
      </c>
      <c r="AB4264" s="5">
        <v>85.4488636751434</v>
      </c>
      <c r="AC4264" s="5">
        <v>0</v>
      </c>
      <c r="AD4264" s="5">
        <v>0</v>
      </c>
      <c r="AE4264" s="5">
        <v>95.724183896638493</v>
      </c>
    </row>
    <row r="4265" spans="1:31" ht="30" x14ac:dyDescent="0.25">
      <c r="A4265" s="7">
        <v>3805129</v>
      </c>
      <c r="B4265" s="3">
        <v>1</v>
      </c>
      <c r="C4265" s="3" t="s">
        <v>31</v>
      </c>
      <c r="D4265" s="3" t="s">
        <v>125</v>
      </c>
      <c r="E4265" s="7" t="s">
        <v>33</v>
      </c>
      <c r="F4265" s="7" t="s">
        <v>1847</v>
      </c>
      <c r="G4265" s="7" t="s">
        <v>35</v>
      </c>
      <c r="H4265" s="3" t="s">
        <v>36</v>
      </c>
      <c r="I4265" s="3" t="s">
        <v>37</v>
      </c>
      <c r="J4265" s="3" t="s">
        <v>38</v>
      </c>
      <c r="K4265" s="3" t="s">
        <v>39</v>
      </c>
      <c r="L4265" s="4">
        <v>45524.370763888888</v>
      </c>
      <c r="M4265" s="4">
        <v>45524.754166666666</v>
      </c>
      <c r="N4265" s="5">
        <v>9.2016666666604578</v>
      </c>
      <c r="O4265" s="6">
        <v>0</v>
      </c>
      <c r="P4265" s="6">
        <v>2</v>
      </c>
      <c r="Q4265" s="6">
        <v>0</v>
      </c>
      <c r="R4265" s="6">
        <v>0</v>
      </c>
      <c r="S4265" s="6">
        <v>0</v>
      </c>
      <c r="T4265" s="6">
        <v>49</v>
      </c>
      <c r="U4265" s="6">
        <v>0</v>
      </c>
      <c r="V4265" s="6">
        <v>0</v>
      </c>
      <c r="W4265" s="5">
        <v>0</v>
      </c>
      <c r="X4265" s="5">
        <v>8.0587561417527596</v>
      </c>
      <c r="Y4265" s="5">
        <v>0</v>
      </c>
      <c r="Z4265" s="5">
        <v>0</v>
      </c>
      <c r="AA4265" s="5">
        <v>0</v>
      </c>
      <c r="AB4265" s="5">
        <v>440.09910064565099</v>
      </c>
      <c r="AC4265" s="5">
        <v>0</v>
      </c>
      <c r="AD4265" s="5">
        <v>0</v>
      </c>
      <c r="AE4265" s="5">
        <v>448.157856787404</v>
      </c>
    </row>
    <row r="4266" spans="1:31" ht="30" x14ac:dyDescent="0.25">
      <c r="A4266" s="7">
        <v>3805130</v>
      </c>
      <c r="B4266" s="3">
        <v>1</v>
      </c>
      <c r="C4266" s="3" t="s">
        <v>31</v>
      </c>
      <c r="D4266" s="3" t="s">
        <v>40</v>
      </c>
      <c r="E4266" s="7" t="s">
        <v>33</v>
      </c>
      <c r="F4266" s="7" t="s">
        <v>3101</v>
      </c>
      <c r="G4266" s="7" t="s">
        <v>35</v>
      </c>
      <c r="H4266" s="3" t="s">
        <v>36</v>
      </c>
      <c r="I4266" s="3" t="s">
        <v>37</v>
      </c>
      <c r="J4266" s="3" t="s">
        <v>38</v>
      </c>
      <c r="K4266" s="3" t="s">
        <v>39</v>
      </c>
      <c r="L4266" s="4">
        <v>45524.378854166665</v>
      </c>
      <c r="M4266" s="4">
        <v>45524.727777777778</v>
      </c>
      <c r="N4266" s="5">
        <v>8.3741666667046957</v>
      </c>
      <c r="O4266" s="6">
        <v>0</v>
      </c>
      <c r="P4266" s="6">
        <v>114</v>
      </c>
      <c r="Q4266" s="6">
        <v>0</v>
      </c>
      <c r="R4266" s="6">
        <v>0</v>
      </c>
      <c r="S4266" s="6">
        <v>0</v>
      </c>
      <c r="T4266" s="6">
        <v>1</v>
      </c>
      <c r="U4266" s="6">
        <v>0</v>
      </c>
      <c r="V4266" s="6">
        <v>0</v>
      </c>
      <c r="W4266" s="5">
        <v>0</v>
      </c>
      <c r="X4266" s="5">
        <v>224.718908884596</v>
      </c>
      <c r="Y4266" s="5">
        <v>0</v>
      </c>
      <c r="Z4266" s="5">
        <v>0</v>
      </c>
      <c r="AA4266" s="5">
        <v>0</v>
      </c>
      <c r="AB4266" s="5">
        <v>27.384775893758601</v>
      </c>
      <c r="AC4266" s="5">
        <v>0</v>
      </c>
      <c r="AD4266" s="5">
        <v>0</v>
      </c>
      <c r="AE4266" s="5">
        <v>252.10368477835399</v>
      </c>
    </row>
    <row r="4267" spans="1:31" ht="30" x14ac:dyDescent="0.25">
      <c r="A4267" s="7">
        <v>3805131</v>
      </c>
      <c r="B4267" s="3">
        <v>1</v>
      </c>
      <c r="C4267" s="3" t="s">
        <v>31</v>
      </c>
      <c r="D4267" s="3" t="s">
        <v>167</v>
      </c>
      <c r="E4267" s="7" t="s">
        <v>33</v>
      </c>
      <c r="F4267" s="7" t="s">
        <v>2960</v>
      </c>
      <c r="G4267" s="7" t="s">
        <v>179</v>
      </c>
      <c r="H4267" s="3" t="s">
        <v>36</v>
      </c>
      <c r="I4267" s="3" t="s">
        <v>37</v>
      </c>
      <c r="J4267" s="3" t="s">
        <v>38</v>
      </c>
      <c r="K4267" s="3" t="s">
        <v>84</v>
      </c>
      <c r="L4267" s="4">
        <v>45524.379421296297</v>
      </c>
      <c r="M4267" s="4">
        <v>45524.774305555555</v>
      </c>
      <c r="N4267" s="5">
        <v>9.4772222221945412</v>
      </c>
      <c r="O4267" s="6">
        <v>0</v>
      </c>
      <c r="P4267" s="6">
        <v>418</v>
      </c>
      <c r="Q4267" s="6">
        <v>0</v>
      </c>
      <c r="R4267" s="6">
        <v>0</v>
      </c>
      <c r="S4267" s="6">
        <v>0</v>
      </c>
      <c r="T4267" s="6">
        <v>30</v>
      </c>
      <c r="U4267" s="6">
        <v>0</v>
      </c>
      <c r="V4267" s="6">
        <v>0</v>
      </c>
      <c r="W4267" s="5">
        <v>0</v>
      </c>
      <c r="X4267" s="5">
        <v>1208.7234210464901</v>
      </c>
      <c r="Y4267" s="5">
        <v>0</v>
      </c>
      <c r="Z4267" s="5">
        <v>0</v>
      </c>
      <c r="AA4267" s="5">
        <v>0</v>
      </c>
      <c r="AB4267" s="5">
        <v>840.55273134334004</v>
      </c>
      <c r="AC4267" s="5">
        <v>0</v>
      </c>
      <c r="AD4267" s="5">
        <v>0</v>
      </c>
      <c r="AE4267" s="5">
        <v>2049.2761523898298</v>
      </c>
    </row>
    <row r="4268" spans="1:31" ht="30" x14ac:dyDescent="0.25">
      <c r="A4268" s="7">
        <v>3805141</v>
      </c>
      <c r="B4268" s="3">
        <v>1</v>
      </c>
      <c r="C4268" s="3" t="s">
        <v>31</v>
      </c>
      <c r="D4268" s="3" t="s">
        <v>103</v>
      </c>
      <c r="E4268" s="7" t="s">
        <v>33</v>
      </c>
      <c r="F4268" s="7" t="s">
        <v>3102</v>
      </c>
      <c r="G4268" s="7" t="s">
        <v>179</v>
      </c>
      <c r="H4268" s="3" t="s">
        <v>36</v>
      </c>
      <c r="I4268" s="3" t="s">
        <v>37</v>
      </c>
      <c r="J4268" s="3" t="s">
        <v>38</v>
      </c>
      <c r="K4268" s="3" t="s">
        <v>84</v>
      </c>
      <c r="L4268" s="4">
        <v>45524.387430555558</v>
      </c>
      <c r="M4268" s="4">
        <v>45524.729166666664</v>
      </c>
      <c r="N4268" s="5">
        <v>8.2016666665440425</v>
      </c>
      <c r="O4268" s="6">
        <v>0</v>
      </c>
      <c r="P4268" s="6">
        <v>10</v>
      </c>
      <c r="Q4268" s="6">
        <v>0</v>
      </c>
      <c r="R4268" s="6">
        <v>0</v>
      </c>
      <c r="S4268" s="6">
        <v>0</v>
      </c>
      <c r="T4268" s="6">
        <v>3</v>
      </c>
      <c r="U4268" s="6">
        <v>0</v>
      </c>
      <c r="V4268" s="6">
        <v>0</v>
      </c>
      <c r="W4268" s="5">
        <v>0</v>
      </c>
      <c r="X4268" s="5">
        <v>19.9677568799192</v>
      </c>
      <c r="Y4268" s="5">
        <v>0</v>
      </c>
      <c r="Z4268" s="5">
        <v>0</v>
      </c>
      <c r="AA4268" s="5">
        <v>0</v>
      </c>
      <c r="AB4268" s="5">
        <v>57.548129067455797</v>
      </c>
      <c r="AC4268" s="5">
        <v>0</v>
      </c>
      <c r="AD4268" s="5">
        <v>0</v>
      </c>
      <c r="AE4268" s="5">
        <v>77.515885947374997</v>
      </c>
    </row>
    <row r="4269" spans="1:31" ht="30" x14ac:dyDescent="0.25">
      <c r="A4269" s="7">
        <v>3805146</v>
      </c>
      <c r="B4269" s="3">
        <v>1</v>
      </c>
      <c r="C4269" s="3" t="s">
        <v>31</v>
      </c>
      <c r="D4269" s="3" t="s">
        <v>149</v>
      </c>
      <c r="E4269" s="7" t="s">
        <v>33</v>
      </c>
      <c r="F4269" s="7" t="s">
        <v>3103</v>
      </c>
      <c r="G4269" s="7" t="s">
        <v>35</v>
      </c>
      <c r="H4269" s="3" t="s">
        <v>36</v>
      </c>
      <c r="I4269" s="3" t="s">
        <v>37</v>
      </c>
      <c r="J4269" s="3" t="s">
        <v>38</v>
      </c>
      <c r="K4269" s="3" t="s">
        <v>39</v>
      </c>
      <c r="L4269" s="4">
        <v>45524.389224537037</v>
      </c>
      <c r="M4269" s="4">
        <v>45524.779166666667</v>
      </c>
      <c r="N4269" s="5">
        <v>9.3586111111217178</v>
      </c>
      <c r="O4269" s="6">
        <v>0</v>
      </c>
      <c r="P4269" s="6">
        <v>0</v>
      </c>
      <c r="Q4269" s="6">
        <v>0</v>
      </c>
      <c r="R4269" s="6">
        <v>0</v>
      </c>
      <c r="S4269" s="6">
        <v>0</v>
      </c>
      <c r="T4269" s="6">
        <v>9</v>
      </c>
      <c r="U4269" s="6">
        <v>0</v>
      </c>
      <c r="V4269" s="6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90.732417258108299</v>
      </c>
      <c r="AC4269" s="5">
        <v>0</v>
      </c>
      <c r="AD4269" s="5">
        <v>0</v>
      </c>
      <c r="AE4269" s="5">
        <v>90.732417258108299</v>
      </c>
    </row>
    <row r="4270" spans="1:31" ht="30" x14ac:dyDescent="0.25">
      <c r="A4270" s="7">
        <v>3805147</v>
      </c>
      <c r="B4270" s="3">
        <v>1</v>
      </c>
      <c r="C4270" s="3" t="s">
        <v>31</v>
      </c>
      <c r="D4270" s="3" t="s">
        <v>125</v>
      </c>
      <c r="E4270" s="7" t="s">
        <v>33</v>
      </c>
      <c r="F4270" s="7" t="s">
        <v>3013</v>
      </c>
      <c r="G4270" s="7" t="s">
        <v>35</v>
      </c>
      <c r="H4270" s="3" t="s">
        <v>36</v>
      </c>
      <c r="I4270" s="3" t="s">
        <v>37</v>
      </c>
      <c r="J4270" s="3" t="s">
        <v>38</v>
      </c>
      <c r="K4270" s="3" t="s">
        <v>39</v>
      </c>
      <c r="L4270" s="4">
        <v>45524.389282407406</v>
      </c>
      <c r="M4270" s="4">
        <v>45524.770138888889</v>
      </c>
      <c r="N4270" s="5">
        <v>9.1405555555829778</v>
      </c>
      <c r="O4270" s="6">
        <v>0</v>
      </c>
      <c r="P4270" s="6">
        <v>153</v>
      </c>
      <c r="Q4270" s="6">
        <v>0</v>
      </c>
      <c r="R4270" s="6">
        <v>0</v>
      </c>
      <c r="S4270" s="6">
        <v>0</v>
      </c>
      <c r="T4270" s="6">
        <v>2</v>
      </c>
      <c r="U4270" s="6">
        <v>0</v>
      </c>
      <c r="V4270" s="6">
        <v>0</v>
      </c>
      <c r="W4270" s="5">
        <v>0</v>
      </c>
      <c r="X4270" s="5">
        <v>293.76198977737602</v>
      </c>
      <c r="Y4270" s="5">
        <v>0</v>
      </c>
      <c r="Z4270" s="5">
        <v>0</v>
      </c>
      <c r="AA4270" s="5">
        <v>0</v>
      </c>
      <c r="AB4270" s="5">
        <v>20.7128249440131</v>
      </c>
      <c r="AC4270" s="5">
        <v>0</v>
      </c>
      <c r="AD4270" s="5">
        <v>0</v>
      </c>
      <c r="AE4270" s="5">
        <v>314.47481472138901</v>
      </c>
    </row>
    <row r="4271" spans="1:31" ht="30" x14ac:dyDescent="0.25">
      <c r="A4271" s="7">
        <v>3805151</v>
      </c>
      <c r="B4271" s="3">
        <v>1</v>
      </c>
      <c r="C4271" s="3" t="s">
        <v>31</v>
      </c>
      <c r="D4271" s="3" t="s">
        <v>57</v>
      </c>
      <c r="E4271" s="7" t="s">
        <v>46</v>
      </c>
      <c r="F4271" s="7" t="s">
        <v>3104</v>
      </c>
      <c r="G4271" s="7" t="s">
        <v>42</v>
      </c>
      <c r="H4271" s="3" t="s">
        <v>36</v>
      </c>
      <c r="I4271" s="3" t="s">
        <v>37</v>
      </c>
      <c r="J4271" s="3" t="s">
        <v>43</v>
      </c>
      <c r="K4271" s="3" t="s">
        <v>39</v>
      </c>
      <c r="L4271" s="4">
        <v>45524.391030092593</v>
      </c>
      <c r="M4271" s="4">
        <v>45524.76458333333</v>
      </c>
      <c r="N4271" s="5">
        <v>8.9652777776937</v>
      </c>
      <c r="O4271" s="6">
        <v>0</v>
      </c>
      <c r="P4271" s="6">
        <v>0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1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</row>
    <row r="4272" spans="1:31" ht="30" x14ac:dyDescent="0.25">
      <c r="A4272" s="7">
        <v>3805152</v>
      </c>
      <c r="B4272" s="3">
        <v>1</v>
      </c>
      <c r="C4272" s="3" t="s">
        <v>31</v>
      </c>
      <c r="D4272" s="3" t="s">
        <v>57</v>
      </c>
      <c r="E4272" s="7" t="s">
        <v>33</v>
      </c>
      <c r="F4272" s="7" t="s">
        <v>1681</v>
      </c>
      <c r="G4272" s="7" t="s">
        <v>35</v>
      </c>
      <c r="H4272" s="3" t="s">
        <v>36</v>
      </c>
      <c r="I4272" s="3" t="s">
        <v>37</v>
      </c>
      <c r="J4272" s="3" t="s">
        <v>38</v>
      </c>
      <c r="K4272" s="3" t="s">
        <v>39</v>
      </c>
      <c r="L4272" s="4">
        <v>45524.391145833331</v>
      </c>
      <c r="M4272" s="4">
        <v>45524.617361111108</v>
      </c>
      <c r="N4272" s="5">
        <v>5.4291666666395031</v>
      </c>
      <c r="O4272" s="6">
        <v>0</v>
      </c>
      <c r="P4272" s="6">
        <v>135</v>
      </c>
      <c r="Q4272" s="6">
        <v>0</v>
      </c>
      <c r="R4272" s="6">
        <v>0</v>
      </c>
      <c r="S4272" s="6">
        <v>0</v>
      </c>
      <c r="T4272" s="6">
        <v>78</v>
      </c>
      <c r="U4272" s="6">
        <v>0</v>
      </c>
      <c r="V4272" s="6">
        <v>0</v>
      </c>
      <c r="W4272" s="5">
        <v>0</v>
      </c>
      <c r="X4272" s="5">
        <v>157.176956972813</v>
      </c>
      <c r="Y4272" s="5">
        <v>0</v>
      </c>
      <c r="Z4272" s="5">
        <v>0</v>
      </c>
      <c r="AA4272" s="5">
        <v>0</v>
      </c>
      <c r="AB4272" s="5">
        <v>783.09666217221695</v>
      </c>
      <c r="AC4272" s="5">
        <v>0</v>
      </c>
      <c r="AD4272" s="5">
        <v>0</v>
      </c>
      <c r="AE4272" s="5">
        <v>940.27361914503001</v>
      </c>
    </row>
    <row r="4273" spans="1:31" ht="30" x14ac:dyDescent="0.25">
      <c r="A4273" s="7">
        <v>3805155</v>
      </c>
      <c r="B4273" s="3">
        <v>1</v>
      </c>
      <c r="C4273" s="3" t="s">
        <v>31</v>
      </c>
      <c r="D4273" s="3" t="s">
        <v>48</v>
      </c>
      <c r="E4273" s="7" t="s">
        <v>109</v>
      </c>
      <c r="F4273" s="7" t="s">
        <v>3105</v>
      </c>
      <c r="G4273" s="7" t="s">
        <v>82</v>
      </c>
      <c r="H4273" s="3" t="s">
        <v>83</v>
      </c>
      <c r="I4273" s="3" t="s">
        <v>37</v>
      </c>
      <c r="J4273" s="3" t="s">
        <v>38</v>
      </c>
      <c r="K4273" s="3" t="s">
        <v>84</v>
      </c>
      <c r="L4273" s="4">
        <v>45524.394745370373</v>
      </c>
      <c r="M4273" s="4">
        <v>45524.397418981483</v>
      </c>
      <c r="N4273" s="5">
        <v>6.4166666648816317E-2</v>
      </c>
      <c r="O4273" s="6">
        <v>0</v>
      </c>
      <c r="P4273" s="6">
        <v>384</v>
      </c>
      <c r="Q4273" s="6">
        <v>0</v>
      </c>
      <c r="R4273" s="6">
        <v>0</v>
      </c>
      <c r="S4273" s="6">
        <v>0</v>
      </c>
      <c r="T4273" s="6">
        <v>2</v>
      </c>
      <c r="U4273" s="6">
        <v>0</v>
      </c>
      <c r="V4273" s="6">
        <v>0</v>
      </c>
      <c r="W4273" s="5">
        <v>0</v>
      </c>
      <c r="X4273" s="5">
        <v>10.574617995957199</v>
      </c>
      <c r="Y4273" s="5">
        <v>0</v>
      </c>
      <c r="Z4273" s="5">
        <v>0</v>
      </c>
      <c r="AA4273" s="5">
        <v>0</v>
      </c>
      <c r="AB4273" s="5">
        <v>2.2978303912706301E-2</v>
      </c>
      <c r="AC4273" s="5">
        <v>0</v>
      </c>
      <c r="AD4273" s="5">
        <v>0</v>
      </c>
      <c r="AE4273" s="5">
        <v>10.597596299869901</v>
      </c>
    </row>
    <row r="4274" spans="1:31" ht="30" x14ac:dyDescent="0.25">
      <c r="A4274" s="7">
        <v>3805155</v>
      </c>
      <c r="B4274" s="3">
        <v>2</v>
      </c>
      <c r="C4274" s="3" t="s">
        <v>31</v>
      </c>
      <c r="D4274" s="3" t="s">
        <v>48</v>
      </c>
      <c r="E4274" s="7" t="s">
        <v>109</v>
      </c>
      <c r="F4274" s="7" t="s">
        <v>3106</v>
      </c>
      <c r="G4274" s="7" t="s">
        <v>82</v>
      </c>
      <c r="H4274" s="3" t="s">
        <v>83</v>
      </c>
      <c r="I4274" s="3" t="s">
        <v>37</v>
      </c>
      <c r="J4274" s="3" t="s">
        <v>38</v>
      </c>
      <c r="K4274" s="3" t="s">
        <v>84</v>
      </c>
      <c r="L4274" s="4">
        <v>45524.394745370373</v>
      </c>
      <c r="M4274" s="4">
        <v>45524.397465277776</v>
      </c>
      <c r="N4274" s="5">
        <v>6.5277777670416981E-2</v>
      </c>
      <c r="O4274" s="6">
        <v>0</v>
      </c>
      <c r="P4274" s="6">
        <v>349</v>
      </c>
      <c r="Q4274" s="6">
        <v>0</v>
      </c>
      <c r="R4274" s="6">
        <v>0</v>
      </c>
      <c r="S4274" s="6">
        <v>0</v>
      </c>
      <c r="T4274" s="6">
        <v>9</v>
      </c>
      <c r="U4274" s="6">
        <v>0</v>
      </c>
      <c r="V4274" s="6">
        <v>0</v>
      </c>
      <c r="W4274" s="5">
        <v>0</v>
      </c>
      <c r="X4274" s="5">
        <v>7.6209630866797804</v>
      </c>
      <c r="Y4274" s="5">
        <v>0</v>
      </c>
      <c r="Z4274" s="5">
        <v>0</v>
      </c>
      <c r="AA4274" s="5">
        <v>0</v>
      </c>
      <c r="AB4274" s="5">
        <v>5.22454255942435</v>
      </c>
      <c r="AC4274" s="5">
        <v>0</v>
      </c>
      <c r="AD4274" s="5">
        <v>0</v>
      </c>
      <c r="AE4274" s="5">
        <v>12.845505646104099</v>
      </c>
    </row>
    <row r="4275" spans="1:31" ht="30" x14ac:dyDescent="0.25">
      <c r="A4275" s="7">
        <v>3805155</v>
      </c>
      <c r="B4275" s="3">
        <v>3</v>
      </c>
      <c r="C4275" s="3" t="s">
        <v>31</v>
      </c>
      <c r="D4275" s="3" t="s">
        <v>48</v>
      </c>
      <c r="E4275" s="7" t="s">
        <v>109</v>
      </c>
      <c r="F4275" s="7" t="s">
        <v>3107</v>
      </c>
      <c r="G4275" s="7" t="s">
        <v>82</v>
      </c>
      <c r="H4275" s="3" t="s">
        <v>83</v>
      </c>
      <c r="I4275" s="3" t="s">
        <v>37</v>
      </c>
      <c r="J4275" s="3" t="s">
        <v>38</v>
      </c>
      <c r="K4275" s="3" t="s">
        <v>84</v>
      </c>
      <c r="L4275" s="4">
        <v>45524.394745370373</v>
      </c>
      <c r="M4275" s="4">
        <v>45524.493703703702</v>
      </c>
      <c r="N4275" s="5">
        <v>2.3749999998835847</v>
      </c>
      <c r="O4275" s="6">
        <v>0</v>
      </c>
      <c r="P4275" s="6">
        <v>312</v>
      </c>
      <c r="Q4275" s="6">
        <v>0</v>
      </c>
      <c r="R4275" s="6">
        <v>0</v>
      </c>
      <c r="S4275" s="6">
        <v>0</v>
      </c>
      <c r="T4275" s="6">
        <v>10</v>
      </c>
      <c r="U4275" s="6">
        <v>0</v>
      </c>
      <c r="V4275" s="6">
        <v>0</v>
      </c>
      <c r="W4275" s="5">
        <v>0</v>
      </c>
      <c r="X4275" s="5">
        <v>2812.4790690790701</v>
      </c>
      <c r="Y4275" s="5">
        <v>0</v>
      </c>
      <c r="Z4275" s="5">
        <v>0</v>
      </c>
      <c r="AA4275" s="5">
        <v>0</v>
      </c>
      <c r="AB4275" s="5">
        <v>370.253738114974</v>
      </c>
      <c r="AC4275" s="5">
        <v>0</v>
      </c>
      <c r="AD4275" s="5">
        <v>0</v>
      </c>
      <c r="AE4275" s="5">
        <v>3182.7328071940501</v>
      </c>
    </row>
    <row r="4276" spans="1:31" ht="30" x14ac:dyDescent="0.25">
      <c r="A4276" s="7">
        <v>3805156</v>
      </c>
      <c r="B4276" s="3">
        <v>1</v>
      </c>
      <c r="C4276" s="3" t="s">
        <v>31</v>
      </c>
      <c r="D4276" s="3" t="s">
        <v>167</v>
      </c>
      <c r="E4276" s="7" t="s">
        <v>33</v>
      </c>
      <c r="F4276" s="7" t="s">
        <v>2951</v>
      </c>
      <c r="G4276" s="7" t="s">
        <v>35</v>
      </c>
      <c r="H4276" s="3" t="s">
        <v>36</v>
      </c>
      <c r="I4276" s="3" t="s">
        <v>37</v>
      </c>
      <c r="J4276" s="3" t="s">
        <v>38</v>
      </c>
      <c r="K4276" s="3" t="s">
        <v>39</v>
      </c>
      <c r="L4276" s="4">
        <v>45524.394988425927</v>
      </c>
      <c r="M4276" s="4">
        <v>45524.552777777775</v>
      </c>
      <c r="N4276" s="5">
        <v>3.7869444443495013</v>
      </c>
      <c r="O4276" s="6">
        <v>0</v>
      </c>
      <c r="P4276" s="6">
        <v>67</v>
      </c>
      <c r="Q4276" s="6">
        <v>0</v>
      </c>
      <c r="R4276" s="6">
        <v>0</v>
      </c>
      <c r="S4276" s="6">
        <v>0</v>
      </c>
      <c r="T4276" s="6">
        <v>30</v>
      </c>
      <c r="U4276" s="6">
        <v>0</v>
      </c>
      <c r="V4276" s="6">
        <v>0</v>
      </c>
      <c r="W4276" s="5">
        <v>0</v>
      </c>
      <c r="X4276" s="5">
        <v>66.727435780908706</v>
      </c>
      <c r="Y4276" s="5">
        <v>0</v>
      </c>
      <c r="Z4276" s="5">
        <v>0</v>
      </c>
      <c r="AA4276" s="5">
        <v>0</v>
      </c>
      <c r="AB4276" s="5">
        <v>46.552308342234497</v>
      </c>
      <c r="AC4276" s="5">
        <v>0</v>
      </c>
      <c r="AD4276" s="5">
        <v>0</v>
      </c>
      <c r="AE4276" s="5">
        <v>113.279744123143</v>
      </c>
    </row>
    <row r="4277" spans="1:31" ht="30" x14ac:dyDescent="0.25">
      <c r="A4277" s="7">
        <v>3805157</v>
      </c>
      <c r="B4277" s="3">
        <v>1</v>
      </c>
      <c r="C4277" s="3" t="s">
        <v>31</v>
      </c>
      <c r="D4277" s="3" t="s">
        <v>149</v>
      </c>
      <c r="E4277" s="7" t="s">
        <v>33</v>
      </c>
      <c r="F4277" s="7" t="s">
        <v>3108</v>
      </c>
      <c r="G4277" s="7" t="s">
        <v>62</v>
      </c>
      <c r="H4277" s="3" t="s">
        <v>36</v>
      </c>
      <c r="I4277" s="3" t="s">
        <v>37</v>
      </c>
      <c r="J4277" s="3" t="s">
        <v>38</v>
      </c>
      <c r="K4277" s="3" t="s">
        <v>39</v>
      </c>
      <c r="L4277" s="4">
        <v>45524.395474537036</v>
      </c>
      <c r="M4277" s="4">
        <v>45524.447222222225</v>
      </c>
      <c r="N4277" s="5">
        <v>1.2419444445404224</v>
      </c>
      <c r="O4277" s="6">
        <v>0</v>
      </c>
      <c r="P4277" s="6">
        <v>9</v>
      </c>
      <c r="Q4277" s="6">
        <v>0</v>
      </c>
      <c r="R4277" s="6">
        <v>0</v>
      </c>
      <c r="S4277" s="6">
        <v>0</v>
      </c>
      <c r="T4277" s="6">
        <v>46</v>
      </c>
      <c r="U4277" s="6">
        <v>0</v>
      </c>
      <c r="V4277" s="6">
        <v>0</v>
      </c>
      <c r="W4277" s="5">
        <v>0</v>
      </c>
      <c r="X4277" s="5">
        <v>1.6952059863395901</v>
      </c>
      <c r="Y4277" s="5">
        <v>0</v>
      </c>
      <c r="Z4277" s="5">
        <v>0</v>
      </c>
      <c r="AA4277" s="5">
        <v>0</v>
      </c>
      <c r="AB4277" s="5">
        <v>119.398736575833</v>
      </c>
      <c r="AC4277" s="5">
        <v>0</v>
      </c>
      <c r="AD4277" s="5">
        <v>0</v>
      </c>
      <c r="AE4277" s="5">
        <v>121.093942562172</v>
      </c>
    </row>
    <row r="4278" spans="1:31" ht="30" x14ac:dyDescent="0.25">
      <c r="A4278" s="7">
        <v>3805158</v>
      </c>
      <c r="B4278" s="3">
        <v>1</v>
      </c>
      <c r="C4278" s="3" t="s">
        <v>31</v>
      </c>
      <c r="D4278" s="3" t="s">
        <v>92</v>
      </c>
      <c r="E4278" s="7" t="s">
        <v>80</v>
      </c>
      <c r="F4278" s="7" t="s">
        <v>3109</v>
      </c>
      <c r="G4278" s="7" t="s">
        <v>82</v>
      </c>
      <c r="H4278" s="3" t="s">
        <v>36</v>
      </c>
      <c r="I4278" s="3" t="s">
        <v>37</v>
      </c>
      <c r="J4278" s="3" t="s">
        <v>38</v>
      </c>
      <c r="K4278" s="3" t="s">
        <v>84</v>
      </c>
      <c r="L4278" s="4">
        <v>45524.395682870374</v>
      </c>
      <c r="M4278" s="4">
        <v>45524.430555555555</v>
      </c>
      <c r="N4278" s="5">
        <v>0.83694444433785975</v>
      </c>
      <c r="O4278" s="6">
        <v>0</v>
      </c>
      <c r="P4278" s="6">
        <v>227</v>
      </c>
      <c r="Q4278" s="6">
        <v>0</v>
      </c>
      <c r="R4278" s="6">
        <v>0</v>
      </c>
      <c r="S4278" s="6">
        <v>0</v>
      </c>
      <c r="T4278" s="6">
        <v>12</v>
      </c>
      <c r="U4278" s="6">
        <v>0</v>
      </c>
      <c r="V4278" s="6">
        <v>0</v>
      </c>
      <c r="W4278" s="5">
        <v>0</v>
      </c>
      <c r="X4278" s="5">
        <v>34.355564214873198</v>
      </c>
      <c r="Y4278" s="5">
        <v>0</v>
      </c>
      <c r="Z4278" s="5">
        <v>0</v>
      </c>
      <c r="AA4278" s="5">
        <v>0</v>
      </c>
      <c r="AB4278" s="5">
        <v>9.2483699887578794</v>
      </c>
      <c r="AC4278" s="5">
        <v>0</v>
      </c>
      <c r="AD4278" s="5">
        <v>0</v>
      </c>
      <c r="AE4278" s="5">
        <v>43.603934203631098</v>
      </c>
    </row>
    <row r="4279" spans="1:31" ht="30" x14ac:dyDescent="0.25">
      <c r="A4279" s="7">
        <v>3805159</v>
      </c>
      <c r="B4279" s="3">
        <v>1</v>
      </c>
      <c r="C4279" s="3" t="s">
        <v>31</v>
      </c>
      <c r="D4279" s="3" t="s">
        <v>92</v>
      </c>
      <c r="E4279" s="7" t="s">
        <v>85</v>
      </c>
      <c r="F4279" s="7" t="s">
        <v>3070</v>
      </c>
      <c r="G4279" s="7" t="s">
        <v>98</v>
      </c>
      <c r="H4279" s="3" t="s">
        <v>83</v>
      </c>
      <c r="I4279" s="3" t="s">
        <v>37</v>
      </c>
      <c r="J4279" s="3" t="s">
        <v>38</v>
      </c>
      <c r="K4279" s="3" t="s">
        <v>39</v>
      </c>
      <c r="L4279" s="4">
        <v>45524.396134259259</v>
      </c>
      <c r="M4279" s="4">
        <v>45524.399733796294</v>
      </c>
      <c r="N4279" s="5">
        <v>8.6388888827059418E-2</v>
      </c>
      <c r="O4279" s="6">
        <v>0</v>
      </c>
      <c r="P4279" s="6">
        <v>590</v>
      </c>
      <c r="Q4279" s="6">
        <v>0</v>
      </c>
      <c r="R4279" s="6">
        <v>0</v>
      </c>
      <c r="S4279" s="6">
        <v>0</v>
      </c>
      <c r="T4279" s="6">
        <v>27</v>
      </c>
      <c r="U4279" s="6">
        <v>0</v>
      </c>
      <c r="V4279" s="6">
        <v>4</v>
      </c>
      <c r="W4279" s="5">
        <v>0</v>
      </c>
      <c r="X4279" s="5">
        <v>10.5345680332552</v>
      </c>
      <c r="Y4279" s="5">
        <v>0</v>
      </c>
      <c r="Z4279" s="5">
        <v>0</v>
      </c>
      <c r="AA4279" s="5">
        <v>0</v>
      </c>
      <c r="AB4279" s="5">
        <v>12.8410242695237</v>
      </c>
      <c r="AC4279" s="5">
        <v>0</v>
      </c>
      <c r="AD4279" s="5">
        <v>29.369394723880099</v>
      </c>
      <c r="AE4279" s="5">
        <v>52.744987026658897</v>
      </c>
    </row>
    <row r="4280" spans="1:31" ht="30" x14ac:dyDescent="0.25">
      <c r="A4280" s="7">
        <v>3805161</v>
      </c>
      <c r="B4280" s="3">
        <v>1</v>
      </c>
      <c r="C4280" s="3" t="s">
        <v>31</v>
      </c>
      <c r="D4280" s="3" t="s">
        <v>167</v>
      </c>
      <c r="E4280" s="7" t="s">
        <v>85</v>
      </c>
      <c r="F4280" s="7" t="s">
        <v>3110</v>
      </c>
      <c r="G4280" s="7" t="s">
        <v>179</v>
      </c>
      <c r="H4280" s="3" t="s">
        <v>83</v>
      </c>
      <c r="I4280" s="3" t="s">
        <v>37</v>
      </c>
      <c r="J4280" s="3" t="s">
        <v>38</v>
      </c>
      <c r="K4280" s="3" t="s">
        <v>84</v>
      </c>
      <c r="L4280" s="4">
        <v>45524.398275462961</v>
      </c>
      <c r="M4280" s="4">
        <v>45524.76666666667</v>
      </c>
      <c r="N4280" s="5">
        <v>8.841388889006339</v>
      </c>
      <c r="O4280" s="6">
        <v>0</v>
      </c>
      <c r="P4280" s="6">
        <v>156</v>
      </c>
      <c r="Q4280" s="6">
        <v>0</v>
      </c>
      <c r="R4280" s="6">
        <v>0</v>
      </c>
      <c r="S4280" s="6">
        <v>0</v>
      </c>
      <c r="T4280" s="6">
        <v>4</v>
      </c>
      <c r="U4280" s="6">
        <v>0</v>
      </c>
      <c r="V4280" s="6">
        <v>0</v>
      </c>
      <c r="W4280" s="5">
        <v>0</v>
      </c>
      <c r="X4280" s="5">
        <v>397.80281245926301</v>
      </c>
      <c r="Y4280" s="5">
        <v>0</v>
      </c>
      <c r="Z4280" s="5">
        <v>0</v>
      </c>
      <c r="AA4280" s="5">
        <v>0</v>
      </c>
      <c r="AB4280" s="5">
        <v>5.4173462008625997</v>
      </c>
      <c r="AC4280" s="5">
        <v>0</v>
      </c>
      <c r="AD4280" s="5">
        <v>0</v>
      </c>
      <c r="AE4280" s="5">
        <v>403.22015866012498</v>
      </c>
    </row>
    <row r="4281" spans="1:31" ht="30" x14ac:dyDescent="0.25">
      <c r="A4281" s="7">
        <v>3805163</v>
      </c>
      <c r="B4281" s="3">
        <v>1</v>
      </c>
      <c r="C4281" s="3" t="s">
        <v>31</v>
      </c>
      <c r="D4281" s="3" t="s">
        <v>44</v>
      </c>
      <c r="E4281" s="7" t="s">
        <v>85</v>
      </c>
      <c r="F4281" s="7" t="s">
        <v>3111</v>
      </c>
      <c r="G4281" s="7" t="s">
        <v>101</v>
      </c>
      <c r="H4281" s="3" t="s">
        <v>83</v>
      </c>
      <c r="I4281" s="3" t="s">
        <v>37</v>
      </c>
      <c r="J4281" s="3" t="s">
        <v>38</v>
      </c>
      <c r="K4281" s="3" t="s">
        <v>39</v>
      </c>
      <c r="L4281" s="4">
        <v>45524.398668981485</v>
      </c>
      <c r="M4281" s="4">
        <v>45524.406435185185</v>
      </c>
      <c r="N4281" s="5">
        <v>0.18638888880377635</v>
      </c>
      <c r="O4281" s="6">
        <v>0</v>
      </c>
      <c r="P4281" s="6">
        <v>86</v>
      </c>
      <c r="Q4281" s="6">
        <v>0</v>
      </c>
      <c r="R4281" s="6">
        <v>0</v>
      </c>
      <c r="S4281" s="6">
        <v>9</v>
      </c>
      <c r="T4281" s="6">
        <v>14</v>
      </c>
      <c r="U4281" s="6">
        <v>4</v>
      </c>
      <c r="V4281" s="6">
        <v>0</v>
      </c>
      <c r="W4281" s="5">
        <v>0</v>
      </c>
      <c r="X4281" s="5">
        <v>4.1552036888515902</v>
      </c>
      <c r="Y4281" s="5">
        <v>0</v>
      </c>
      <c r="Z4281" s="5">
        <v>0</v>
      </c>
      <c r="AA4281" s="5">
        <v>17.883819124932501</v>
      </c>
      <c r="AB4281" s="5">
        <v>7.6469169609841199</v>
      </c>
      <c r="AC4281" s="5">
        <v>50.448933688544898</v>
      </c>
      <c r="AD4281" s="5">
        <v>0</v>
      </c>
      <c r="AE4281" s="5">
        <v>80.134873463313099</v>
      </c>
    </row>
    <row r="4282" spans="1:31" ht="30" x14ac:dyDescent="0.25">
      <c r="A4282" s="7">
        <v>3805165</v>
      </c>
      <c r="B4282" s="3">
        <v>1</v>
      </c>
      <c r="C4282" s="3" t="s">
        <v>31</v>
      </c>
      <c r="D4282" s="3" t="s">
        <v>40</v>
      </c>
      <c r="E4282" s="7" t="s">
        <v>33</v>
      </c>
      <c r="F4282" s="7" t="s">
        <v>3112</v>
      </c>
      <c r="G4282" s="7" t="s">
        <v>187</v>
      </c>
      <c r="H4282" s="3" t="s">
        <v>36</v>
      </c>
      <c r="I4282" s="3" t="s">
        <v>37</v>
      </c>
      <c r="J4282" s="3" t="s">
        <v>38</v>
      </c>
      <c r="K4282" s="3" t="s">
        <v>84</v>
      </c>
      <c r="L4282" s="4">
        <v>45524.400775462964</v>
      </c>
      <c r="M4282" s="4">
        <v>45524.474305555559</v>
      </c>
      <c r="N4282" s="5">
        <v>1.7647222222876735</v>
      </c>
      <c r="O4282" s="6">
        <v>0</v>
      </c>
      <c r="P4282" s="6">
        <v>153</v>
      </c>
      <c r="Q4282" s="6">
        <v>0</v>
      </c>
      <c r="R4282" s="6">
        <v>0</v>
      </c>
      <c r="S4282" s="6">
        <v>0</v>
      </c>
      <c r="T4282" s="6">
        <v>14</v>
      </c>
      <c r="U4282" s="6">
        <v>0</v>
      </c>
      <c r="V4282" s="6">
        <v>0</v>
      </c>
      <c r="W4282" s="5">
        <v>0</v>
      </c>
      <c r="X4282" s="5">
        <v>55.510184592114697</v>
      </c>
      <c r="Y4282" s="5">
        <v>0</v>
      </c>
      <c r="Z4282" s="5">
        <v>0</v>
      </c>
      <c r="AA4282" s="5">
        <v>0</v>
      </c>
      <c r="AB4282" s="5">
        <v>28.8086043378574</v>
      </c>
      <c r="AC4282" s="5">
        <v>0</v>
      </c>
      <c r="AD4282" s="5">
        <v>0</v>
      </c>
      <c r="AE4282" s="5">
        <v>84.318788929972101</v>
      </c>
    </row>
    <row r="4283" spans="1:31" ht="30" x14ac:dyDescent="0.25">
      <c r="A4283" s="7">
        <v>3805168</v>
      </c>
      <c r="B4283" s="3">
        <v>1</v>
      </c>
      <c r="C4283" s="3" t="s">
        <v>31</v>
      </c>
      <c r="D4283" s="3" t="s">
        <v>67</v>
      </c>
      <c r="E4283" s="7" t="s">
        <v>33</v>
      </c>
      <c r="F4283" s="7" t="s">
        <v>3113</v>
      </c>
      <c r="G4283" s="7" t="s">
        <v>35</v>
      </c>
      <c r="H4283" s="3" t="s">
        <v>36</v>
      </c>
      <c r="I4283" s="3" t="s">
        <v>37</v>
      </c>
      <c r="J4283" s="3" t="s">
        <v>38</v>
      </c>
      <c r="K4283" s="3" t="s">
        <v>39</v>
      </c>
      <c r="L4283" s="4">
        <v>45524.402928240743</v>
      </c>
      <c r="M4283" s="4">
        <v>45524.474305555559</v>
      </c>
      <c r="N4283" s="5">
        <v>1.7130555555922911</v>
      </c>
      <c r="O4283" s="6">
        <v>0</v>
      </c>
      <c r="P4283" s="6">
        <v>23</v>
      </c>
      <c r="Q4283" s="6">
        <v>0</v>
      </c>
      <c r="R4283" s="6">
        <v>0</v>
      </c>
      <c r="S4283" s="6">
        <v>0</v>
      </c>
      <c r="T4283" s="6">
        <v>3</v>
      </c>
      <c r="U4283" s="6">
        <v>0</v>
      </c>
      <c r="V4283" s="6">
        <v>0</v>
      </c>
      <c r="W4283" s="5">
        <v>0</v>
      </c>
      <c r="X4283" s="5">
        <v>8.6477133489044302</v>
      </c>
      <c r="Y4283" s="5">
        <v>0</v>
      </c>
      <c r="Z4283" s="5">
        <v>0</v>
      </c>
      <c r="AA4283" s="5">
        <v>0</v>
      </c>
      <c r="AB4283" s="5">
        <v>1.95172911724857</v>
      </c>
      <c r="AC4283" s="5">
        <v>0</v>
      </c>
      <c r="AD4283" s="5">
        <v>0</v>
      </c>
      <c r="AE4283" s="5">
        <v>10.599442466153</v>
      </c>
    </row>
    <row r="4284" spans="1:31" ht="30" x14ac:dyDescent="0.25">
      <c r="A4284" s="7">
        <v>3805171</v>
      </c>
      <c r="B4284" s="3">
        <v>1</v>
      </c>
      <c r="C4284" s="3" t="s">
        <v>31</v>
      </c>
      <c r="D4284" s="3" t="s">
        <v>153</v>
      </c>
      <c r="E4284" s="7" t="s">
        <v>33</v>
      </c>
      <c r="F4284" s="7" t="s">
        <v>3114</v>
      </c>
      <c r="G4284" s="7" t="s">
        <v>42</v>
      </c>
      <c r="H4284" s="3" t="s">
        <v>36</v>
      </c>
      <c r="I4284" s="3" t="s">
        <v>37</v>
      </c>
      <c r="J4284" s="3" t="s">
        <v>43</v>
      </c>
      <c r="K4284" s="3" t="s">
        <v>39</v>
      </c>
      <c r="L4284" s="4">
        <v>45524.404976851853</v>
      </c>
      <c r="M4284" s="4">
        <v>45524.787499999999</v>
      </c>
      <c r="N4284" s="5">
        <v>9.1805555555038154</v>
      </c>
      <c r="O4284" s="6">
        <v>0</v>
      </c>
      <c r="P4284" s="6">
        <v>20</v>
      </c>
      <c r="Q4284" s="6">
        <v>0</v>
      </c>
      <c r="R4284" s="6">
        <v>0</v>
      </c>
      <c r="S4284" s="6">
        <v>0</v>
      </c>
      <c r="T4284" s="6">
        <v>6</v>
      </c>
      <c r="U4284" s="6">
        <v>0</v>
      </c>
      <c r="V4284" s="6">
        <v>0</v>
      </c>
      <c r="W4284" s="5">
        <v>0</v>
      </c>
      <c r="X4284" s="5">
        <v>42.180412421346297</v>
      </c>
      <c r="Y4284" s="5">
        <v>0</v>
      </c>
      <c r="Z4284" s="5">
        <v>0</v>
      </c>
      <c r="AA4284" s="5">
        <v>0</v>
      </c>
      <c r="AB4284" s="5">
        <v>594.35359083864705</v>
      </c>
      <c r="AC4284" s="5">
        <v>0</v>
      </c>
      <c r="AD4284" s="5">
        <v>0</v>
      </c>
      <c r="AE4284" s="5">
        <v>636.53400325999405</v>
      </c>
    </row>
    <row r="4285" spans="1:31" ht="30" x14ac:dyDescent="0.25">
      <c r="A4285" s="7">
        <v>3805173</v>
      </c>
      <c r="B4285" s="3">
        <v>1</v>
      </c>
      <c r="C4285" s="3" t="s">
        <v>31</v>
      </c>
      <c r="D4285" s="3" t="s">
        <v>57</v>
      </c>
      <c r="E4285" s="7" t="s">
        <v>33</v>
      </c>
      <c r="F4285" s="7" t="s">
        <v>3115</v>
      </c>
      <c r="G4285" s="7" t="s">
        <v>42</v>
      </c>
      <c r="H4285" s="3" t="s">
        <v>36</v>
      </c>
      <c r="I4285" s="3" t="s">
        <v>37</v>
      </c>
      <c r="J4285" s="3" t="s">
        <v>43</v>
      </c>
      <c r="K4285" s="3" t="s">
        <v>39</v>
      </c>
      <c r="L4285" s="4">
        <v>45524.397673611114</v>
      </c>
      <c r="M4285" s="4">
        <v>45524.70208333333</v>
      </c>
      <c r="N4285" s="5">
        <v>7.3058333331719041</v>
      </c>
      <c r="O4285" s="6">
        <v>0</v>
      </c>
      <c r="P4285" s="6">
        <v>9</v>
      </c>
      <c r="Q4285" s="6">
        <v>0</v>
      </c>
      <c r="R4285" s="6">
        <v>0</v>
      </c>
      <c r="S4285" s="6">
        <v>0</v>
      </c>
      <c r="T4285" s="6">
        <v>1</v>
      </c>
      <c r="U4285" s="6">
        <v>0</v>
      </c>
      <c r="V4285" s="6">
        <v>0</v>
      </c>
      <c r="W4285" s="5">
        <v>0</v>
      </c>
      <c r="X4285" s="5">
        <v>11.388546541218201</v>
      </c>
      <c r="Y4285" s="5">
        <v>0</v>
      </c>
      <c r="Z4285" s="5">
        <v>0</v>
      </c>
      <c r="AA4285" s="5">
        <v>0</v>
      </c>
      <c r="AB4285" s="5">
        <v>1.3874760825366099</v>
      </c>
      <c r="AC4285" s="5">
        <v>0</v>
      </c>
      <c r="AD4285" s="5">
        <v>0</v>
      </c>
      <c r="AE4285" s="5">
        <v>12.7760226237548</v>
      </c>
    </row>
    <row r="4286" spans="1:31" ht="30" x14ac:dyDescent="0.25">
      <c r="A4286" s="7">
        <v>3805177</v>
      </c>
      <c r="B4286" s="3">
        <v>1</v>
      </c>
      <c r="C4286" s="3" t="s">
        <v>31</v>
      </c>
      <c r="D4286" s="3" t="s">
        <v>174</v>
      </c>
      <c r="E4286" s="7" t="s">
        <v>33</v>
      </c>
      <c r="F4286" s="7" t="s">
        <v>3116</v>
      </c>
      <c r="G4286" s="7" t="s">
        <v>82</v>
      </c>
      <c r="H4286" s="3" t="s">
        <v>36</v>
      </c>
      <c r="I4286" s="3" t="s">
        <v>37</v>
      </c>
      <c r="J4286" s="3" t="s">
        <v>38</v>
      </c>
      <c r="K4286" s="3" t="s">
        <v>84</v>
      </c>
      <c r="L4286" s="4">
        <v>45524.409918981481</v>
      </c>
      <c r="M4286" s="4">
        <v>45524.654166666667</v>
      </c>
      <c r="N4286" s="5">
        <v>5.8619444444775581</v>
      </c>
      <c r="O4286" s="6">
        <v>0</v>
      </c>
      <c r="P4286" s="6">
        <v>568</v>
      </c>
      <c r="Q4286" s="6">
        <v>0</v>
      </c>
      <c r="R4286" s="6">
        <v>0</v>
      </c>
      <c r="S4286" s="6">
        <v>0</v>
      </c>
      <c r="T4286" s="6">
        <v>34</v>
      </c>
      <c r="U4286" s="6">
        <v>0</v>
      </c>
      <c r="V4286" s="6">
        <v>1</v>
      </c>
      <c r="W4286" s="5">
        <v>0</v>
      </c>
      <c r="X4286" s="5">
        <v>728.83231970375698</v>
      </c>
      <c r="Y4286" s="5">
        <v>0</v>
      </c>
      <c r="Z4286" s="5">
        <v>0</v>
      </c>
      <c r="AA4286" s="5">
        <v>0</v>
      </c>
      <c r="AB4286" s="5">
        <v>326.51117268209498</v>
      </c>
      <c r="AC4286" s="5">
        <v>0</v>
      </c>
      <c r="AD4286" s="5">
        <v>129.58103061417501</v>
      </c>
      <c r="AE4286" s="5">
        <v>1184.9245230000299</v>
      </c>
    </row>
    <row r="4287" spans="1:31" ht="30" x14ac:dyDescent="0.25">
      <c r="A4287" s="7">
        <v>3805181</v>
      </c>
      <c r="B4287" s="3">
        <v>1</v>
      </c>
      <c r="C4287" s="3" t="s">
        <v>31</v>
      </c>
      <c r="D4287" s="3" t="s">
        <v>57</v>
      </c>
      <c r="E4287" s="7" t="s">
        <v>46</v>
      </c>
      <c r="F4287" s="7" t="s">
        <v>3117</v>
      </c>
      <c r="G4287" s="7" t="s">
        <v>35</v>
      </c>
      <c r="H4287" s="3" t="s">
        <v>36</v>
      </c>
      <c r="I4287" s="3" t="s">
        <v>37</v>
      </c>
      <c r="J4287" s="3" t="s">
        <v>38</v>
      </c>
      <c r="K4287" s="3" t="s">
        <v>39</v>
      </c>
      <c r="L4287" s="4">
        <v>45524.408460648148</v>
      </c>
      <c r="M4287" s="4">
        <v>45524.777083333334</v>
      </c>
      <c r="N4287" s="5">
        <v>8.8469444444635883</v>
      </c>
      <c r="O4287" s="6">
        <v>0</v>
      </c>
      <c r="P4287" s="6">
        <v>0</v>
      </c>
      <c r="Q4287" s="6">
        <v>0</v>
      </c>
      <c r="R4287" s="6">
        <v>0</v>
      </c>
      <c r="S4287" s="6">
        <v>0</v>
      </c>
      <c r="T4287" s="6">
        <v>1</v>
      </c>
      <c r="U4287" s="6">
        <v>0</v>
      </c>
      <c r="V4287" s="6">
        <v>1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1.9654905425436899</v>
      </c>
      <c r="AC4287" s="5">
        <v>0</v>
      </c>
      <c r="AD4287" s="5">
        <v>216.66423697634701</v>
      </c>
      <c r="AE4287" s="5">
        <v>218.629727518891</v>
      </c>
    </row>
    <row r="4288" spans="1:31" ht="30" x14ac:dyDescent="0.25">
      <c r="A4288" s="7">
        <v>3805182</v>
      </c>
      <c r="B4288" s="3">
        <v>1</v>
      </c>
      <c r="C4288" s="3" t="s">
        <v>31</v>
      </c>
      <c r="D4288" s="3" t="s">
        <v>149</v>
      </c>
      <c r="E4288" s="7" t="s">
        <v>33</v>
      </c>
      <c r="F4288" s="7" t="s">
        <v>3118</v>
      </c>
      <c r="G4288" s="7" t="s">
        <v>62</v>
      </c>
      <c r="H4288" s="3" t="s">
        <v>36</v>
      </c>
      <c r="I4288" s="3" t="s">
        <v>37</v>
      </c>
      <c r="J4288" s="3" t="s">
        <v>38</v>
      </c>
      <c r="K4288" s="3" t="s">
        <v>39</v>
      </c>
      <c r="L4288" s="4">
        <v>45524.410752314812</v>
      </c>
      <c r="M4288" s="4">
        <v>45524.456250000003</v>
      </c>
      <c r="N4288" s="5">
        <v>1.091944444575347</v>
      </c>
      <c r="O4288" s="6">
        <v>0</v>
      </c>
      <c r="P4288" s="6">
        <v>3</v>
      </c>
      <c r="Q4288" s="6">
        <v>0</v>
      </c>
      <c r="R4288" s="6">
        <v>0</v>
      </c>
      <c r="S4288" s="6">
        <v>0</v>
      </c>
      <c r="T4288" s="6">
        <v>23</v>
      </c>
      <c r="U4288" s="6">
        <v>0</v>
      </c>
      <c r="V4288" s="6">
        <v>0</v>
      </c>
      <c r="W4288" s="5">
        <v>0</v>
      </c>
      <c r="X4288" s="5">
        <v>0.67948863245538604</v>
      </c>
      <c r="Y4288" s="5">
        <v>0</v>
      </c>
      <c r="Z4288" s="5">
        <v>0</v>
      </c>
      <c r="AA4288" s="5">
        <v>0</v>
      </c>
      <c r="AB4288" s="5">
        <v>66.886178225153103</v>
      </c>
      <c r="AC4288" s="5">
        <v>0</v>
      </c>
      <c r="AD4288" s="5">
        <v>0</v>
      </c>
      <c r="AE4288" s="5">
        <v>67.565666857608406</v>
      </c>
    </row>
    <row r="4289" spans="1:31" ht="30" x14ac:dyDescent="0.25">
      <c r="A4289" s="7">
        <v>3805184</v>
      </c>
      <c r="B4289" s="3">
        <v>1</v>
      </c>
      <c r="C4289" s="3" t="s">
        <v>31</v>
      </c>
      <c r="D4289" s="3" t="s">
        <v>44</v>
      </c>
      <c r="E4289" s="7" t="s">
        <v>33</v>
      </c>
      <c r="F4289" s="7" t="s">
        <v>1863</v>
      </c>
      <c r="G4289" s="7" t="s">
        <v>82</v>
      </c>
      <c r="H4289" s="3" t="s">
        <v>36</v>
      </c>
      <c r="I4289" s="3" t="s">
        <v>37</v>
      </c>
      <c r="J4289" s="3" t="s">
        <v>38</v>
      </c>
      <c r="K4289" s="3" t="s">
        <v>84</v>
      </c>
      <c r="L4289" s="4">
        <v>45524.413414351853</v>
      </c>
      <c r="M4289" s="4">
        <v>45524.527083333334</v>
      </c>
      <c r="N4289" s="5">
        <v>2.7280555555480532</v>
      </c>
      <c r="O4289" s="6">
        <v>0</v>
      </c>
      <c r="P4289" s="6">
        <v>68</v>
      </c>
      <c r="Q4289" s="6">
        <v>0</v>
      </c>
      <c r="R4289" s="6">
        <v>0</v>
      </c>
      <c r="S4289" s="6">
        <v>0</v>
      </c>
      <c r="T4289" s="6">
        <v>3</v>
      </c>
      <c r="U4289" s="6">
        <v>0</v>
      </c>
      <c r="V4289" s="6">
        <v>0</v>
      </c>
      <c r="W4289" s="5">
        <v>0</v>
      </c>
      <c r="X4289" s="5">
        <v>489.48911903270499</v>
      </c>
      <c r="Y4289" s="5">
        <v>0</v>
      </c>
      <c r="Z4289" s="5">
        <v>0</v>
      </c>
      <c r="AA4289" s="5">
        <v>0</v>
      </c>
      <c r="AB4289" s="5">
        <v>4.3210132010624296</v>
      </c>
      <c r="AC4289" s="5">
        <v>0</v>
      </c>
      <c r="AD4289" s="5">
        <v>0</v>
      </c>
      <c r="AE4289" s="5">
        <v>493.81013223376698</v>
      </c>
    </row>
    <row r="4290" spans="1:31" ht="30" x14ac:dyDescent="0.25">
      <c r="A4290" s="7">
        <v>3805185</v>
      </c>
      <c r="B4290" s="3">
        <v>1</v>
      </c>
      <c r="C4290" s="3" t="s">
        <v>31</v>
      </c>
      <c r="D4290" s="3" t="s">
        <v>149</v>
      </c>
      <c r="E4290" s="7" t="s">
        <v>33</v>
      </c>
      <c r="F4290" s="7" t="s">
        <v>218</v>
      </c>
      <c r="G4290" s="7" t="s">
        <v>35</v>
      </c>
      <c r="H4290" s="3" t="s">
        <v>36</v>
      </c>
      <c r="I4290" s="3" t="s">
        <v>37</v>
      </c>
      <c r="J4290" s="3" t="s">
        <v>38</v>
      </c>
      <c r="K4290" s="3" t="s">
        <v>39</v>
      </c>
      <c r="L4290" s="4">
        <v>45524.414039351854</v>
      </c>
      <c r="M4290" s="4">
        <v>45524.776388888888</v>
      </c>
      <c r="N4290" s="5">
        <v>8.6963888888130896</v>
      </c>
      <c r="O4290" s="6">
        <v>0</v>
      </c>
      <c r="P4290" s="6">
        <v>0</v>
      </c>
      <c r="Q4290" s="6">
        <v>0</v>
      </c>
      <c r="R4290" s="6">
        <v>0</v>
      </c>
      <c r="S4290" s="6">
        <v>0</v>
      </c>
      <c r="T4290" s="6">
        <v>19</v>
      </c>
      <c r="U4290" s="6">
        <v>0</v>
      </c>
      <c r="V4290" s="6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73.068694191919207</v>
      </c>
      <c r="AC4290" s="5">
        <v>0</v>
      </c>
      <c r="AD4290" s="5">
        <v>0</v>
      </c>
      <c r="AE4290" s="5">
        <v>73.068694191919207</v>
      </c>
    </row>
    <row r="4291" spans="1:31" ht="30" x14ac:dyDescent="0.25">
      <c r="A4291" s="7">
        <v>3805186</v>
      </c>
      <c r="B4291" s="3">
        <v>1</v>
      </c>
      <c r="C4291" s="3" t="s">
        <v>31</v>
      </c>
      <c r="D4291" s="3" t="s">
        <v>79</v>
      </c>
      <c r="E4291" s="7" t="s">
        <v>80</v>
      </c>
      <c r="F4291" s="7" t="s">
        <v>3119</v>
      </c>
      <c r="G4291" s="7" t="s">
        <v>179</v>
      </c>
      <c r="H4291" s="3" t="s">
        <v>83</v>
      </c>
      <c r="I4291" s="3" t="s">
        <v>37</v>
      </c>
      <c r="J4291" s="3" t="s">
        <v>38</v>
      </c>
      <c r="K4291" s="3" t="s">
        <v>84</v>
      </c>
      <c r="L4291" s="4">
        <v>45524.414768518516</v>
      </c>
      <c r="M4291" s="4">
        <v>45524.458680555559</v>
      </c>
      <c r="N4291" s="5">
        <v>1.0538888890296221</v>
      </c>
      <c r="O4291" s="6">
        <v>0</v>
      </c>
      <c r="P4291" s="6">
        <v>1380</v>
      </c>
      <c r="Q4291" s="6">
        <v>0</v>
      </c>
      <c r="R4291" s="6">
        <v>0</v>
      </c>
      <c r="S4291" s="6">
        <v>0</v>
      </c>
      <c r="T4291" s="6">
        <v>273</v>
      </c>
      <c r="U4291" s="6">
        <v>0</v>
      </c>
      <c r="V4291" s="6">
        <v>2</v>
      </c>
      <c r="W4291" s="5">
        <v>0</v>
      </c>
      <c r="X4291" s="5">
        <v>284.49541417104399</v>
      </c>
      <c r="Y4291" s="5">
        <v>0</v>
      </c>
      <c r="Z4291" s="5">
        <v>0</v>
      </c>
      <c r="AA4291" s="5">
        <v>0</v>
      </c>
      <c r="AB4291" s="5">
        <v>515.91280770039702</v>
      </c>
      <c r="AC4291" s="5">
        <v>0</v>
      </c>
      <c r="AD4291" s="5">
        <v>22.099036190353601</v>
      </c>
      <c r="AE4291" s="5">
        <v>822.507258061794</v>
      </c>
    </row>
    <row r="4292" spans="1:31" ht="30" x14ac:dyDescent="0.25">
      <c r="A4292" s="7">
        <v>3805187</v>
      </c>
      <c r="B4292" s="3">
        <v>1</v>
      </c>
      <c r="C4292" s="3" t="s">
        <v>31</v>
      </c>
      <c r="D4292" s="3" t="s">
        <v>57</v>
      </c>
      <c r="E4292" s="7" t="s">
        <v>46</v>
      </c>
      <c r="F4292" s="7" t="s">
        <v>1834</v>
      </c>
      <c r="G4292" s="7" t="s">
        <v>1835</v>
      </c>
      <c r="H4292" s="3" t="s">
        <v>36</v>
      </c>
      <c r="I4292" s="3" t="s">
        <v>37</v>
      </c>
      <c r="J4292" s="3" t="s">
        <v>38</v>
      </c>
      <c r="K4292" s="3" t="s">
        <v>39</v>
      </c>
      <c r="L4292" s="4">
        <v>45524.416655092595</v>
      </c>
      <c r="M4292" s="4">
        <v>45524.779166666667</v>
      </c>
      <c r="N4292" s="5">
        <v>8.7002777777379379</v>
      </c>
      <c r="O4292" s="6">
        <v>0</v>
      </c>
      <c r="P4292" s="6">
        <v>0</v>
      </c>
      <c r="Q4292" s="6">
        <v>0</v>
      </c>
      <c r="R4292" s="6">
        <v>0</v>
      </c>
      <c r="S4292" s="6">
        <v>0</v>
      </c>
      <c r="T4292" s="6">
        <v>1</v>
      </c>
      <c r="U4292" s="6">
        <v>0</v>
      </c>
      <c r="V4292" s="6">
        <v>1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  <c r="AB4292" s="5">
        <v>20.5713268387589</v>
      </c>
      <c r="AC4292" s="5">
        <v>0</v>
      </c>
      <c r="AD4292" s="5">
        <v>1239.71131432929</v>
      </c>
      <c r="AE4292" s="5">
        <v>1260.2826411680501</v>
      </c>
    </row>
    <row r="4293" spans="1:31" ht="30" x14ac:dyDescent="0.25">
      <c r="A4293" s="7">
        <v>3805188</v>
      </c>
      <c r="B4293" s="3">
        <v>1</v>
      </c>
      <c r="C4293" s="3" t="s">
        <v>31</v>
      </c>
      <c r="D4293" s="3" t="s">
        <v>57</v>
      </c>
      <c r="E4293" s="7" t="s">
        <v>33</v>
      </c>
      <c r="F4293" s="7" t="s">
        <v>3120</v>
      </c>
      <c r="G4293" s="7" t="s">
        <v>82</v>
      </c>
      <c r="H4293" s="3" t="s">
        <v>36</v>
      </c>
      <c r="I4293" s="3" t="s">
        <v>37</v>
      </c>
      <c r="J4293" s="3" t="s">
        <v>38</v>
      </c>
      <c r="K4293" s="3" t="s">
        <v>84</v>
      </c>
      <c r="L4293" s="4">
        <v>45524.416643518518</v>
      </c>
      <c r="M4293" s="4">
        <v>45524.550694444442</v>
      </c>
      <c r="N4293" s="5">
        <v>3.217222222185228</v>
      </c>
      <c r="O4293" s="6">
        <v>0</v>
      </c>
      <c r="P4293" s="6">
        <v>2</v>
      </c>
      <c r="Q4293" s="6">
        <v>0</v>
      </c>
      <c r="R4293" s="6">
        <v>0</v>
      </c>
      <c r="S4293" s="6">
        <v>0</v>
      </c>
      <c r="T4293" s="6">
        <v>1</v>
      </c>
      <c r="U4293" s="6">
        <v>0</v>
      </c>
      <c r="V4293" s="6">
        <v>0</v>
      </c>
      <c r="W4293" s="5">
        <v>0</v>
      </c>
      <c r="X4293" s="5">
        <v>1.9814182980220001</v>
      </c>
      <c r="Y4293" s="5">
        <v>0</v>
      </c>
      <c r="Z4293" s="5">
        <v>0</v>
      </c>
      <c r="AA4293" s="5">
        <v>0</v>
      </c>
      <c r="AB4293" s="5">
        <v>27.6403863450243</v>
      </c>
      <c r="AC4293" s="5">
        <v>0</v>
      </c>
      <c r="AD4293" s="5">
        <v>0</v>
      </c>
      <c r="AE4293" s="5">
        <v>29.6218046430463</v>
      </c>
    </row>
    <row r="4294" spans="1:31" ht="30" x14ac:dyDescent="0.25">
      <c r="A4294" s="7">
        <v>3805192</v>
      </c>
      <c r="B4294" s="3">
        <v>1</v>
      </c>
      <c r="C4294" s="3" t="s">
        <v>31</v>
      </c>
      <c r="D4294" s="3" t="s">
        <v>92</v>
      </c>
      <c r="E4294" s="7" t="s">
        <v>184</v>
      </c>
      <c r="F4294" s="7" t="s">
        <v>916</v>
      </c>
      <c r="G4294" s="7" t="s">
        <v>82</v>
      </c>
      <c r="H4294" s="3" t="s">
        <v>36</v>
      </c>
      <c r="I4294" s="3" t="s">
        <v>37</v>
      </c>
      <c r="J4294" s="3" t="s">
        <v>38</v>
      </c>
      <c r="K4294" s="3" t="s">
        <v>84</v>
      </c>
      <c r="L4294" s="4">
        <v>45524.416817129626</v>
      </c>
      <c r="M4294" s="4">
        <v>45524.604861111111</v>
      </c>
      <c r="N4294" s="5">
        <v>4.5130555556388572</v>
      </c>
      <c r="O4294" s="6">
        <v>0</v>
      </c>
      <c r="P4294" s="6">
        <v>213</v>
      </c>
      <c r="Q4294" s="6">
        <v>0</v>
      </c>
      <c r="R4294" s="6">
        <v>0</v>
      </c>
      <c r="S4294" s="6">
        <v>0</v>
      </c>
      <c r="T4294" s="6">
        <v>9</v>
      </c>
      <c r="U4294" s="6">
        <v>0</v>
      </c>
      <c r="V4294" s="6">
        <v>0</v>
      </c>
      <c r="W4294" s="5">
        <v>0</v>
      </c>
      <c r="X4294" s="5">
        <v>196.339708441081</v>
      </c>
      <c r="Y4294" s="5">
        <v>0</v>
      </c>
      <c r="Z4294" s="5">
        <v>0</v>
      </c>
      <c r="AA4294" s="5">
        <v>0</v>
      </c>
      <c r="AB4294" s="5">
        <v>46.155808996926801</v>
      </c>
      <c r="AC4294" s="5">
        <v>0</v>
      </c>
      <c r="AD4294" s="5">
        <v>0</v>
      </c>
      <c r="AE4294" s="5">
        <v>242.49551743800799</v>
      </c>
    </row>
    <row r="4295" spans="1:31" ht="30" x14ac:dyDescent="0.25">
      <c r="A4295" s="7">
        <v>3805193</v>
      </c>
      <c r="B4295" s="3">
        <v>1</v>
      </c>
      <c r="C4295" s="3" t="s">
        <v>31</v>
      </c>
      <c r="D4295" s="3" t="s">
        <v>57</v>
      </c>
      <c r="E4295" s="7" t="s">
        <v>46</v>
      </c>
      <c r="F4295" s="7" t="s">
        <v>3121</v>
      </c>
      <c r="G4295" s="7" t="s">
        <v>35</v>
      </c>
      <c r="H4295" s="3" t="s">
        <v>36</v>
      </c>
      <c r="I4295" s="3" t="s">
        <v>37</v>
      </c>
      <c r="J4295" s="3" t="s">
        <v>38</v>
      </c>
      <c r="K4295" s="3" t="s">
        <v>39</v>
      </c>
      <c r="L4295" s="4">
        <v>45524.417384259257</v>
      </c>
      <c r="M4295" s="4">
        <v>45524.801388888889</v>
      </c>
      <c r="N4295" s="5">
        <v>9.2161111111636274</v>
      </c>
      <c r="O4295" s="6">
        <v>0</v>
      </c>
      <c r="P4295" s="6">
        <v>6</v>
      </c>
      <c r="Q4295" s="6">
        <v>0</v>
      </c>
      <c r="R4295" s="6">
        <v>0</v>
      </c>
      <c r="S4295" s="6">
        <v>0</v>
      </c>
      <c r="T4295" s="6">
        <v>3</v>
      </c>
      <c r="U4295" s="6">
        <v>0</v>
      </c>
      <c r="V4295" s="6">
        <v>0</v>
      </c>
      <c r="W4295" s="5">
        <v>0</v>
      </c>
      <c r="X4295" s="5">
        <v>7.12128673295447</v>
      </c>
      <c r="Y4295" s="5">
        <v>0</v>
      </c>
      <c r="Z4295" s="5">
        <v>0</v>
      </c>
      <c r="AA4295" s="5">
        <v>0</v>
      </c>
      <c r="AB4295" s="5">
        <v>22.157054257718102</v>
      </c>
      <c r="AC4295" s="5">
        <v>0</v>
      </c>
      <c r="AD4295" s="5">
        <v>0</v>
      </c>
      <c r="AE4295" s="5">
        <v>29.2783409906726</v>
      </c>
    </row>
    <row r="4296" spans="1:31" ht="30" x14ac:dyDescent="0.25">
      <c r="A4296" s="7">
        <v>3805195</v>
      </c>
      <c r="B4296" s="3">
        <v>1</v>
      </c>
      <c r="C4296" s="3" t="s">
        <v>31</v>
      </c>
      <c r="D4296" s="3" t="s">
        <v>92</v>
      </c>
      <c r="E4296" s="7" t="s">
        <v>184</v>
      </c>
      <c r="F4296" s="7" t="s">
        <v>1185</v>
      </c>
      <c r="G4296" s="7" t="s">
        <v>82</v>
      </c>
      <c r="H4296" s="3" t="s">
        <v>36</v>
      </c>
      <c r="I4296" s="3" t="s">
        <v>37</v>
      </c>
      <c r="J4296" s="3" t="s">
        <v>38</v>
      </c>
      <c r="K4296" s="3" t="s">
        <v>84</v>
      </c>
      <c r="L4296" s="4">
        <v>45524.417557870373</v>
      </c>
      <c r="M4296" s="4">
        <v>45524.604861111111</v>
      </c>
      <c r="N4296" s="5">
        <v>4.4952777777216397</v>
      </c>
      <c r="O4296" s="6">
        <v>0</v>
      </c>
      <c r="P4296" s="6">
        <v>69</v>
      </c>
      <c r="Q4296" s="6">
        <v>0</v>
      </c>
      <c r="R4296" s="6">
        <v>0</v>
      </c>
      <c r="S4296" s="6">
        <v>0</v>
      </c>
      <c r="T4296" s="6">
        <v>0</v>
      </c>
      <c r="U4296" s="6">
        <v>0</v>
      </c>
      <c r="V4296" s="6">
        <v>0</v>
      </c>
      <c r="W4296" s="5">
        <v>0</v>
      </c>
      <c r="X4296" s="5">
        <v>61.815676598981703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61.815676598981703</v>
      </c>
    </row>
    <row r="4297" spans="1:31" ht="30" x14ac:dyDescent="0.25">
      <c r="A4297" s="7">
        <v>3805196</v>
      </c>
      <c r="B4297" s="3">
        <v>1</v>
      </c>
      <c r="C4297" s="3" t="s">
        <v>31</v>
      </c>
      <c r="D4297" s="3" t="s">
        <v>48</v>
      </c>
      <c r="E4297" s="7" t="s">
        <v>85</v>
      </c>
      <c r="F4297" s="7" t="s">
        <v>1811</v>
      </c>
      <c r="G4297" s="7" t="s">
        <v>82</v>
      </c>
      <c r="H4297" s="3" t="s">
        <v>83</v>
      </c>
      <c r="I4297" s="3" t="s">
        <v>37</v>
      </c>
      <c r="J4297" s="3" t="s">
        <v>38</v>
      </c>
      <c r="K4297" s="3" t="s">
        <v>84</v>
      </c>
      <c r="L4297" s="4">
        <v>45524.418263888889</v>
      </c>
      <c r="M4297" s="4">
        <v>45524.484722222223</v>
      </c>
      <c r="N4297" s="5">
        <v>1.595000000030268</v>
      </c>
      <c r="O4297" s="6">
        <v>0</v>
      </c>
      <c r="P4297" s="6">
        <v>46</v>
      </c>
      <c r="Q4297" s="6">
        <v>0</v>
      </c>
      <c r="R4297" s="6">
        <v>2</v>
      </c>
      <c r="S4297" s="6">
        <v>5</v>
      </c>
      <c r="T4297" s="6">
        <v>42</v>
      </c>
      <c r="U4297" s="6">
        <v>2</v>
      </c>
      <c r="V4297" s="6">
        <v>0</v>
      </c>
      <c r="W4297" s="5">
        <v>0</v>
      </c>
      <c r="X4297" s="5">
        <v>27.7343176440238</v>
      </c>
      <c r="Y4297" s="5">
        <v>0</v>
      </c>
      <c r="Z4297" s="5">
        <v>2.9909614758352299</v>
      </c>
      <c r="AA4297" s="5">
        <v>167.69492659074999</v>
      </c>
      <c r="AB4297" s="5">
        <v>306.68866804513601</v>
      </c>
      <c r="AC4297" s="5">
        <v>2858.5202450014499</v>
      </c>
      <c r="AD4297" s="5">
        <v>0</v>
      </c>
      <c r="AE4297" s="5">
        <v>3363.6291187572001</v>
      </c>
    </row>
    <row r="4298" spans="1:31" ht="30" x14ac:dyDescent="0.25">
      <c r="A4298" s="7">
        <v>3805199</v>
      </c>
      <c r="B4298" s="3">
        <v>1</v>
      </c>
      <c r="C4298" s="3" t="s">
        <v>31</v>
      </c>
      <c r="D4298" s="3" t="s">
        <v>57</v>
      </c>
      <c r="E4298" s="7" t="s">
        <v>33</v>
      </c>
      <c r="F4298" s="7" t="s">
        <v>3122</v>
      </c>
      <c r="G4298" s="7" t="s">
        <v>187</v>
      </c>
      <c r="H4298" s="3" t="s">
        <v>36</v>
      </c>
      <c r="I4298" s="3" t="s">
        <v>37</v>
      </c>
      <c r="J4298" s="3" t="s">
        <v>38</v>
      </c>
      <c r="K4298" s="3" t="s">
        <v>84</v>
      </c>
      <c r="L4298" s="4">
        <v>45524.422974537039</v>
      </c>
      <c r="M4298" s="4">
        <v>45524.454861111109</v>
      </c>
      <c r="N4298" s="5">
        <v>0.76527777768205851</v>
      </c>
      <c r="O4298" s="6">
        <v>0</v>
      </c>
      <c r="P4298" s="6">
        <v>3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0</v>
      </c>
      <c r="W4298" s="5">
        <v>0</v>
      </c>
      <c r="X4298" s="5">
        <v>0.60625193305139602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0.60625193305139602</v>
      </c>
    </row>
    <row r="4299" spans="1:31" ht="30" x14ac:dyDescent="0.25">
      <c r="A4299" s="7">
        <v>3805203</v>
      </c>
      <c r="B4299" s="3">
        <v>1</v>
      </c>
      <c r="C4299" s="3" t="s">
        <v>31</v>
      </c>
      <c r="D4299" s="3" t="s">
        <v>64</v>
      </c>
      <c r="E4299" s="7" t="s">
        <v>85</v>
      </c>
      <c r="F4299" s="7" t="s">
        <v>2045</v>
      </c>
      <c r="G4299" s="7" t="s">
        <v>82</v>
      </c>
      <c r="H4299" s="3" t="s">
        <v>83</v>
      </c>
      <c r="I4299" s="3" t="s">
        <v>37</v>
      </c>
      <c r="J4299" s="3" t="s">
        <v>38</v>
      </c>
      <c r="K4299" s="3" t="s">
        <v>84</v>
      </c>
      <c r="L4299" s="4">
        <v>45524.426747685182</v>
      </c>
      <c r="M4299" s="4">
        <v>45524.706250000003</v>
      </c>
      <c r="N4299" s="5">
        <v>6.7080555557040498</v>
      </c>
      <c r="O4299" s="6">
        <v>1</v>
      </c>
      <c r="P4299" s="6">
        <v>75</v>
      </c>
      <c r="Q4299" s="6">
        <v>0</v>
      </c>
      <c r="R4299" s="6">
        <v>11</v>
      </c>
      <c r="S4299" s="6">
        <v>1</v>
      </c>
      <c r="T4299" s="6">
        <v>71</v>
      </c>
      <c r="U4299" s="6">
        <v>0</v>
      </c>
      <c r="V4299" s="6">
        <v>0</v>
      </c>
      <c r="W4299" s="5">
        <v>3.3365489980599601</v>
      </c>
      <c r="X4299" s="5">
        <v>198.73511432138801</v>
      </c>
      <c r="Y4299" s="5">
        <v>0</v>
      </c>
      <c r="Z4299" s="5">
        <v>39.223930482186297</v>
      </c>
      <c r="AA4299" s="5">
        <v>1.4500000340616601E-3</v>
      </c>
      <c r="AB4299" s="5">
        <v>408.76369790716501</v>
      </c>
      <c r="AC4299" s="5">
        <v>0</v>
      </c>
      <c r="AD4299" s="5">
        <v>0</v>
      </c>
      <c r="AE4299" s="5">
        <v>650.06074170883198</v>
      </c>
    </row>
    <row r="4300" spans="1:31" ht="30" x14ac:dyDescent="0.25">
      <c r="A4300" s="7">
        <v>3805260</v>
      </c>
      <c r="B4300" s="3">
        <v>1</v>
      </c>
      <c r="C4300" s="3" t="s">
        <v>31</v>
      </c>
      <c r="D4300" s="3" t="s">
        <v>79</v>
      </c>
      <c r="E4300" s="7" t="s">
        <v>33</v>
      </c>
      <c r="F4300" s="7" t="s">
        <v>3123</v>
      </c>
      <c r="G4300" s="7" t="s">
        <v>35</v>
      </c>
      <c r="H4300" s="3" t="s">
        <v>36</v>
      </c>
      <c r="I4300" s="3" t="s">
        <v>37</v>
      </c>
      <c r="J4300" s="3" t="s">
        <v>38</v>
      </c>
      <c r="K4300" s="3" t="s">
        <v>39</v>
      </c>
      <c r="L4300" s="4">
        <v>45524.436793981484</v>
      </c>
      <c r="M4300" s="4">
        <v>45524.801388888889</v>
      </c>
      <c r="N4300" s="5">
        <v>8.7502777777262963</v>
      </c>
      <c r="O4300" s="6">
        <v>0</v>
      </c>
      <c r="P4300" s="6">
        <v>208</v>
      </c>
      <c r="Q4300" s="6">
        <v>0</v>
      </c>
      <c r="R4300" s="6">
        <v>0</v>
      </c>
      <c r="S4300" s="6">
        <v>0</v>
      </c>
      <c r="T4300" s="6">
        <v>10</v>
      </c>
      <c r="U4300" s="6">
        <v>0</v>
      </c>
      <c r="V4300" s="6">
        <v>0</v>
      </c>
      <c r="W4300" s="5">
        <v>0</v>
      </c>
      <c r="X4300" s="5">
        <v>329.56400821480798</v>
      </c>
      <c r="Y4300" s="5">
        <v>0</v>
      </c>
      <c r="Z4300" s="5">
        <v>0</v>
      </c>
      <c r="AA4300" s="5">
        <v>0</v>
      </c>
      <c r="AB4300" s="5">
        <v>37.673602507124997</v>
      </c>
      <c r="AC4300" s="5">
        <v>0</v>
      </c>
      <c r="AD4300" s="5">
        <v>0</v>
      </c>
      <c r="AE4300" s="5">
        <v>367.23761072193298</v>
      </c>
    </row>
    <row r="4301" spans="1:31" ht="30" x14ac:dyDescent="0.25">
      <c r="A4301" s="7">
        <v>3805261</v>
      </c>
      <c r="B4301" s="3">
        <v>1</v>
      </c>
      <c r="C4301" s="3" t="s">
        <v>31</v>
      </c>
      <c r="D4301" s="3" t="s">
        <v>167</v>
      </c>
      <c r="E4301" s="7" t="s">
        <v>33</v>
      </c>
      <c r="F4301" s="7" t="s">
        <v>3124</v>
      </c>
      <c r="G4301" s="7" t="s">
        <v>87</v>
      </c>
      <c r="H4301" s="3" t="s">
        <v>36</v>
      </c>
      <c r="I4301" s="3" t="s">
        <v>37</v>
      </c>
      <c r="J4301" s="3" t="s">
        <v>38</v>
      </c>
      <c r="K4301" s="3" t="s">
        <v>39</v>
      </c>
      <c r="L4301" s="4">
        <v>45524.436921296299</v>
      </c>
      <c r="M4301" s="4">
        <v>45524.716666666667</v>
      </c>
      <c r="N4301" s="5">
        <v>6.7138888888293877</v>
      </c>
      <c r="O4301" s="6">
        <v>0</v>
      </c>
      <c r="P4301" s="6">
        <v>288</v>
      </c>
      <c r="Q4301" s="6">
        <v>0</v>
      </c>
      <c r="R4301" s="6">
        <v>0</v>
      </c>
      <c r="S4301" s="6">
        <v>0</v>
      </c>
      <c r="T4301" s="6">
        <v>4</v>
      </c>
      <c r="U4301" s="6">
        <v>0</v>
      </c>
      <c r="V4301" s="6">
        <v>0</v>
      </c>
      <c r="W4301" s="5">
        <v>0</v>
      </c>
      <c r="X4301" s="5">
        <v>450.87257010733902</v>
      </c>
      <c r="Y4301" s="5">
        <v>0</v>
      </c>
      <c r="Z4301" s="5">
        <v>0</v>
      </c>
      <c r="AA4301" s="5">
        <v>0</v>
      </c>
      <c r="AB4301" s="5">
        <v>14.2991014549211</v>
      </c>
      <c r="AC4301" s="5">
        <v>0</v>
      </c>
      <c r="AD4301" s="5">
        <v>0</v>
      </c>
      <c r="AE4301" s="5">
        <v>465.17167156225997</v>
      </c>
    </row>
    <row r="4302" spans="1:31" ht="30" x14ac:dyDescent="0.25">
      <c r="A4302" s="7">
        <v>3805263</v>
      </c>
      <c r="B4302" s="3">
        <v>1</v>
      </c>
      <c r="C4302" s="3" t="s">
        <v>31</v>
      </c>
      <c r="D4302" s="3" t="s">
        <v>40</v>
      </c>
      <c r="E4302" s="7" t="s">
        <v>33</v>
      </c>
      <c r="F4302" s="7" t="s">
        <v>3125</v>
      </c>
      <c r="G4302" s="7" t="s">
        <v>187</v>
      </c>
      <c r="H4302" s="3" t="s">
        <v>36</v>
      </c>
      <c r="I4302" s="3" t="s">
        <v>37</v>
      </c>
      <c r="J4302" s="3" t="s">
        <v>38</v>
      </c>
      <c r="K4302" s="3" t="s">
        <v>84</v>
      </c>
      <c r="L4302" s="4">
        <v>45524.436979166669</v>
      </c>
      <c r="M4302" s="4">
        <v>45524.473611111112</v>
      </c>
      <c r="N4302" s="5">
        <v>0.87916666665114462</v>
      </c>
      <c r="O4302" s="6">
        <v>0</v>
      </c>
      <c r="P4302" s="6">
        <v>140</v>
      </c>
      <c r="Q4302" s="6">
        <v>0</v>
      </c>
      <c r="R4302" s="6">
        <v>0</v>
      </c>
      <c r="S4302" s="6">
        <v>0</v>
      </c>
      <c r="T4302" s="6">
        <v>0</v>
      </c>
      <c r="U4302" s="6">
        <v>0</v>
      </c>
      <c r="V4302" s="6">
        <v>0</v>
      </c>
      <c r="W4302" s="5">
        <v>0</v>
      </c>
      <c r="X4302" s="5">
        <v>27.353095336411801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27.353095336411801</v>
      </c>
    </row>
    <row r="4303" spans="1:31" ht="30" x14ac:dyDescent="0.25">
      <c r="A4303" s="7">
        <v>3805271</v>
      </c>
      <c r="B4303" s="3">
        <v>1</v>
      </c>
      <c r="C4303" s="3" t="s">
        <v>31</v>
      </c>
      <c r="D4303" s="3" t="s">
        <v>92</v>
      </c>
      <c r="E4303" s="7" t="s">
        <v>85</v>
      </c>
      <c r="F4303" s="7" t="s">
        <v>3126</v>
      </c>
      <c r="G4303" s="7" t="s">
        <v>234</v>
      </c>
      <c r="H4303" s="3" t="s">
        <v>83</v>
      </c>
      <c r="I4303" s="3" t="s">
        <v>37</v>
      </c>
      <c r="J4303" s="3" t="s">
        <v>38</v>
      </c>
      <c r="K4303" s="3" t="s">
        <v>39</v>
      </c>
      <c r="L4303" s="4">
        <v>45524.426574074074</v>
      </c>
      <c r="M4303" s="4">
        <v>45524.4455787037</v>
      </c>
      <c r="N4303" s="5">
        <v>0.45611111103789881</v>
      </c>
      <c r="O4303" s="6">
        <v>0</v>
      </c>
      <c r="P4303" s="6">
        <v>11231</v>
      </c>
      <c r="Q4303" s="6">
        <v>0</v>
      </c>
      <c r="R4303" s="6">
        <v>0</v>
      </c>
      <c r="S4303" s="6">
        <v>2</v>
      </c>
      <c r="T4303" s="6">
        <v>2591</v>
      </c>
      <c r="U4303" s="6">
        <v>3</v>
      </c>
      <c r="V4303" s="6">
        <v>131</v>
      </c>
      <c r="W4303" s="5">
        <v>0</v>
      </c>
      <c r="X4303" s="5">
        <v>1177.9419333763201</v>
      </c>
      <c r="Y4303" s="5">
        <v>0</v>
      </c>
      <c r="Z4303" s="5">
        <v>0</v>
      </c>
      <c r="AA4303" s="5">
        <v>531.45448251734695</v>
      </c>
      <c r="AB4303" s="5">
        <v>2840.7760636773301</v>
      </c>
      <c r="AC4303" s="5">
        <v>1386.4485639643799</v>
      </c>
      <c r="AD4303" s="5">
        <v>1182.92965682256</v>
      </c>
      <c r="AE4303" s="5">
        <v>7119.5507003579396</v>
      </c>
    </row>
    <row r="4304" spans="1:31" ht="30" x14ac:dyDescent="0.25">
      <c r="A4304" s="7">
        <v>3805301</v>
      </c>
      <c r="B4304" s="3">
        <v>1</v>
      </c>
      <c r="C4304" s="3" t="s">
        <v>31</v>
      </c>
      <c r="D4304" s="3" t="s">
        <v>153</v>
      </c>
      <c r="E4304" s="7" t="s">
        <v>33</v>
      </c>
      <c r="F4304" s="7" t="s">
        <v>3127</v>
      </c>
      <c r="G4304" s="7" t="s">
        <v>35</v>
      </c>
      <c r="H4304" s="3" t="s">
        <v>36</v>
      </c>
      <c r="I4304" s="3" t="s">
        <v>37</v>
      </c>
      <c r="J4304" s="3" t="s">
        <v>38</v>
      </c>
      <c r="K4304" s="3" t="s">
        <v>39</v>
      </c>
      <c r="L4304" s="4">
        <v>45524.449155092596</v>
      </c>
      <c r="M4304" s="4">
        <v>45524.502083333333</v>
      </c>
      <c r="N4304" s="5">
        <v>1.2702777776867151</v>
      </c>
      <c r="O4304" s="6">
        <v>0</v>
      </c>
      <c r="P4304" s="6">
        <v>18</v>
      </c>
      <c r="Q4304" s="6">
        <v>0</v>
      </c>
      <c r="R4304" s="6">
        <v>0</v>
      </c>
      <c r="S4304" s="6">
        <v>0</v>
      </c>
      <c r="T4304" s="6">
        <v>2</v>
      </c>
      <c r="U4304" s="6">
        <v>0</v>
      </c>
      <c r="V4304" s="6">
        <v>0</v>
      </c>
      <c r="W4304" s="5">
        <v>0</v>
      </c>
      <c r="X4304" s="5">
        <v>5.7590055878630402</v>
      </c>
      <c r="Y4304" s="5">
        <v>0</v>
      </c>
      <c r="Z4304" s="5">
        <v>0</v>
      </c>
      <c r="AA4304" s="5">
        <v>0</v>
      </c>
      <c r="AB4304" s="5">
        <v>2.0578904271043399</v>
      </c>
      <c r="AC4304" s="5">
        <v>0</v>
      </c>
      <c r="AD4304" s="5">
        <v>0</v>
      </c>
      <c r="AE4304" s="5">
        <v>7.8168960149673801</v>
      </c>
    </row>
    <row r="4305" spans="1:31" ht="30" x14ac:dyDescent="0.25">
      <c r="A4305" s="7">
        <v>3805303</v>
      </c>
      <c r="B4305" s="3">
        <v>1</v>
      </c>
      <c r="C4305" s="3" t="s">
        <v>31</v>
      </c>
      <c r="D4305" s="3" t="s">
        <v>125</v>
      </c>
      <c r="E4305" s="7" t="s">
        <v>33</v>
      </c>
      <c r="F4305" s="7" t="s">
        <v>2967</v>
      </c>
      <c r="G4305" s="7" t="s">
        <v>42</v>
      </c>
      <c r="H4305" s="3" t="s">
        <v>36</v>
      </c>
      <c r="I4305" s="3" t="s">
        <v>37</v>
      </c>
      <c r="J4305" s="3" t="s">
        <v>43</v>
      </c>
      <c r="K4305" s="3" t="s">
        <v>39</v>
      </c>
      <c r="L4305" s="4">
        <v>45524.449374999997</v>
      </c>
      <c r="M4305" s="4">
        <v>45524.704861111109</v>
      </c>
      <c r="N4305" s="5">
        <v>6.1316666667116806</v>
      </c>
      <c r="O4305" s="6">
        <v>0</v>
      </c>
      <c r="P4305" s="6">
        <v>162</v>
      </c>
      <c r="Q4305" s="6">
        <v>0</v>
      </c>
      <c r="R4305" s="6">
        <v>0</v>
      </c>
      <c r="S4305" s="6">
        <v>0</v>
      </c>
      <c r="T4305" s="6">
        <v>12</v>
      </c>
      <c r="U4305" s="6">
        <v>0</v>
      </c>
      <c r="V4305" s="6">
        <v>0</v>
      </c>
      <c r="W4305" s="5">
        <v>0</v>
      </c>
      <c r="X4305" s="5">
        <v>214.39734896276801</v>
      </c>
      <c r="Y4305" s="5">
        <v>0</v>
      </c>
      <c r="Z4305" s="5">
        <v>0</v>
      </c>
      <c r="AA4305" s="5">
        <v>0</v>
      </c>
      <c r="AB4305" s="5">
        <v>87.822768258937302</v>
      </c>
      <c r="AC4305" s="5">
        <v>0</v>
      </c>
      <c r="AD4305" s="5">
        <v>0</v>
      </c>
      <c r="AE4305" s="5">
        <v>302.22011722170498</v>
      </c>
    </row>
    <row r="4306" spans="1:31" ht="30" x14ac:dyDescent="0.25">
      <c r="A4306" s="7">
        <v>3805304</v>
      </c>
      <c r="B4306" s="3">
        <v>1</v>
      </c>
      <c r="C4306" s="3" t="s">
        <v>31</v>
      </c>
      <c r="D4306" s="3" t="s">
        <v>50</v>
      </c>
      <c r="E4306" s="7" t="s">
        <v>33</v>
      </c>
      <c r="F4306" s="7" t="s">
        <v>3128</v>
      </c>
      <c r="G4306" s="7" t="s">
        <v>82</v>
      </c>
      <c r="H4306" s="3" t="s">
        <v>36</v>
      </c>
      <c r="I4306" s="3" t="s">
        <v>37</v>
      </c>
      <c r="J4306" s="3" t="s">
        <v>38</v>
      </c>
      <c r="K4306" s="3" t="s">
        <v>84</v>
      </c>
      <c r="L4306" s="4">
        <v>45524.451192129629</v>
      </c>
      <c r="M4306" s="4">
        <v>45524.509027777778</v>
      </c>
      <c r="N4306" s="5">
        <v>1.3880555555806495</v>
      </c>
      <c r="O4306" s="6">
        <v>0</v>
      </c>
      <c r="P4306" s="6">
        <v>162</v>
      </c>
      <c r="Q4306" s="6">
        <v>0</v>
      </c>
      <c r="R4306" s="6">
        <v>0</v>
      </c>
      <c r="S4306" s="6">
        <v>0</v>
      </c>
      <c r="T4306" s="6">
        <v>29</v>
      </c>
      <c r="U4306" s="6">
        <v>0</v>
      </c>
      <c r="V4306" s="6">
        <v>0</v>
      </c>
      <c r="W4306" s="5">
        <v>0</v>
      </c>
      <c r="X4306" s="5">
        <v>40.964670225489201</v>
      </c>
      <c r="Y4306" s="5">
        <v>0</v>
      </c>
      <c r="Z4306" s="5">
        <v>0</v>
      </c>
      <c r="AA4306" s="5">
        <v>0</v>
      </c>
      <c r="AB4306" s="5">
        <v>36.942937442705798</v>
      </c>
      <c r="AC4306" s="5">
        <v>0</v>
      </c>
      <c r="AD4306" s="5">
        <v>0</v>
      </c>
      <c r="AE4306" s="5">
        <v>77.907607668194998</v>
      </c>
    </row>
    <row r="4307" spans="1:31" ht="30" x14ac:dyDescent="0.25">
      <c r="A4307" s="7">
        <v>3805306</v>
      </c>
      <c r="B4307" s="3">
        <v>1</v>
      </c>
      <c r="C4307" s="3" t="s">
        <v>31</v>
      </c>
      <c r="D4307" s="3" t="s">
        <v>44</v>
      </c>
      <c r="E4307" s="7" t="s">
        <v>33</v>
      </c>
      <c r="F4307" s="7" t="s">
        <v>3129</v>
      </c>
      <c r="G4307" s="7" t="s">
        <v>248</v>
      </c>
      <c r="H4307" s="3" t="s">
        <v>36</v>
      </c>
      <c r="I4307" s="3" t="s">
        <v>37</v>
      </c>
      <c r="J4307" s="3" t="s">
        <v>38</v>
      </c>
      <c r="K4307" s="3" t="s">
        <v>39</v>
      </c>
      <c r="L4307" s="4">
        <v>45524.452789351853</v>
      </c>
      <c r="M4307" s="4">
        <v>45524.563194444447</v>
      </c>
      <c r="N4307" s="5">
        <v>2.6497222222387791</v>
      </c>
      <c r="O4307" s="6">
        <v>0</v>
      </c>
      <c r="P4307" s="6">
        <v>0</v>
      </c>
      <c r="Q4307" s="6">
        <v>0</v>
      </c>
      <c r="R4307" s="6">
        <v>1</v>
      </c>
      <c r="S4307" s="6">
        <v>0</v>
      </c>
      <c r="T4307" s="6">
        <v>0</v>
      </c>
      <c r="U4307" s="6">
        <v>0</v>
      </c>
      <c r="V4307" s="6">
        <v>0</v>
      </c>
      <c r="W4307" s="5">
        <v>0</v>
      </c>
      <c r="X4307" s="5">
        <v>0</v>
      </c>
      <c r="Y4307" s="5">
        <v>0</v>
      </c>
      <c r="Z4307" s="5">
        <v>1.68847983954869E-2</v>
      </c>
      <c r="AA4307" s="5">
        <v>0</v>
      </c>
      <c r="AB4307" s="5">
        <v>0</v>
      </c>
      <c r="AC4307" s="5">
        <v>0</v>
      </c>
      <c r="AD4307" s="5">
        <v>0</v>
      </c>
      <c r="AE4307" s="5">
        <v>1.68847983954869E-2</v>
      </c>
    </row>
    <row r="4308" spans="1:31" ht="30" x14ac:dyDescent="0.25">
      <c r="A4308" s="7">
        <v>3805308</v>
      </c>
      <c r="B4308" s="3">
        <v>1</v>
      </c>
      <c r="C4308" s="3" t="s">
        <v>31</v>
      </c>
      <c r="D4308" s="3" t="s">
        <v>64</v>
      </c>
      <c r="E4308" s="7" t="s">
        <v>85</v>
      </c>
      <c r="F4308" s="7" t="s">
        <v>1487</v>
      </c>
      <c r="G4308" s="7" t="s">
        <v>179</v>
      </c>
      <c r="H4308" s="3" t="s">
        <v>83</v>
      </c>
      <c r="I4308" s="3" t="s">
        <v>37</v>
      </c>
      <c r="J4308" s="3" t="s">
        <v>38</v>
      </c>
      <c r="K4308" s="3" t="s">
        <v>84</v>
      </c>
      <c r="L4308" s="4">
        <v>45524.454895833333</v>
      </c>
      <c r="M4308" s="4">
        <v>45524.549872685187</v>
      </c>
      <c r="N4308" s="5">
        <v>2.2794444445171393</v>
      </c>
      <c r="O4308" s="6">
        <v>3</v>
      </c>
      <c r="P4308" s="6">
        <v>885</v>
      </c>
      <c r="Q4308" s="6">
        <v>0</v>
      </c>
      <c r="R4308" s="6">
        <v>34</v>
      </c>
      <c r="S4308" s="6">
        <v>4</v>
      </c>
      <c r="T4308" s="6">
        <v>253</v>
      </c>
      <c r="U4308" s="6">
        <v>2</v>
      </c>
      <c r="V4308" s="6">
        <v>0</v>
      </c>
      <c r="W4308" s="5">
        <v>9.5481901869389603</v>
      </c>
      <c r="X4308" s="5">
        <v>443.45206888017998</v>
      </c>
      <c r="Y4308" s="5">
        <v>0</v>
      </c>
      <c r="Z4308" s="5">
        <v>18.034859180898</v>
      </c>
      <c r="AA4308" s="5">
        <v>762.00899850092003</v>
      </c>
      <c r="AB4308" s="5">
        <v>428.929841499796</v>
      </c>
      <c r="AC4308" s="5">
        <v>83.046846719332606</v>
      </c>
      <c r="AD4308" s="5">
        <v>0</v>
      </c>
      <c r="AE4308" s="5">
        <v>1745.02080496807</v>
      </c>
    </row>
    <row r="4309" spans="1:31" ht="30" x14ac:dyDescent="0.25">
      <c r="A4309" s="7">
        <v>3805313</v>
      </c>
      <c r="B4309" s="3">
        <v>1</v>
      </c>
      <c r="C4309" s="3" t="s">
        <v>31</v>
      </c>
      <c r="D4309" s="3" t="s">
        <v>153</v>
      </c>
      <c r="E4309" s="7" t="s">
        <v>85</v>
      </c>
      <c r="F4309" s="7" t="s">
        <v>3130</v>
      </c>
      <c r="G4309" s="7" t="s">
        <v>42</v>
      </c>
      <c r="H4309" s="3" t="s">
        <v>83</v>
      </c>
      <c r="I4309" s="3" t="s">
        <v>37</v>
      </c>
      <c r="J4309" s="3" t="s">
        <v>43</v>
      </c>
      <c r="K4309" s="3" t="s">
        <v>39</v>
      </c>
      <c r="L4309" s="4">
        <v>45524.45517361111</v>
      </c>
      <c r="M4309" s="4">
        <v>45524.466238425928</v>
      </c>
      <c r="N4309" s="5">
        <v>0.26555555564118549</v>
      </c>
      <c r="O4309" s="6">
        <v>0</v>
      </c>
      <c r="P4309" s="6">
        <v>4769</v>
      </c>
      <c r="Q4309" s="6">
        <v>0</v>
      </c>
      <c r="R4309" s="6">
        <v>1</v>
      </c>
      <c r="S4309" s="6">
        <v>0</v>
      </c>
      <c r="T4309" s="6">
        <v>783</v>
      </c>
      <c r="U4309" s="6">
        <v>1</v>
      </c>
      <c r="V4309" s="6">
        <v>3</v>
      </c>
      <c r="W4309" s="5">
        <v>0</v>
      </c>
      <c r="X4309" s="5">
        <v>336.47846801232902</v>
      </c>
      <c r="Y4309" s="5">
        <v>0</v>
      </c>
      <c r="Z4309" s="5">
        <v>0.15176522247681601</v>
      </c>
      <c r="AA4309" s="5">
        <v>0</v>
      </c>
      <c r="AB4309" s="5">
        <v>519.31363486800694</v>
      </c>
      <c r="AC4309" s="5">
        <v>68.931521685411894</v>
      </c>
      <c r="AD4309" s="5">
        <v>20.873554551961099</v>
      </c>
      <c r="AE4309" s="5">
        <v>945.74894434018699</v>
      </c>
    </row>
    <row r="4310" spans="1:31" ht="30" x14ac:dyDescent="0.25">
      <c r="A4310" s="7">
        <v>3805322</v>
      </c>
      <c r="B4310" s="3">
        <v>1</v>
      </c>
      <c r="C4310" s="3" t="s">
        <v>31</v>
      </c>
      <c r="D4310" s="3" t="s">
        <v>40</v>
      </c>
      <c r="E4310" s="7" t="s">
        <v>33</v>
      </c>
      <c r="F4310" s="7" t="s">
        <v>3040</v>
      </c>
      <c r="G4310" s="7" t="s">
        <v>42</v>
      </c>
      <c r="H4310" s="3" t="s">
        <v>36</v>
      </c>
      <c r="I4310" s="3" t="s">
        <v>37</v>
      </c>
      <c r="J4310" s="3" t="s">
        <v>43</v>
      </c>
      <c r="K4310" s="3" t="s">
        <v>39</v>
      </c>
      <c r="L4310" s="4">
        <v>45524.458449074074</v>
      </c>
      <c r="M4310" s="4">
        <v>45524.553472222222</v>
      </c>
      <c r="N4310" s="5">
        <v>2.28055555553874</v>
      </c>
      <c r="O4310" s="6">
        <v>0</v>
      </c>
      <c r="P4310" s="6">
        <v>185</v>
      </c>
      <c r="Q4310" s="6">
        <v>0</v>
      </c>
      <c r="R4310" s="6">
        <v>0</v>
      </c>
      <c r="S4310" s="6">
        <v>0</v>
      </c>
      <c r="T4310" s="6">
        <v>24</v>
      </c>
      <c r="U4310" s="6">
        <v>0</v>
      </c>
      <c r="V4310" s="6">
        <v>0</v>
      </c>
      <c r="W4310" s="5">
        <v>0</v>
      </c>
      <c r="X4310" s="5">
        <v>90.723565536871703</v>
      </c>
      <c r="Y4310" s="5">
        <v>0</v>
      </c>
      <c r="Z4310" s="5">
        <v>0</v>
      </c>
      <c r="AA4310" s="5">
        <v>0</v>
      </c>
      <c r="AB4310" s="5">
        <v>65.117793067039997</v>
      </c>
      <c r="AC4310" s="5">
        <v>0</v>
      </c>
      <c r="AD4310" s="5">
        <v>0</v>
      </c>
      <c r="AE4310" s="5">
        <v>155.841358603912</v>
      </c>
    </row>
    <row r="4311" spans="1:31" ht="30" x14ac:dyDescent="0.25">
      <c r="A4311" s="7">
        <v>3805323</v>
      </c>
      <c r="B4311" s="3">
        <v>1</v>
      </c>
      <c r="C4311" s="3" t="s">
        <v>31</v>
      </c>
      <c r="D4311" s="3" t="s">
        <v>167</v>
      </c>
      <c r="E4311" s="7" t="s">
        <v>33</v>
      </c>
      <c r="F4311" s="7" t="s">
        <v>3131</v>
      </c>
      <c r="G4311" s="7" t="s">
        <v>52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45524.459340277775</v>
      </c>
      <c r="M4311" s="4">
        <v>45524.508333333331</v>
      </c>
      <c r="N4311" s="5">
        <v>1.1758333333418705</v>
      </c>
      <c r="O4311" s="6">
        <v>0</v>
      </c>
      <c r="P4311" s="6">
        <v>9</v>
      </c>
      <c r="Q4311" s="6">
        <v>0</v>
      </c>
      <c r="R4311" s="6">
        <v>0</v>
      </c>
      <c r="S4311" s="6">
        <v>0</v>
      </c>
      <c r="T4311" s="6">
        <v>0</v>
      </c>
      <c r="U4311" s="6">
        <v>0</v>
      </c>
      <c r="V4311" s="6">
        <v>0</v>
      </c>
      <c r="W4311" s="5">
        <v>0</v>
      </c>
      <c r="X4311" s="5">
        <v>6.5913621605989103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6.5913621605989103</v>
      </c>
    </row>
    <row r="4312" spans="1:31" ht="30" x14ac:dyDescent="0.25">
      <c r="A4312" s="7">
        <v>3805331</v>
      </c>
      <c r="B4312" s="3">
        <v>1</v>
      </c>
      <c r="C4312" s="3" t="s">
        <v>31</v>
      </c>
      <c r="D4312" s="3" t="s">
        <v>48</v>
      </c>
      <c r="E4312" s="7" t="s">
        <v>85</v>
      </c>
      <c r="F4312" s="7" t="s">
        <v>3132</v>
      </c>
      <c r="G4312" s="7" t="s">
        <v>179</v>
      </c>
      <c r="H4312" s="3" t="s">
        <v>83</v>
      </c>
      <c r="I4312" s="3" t="s">
        <v>37</v>
      </c>
      <c r="J4312" s="3" t="s">
        <v>38</v>
      </c>
      <c r="K4312" s="3" t="s">
        <v>84</v>
      </c>
      <c r="L4312" s="4">
        <v>45524.468854166669</v>
      </c>
      <c r="M4312" s="4">
        <v>45524.877083333333</v>
      </c>
      <c r="N4312" s="5">
        <v>9.7974999999278225</v>
      </c>
      <c r="O4312" s="6">
        <v>0</v>
      </c>
      <c r="P4312" s="6">
        <v>499</v>
      </c>
      <c r="Q4312" s="6">
        <v>0</v>
      </c>
      <c r="R4312" s="6">
        <v>0</v>
      </c>
      <c r="S4312" s="6">
        <v>0</v>
      </c>
      <c r="T4312" s="6">
        <v>9</v>
      </c>
      <c r="U4312" s="6">
        <v>0</v>
      </c>
      <c r="V4312" s="6">
        <v>0</v>
      </c>
      <c r="W4312" s="5">
        <v>0</v>
      </c>
      <c r="X4312" s="5">
        <v>1498.02277999122</v>
      </c>
      <c r="Y4312" s="5">
        <v>0</v>
      </c>
      <c r="Z4312" s="5">
        <v>0</v>
      </c>
      <c r="AA4312" s="5">
        <v>0</v>
      </c>
      <c r="AB4312" s="5">
        <v>114.797825439951</v>
      </c>
      <c r="AC4312" s="5">
        <v>0</v>
      </c>
      <c r="AD4312" s="5">
        <v>0</v>
      </c>
      <c r="AE4312" s="5">
        <v>1612.82060543117</v>
      </c>
    </row>
    <row r="4313" spans="1:31" ht="30" x14ac:dyDescent="0.25">
      <c r="A4313" s="7">
        <v>3805349</v>
      </c>
      <c r="B4313" s="3">
        <v>1</v>
      </c>
      <c r="C4313" s="3" t="s">
        <v>31</v>
      </c>
      <c r="D4313" s="3" t="s">
        <v>108</v>
      </c>
      <c r="E4313" s="7" t="s">
        <v>80</v>
      </c>
      <c r="F4313" s="7" t="s">
        <v>3133</v>
      </c>
      <c r="G4313" s="7" t="s">
        <v>87</v>
      </c>
      <c r="H4313" s="3" t="s">
        <v>36</v>
      </c>
      <c r="I4313" s="3" t="s">
        <v>37</v>
      </c>
      <c r="J4313" s="3" t="s">
        <v>38</v>
      </c>
      <c r="K4313" s="3" t="s">
        <v>39</v>
      </c>
      <c r="L4313" s="4">
        <v>45524.472638888888</v>
      </c>
      <c r="M4313" s="4">
        <v>45524.491666666669</v>
      </c>
      <c r="N4313" s="5">
        <v>0.45666666672332212</v>
      </c>
      <c r="O4313" s="6">
        <v>0</v>
      </c>
      <c r="P4313" s="6">
        <v>0</v>
      </c>
      <c r="Q4313" s="6">
        <v>0</v>
      </c>
      <c r="R4313" s="6">
        <v>0</v>
      </c>
      <c r="S4313" s="6">
        <v>0</v>
      </c>
      <c r="T4313" s="6">
        <v>94</v>
      </c>
      <c r="U4313" s="6">
        <v>0</v>
      </c>
      <c r="V4313" s="6">
        <v>18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140.37569081404499</v>
      </c>
      <c r="AC4313" s="5">
        <v>0</v>
      </c>
      <c r="AD4313" s="5">
        <v>116.43058731174401</v>
      </c>
      <c r="AE4313" s="5">
        <v>256.80627812578899</v>
      </c>
    </row>
    <row r="4314" spans="1:31" ht="30" x14ac:dyDescent="0.25">
      <c r="A4314" s="7">
        <v>3805350</v>
      </c>
      <c r="B4314" s="3">
        <v>1</v>
      </c>
      <c r="C4314" s="3" t="s">
        <v>31</v>
      </c>
      <c r="D4314" s="3" t="s">
        <v>163</v>
      </c>
      <c r="E4314" s="7" t="s">
        <v>33</v>
      </c>
      <c r="F4314" s="7" t="s">
        <v>3134</v>
      </c>
      <c r="G4314" s="7" t="s">
        <v>42</v>
      </c>
      <c r="H4314" s="3" t="s">
        <v>36</v>
      </c>
      <c r="I4314" s="3" t="s">
        <v>37</v>
      </c>
      <c r="J4314" s="3" t="s">
        <v>43</v>
      </c>
      <c r="K4314" s="3" t="s">
        <v>39</v>
      </c>
      <c r="L4314" s="4">
        <v>45524.473483796297</v>
      </c>
      <c r="M4314" s="4">
        <v>45524.605555555558</v>
      </c>
      <c r="N4314" s="5">
        <v>3.1697222222574055</v>
      </c>
      <c r="O4314" s="6">
        <v>0</v>
      </c>
      <c r="P4314" s="6">
        <v>0</v>
      </c>
      <c r="Q4314" s="6">
        <v>0</v>
      </c>
      <c r="R4314" s="6">
        <v>0</v>
      </c>
      <c r="S4314" s="6">
        <v>0</v>
      </c>
      <c r="T4314" s="6">
        <v>1</v>
      </c>
      <c r="U4314" s="6">
        <v>0</v>
      </c>
      <c r="V4314" s="6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1.46090528215018</v>
      </c>
      <c r="AC4314" s="5">
        <v>0</v>
      </c>
      <c r="AD4314" s="5">
        <v>0</v>
      </c>
      <c r="AE4314" s="5">
        <v>1.46090528215018</v>
      </c>
    </row>
    <row r="4315" spans="1:31" ht="30" x14ac:dyDescent="0.25">
      <c r="A4315" s="7">
        <v>3805351</v>
      </c>
      <c r="B4315" s="3">
        <v>1</v>
      </c>
      <c r="C4315" s="3" t="s">
        <v>31</v>
      </c>
      <c r="D4315" s="3" t="s">
        <v>96</v>
      </c>
      <c r="E4315" s="7" t="s">
        <v>33</v>
      </c>
      <c r="F4315" s="7" t="s">
        <v>2866</v>
      </c>
      <c r="G4315" s="7" t="s">
        <v>35</v>
      </c>
      <c r="H4315" s="3" t="s">
        <v>36</v>
      </c>
      <c r="I4315" s="3" t="s">
        <v>37</v>
      </c>
      <c r="J4315" s="3" t="s">
        <v>38</v>
      </c>
      <c r="K4315" s="3" t="s">
        <v>39</v>
      </c>
      <c r="L4315" s="4">
        <v>45524.474108796298</v>
      </c>
      <c r="M4315" s="4">
        <v>45524.845138888886</v>
      </c>
      <c r="N4315" s="5">
        <v>8.9047222221270204</v>
      </c>
      <c r="O4315" s="6">
        <v>0</v>
      </c>
      <c r="P4315" s="6">
        <v>0</v>
      </c>
      <c r="Q4315" s="6">
        <v>0</v>
      </c>
      <c r="R4315" s="6">
        <v>0</v>
      </c>
      <c r="S4315" s="6">
        <v>0</v>
      </c>
      <c r="T4315" s="6">
        <v>1</v>
      </c>
      <c r="U4315" s="6">
        <v>0</v>
      </c>
      <c r="V4315" s="6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8.9056284917331698</v>
      </c>
      <c r="AC4315" s="5">
        <v>0</v>
      </c>
      <c r="AD4315" s="5">
        <v>0</v>
      </c>
      <c r="AE4315" s="5">
        <v>8.9056284917331698</v>
      </c>
    </row>
    <row r="4316" spans="1:31" ht="30" x14ac:dyDescent="0.25">
      <c r="A4316" s="7">
        <v>3805353</v>
      </c>
      <c r="B4316" s="3">
        <v>1</v>
      </c>
      <c r="C4316" s="3" t="s">
        <v>31</v>
      </c>
      <c r="D4316" s="3" t="s">
        <v>111</v>
      </c>
      <c r="E4316" s="7" t="s">
        <v>33</v>
      </c>
      <c r="F4316" s="7" t="s">
        <v>3135</v>
      </c>
      <c r="G4316" s="7" t="s">
        <v>42</v>
      </c>
      <c r="H4316" s="3" t="s">
        <v>36</v>
      </c>
      <c r="I4316" s="3" t="s">
        <v>37</v>
      </c>
      <c r="J4316" s="3" t="s">
        <v>43</v>
      </c>
      <c r="K4316" s="3" t="s">
        <v>39</v>
      </c>
      <c r="L4316" s="4">
        <v>45524.475717592592</v>
      </c>
      <c r="M4316" s="4">
        <v>45524.834722222222</v>
      </c>
      <c r="N4316" s="5">
        <v>8.6161111111287028</v>
      </c>
      <c r="O4316" s="6">
        <v>0</v>
      </c>
      <c r="P4316" s="6">
        <v>34</v>
      </c>
      <c r="Q4316" s="6">
        <v>0</v>
      </c>
      <c r="R4316" s="6">
        <v>0</v>
      </c>
      <c r="S4316" s="6">
        <v>0</v>
      </c>
      <c r="T4316" s="6">
        <v>3</v>
      </c>
      <c r="U4316" s="6">
        <v>0</v>
      </c>
      <c r="V4316" s="6">
        <v>0</v>
      </c>
      <c r="W4316" s="5">
        <v>0</v>
      </c>
      <c r="X4316" s="5">
        <v>69.160483387495702</v>
      </c>
      <c r="Y4316" s="5">
        <v>0</v>
      </c>
      <c r="Z4316" s="5">
        <v>0</v>
      </c>
      <c r="AA4316" s="5">
        <v>0</v>
      </c>
      <c r="AB4316" s="5">
        <v>14.6576971530794</v>
      </c>
      <c r="AC4316" s="5">
        <v>0</v>
      </c>
      <c r="AD4316" s="5">
        <v>0</v>
      </c>
      <c r="AE4316" s="5">
        <v>83.818180540575099</v>
      </c>
    </row>
    <row r="4317" spans="1:31" ht="30" x14ac:dyDescent="0.25">
      <c r="A4317" s="7">
        <v>3805356</v>
      </c>
      <c r="B4317" s="3">
        <v>1</v>
      </c>
      <c r="C4317" s="3" t="s">
        <v>31</v>
      </c>
      <c r="D4317" s="3" t="s">
        <v>167</v>
      </c>
      <c r="E4317" s="7" t="s">
        <v>33</v>
      </c>
      <c r="F4317" s="7" t="s">
        <v>3136</v>
      </c>
      <c r="G4317" s="7" t="s">
        <v>82</v>
      </c>
      <c r="H4317" s="3" t="s">
        <v>36</v>
      </c>
      <c r="I4317" s="3" t="s">
        <v>37</v>
      </c>
      <c r="J4317" s="3" t="s">
        <v>38</v>
      </c>
      <c r="K4317" s="3" t="s">
        <v>84</v>
      </c>
      <c r="L4317" s="4">
        <v>45524.476006944446</v>
      </c>
      <c r="M4317" s="4">
        <v>45524.574305555558</v>
      </c>
      <c r="N4317" s="5">
        <v>2.3591666666907258</v>
      </c>
      <c r="O4317" s="6">
        <v>0</v>
      </c>
      <c r="P4317" s="6">
        <v>157</v>
      </c>
      <c r="Q4317" s="6">
        <v>0</v>
      </c>
      <c r="R4317" s="6">
        <v>0</v>
      </c>
      <c r="S4317" s="6">
        <v>0</v>
      </c>
      <c r="T4317" s="6">
        <v>27</v>
      </c>
      <c r="U4317" s="6">
        <v>0</v>
      </c>
      <c r="V4317" s="6">
        <v>0</v>
      </c>
      <c r="W4317" s="5">
        <v>0</v>
      </c>
      <c r="X4317" s="5">
        <v>119.00653588429201</v>
      </c>
      <c r="Y4317" s="5">
        <v>0</v>
      </c>
      <c r="Z4317" s="5">
        <v>0</v>
      </c>
      <c r="AA4317" s="5">
        <v>0</v>
      </c>
      <c r="AB4317" s="5">
        <v>90.716131078049997</v>
      </c>
      <c r="AC4317" s="5">
        <v>0</v>
      </c>
      <c r="AD4317" s="5">
        <v>0</v>
      </c>
      <c r="AE4317" s="5">
        <v>209.722666962342</v>
      </c>
    </row>
    <row r="4318" spans="1:31" ht="30" x14ac:dyDescent="0.25">
      <c r="A4318" s="7">
        <v>3805363</v>
      </c>
      <c r="B4318" s="3">
        <v>1</v>
      </c>
      <c r="C4318" s="3" t="s">
        <v>31</v>
      </c>
      <c r="D4318" s="3" t="s">
        <v>57</v>
      </c>
      <c r="E4318" s="7" t="s">
        <v>33</v>
      </c>
      <c r="F4318" s="7" t="s">
        <v>1176</v>
      </c>
      <c r="G4318" s="7" t="s">
        <v>42</v>
      </c>
      <c r="H4318" s="3" t="s">
        <v>36</v>
      </c>
      <c r="I4318" s="3" t="s">
        <v>37</v>
      </c>
      <c r="J4318" s="3" t="s">
        <v>43</v>
      </c>
      <c r="K4318" s="3" t="s">
        <v>39</v>
      </c>
      <c r="L4318" s="4">
        <v>45524.37059027778</v>
      </c>
      <c r="M4318" s="4">
        <v>45524.652777777781</v>
      </c>
      <c r="N4318" s="5">
        <v>6.7725000000209548</v>
      </c>
      <c r="O4318" s="6">
        <v>0</v>
      </c>
      <c r="P4318" s="6">
        <v>672</v>
      </c>
      <c r="Q4318" s="6">
        <v>0</v>
      </c>
      <c r="R4318" s="6">
        <v>0</v>
      </c>
      <c r="S4318" s="6">
        <v>0</v>
      </c>
      <c r="T4318" s="6">
        <v>24</v>
      </c>
      <c r="U4318" s="6">
        <v>0</v>
      </c>
      <c r="V4318" s="6">
        <v>0</v>
      </c>
      <c r="W4318" s="5">
        <v>0</v>
      </c>
      <c r="X4318" s="5">
        <v>928.74225919739695</v>
      </c>
      <c r="Y4318" s="5">
        <v>0</v>
      </c>
      <c r="Z4318" s="5">
        <v>0</v>
      </c>
      <c r="AA4318" s="5">
        <v>0</v>
      </c>
      <c r="AB4318" s="5">
        <v>134.61176110941901</v>
      </c>
      <c r="AC4318" s="5">
        <v>0</v>
      </c>
      <c r="AD4318" s="5">
        <v>0</v>
      </c>
      <c r="AE4318" s="5">
        <v>1063.3540203068201</v>
      </c>
    </row>
    <row r="4319" spans="1:31" ht="30" x14ac:dyDescent="0.25">
      <c r="A4319" s="7">
        <v>3805376</v>
      </c>
      <c r="B4319" s="3">
        <v>1</v>
      </c>
      <c r="C4319" s="3" t="s">
        <v>31</v>
      </c>
      <c r="D4319" s="3" t="s">
        <v>64</v>
      </c>
      <c r="E4319" s="7" t="s">
        <v>33</v>
      </c>
      <c r="F4319" s="7" t="s">
        <v>3137</v>
      </c>
      <c r="G4319" s="7" t="s">
        <v>82</v>
      </c>
      <c r="H4319" s="3" t="s">
        <v>36</v>
      </c>
      <c r="I4319" s="3" t="s">
        <v>37</v>
      </c>
      <c r="J4319" s="3" t="s">
        <v>38</v>
      </c>
      <c r="K4319" s="3" t="s">
        <v>84</v>
      </c>
      <c r="L4319" s="4">
        <v>45524.493668981479</v>
      </c>
      <c r="M4319" s="4">
        <v>45524.588194444441</v>
      </c>
      <c r="N4319" s="5">
        <v>2.2686111110961065</v>
      </c>
      <c r="O4319" s="6">
        <v>0</v>
      </c>
      <c r="P4319" s="6">
        <v>7</v>
      </c>
      <c r="Q4319" s="6">
        <v>0</v>
      </c>
      <c r="R4319" s="6">
        <v>0</v>
      </c>
      <c r="S4319" s="6">
        <v>0</v>
      </c>
      <c r="T4319" s="6">
        <v>2</v>
      </c>
      <c r="U4319" s="6">
        <v>0</v>
      </c>
      <c r="V4319" s="6">
        <v>0</v>
      </c>
      <c r="W4319" s="5">
        <v>0</v>
      </c>
      <c r="X4319" s="5">
        <v>2.3129511880170601</v>
      </c>
      <c r="Y4319" s="5">
        <v>0</v>
      </c>
      <c r="Z4319" s="5">
        <v>0</v>
      </c>
      <c r="AA4319" s="5">
        <v>0</v>
      </c>
      <c r="AB4319" s="5">
        <v>1.1274902388878301</v>
      </c>
      <c r="AC4319" s="5">
        <v>0</v>
      </c>
      <c r="AD4319" s="5">
        <v>0</v>
      </c>
      <c r="AE4319" s="5">
        <v>3.44044142690489</v>
      </c>
    </row>
    <row r="4320" spans="1:31" ht="30" x14ac:dyDescent="0.25">
      <c r="A4320" s="7">
        <v>3805381</v>
      </c>
      <c r="B4320" s="3">
        <v>1</v>
      </c>
      <c r="C4320" s="3" t="s">
        <v>31</v>
      </c>
      <c r="D4320" s="3" t="s">
        <v>32</v>
      </c>
      <c r="E4320" s="7" t="s">
        <v>33</v>
      </c>
      <c r="F4320" s="7" t="s">
        <v>2075</v>
      </c>
      <c r="G4320" s="7" t="s">
        <v>52</v>
      </c>
      <c r="H4320" s="3" t="s">
        <v>36</v>
      </c>
      <c r="I4320" s="3" t="s">
        <v>37</v>
      </c>
      <c r="J4320" s="3" t="s">
        <v>38</v>
      </c>
      <c r="K4320" s="3" t="s">
        <v>39</v>
      </c>
      <c r="L4320" s="4">
        <v>45524.335555555554</v>
      </c>
      <c r="M4320" s="4">
        <v>45524.529861111114</v>
      </c>
      <c r="N4320" s="5">
        <v>4.6633333334466442</v>
      </c>
      <c r="O4320" s="6">
        <v>0</v>
      </c>
      <c r="P4320" s="6">
        <v>6</v>
      </c>
      <c r="Q4320" s="6">
        <v>0</v>
      </c>
      <c r="R4320" s="6">
        <v>0</v>
      </c>
      <c r="S4320" s="6">
        <v>0</v>
      </c>
      <c r="T4320" s="6">
        <v>2</v>
      </c>
      <c r="U4320" s="6">
        <v>0</v>
      </c>
      <c r="V4320" s="6">
        <v>0</v>
      </c>
      <c r="W4320" s="5">
        <v>0</v>
      </c>
      <c r="X4320" s="5">
        <v>9.9945729608036906</v>
      </c>
      <c r="Y4320" s="5">
        <v>0</v>
      </c>
      <c r="Z4320" s="5">
        <v>0</v>
      </c>
      <c r="AA4320" s="5">
        <v>0</v>
      </c>
      <c r="AB4320" s="5">
        <v>30.5447358066607</v>
      </c>
      <c r="AC4320" s="5">
        <v>0</v>
      </c>
      <c r="AD4320" s="5">
        <v>0</v>
      </c>
      <c r="AE4320" s="5">
        <v>40.539308767464398</v>
      </c>
    </row>
    <row r="4321" spans="1:31" ht="30" x14ac:dyDescent="0.25">
      <c r="A4321" s="7">
        <v>3805383</v>
      </c>
      <c r="B4321" s="3">
        <v>1</v>
      </c>
      <c r="C4321" s="3" t="s">
        <v>31</v>
      </c>
      <c r="D4321" s="3" t="s">
        <v>48</v>
      </c>
      <c r="E4321" s="7" t="s">
        <v>85</v>
      </c>
      <c r="F4321" s="7" t="s">
        <v>3105</v>
      </c>
      <c r="G4321" s="7" t="s">
        <v>98</v>
      </c>
      <c r="H4321" s="3" t="s">
        <v>83</v>
      </c>
      <c r="I4321" s="3" t="s">
        <v>37</v>
      </c>
      <c r="J4321" s="3" t="s">
        <v>38</v>
      </c>
      <c r="K4321" s="3" t="s">
        <v>39</v>
      </c>
      <c r="L4321" s="4">
        <v>45524.496134259258</v>
      </c>
      <c r="M4321" s="4">
        <v>45524.4996875</v>
      </c>
      <c r="N4321" s="5">
        <v>8.5277777805458754E-2</v>
      </c>
      <c r="O4321" s="6">
        <v>0</v>
      </c>
      <c r="P4321" s="6">
        <v>384</v>
      </c>
      <c r="Q4321" s="6">
        <v>0</v>
      </c>
      <c r="R4321" s="6">
        <v>0</v>
      </c>
      <c r="S4321" s="6">
        <v>0</v>
      </c>
      <c r="T4321" s="6">
        <v>2</v>
      </c>
      <c r="U4321" s="6">
        <v>0</v>
      </c>
      <c r="V4321" s="6">
        <v>0</v>
      </c>
      <c r="W4321" s="5">
        <v>0</v>
      </c>
      <c r="X4321" s="5">
        <v>14.8489841105979</v>
      </c>
      <c r="Y4321" s="5">
        <v>0</v>
      </c>
      <c r="Z4321" s="5">
        <v>0</v>
      </c>
      <c r="AA4321" s="5">
        <v>0</v>
      </c>
      <c r="AB4321" s="5">
        <v>3.2266363642097999E-2</v>
      </c>
      <c r="AC4321" s="5">
        <v>0</v>
      </c>
      <c r="AD4321" s="5">
        <v>0</v>
      </c>
      <c r="AE4321" s="5">
        <v>14.88125047424</v>
      </c>
    </row>
    <row r="4322" spans="1:31" ht="30" x14ac:dyDescent="0.25">
      <c r="A4322" s="7">
        <v>3805391</v>
      </c>
      <c r="B4322" s="3">
        <v>1</v>
      </c>
      <c r="C4322" s="3" t="s">
        <v>31</v>
      </c>
      <c r="D4322" s="3" t="s">
        <v>40</v>
      </c>
      <c r="E4322" s="7" t="s">
        <v>33</v>
      </c>
      <c r="F4322" s="7" t="s">
        <v>3138</v>
      </c>
      <c r="G4322" s="7" t="s">
        <v>42</v>
      </c>
      <c r="H4322" s="3" t="s">
        <v>36</v>
      </c>
      <c r="I4322" s="3" t="s">
        <v>37</v>
      </c>
      <c r="J4322" s="3" t="s">
        <v>43</v>
      </c>
      <c r="K4322" s="3" t="s">
        <v>39</v>
      </c>
      <c r="L4322" s="4">
        <v>45524.50037037037</v>
      </c>
      <c r="M4322" s="4">
        <v>45524.861805555556</v>
      </c>
      <c r="N4322" s="5">
        <v>8.6744444444775581</v>
      </c>
      <c r="O4322" s="6">
        <v>0</v>
      </c>
      <c r="P4322" s="6">
        <v>199</v>
      </c>
      <c r="Q4322" s="6">
        <v>0</v>
      </c>
      <c r="R4322" s="6">
        <v>0</v>
      </c>
      <c r="S4322" s="6">
        <v>0</v>
      </c>
      <c r="T4322" s="6">
        <v>9</v>
      </c>
      <c r="U4322" s="6">
        <v>0</v>
      </c>
      <c r="V4322" s="6">
        <v>0</v>
      </c>
      <c r="W4322" s="5">
        <v>0</v>
      </c>
      <c r="X4322" s="5">
        <v>419.56879889681699</v>
      </c>
      <c r="Y4322" s="5">
        <v>0</v>
      </c>
      <c r="Z4322" s="5">
        <v>0</v>
      </c>
      <c r="AA4322" s="5">
        <v>0</v>
      </c>
      <c r="AB4322" s="5">
        <v>24.450120500463498</v>
      </c>
      <c r="AC4322" s="5">
        <v>0</v>
      </c>
      <c r="AD4322" s="5">
        <v>0</v>
      </c>
      <c r="AE4322" s="5">
        <v>444.01891939728102</v>
      </c>
    </row>
    <row r="4323" spans="1:31" ht="30" x14ac:dyDescent="0.25">
      <c r="A4323" s="7">
        <v>3805393</v>
      </c>
      <c r="B4323" s="3">
        <v>1</v>
      </c>
      <c r="C4323" s="3" t="s">
        <v>31</v>
      </c>
      <c r="D4323" s="3" t="s">
        <v>96</v>
      </c>
      <c r="E4323" s="7" t="s">
        <v>33</v>
      </c>
      <c r="F4323" s="7" t="s">
        <v>3139</v>
      </c>
      <c r="G4323" s="7" t="s">
        <v>42</v>
      </c>
      <c r="H4323" s="3" t="s">
        <v>36</v>
      </c>
      <c r="I4323" s="3" t="s">
        <v>37</v>
      </c>
      <c r="J4323" s="3" t="s">
        <v>43</v>
      </c>
      <c r="K4323" s="3" t="s">
        <v>39</v>
      </c>
      <c r="L4323" s="4">
        <v>45524.500324074077</v>
      </c>
      <c r="M4323" s="4">
        <v>45524.861111111109</v>
      </c>
      <c r="N4323" s="5">
        <v>8.658888888778165</v>
      </c>
      <c r="O4323" s="6">
        <v>0</v>
      </c>
      <c r="P4323" s="6">
        <v>138</v>
      </c>
      <c r="Q4323" s="6">
        <v>0</v>
      </c>
      <c r="R4323" s="6">
        <v>0</v>
      </c>
      <c r="S4323" s="6">
        <v>0</v>
      </c>
      <c r="T4323" s="6">
        <v>16</v>
      </c>
      <c r="U4323" s="6">
        <v>0</v>
      </c>
      <c r="V4323" s="6">
        <v>0</v>
      </c>
      <c r="W4323" s="5">
        <v>0</v>
      </c>
      <c r="X4323" s="5">
        <v>282.31576791049002</v>
      </c>
      <c r="Y4323" s="5">
        <v>0</v>
      </c>
      <c r="Z4323" s="5">
        <v>0</v>
      </c>
      <c r="AA4323" s="5">
        <v>0</v>
      </c>
      <c r="AB4323" s="5">
        <v>135.03757281317999</v>
      </c>
      <c r="AC4323" s="5">
        <v>0</v>
      </c>
      <c r="AD4323" s="5">
        <v>0</v>
      </c>
      <c r="AE4323" s="5">
        <v>417.35334072367101</v>
      </c>
    </row>
    <row r="4324" spans="1:31" ht="30" x14ac:dyDescent="0.25">
      <c r="A4324" s="7">
        <v>3805398</v>
      </c>
      <c r="B4324" s="3">
        <v>1</v>
      </c>
      <c r="C4324" s="3" t="s">
        <v>31</v>
      </c>
      <c r="D4324" s="3" t="s">
        <v>153</v>
      </c>
      <c r="E4324" s="7" t="s">
        <v>85</v>
      </c>
      <c r="F4324" s="7" t="s">
        <v>3140</v>
      </c>
      <c r="G4324" s="7" t="s">
        <v>42</v>
      </c>
      <c r="H4324" s="3" t="s">
        <v>83</v>
      </c>
      <c r="I4324" s="3" t="s">
        <v>37</v>
      </c>
      <c r="J4324" s="3" t="s">
        <v>43</v>
      </c>
      <c r="K4324" s="3" t="s">
        <v>39</v>
      </c>
      <c r="L4324" s="4">
        <v>45524.500196759262</v>
      </c>
      <c r="M4324" s="4">
        <v>45524.685416666667</v>
      </c>
      <c r="N4324" s="5">
        <v>4.4452777777332813</v>
      </c>
      <c r="O4324" s="6">
        <v>0</v>
      </c>
      <c r="P4324" s="6">
        <v>79</v>
      </c>
      <c r="Q4324" s="6">
        <v>0</v>
      </c>
      <c r="R4324" s="6">
        <v>0</v>
      </c>
      <c r="S4324" s="6">
        <v>4</v>
      </c>
      <c r="T4324" s="6">
        <v>611</v>
      </c>
      <c r="U4324" s="6">
        <v>12</v>
      </c>
      <c r="V4324" s="6">
        <v>99</v>
      </c>
      <c r="W4324" s="5">
        <v>0</v>
      </c>
      <c r="X4324" s="5">
        <v>108.77469891794701</v>
      </c>
      <c r="Y4324" s="5">
        <v>0</v>
      </c>
      <c r="Z4324" s="5">
        <v>0</v>
      </c>
      <c r="AA4324" s="5">
        <v>3873.46041061695</v>
      </c>
      <c r="AB4324" s="5">
        <v>26039.178405502498</v>
      </c>
      <c r="AC4324" s="5">
        <v>26348.852760345701</v>
      </c>
      <c r="AD4324" s="5">
        <v>31817.305979496599</v>
      </c>
      <c r="AE4324" s="5">
        <v>88187.572254879706</v>
      </c>
    </row>
    <row r="4325" spans="1:31" ht="30" x14ac:dyDescent="0.25">
      <c r="A4325" s="7">
        <v>3805398</v>
      </c>
      <c r="B4325" s="3">
        <v>2</v>
      </c>
      <c r="C4325" s="3" t="s">
        <v>31</v>
      </c>
      <c r="D4325" s="3" t="s">
        <v>153</v>
      </c>
      <c r="E4325" s="7" t="s">
        <v>85</v>
      </c>
      <c r="F4325" s="7" t="s">
        <v>3140</v>
      </c>
      <c r="G4325" s="7" t="s">
        <v>42</v>
      </c>
      <c r="H4325" s="3" t="s">
        <v>83</v>
      </c>
      <c r="I4325" s="3" t="s">
        <v>37</v>
      </c>
      <c r="J4325" s="3" t="s">
        <v>43</v>
      </c>
      <c r="K4325" s="3" t="s">
        <v>39</v>
      </c>
      <c r="L4325" s="4">
        <v>45524.500196759262</v>
      </c>
      <c r="M4325" s="4">
        <v>45524.67391203704</v>
      </c>
      <c r="N4325" s="5">
        <v>4.1691666666883975</v>
      </c>
      <c r="O4325" s="6">
        <v>0</v>
      </c>
      <c r="P4325" s="6">
        <v>0</v>
      </c>
      <c r="Q4325" s="6">
        <v>0</v>
      </c>
      <c r="R4325" s="6">
        <v>0</v>
      </c>
      <c r="S4325" s="6">
        <v>0</v>
      </c>
      <c r="T4325" s="6">
        <v>7</v>
      </c>
      <c r="U4325" s="6">
        <v>0</v>
      </c>
      <c r="V4325" s="6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134.76253472144899</v>
      </c>
      <c r="AC4325" s="5">
        <v>0</v>
      </c>
      <c r="AD4325" s="5">
        <v>0</v>
      </c>
      <c r="AE4325" s="5">
        <v>134.76253472144899</v>
      </c>
    </row>
    <row r="4326" spans="1:31" ht="30" x14ac:dyDescent="0.25">
      <c r="A4326" s="7">
        <v>3805398</v>
      </c>
      <c r="B4326" s="3">
        <v>3</v>
      </c>
      <c r="C4326" s="3" t="s">
        <v>31</v>
      </c>
      <c r="D4326" s="3" t="s">
        <v>111</v>
      </c>
      <c r="E4326" s="7" t="s">
        <v>85</v>
      </c>
      <c r="F4326" s="7" t="s">
        <v>3141</v>
      </c>
      <c r="G4326" s="7" t="s">
        <v>42</v>
      </c>
      <c r="H4326" s="3" t="s">
        <v>83</v>
      </c>
      <c r="I4326" s="3" t="s">
        <v>37</v>
      </c>
      <c r="J4326" s="3" t="s">
        <v>43</v>
      </c>
      <c r="K4326" s="3" t="s">
        <v>39</v>
      </c>
      <c r="L4326" s="4">
        <v>45524.500196759262</v>
      </c>
      <c r="M4326" s="4">
        <v>45524.68886574074</v>
      </c>
      <c r="N4326" s="5">
        <v>4.528055555478204</v>
      </c>
      <c r="O4326" s="6">
        <v>0</v>
      </c>
      <c r="P4326" s="6">
        <v>21</v>
      </c>
      <c r="Q4326" s="6">
        <v>0</v>
      </c>
      <c r="R4326" s="6">
        <v>0</v>
      </c>
      <c r="S4326" s="6">
        <v>0</v>
      </c>
      <c r="T4326" s="6">
        <v>516</v>
      </c>
      <c r="U4326" s="6">
        <v>0</v>
      </c>
      <c r="V4326" s="6">
        <v>85</v>
      </c>
      <c r="W4326" s="5">
        <v>0</v>
      </c>
      <c r="X4326" s="5">
        <v>62.380173614540901</v>
      </c>
      <c r="Y4326" s="5">
        <v>0</v>
      </c>
      <c r="Z4326" s="5">
        <v>0</v>
      </c>
      <c r="AA4326" s="5">
        <v>0</v>
      </c>
      <c r="AB4326" s="5">
        <v>7659.8442281187899</v>
      </c>
      <c r="AC4326" s="5">
        <v>0</v>
      </c>
      <c r="AD4326" s="5">
        <v>16624.474868809299</v>
      </c>
      <c r="AE4326" s="5">
        <v>24346.6992705427</v>
      </c>
    </row>
    <row r="4327" spans="1:31" ht="30" x14ac:dyDescent="0.25">
      <c r="A4327" s="7">
        <v>3805404</v>
      </c>
      <c r="B4327" s="3">
        <v>1</v>
      </c>
      <c r="C4327" s="3" t="s">
        <v>31</v>
      </c>
      <c r="D4327" s="3" t="s">
        <v>92</v>
      </c>
      <c r="E4327" s="7" t="s">
        <v>33</v>
      </c>
      <c r="F4327" s="7" t="s">
        <v>3142</v>
      </c>
      <c r="G4327" s="7" t="s">
        <v>42</v>
      </c>
      <c r="H4327" s="3" t="s">
        <v>36</v>
      </c>
      <c r="I4327" s="3" t="s">
        <v>37</v>
      </c>
      <c r="J4327" s="3" t="s">
        <v>43</v>
      </c>
      <c r="K4327" s="3" t="s">
        <v>39</v>
      </c>
      <c r="L4327" s="4">
        <v>45524.503518518519</v>
      </c>
      <c r="M4327" s="4">
        <v>45524.590277777781</v>
      </c>
      <c r="N4327" s="5">
        <v>2.0822222222923301</v>
      </c>
      <c r="O4327" s="6">
        <v>0</v>
      </c>
      <c r="P4327" s="6">
        <v>15</v>
      </c>
      <c r="Q4327" s="6">
        <v>0</v>
      </c>
      <c r="R4327" s="6">
        <v>0</v>
      </c>
      <c r="S4327" s="6">
        <v>0</v>
      </c>
      <c r="T4327" s="6">
        <v>2</v>
      </c>
      <c r="U4327" s="6">
        <v>0</v>
      </c>
      <c r="V4327" s="6">
        <v>0</v>
      </c>
      <c r="W4327" s="5">
        <v>0</v>
      </c>
      <c r="X4327" s="5">
        <v>5.7638649819125503</v>
      </c>
      <c r="Y4327" s="5">
        <v>0</v>
      </c>
      <c r="Z4327" s="5">
        <v>0</v>
      </c>
      <c r="AA4327" s="5">
        <v>0</v>
      </c>
      <c r="AB4327" s="5">
        <v>1.43133938333738</v>
      </c>
      <c r="AC4327" s="5">
        <v>0</v>
      </c>
      <c r="AD4327" s="5">
        <v>0</v>
      </c>
      <c r="AE4327" s="5">
        <v>7.1952043652499302</v>
      </c>
    </row>
    <row r="4328" spans="1:31" ht="30" x14ac:dyDescent="0.25">
      <c r="A4328" s="7">
        <v>3805406</v>
      </c>
      <c r="B4328" s="3">
        <v>1</v>
      </c>
      <c r="C4328" s="3" t="s">
        <v>31</v>
      </c>
      <c r="D4328" s="3" t="s">
        <v>337</v>
      </c>
      <c r="E4328" s="7" t="s">
        <v>33</v>
      </c>
      <c r="F4328" s="7" t="s">
        <v>3143</v>
      </c>
      <c r="G4328" s="7" t="s">
        <v>42</v>
      </c>
      <c r="H4328" s="3" t="s">
        <v>36</v>
      </c>
      <c r="I4328" s="3" t="s">
        <v>37</v>
      </c>
      <c r="J4328" s="3" t="s">
        <v>43</v>
      </c>
      <c r="K4328" s="3" t="s">
        <v>39</v>
      </c>
      <c r="L4328" s="4">
        <v>45524.398611111108</v>
      </c>
      <c r="M4328" s="4">
        <v>45524.790277777778</v>
      </c>
      <c r="N4328" s="5">
        <v>9.4000000000814907</v>
      </c>
      <c r="O4328" s="6">
        <v>0</v>
      </c>
      <c r="P4328" s="6">
        <v>12</v>
      </c>
      <c r="Q4328" s="6">
        <v>0</v>
      </c>
      <c r="R4328" s="6">
        <v>0</v>
      </c>
      <c r="S4328" s="6">
        <v>0</v>
      </c>
      <c r="T4328" s="6">
        <v>5</v>
      </c>
      <c r="U4328" s="6">
        <v>0</v>
      </c>
      <c r="V4328" s="6">
        <v>0</v>
      </c>
      <c r="W4328" s="5">
        <v>0</v>
      </c>
      <c r="X4328" s="5">
        <v>26.068640947105301</v>
      </c>
      <c r="Y4328" s="5">
        <v>0</v>
      </c>
      <c r="Z4328" s="5">
        <v>0</v>
      </c>
      <c r="AA4328" s="5">
        <v>0</v>
      </c>
      <c r="AB4328" s="5">
        <v>207.384977410262</v>
      </c>
      <c r="AC4328" s="5">
        <v>0</v>
      </c>
      <c r="AD4328" s="5">
        <v>0</v>
      </c>
      <c r="AE4328" s="5">
        <v>233.45361835736799</v>
      </c>
    </row>
    <row r="4329" spans="1:31" ht="30" x14ac:dyDescent="0.25">
      <c r="A4329" s="7">
        <v>3805409</v>
      </c>
      <c r="B4329" s="3">
        <v>1</v>
      </c>
      <c r="C4329" s="3" t="s">
        <v>31</v>
      </c>
      <c r="D4329" s="3" t="s">
        <v>292</v>
      </c>
      <c r="E4329" s="7" t="s">
        <v>80</v>
      </c>
      <c r="F4329" s="7" t="s">
        <v>3144</v>
      </c>
      <c r="G4329" s="7" t="s">
        <v>87</v>
      </c>
      <c r="H4329" s="3" t="s">
        <v>36</v>
      </c>
      <c r="I4329" s="3" t="s">
        <v>37</v>
      </c>
      <c r="J4329" s="3" t="s">
        <v>38</v>
      </c>
      <c r="K4329" s="3" t="s">
        <v>39</v>
      </c>
      <c r="L4329" s="4">
        <v>45524.505069444444</v>
      </c>
      <c r="M4329" s="4">
        <v>45524.595833333333</v>
      </c>
      <c r="N4329" s="5">
        <v>2.1783333333441988</v>
      </c>
      <c r="O4329" s="6">
        <v>0</v>
      </c>
      <c r="P4329" s="6">
        <v>166</v>
      </c>
      <c r="Q4329" s="6">
        <v>0</v>
      </c>
      <c r="R4329" s="6">
        <v>0</v>
      </c>
      <c r="S4329" s="6">
        <v>0</v>
      </c>
      <c r="T4329" s="6">
        <v>10</v>
      </c>
      <c r="U4329" s="6">
        <v>0</v>
      </c>
      <c r="V4329" s="6">
        <v>0</v>
      </c>
      <c r="W4329" s="5">
        <v>0</v>
      </c>
      <c r="X4329" s="5">
        <v>177.64721162641499</v>
      </c>
      <c r="Y4329" s="5">
        <v>0</v>
      </c>
      <c r="Z4329" s="5">
        <v>0</v>
      </c>
      <c r="AA4329" s="5">
        <v>0</v>
      </c>
      <c r="AB4329" s="5">
        <v>448.36823514934002</v>
      </c>
      <c r="AC4329" s="5">
        <v>0</v>
      </c>
      <c r="AD4329" s="5">
        <v>0</v>
      </c>
      <c r="AE4329" s="5">
        <v>626.01544677575498</v>
      </c>
    </row>
    <row r="4330" spans="1:31" ht="30" x14ac:dyDescent="0.25">
      <c r="A4330" s="7">
        <v>3805419</v>
      </c>
      <c r="B4330" s="3">
        <v>1</v>
      </c>
      <c r="C4330" s="3" t="s">
        <v>31</v>
      </c>
      <c r="D4330" s="3" t="s">
        <v>169</v>
      </c>
      <c r="E4330" s="7" t="s">
        <v>33</v>
      </c>
      <c r="F4330" s="7" t="s">
        <v>3145</v>
      </c>
      <c r="G4330" s="7" t="s">
        <v>187</v>
      </c>
      <c r="H4330" s="3" t="s">
        <v>36</v>
      </c>
      <c r="I4330" s="3" t="s">
        <v>37</v>
      </c>
      <c r="J4330" s="3" t="s">
        <v>38</v>
      </c>
      <c r="K4330" s="3" t="s">
        <v>84</v>
      </c>
      <c r="L4330" s="4">
        <v>45524.511030092595</v>
      </c>
      <c r="M4330" s="4">
        <v>45524.556006944447</v>
      </c>
      <c r="N4330" s="5">
        <v>1.0794444444472902</v>
      </c>
      <c r="O4330" s="6">
        <v>0</v>
      </c>
      <c r="P4330" s="6">
        <v>878</v>
      </c>
      <c r="Q4330" s="6">
        <v>0</v>
      </c>
      <c r="R4330" s="6">
        <v>0</v>
      </c>
      <c r="S4330" s="6">
        <v>0</v>
      </c>
      <c r="T4330" s="6">
        <v>15</v>
      </c>
      <c r="U4330" s="6">
        <v>0</v>
      </c>
      <c r="V4330" s="6">
        <v>0</v>
      </c>
      <c r="W4330" s="5">
        <v>0</v>
      </c>
      <c r="X4330" s="5">
        <v>223.62815666802899</v>
      </c>
      <c r="Y4330" s="5">
        <v>0</v>
      </c>
      <c r="Z4330" s="5">
        <v>0</v>
      </c>
      <c r="AA4330" s="5">
        <v>0</v>
      </c>
      <c r="AB4330" s="5">
        <v>15.3363510494911</v>
      </c>
      <c r="AC4330" s="5">
        <v>0</v>
      </c>
      <c r="AD4330" s="5">
        <v>0</v>
      </c>
      <c r="AE4330" s="5">
        <v>238.96450771752001</v>
      </c>
    </row>
    <row r="4331" spans="1:31" ht="30" x14ac:dyDescent="0.25">
      <c r="A4331" s="7">
        <v>3805421</v>
      </c>
      <c r="B4331" s="3">
        <v>1</v>
      </c>
      <c r="C4331" s="3" t="s">
        <v>31</v>
      </c>
      <c r="D4331" s="3" t="s">
        <v>92</v>
      </c>
      <c r="E4331" s="7" t="s">
        <v>33</v>
      </c>
      <c r="F4331" s="7" t="s">
        <v>3146</v>
      </c>
      <c r="G4331" s="7" t="s">
        <v>62</v>
      </c>
      <c r="H4331" s="3" t="s">
        <v>36</v>
      </c>
      <c r="I4331" s="3" t="s">
        <v>37</v>
      </c>
      <c r="J4331" s="3" t="s">
        <v>38</v>
      </c>
      <c r="K4331" s="3" t="s">
        <v>39</v>
      </c>
      <c r="L4331" s="4">
        <v>45524.487060185187</v>
      </c>
      <c r="M4331" s="4">
        <v>45524.564583333333</v>
      </c>
      <c r="N4331" s="5">
        <v>1.8605555554968305</v>
      </c>
      <c r="O4331" s="6">
        <v>0</v>
      </c>
      <c r="P4331" s="6">
        <v>4</v>
      </c>
      <c r="Q4331" s="6">
        <v>0</v>
      </c>
      <c r="R4331" s="6">
        <v>0</v>
      </c>
      <c r="S4331" s="6">
        <v>0</v>
      </c>
      <c r="T4331" s="6">
        <v>65</v>
      </c>
      <c r="U4331" s="6">
        <v>0</v>
      </c>
      <c r="V4331" s="6">
        <v>0</v>
      </c>
      <c r="W4331" s="5">
        <v>0</v>
      </c>
      <c r="X4331" s="5">
        <v>2.4636452914126301</v>
      </c>
      <c r="Y4331" s="5">
        <v>0</v>
      </c>
      <c r="Z4331" s="5">
        <v>0</v>
      </c>
      <c r="AA4331" s="5">
        <v>0</v>
      </c>
      <c r="AB4331" s="5">
        <v>328.193389782542</v>
      </c>
      <c r="AC4331" s="5">
        <v>0</v>
      </c>
      <c r="AD4331" s="5">
        <v>0</v>
      </c>
      <c r="AE4331" s="5">
        <v>330.65703507395398</v>
      </c>
    </row>
    <row r="4332" spans="1:31" ht="30" x14ac:dyDescent="0.25">
      <c r="A4332" s="7">
        <v>3805423</v>
      </c>
      <c r="B4332" s="3">
        <v>1</v>
      </c>
      <c r="C4332" s="3" t="s">
        <v>31</v>
      </c>
      <c r="D4332" s="3" t="s">
        <v>92</v>
      </c>
      <c r="E4332" s="7" t="s">
        <v>33</v>
      </c>
      <c r="F4332" s="7" t="s">
        <v>3147</v>
      </c>
      <c r="G4332" s="7" t="s">
        <v>35</v>
      </c>
      <c r="H4332" s="3" t="s">
        <v>36</v>
      </c>
      <c r="I4332" s="3" t="s">
        <v>37</v>
      </c>
      <c r="J4332" s="3" t="s">
        <v>38</v>
      </c>
      <c r="K4332" s="3" t="s">
        <v>39</v>
      </c>
      <c r="L4332" s="4">
        <v>45524.513715277775</v>
      </c>
      <c r="M4332" s="4">
        <v>45524.708333333336</v>
      </c>
      <c r="N4332" s="5">
        <v>4.6708333334536292</v>
      </c>
      <c r="O4332" s="6">
        <v>0</v>
      </c>
      <c r="P4332" s="6">
        <v>374</v>
      </c>
      <c r="Q4332" s="6">
        <v>0</v>
      </c>
      <c r="R4332" s="6">
        <v>0</v>
      </c>
      <c r="S4332" s="6">
        <v>0</v>
      </c>
      <c r="T4332" s="6">
        <v>16</v>
      </c>
      <c r="U4332" s="6">
        <v>0</v>
      </c>
      <c r="V4332" s="6">
        <v>0</v>
      </c>
      <c r="W4332" s="5">
        <v>0</v>
      </c>
      <c r="X4332" s="5">
        <v>421.59757542331698</v>
      </c>
      <c r="Y4332" s="5">
        <v>0</v>
      </c>
      <c r="Z4332" s="5">
        <v>0</v>
      </c>
      <c r="AA4332" s="5">
        <v>0</v>
      </c>
      <c r="AB4332" s="5">
        <v>69.262072593774803</v>
      </c>
      <c r="AC4332" s="5">
        <v>0</v>
      </c>
      <c r="AD4332" s="5">
        <v>0</v>
      </c>
      <c r="AE4332" s="5">
        <v>490.85964801709201</v>
      </c>
    </row>
    <row r="4333" spans="1:31" ht="30" x14ac:dyDescent="0.25">
      <c r="A4333" s="7">
        <v>3805427</v>
      </c>
      <c r="B4333" s="3">
        <v>1</v>
      </c>
      <c r="C4333" s="3" t="s">
        <v>31</v>
      </c>
      <c r="D4333" s="3" t="s">
        <v>111</v>
      </c>
      <c r="E4333" s="7" t="s">
        <v>46</v>
      </c>
      <c r="F4333" s="7" t="s">
        <v>1013</v>
      </c>
      <c r="G4333" s="7" t="s">
        <v>35</v>
      </c>
      <c r="H4333" s="3" t="s">
        <v>36</v>
      </c>
      <c r="I4333" s="3" t="s">
        <v>37</v>
      </c>
      <c r="J4333" s="3" t="s">
        <v>38</v>
      </c>
      <c r="K4333" s="3" t="s">
        <v>39</v>
      </c>
      <c r="L4333" s="4">
        <v>45524.514733796299</v>
      </c>
      <c r="M4333" s="4">
        <v>45524.890277777777</v>
      </c>
      <c r="N4333" s="5">
        <v>9.0130555554642342</v>
      </c>
      <c r="O4333" s="6">
        <v>0</v>
      </c>
      <c r="P4333" s="6">
        <v>21</v>
      </c>
      <c r="Q4333" s="6">
        <v>0</v>
      </c>
      <c r="R4333" s="6">
        <v>1</v>
      </c>
      <c r="S4333" s="6">
        <v>0</v>
      </c>
      <c r="T4333" s="6">
        <v>4</v>
      </c>
      <c r="U4333" s="6">
        <v>0</v>
      </c>
      <c r="V4333" s="6">
        <v>0</v>
      </c>
      <c r="W4333" s="5">
        <v>0</v>
      </c>
      <c r="X4333" s="5">
        <v>82.882210471379494</v>
      </c>
      <c r="Y4333" s="5">
        <v>0</v>
      </c>
      <c r="Z4333" s="5">
        <v>5.0349795729682398</v>
      </c>
      <c r="AA4333" s="5">
        <v>0</v>
      </c>
      <c r="AB4333" s="5">
        <v>58.2978631463087</v>
      </c>
      <c r="AC4333" s="5">
        <v>0</v>
      </c>
      <c r="AD4333" s="5">
        <v>0</v>
      </c>
      <c r="AE4333" s="5">
        <v>146.21505319065599</v>
      </c>
    </row>
    <row r="4334" spans="1:31" ht="30" x14ac:dyDescent="0.25">
      <c r="A4334" s="7">
        <v>3805433</v>
      </c>
      <c r="B4334" s="3">
        <v>1</v>
      </c>
      <c r="C4334" s="3" t="s">
        <v>31</v>
      </c>
      <c r="D4334" s="3" t="s">
        <v>149</v>
      </c>
      <c r="E4334" s="7" t="s">
        <v>33</v>
      </c>
      <c r="F4334" s="7" t="s">
        <v>3148</v>
      </c>
      <c r="G4334" s="7" t="s">
        <v>42</v>
      </c>
      <c r="H4334" s="3" t="s">
        <v>36</v>
      </c>
      <c r="I4334" s="3" t="s">
        <v>37</v>
      </c>
      <c r="J4334" s="3" t="s">
        <v>43</v>
      </c>
      <c r="K4334" s="3" t="s">
        <v>39</v>
      </c>
      <c r="L4334" s="4">
        <v>45524.518587962964</v>
      </c>
      <c r="M4334" s="4">
        <v>45524.849305555559</v>
      </c>
      <c r="N4334" s="5">
        <v>7.9372222222737037</v>
      </c>
      <c r="O4334" s="6">
        <v>0</v>
      </c>
      <c r="P4334" s="6">
        <v>13</v>
      </c>
      <c r="Q4334" s="6">
        <v>0</v>
      </c>
      <c r="R4334" s="6">
        <v>0</v>
      </c>
      <c r="S4334" s="6">
        <v>0</v>
      </c>
      <c r="T4334" s="6">
        <v>2</v>
      </c>
      <c r="U4334" s="6">
        <v>0</v>
      </c>
      <c r="V4334" s="6">
        <v>0</v>
      </c>
      <c r="W4334" s="5">
        <v>0</v>
      </c>
      <c r="X4334" s="5">
        <v>25.213014074222698</v>
      </c>
      <c r="Y4334" s="5">
        <v>0</v>
      </c>
      <c r="Z4334" s="5">
        <v>0</v>
      </c>
      <c r="AA4334" s="5">
        <v>0</v>
      </c>
      <c r="AB4334" s="5">
        <v>13.783193795360001</v>
      </c>
      <c r="AC4334" s="5">
        <v>0</v>
      </c>
      <c r="AD4334" s="5">
        <v>0</v>
      </c>
      <c r="AE4334" s="5">
        <v>38.996207869582697</v>
      </c>
    </row>
    <row r="4335" spans="1:31" ht="30" x14ac:dyDescent="0.25">
      <c r="A4335" s="7">
        <v>3805438</v>
      </c>
      <c r="B4335" s="3">
        <v>1</v>
      </c>
      <c r="C4335" s="3" t="s">
        <v>31</v>
      </c>
      <c r="D4335" s="3" t="s">
        <v>167</v>
      </c>
      <c r="E4335" s="7" t="s">
        <v>184</v>
      </c>
      <c r="F4335" s="7" t="s">
        <v>3149</v>
      </c>
      <c r="G4335" s="7" t="s">
        <v>52</v>
      </c>
      <c r="H4335" s="3" t="s">
        <v>36</v>
      </c>
      <c r="I4335" s="3" t="s">
        <v>37</v>
      </c>
      <c r="J4335" s="3" t="s">
        <v>38</v>
      </c>
      <c r="K4335" s="3" t="s">
        <v>39</v>
      </c>
      <c r="L4335" s="4">
        <v>45524.521423611113</v>
      </c>
      <c r="M4335" s="4">
        <v>45524.775694444441</v>
      </c>
      <c r="N4335" s="5">
        <v>6.1024999998626299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1</v>
      </c>
      <c r="U4335" s="6">
        <v>0</v>
      </c>
      <c r="V4335" s="6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11.4714924774535</v>
      </c>
      <c r="AC4335" s="5">
        <v>0</v>
      </c>
      <c r="AD4335" s="5">
        <v>0</v>
      </c>
      <c r="AE4335" s="5">
        <v>11.4714924774535</v>
      </c>
    </row>
    <row r="4336" spans="1:31" ht="30" x14ac:dyDescent="0.25">
      <c r="A4336" s="7">
        <v>3805441</v>
      </c>
      <c r="B4336" s="3">
        <v>1</v>
      </c>
      <c r="C4336" s="3" t="s">
        <v>31</v>
      </c>
      <c r="D4336" s="3" t="s">
        <v>111</v>
      </c>
      <c r="E4336" s="7" t="s">
        <v>33</v>
      </c>
      <c r="F4336" s="7" t="s">
        <v>3067</v>
      </c>
      <c r="G4336" s="7" t="s">
        <v>52</v>
      </c>
      <c r="H4336" s="3" t="s">
        <v>36</v>
      </c>
      <c r="I4336" s="3" t="s">
        <v>37</v>
      </c>
      <c r="J4336" s="3" t="s">
        <v>38</v>
      </c>
      <c r="K4336" s="3" t="s">
        <v>39</v>
      </c>
      <c r="L4336" s="4">
        <v>45524.523923611108</v>
      </c>
      <c r="M4336" s="4">
        <v>45524.800694444442</v>
      </c>
      <c r="N4336" s="5">
        <v>6.6425000000162981</v>
      </c>
      <c r="O4336" s="6">
        <v>0</v>
      </c>
      <c r="P4336" s="6">
        <v>1</v>
      </c>
      <c r="Q4336" s="6">
        <v>0</v>
      </c>
      <c r="R4336" s="6">
        <v>0</v>
      </c>
      <c r="S4336" s="6">
        <v>0</v>
      </c>
      <c r="T4336" s="6">
        <v>0</v>
      </c>
      <c r="U4336" s="6">
        <v>0</v>
      </c>
      <c r="V4336" s="6">
        <v>0</v>
      </c>
      <c r="W4336" s="5">
        <v>0</v>
      </c>
      <c r="X4336" s="5">
        <v>7.7773670290397003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7.7773670290397003</v>
      </c>
    </row>
    <row r="4337" spans="1:31" ht="30" x14ac:dyDescent="0.25">
      <c r="A4337" s="7">
        <v>3805443</v>
      </c>
      <c r="B4337" s="3">
        <v>1</v>
      </c>
      <c r="C4337" s="3" t="s">
        <v>31</v>
      </c>
      <c r="D4337" s="3" t="s">
        <v>96</v>
      </c>
      <c r="E4337" s="7" t="s">
        <v>33</v>
      </c>
      <c r="F4337" s="7" t="s">
        <v>2363</v>
      </c>
      <c r="G4337" s="7" t="s">
        <v>69</v>
      </c>
      <c r="H4337" s="3" t="s">
        <v>36</v>
      </c>
      <c r="I4337" s="3" t="s">
        <v>37</v>
      </c>
      <c r="J4337" s="3" t="s">
        <v>38</v>
      </c>
      <c r="K4337" s="3" t="s">
        <v>39</v>
      </c>
      <c r="L4337" s="4">
        <v>45524.525196759256</v>
      </c>
      <c r="M4337" s="4">
        <v>45524.603472222225</v>
      </c>
      <c r="N4337" s="5">
        <v>1.8786111112567596</v>
      </c>
      <c r="O4337" s="6">
        <v>0</v>
      </c>
      <c r="P4337" s="6">
        <v>98</v>
      </c>
      <c r="Q4337" s="6">
        <v>0</v>
      </c>
      <c r="R4337" s="6">
        <v>0</v>
      </c>
      <c r="S4337" s="6">
        <v>0</v>
      </c>
      <c r="T4337" s="6">
        <v>61</v>
      </c>
      <c r="U4337" s="6">
        <v>0</v>
      </c>
      <c r="V4337" s="6">
        <v>0</v>
      </c>
      <c r="W4337" s="5">
        <v>0</v>
      </c>
      <c r="X4337" s="5">
        <v>35.170029089724999</v>
      </c>
      <c r="Y4337" s="5">
        <v>0</v>
      </c>
      <c r="Z4337" s="5">
        <v>0</v>
      </c>
      <c r="AA4337" s="5">
        <v>0</v>
      </c>
      <c r="AB4337" s="5">
        <v>479.53313141412201</v>
      </c>
      <c r="AC4337" s="5">
        <v>0</v>
      </c>
      <c r="AD4337" s="5">
        <v>0</v>
      </c>
      <c r="AE4337" s="5">
        <v>514.70316050384702</v>
      </c>
    </row>
    <row r="4338" spans="1:31" ht="30" x14ac:dyDescent="0.25">
      <c r="A4338" s="7">
        <v>3805454</v>
      </c>
      <c r="B4338" s="3">
        <v>1</v>
      </c>
      <c r="C4338" s="3" t="s">
        <v>31</v>
      </c>
      <c r="D4338" s="3" t="s">
        <v>32</v>
      </c>
      <c r="E4338" s="7" t="s">
        <v>33</v>
      </c>
      <c r="F4338" s="7" t="s">
        <v>3150</v>
      </c>
      <c r="G4338" s="7" t="s">
        <v>42</v>
      </c>
      <c r="H4338" s="3" t="s">
        <v>36</v>
      </c>
      <c r="I4338" s="3" t="s">
        <v>37</v>
      </c>
      <c r="J4338" s="3" t="s">
        <v>43</v>
      </c>
      <c r="K4338" s="3" t="s">
        <v>39</v>
      </c>
      <c r="L4338" s="4">
        <v>45524.531469907408</v>
      </c>
      <c r="M4338" s="4">
        <v>45524.595833333333</v>
      </c>
      <c r="N4338" s="5">
        <v>1.5447222221991979</v>
      </c>
      <c r="O4338" s="6">
        <v>0</v>
      </c>
      <c r="P4338" s="6">
        <v>111</v>
      </c>
      <c r="Q4338" s="6">
        <v>0</v>
      </c>
      <c r="R4338" s="6">
        <v>0</v>
      </c>
      <c r="S4338" s="6">
        <v>0</v>
      </c>
      <c r="T4338" s="6">
        <v>2</v>
      </c>
      <c r="U4338" s="6">
        <v>0</v>
      </c>
      <c r="V4338" s="6">
        <v>0</v>
      </c>
      <c r="W4338" s="5">
        <v>0</v>
      </c>
      <c r="X4338" s="5">
        <v>30.975644087168</v>
      </c>
      <c r="Y4338" s="5">
        <v>0</v>
      </c>
      <c r="Z4338" s="5">
        <v>0</v>
      </c>
      <c r="AA4338" s="5">
        <v>0</v>
      </c>
      <c r="AB4338" s="5">
        <v>3.52597864183955E-2</v>
      </c>
      <c r="AC4338" s="5">
        <v>0</v>
      </c>
      <c r="AD4338" s="5">
        <v>0</v>
      </c>
      <c r="AE4338" s="5">
        <v>31.0109038735864</v>
      </c>
    </row>
    <row r="4339" spans="1:31" ht="30" x14ac:dyDescent="0.25">
      <c r="A4339" s="7">
        <v>3805466</v>
      </c>
      <c r="B4339" s="3">
        <v>1</v>
      </c>
      <c r="C4339" s="3" t="s">
        <v>31</v>
      </c>
      <c r="D4339" s="3" t="s">
        <v>149</v>
      </c>
      <c r="E4339" s="7" t="s">
        <v>33</v>
      </c>
      <c r="F4339" s="7" t="s">
        <v>3151</v>
      </c>
      <c r="G4339" s="7" t="s">
        <v>35</v>
      </c>
      <c r="H4339" s="3" t="s">
        <v>36</v>
      </c>
      <c r="I4339" s="3" t="s">
        <v>37</v>
      </c>
      <c r="J4339" s="3" t="s">
        <v>38</v>
      </c>
      <c r="K4339" s="3" t="s">
        <v>39</v>
      </c>
      <c r="L4339" s="4">
        <v>45524.545185185183</v>
      </c>
      <c r="M4339" s="4">
        <v>45524.836805555555</v>
      </c>
      <c r="N4339" s="5">
        <v>6.9988888889201917</v>
      </c>
      <c r="O4339" s="6">
        <v>0</v>
      </c>
      <c r="P4339" s="6">
        <v>0</v>
      </c>
      <c r="Q4339" s="6">
        <v>0</v>
      </c>
      <c r="R4339" s="6">
        <v>0</v>
      </c>
      <c r="S4339" s="6">
        <v>0</v>
      </c>
      <c r="T4339" s="6">
        <v>1</v>
      </c>
      <c r="U4339" s="6">
        <v>0</v>
      </c>
      <c r="V4339" s="6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66.610796371855002</v>
      </c>
      <c r="AC4339" s="5">
        <v>0</v>
      </c>
      <c r="AD4339" s="5">
        <v>0</v>
      </c>
      <c r="AE4339" s="5">
        <v>66.610796371855002</v>
      </c>
    </row>
    <row r="4340" spans="1:31" ht="30" x14ac:dyDescent="0.25">
      <c r="A4340" s="7">
        <v>3805467</v>
      </c>
      <c r="B4340" s="3">
        <v>1</v>
      </c>
      <c r="C4340" s="3" t="s">
        <v>31</v>
      </c>
      <c r="D4340" s="3" t="s">
        <v>50</v>
      </c>
      <c r="E4340" s="7" t="s">
        <v>33</v>
      </c>
      <c r="F4340" s="7" t="s">
        <v>2645</v>
      </c>
      <c r="G4340" s="7" t="s">
        <v>35</v>
      </c>
      <c r="H4340" s="3" t="s">
        <v>36</v>
      </c>
      <c r="I4340" s="3" t="s">
        <v>37</v>
      </c>
      <c r="J4340" s="3" t="s">
        <v>38</v>
      </c>
      <c r="K4340" s="3" t="s">
        <v>39</v>
      </c>
      <c r="L4340" s="4">
        <v>45524.546770833331</v>
      </c>
      <c r="M4340" s="4">
        <v>45524.911111111112</v>
      </c>
      <c r="N4340" s="5">
        <v>8.7441666667582467</v>
      </c>
      <c r="O4340" s="6">
        <v>0</v>
      </c>
      <c r="P4340" s="6">
        <v>15</v>
      </c>
      <c r="Q4340" s="6">
        <v>0</v>
      </c>
      <c r="R4340" s="6">
        <v>0</v>
      </c>
      <c r="S4340" s="6">
        <v>0</v>
      </c>
      <c r="T4340" s="6">
        <v>1</v>
      </c>
      <c r="U4340" s="6">
        <v>0</v>
      </c>
      <c r="V4340" s="6">
        <v>0</v>
      </c>
      <c r="W4340" s="5">
        <v>0</v>
      </c>
      <c r="X4340" s="5">
        <v>39.9299519873842</v>
      </c>
      <c r="Y4340" s="5">
        <v>0</v>
      </c>
      <c r="Z4340" s="5">
        <v>0</v>
      </c>
      <c r="AA4340" s="5">
        <v>0</v>
      </c>
      <c r="AB4340" s="5">
        <v>10.1292619414229</v>
      </c>
      <c r="AC4340" s="5">
        <v>0</v>
      </c>
      <c r="AD4340" s="5">
        <v>0</v>
      </c>
      <c r="AE4340" s="5">
        <v>50.059213928807097</v>
      </c>
    </row>
    <row r="4341" spans="1:31" ht="30" x14ac:dyDescent="0.25">
      <c r="A4341" s="7">
        <v>3805477</v>
      </c>
      <c r="B4341" s="3">
        <v>1</v>
      </c>
      <c r="C4341" s="3" t="s">
        <v>31</v>
      </c>
      <c r="D4341" s="3" t="s">
        <v>57</v>
      </c>
      <c r="E4341" s="7" t="s">
        <v>85</v>
      </c>
      <c r="F4341" s="7" t="s">
        <v>3152</v>
      </c>
      <c r="G4341" s="7" t="s">
        <v>82</v>
      </c>
      <c r="H4341" s="3" t="s">
        <v>83</v>
      </c>
      <c r="I4341" s="3" t="s">
        <v>37</v>
      </c>
      <c r="J4341" s="3" t="s">
        <v>38</v>
      </c>
      <c r="K4341" s="3" t="s">
        <v>84</v>
      </c>
      <c r="L4341" s="4">
        <v>45524.549432870372</v>
      </c>
      <c r="M4341" s="4">
        <v>45524.76666666667</v>
      </c>
      <c r="N4341" s="5">
        <v>5.213611111161299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4</v>
      </c>
      <c r="U4341" s="6">
        <v>0</v>
      </c>
      <c r="V4341" s="6">
        <v>1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227.541542254848</v>
      </c>
      <c r="AC4341" s="5">
        <v>0</v>
      </c>
      <c r="AD4341" s="5">
        <v>636.80801081083098</v>
      </c>
      <c r="AE4341" s="5">
        <v>864.34955306567895</v>
      </c>
    </row>
    <row r="4342" spans="1:31" ht="30" x14ac:dyDescent="0.25">
      <c r="A4342" s="7">
        <v>3805478</v>
      </c>
      <c r="B4342" s="3">
        <v>1</v>
      </c>
      <c r="C4342" s="3" t="s">
        <v>31</v>
      </c>
      <c r="D4342" s="3" t="s">
        <v>79</v>
      </c>
      <c r="E4342" s="7" t="s">
        <v>33</v>
      </c>
      <c r="F4342" s="7" t="s">
        <v>2865</v>
      </c>
      <c r="G4342" s="7" t="s">
        <v>42</v>
      </c>
      <c r="H4342" s="3" t="s">
        <v>36</v>
      </c>
      <c r="I4342" s="3" t="s">
        <v>37</v>
      </c>
      <c r="J4342" s="3" t="s">
        <v>43</v>
      </c>
      <c r="K4342" s="3" t="s">
        <v>39</v>
      </c>
      <c r="L4342" s="4">
        <v>45524.554490740738</v>
      </c>
      <c r="M4342" s="4">
        <v>45524.6</v>
      </c>
      <c r="N4342" s="5">
        <v>1.0922222222434357</v>
      </c>
      <c r="O4342" s="6">
        <v>0</v>
      </c>
      <c r="P4342" s="6">
        <v>32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0</v>
      </c>
      <c r="W4342" s="5">
        <v>0</v>
      </c>
      <c r="X4342" s="5">
        <v>6.7240567551849804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6.7240567551849804</v>
      </c>
    </row>
    <row r="4343" spans="1:31" ht="30" x14ac:dyDescent="0.25">
      <c r="A4343" s="7">
        <v>3805484</v>
      </c>
      <c r="B4343" s="3">
        <v>1</v>
      </c>
      <c r="C4343" s="3" t="s">
        <v>31</v>
      </c>
      <c r="D4343" s="3" t="s">
        <v>64</v>
      </c>
      <c r="E4343" s="7" t="s">
        <v>85</v>
      </c>
      <c r="F4343" s="7" t="s">
        <v>2566</v>
      </c>
      <c r="G4343" s="7" t="s">
        <v>179</v>
      </c>
      <c r="H4343" s="3" t="s">
        <v>83</v>
      </c>
      <c r="I4343" s="3" t="s">
        <v>37</v>
      </c>
      <c r="J4343" s="3" t="s">
        <v>38</v>
      </c>
      <c r="K4343" s="3" t="s">
        <v>84</v>
      </c>
      <c r="L4343" s="4">
        <v>45524.559398148151</v>
      </c>
      <c r="M4343" s="4">
        <v>45524.614421296297</v>
      </c>
      <c r="N4343" s="5">
        <v>1.3205555555177853</v>
      </c>
      <c r="O4343" s="6">
        <v>0</v>
      </c>
      <c r="P4343" s="6">
        <v>138</v>
      </c>
      <c r="Q4343" s="6">
        <v>0</v>
      </c>
      <c r="R4343" s="6">
        <v>3</v>
      </c>
      <c r="S4343" s="6">
        <v>15</v>
      </c>
      <c r="T4343" s="6">
        <v>54</v>
      </c>
      <c r="U4343" s="6">
        <v>4</v>
      </c>
      <c r="V4343" s="6">
        <v>0</v>
      </c>
      <c r="W4343" s="5">
        <v>0</v>
      </c>
      <c r="X4343" s="5">
        <v>101.946407817249</v>
      </c>
      <c r="Y4343" s="5">
        <v>0</v>
      </c>
      <c r="Z4343" s="5">
        <v>2.60827744221407</v>
      </c>
      <c r="AA4343" s="5">
        <v>276.053292334449</v>
      </c>
      <c r="AB4343" s="5">
        <v>161.645242183394</v>
      </c>
      <c r="AC4343" s="5">
        <v>389.03473118680898</v>
      </c>
      <c r="AD4343" s="5">
        <v>0</v>
      </c>
      <c r="AE4343" s="5">
        <v>931.28795096411602</v>
      </c>
    </row>
    <row r="4344" spans="1:31" ht="30" x14ac:dyDescent="0.25">
      <c r="A4344" s="7">
        <v>3805493</v>
      </c>
      <c r="B4344" s="3">
        <v>1</v>
      </c>
      <c r="C4344" s="3" t="s">
        <v>31</v>
      </c>
      <c r="D4344" s="3" t="s">
        <v>167</v>
      </c>
      <c r="E4344" s="7" t="s">
        <v>33</v>
      </c>
      <c r="F4344" s="7" t="s">
        <v>3153</v>
      </c>
      <c r="G4344" s="7" t="s">
        <v>35</v>
      </c>
      <c r="H4344" s="3" t="s">
        <v>36</v>
      </c>
      <c r="I4344" s="3" t="s">
        <v>37</v>
      </c>
      <c r="J4344" s="3" t="s">
        <v>38</v>
      </c>
      <c r="K4344" s="3" t="s">
        <v>39</v>
      </c>
      <c r="L4344" s="4">
        <v>45524.554849537039</v>
      </c>
      <c r="M4344" s="4">
        <v>45524.943055555559</v>
      </c>
      <c r="N4344" s="5">
        <v>9.3169444444938563</v>
      </c>
      <c r="O4344" s="6">
        <v>0</v>
      </c>
      <c r="P4344" s="6">
        <v>102</v>
      </c>
      <c r="Q4344" s="6">
        <v>0</v>
      </c>
      <c r="R4344" s="6">
        <v>0</v>
      </c>
      <c r="S4344" s="6">
        <v>0</v>
      </c>
      <c r="T4344" s="6">
        <v>9</v>
      </c>
      <c r="U4344" s="6">
        <v>0</v>
      </c>
      <c r="V4344" s="6">
        <v>0</v>
      </c>
      <c r="W4344" s="5">
        <v>0</v>
      </c>
      <c r="X4344" s="5">
        <v>228.67539191775401</v>
      </c>
      <c r="Y4344" s="5">
        <v>0</v>
      </c>
      <c r="Z4344" s="5">
        <v>0</v>
      </c>
      <c r="AA4344" s="5">
        <v>0</v>
      </c>
      <c r="AB4344" s="5">
        <v>45.9282842551603</v>
      </c>
      <c r="AC4344" s="5">
        <v>0</v>
      </c>
      <c r="AD4344" s="5">
        <v>0</v>
      </c>
      <c r="AE4344" s="5">
        <v>274.60367617291399</v>
      </c>
    </row>
    <row r="4345" spans="1:31" ht="30" x14ac:dyDescent="0.25">
      <c r="A4345" s="7">
        <v>3805498</v>
      </c>
      <c r="B4345" s="3">
        <v>1</v>
      </c>
      <c r="C4345" s="3" t="s">
        <v>31</v>
      </c>
      <c r="D4345" s="3" t="s">
        <v>40</v>
      </c>
      <c r="E4345" s="7" t="s">
        <v>33</v>
      </c>
      <c r="F4345" s="7" t="s">
        <v>776</v>
      </c>
      <c r="G4345" s="7" t="s">
        <v>52</v>
      </c>
      <c r="H4345" s="3" t="s">
        <v>36</v>
      </c>
      <c r="I4345" s="3" t="s">
        <v>37</v>
      </c>
      <c r="J4345" s="3" t="s">
        <v>38</v>
      </c>
      <c r="K4345" s="3" t="s">
        <v>39</v>
      </c>
      <c r="L4345" s="4">
        <v>45524.566238425927</v>
      </c>
      <c r="M4345" s="4">
        <v>45524.661111111112</v>
      </c>
      <c r="N4345" s="5">
        <v>2.2769444444566034</v>
      </c>
      <c r="O4345" s="6">
        <v>0</v>
      </c>
      <c r="P4345" s="6">
        <v>17</v>
      </c>
      <c r="Q4345" s="6">
        <v>0</v>
      </c>
      <c r="R4345" s="6">
        <v>0</v>
      </c>
      <c r="S4345" s="6">
        <v>0</v>
      </c>
      <c r="T4345" s="6">
        <v>1</v>
      </c>
      <c r="U4345" s="6">
        <v>0</v>
      </c>
      <c r="V4345" s="6">
        <v>0</v>
      </c>
      <c r="W4345" s="5">
        <v>0</v>
      </c>
      <c r="X4345" s="5">
        <v>8.2216988961235096</v>
      </c>
      <c r="Y4345" s="5">
        <v>0</v>
      </c>
      <c r="Z4345" s="5">
        <v>0</v>
      </c>
      <c r="AA4345" s="5">
        <v>0</v>
      </c>
      <c r="AB4345" s="5">
        <v>0.10469108420868201</v>
      </c>
      <c r="AC4345" s="5">
        <v>0</v>
      </c>
      <c r="AD4345" s="5">
        <v>0</v>
      </c>
      <c r="AE4345" s="5">
        <v>8.3263899803321895</v>
      </c>
    </row>
    <row r="4346" spans="1:31" ht="30" x14ac:dyDescent="0.25">
      <c r="A4346" s="7">
        <v>3805504</v>
      </c>
      <c r="B4346" s="3">
        <v>1</v>
      </c>
      <c r="C4346" s="3" t="s">
        <v>31</v>
      </c>
      <c r="D4346" s="3" t="s">
        <v>67</v>
      </c>
      <c r="E4346" s="7" t="s">
        <v>33</v>
      </c>
      <c r="F4346" s="7" t="s">
        <v>3154</v>
      </c>
      <c r="G4346" s="7" t="s">
        <v>35</v>
      </c>
      <c r="H4346" s="3" t="s">
        <v>36</v>
      </c>
      <c r="I4346" s="3" t="s">
        <v>37</v>
      </c>
      <c r="J4346" s="3" t="s">
        <v>38</v>
      </c>
      <c r="K4346" s="3" t="s">
        <v>39</v>
      </c>
      <c r="L4346" s="4">
        <v>45524.552604166667</v>
      </c>
      <c r="M4346" s="4">
        <v>45524.813194444447</v>
      </c>
      <c r="N4346" s="5">
        <v>6.2541666667093523</v>
      </c>
      <c r="O4346" s="6">
        <v>0</v>
      </c>
      <c r="P4346" s="6">
        <v>3</v>
      </c>
      <c r="Q4346" s="6">
        <v>0</v>
      </c>
      <c r="R4346" s="6">
        <v>0</v>
      </c>
      <c r="S4346" s="6">
        <v>0</v>
      </c>
      <c r="T4346" s="6">
        <v>41</v>
      </c>
      <c r="U4346" s="6">
        <v>0</v>
      </c>
      <c r="V4346" s="6">
        <v>0</v>
      </c>
      <c r="W4346" s="5">
        <v>0</v>
      </c>
      <c r="X4346" s="5">
        <v>18.2060846676038</v>
      </c>
      <c r="Y4346" s="5">
        <v>0</v>
      </c>
      <c r="Z4346" s="5">
        <v>0</v>
      </c>
      <c r="AA4346" s="5">
        <v>0</v>
      </c>
      <c r="AB4346" s="5">
        <v>657.83161924338697</v>
      </c>
      <c r="AC4346" s="5">
        <v>0</v>
      </c>
      <c r="AD4346" s="5">
        <v>0</v>
      </c>
      <c r="AE4346" s="5">
        <v>676.03770391099101</v>
      </c>
    </row>
    <row r="4347" spans="1:31" ht="30" x14ac:dyDescent="0.25">
      <c r="A4347" s="7">
        <v>3805506</v>
      </c>
      <c r="B4347" s="3">
        <v>1</v>
      </c>
      <c r="C4347" s="3" t="s">
        <v>31</v>
      </c>
      <c r="D4347" s="3" t="s">
        <v>44</v>
      </c>
      <c r="E4347" s="7" t="s">
        <v>85</v>
      </c>
      <c r="F4347" s="7" t="s">
        <v>3155</v>
      </c>
      <c r="G4347" s="7" t="s">
        <v>42</v>
      </c>
      <c r="H4347" s="3" t="s">
        <v>83</v>
      </c>
      <c r="I4347" s="3" t="s">
        <v>37</v>
      </c>
      <c r="J4347" s="3" t="s">
        <v>43</v>
      </c>
      <c r="K4347" s="3" t="s">
        <v>39</v>
      </c>
      <c r="L4347" s="4">
        <v>45524.572870370372</v>
      </c>
      <c r="M4347" s="4">
        <v>45524.631331018521</v>
      </c>
      <c r="N4347" s="5">
        <v>1.4030555555946194</v>
      </c>
      <c r="O4347" s="6">
        <v>0</v>
      </c>
      <c r="P4347" s="6">
        <v>2234</v>
      </c>
      <c r="Q4347" s="6">
        <v>0</v>
      </c>
      <c r="R4347" s="6">
        <v>0</v>
      </c>
      <c r="S4347" s="6">
        <v>1</v>
      </c>
      <c r="T4347" s="6">
        <v>274</v>
      </c>
      <c r="U4347" s="6">
        <v>0</v>
      </c>
      <c r="V4347" s="6">
        <v>0</v>
      </c>
      <c r="W4347" s="5">
        <v>0</v>
      </c>
      <c r="X4347" s="5">
        <v>937.63053479290795</v>
      </c>
      <c r="Y4347" s="5">
        <v>0</v>
      </c>
      <c r="Z4347" s="5">
        <v>0</v>
      </c>
      <c r="AA4347" s="5">
        <v>0</v>
      </c>
      <c r="AB4347" s="5">
        <v>1175.0865756498399</v>
      </c>
      <c r="AC4347" s="5">
        <v>0</v>
      </c>
      <c r="AD4347" s="5">
        <v>0</v>
      </c>
      <c r="AE4347" s="5">
        <v>2112.7171104427498</v>
      </c>
    </row>
    <row r="4348" spans="1:31" ht="30" x14ac:dyDescent="0.25">
      <c r="A4348" s="7">
        <v>3805507</v>
      </c>
      <c r="B4348" s="3">
        <v>1</v>
      </c>
      <c r="C4348" s="3" t="s">
        <v>31</v>
      </c>
      <c r="D4348" s="3" t="s">
        <v>44</v>
      </c>
      <c r="E4348" s="7" t="s">
        <v>80</v>
      </c>
      <c r="F4348" s="7" t="s">
        <v>3156</v>
      </c>
      <c r="G4348" s="7" t="s">
        <v>42</v>
      </c>
      <c r="H4348" s="3" t="s">
        <v>36</v>
      </c>
      <c r="I4348" s="3" t="s">
        <v>37</v>
      </c>
      <c r="J4348" s="3" t="s">
        <v>43</v>
      </c>
      <c r="K4348" s="3" t="s">
        <v>39</v>
      </c>
      <c r="L4348" s="4">
        <v>45524.573229166665</v>
      </c>
      <c r="M4348" s="4">
        <v>45524.581435185188</v>
      </c>
      <c r="N4348" s="5">
        <v>0.19694444455672055</v>
      </c>
      <c r="O4348" s="6">
        <v>0</v>
      </c>
      <c r="P4348" s="6">
        <v>97</v>
      </c>
      <c r="Q4348" s="6">
        <v>0</v>
      </c>
      <c r="R4348" s="6">
        <v>0</v>
      </c>
      <c r="S4348" s="6">
        <v>0</v>
      </c>
      <c r="T4348" s="6">
        <v>40</v>
      </c>
      <c r="U4348" s="6">
        <v>0</v>
      </c>
      <c r="V4348" s="6">
        <v>0</v>
      </c>
      <c r="W4348" s="5">
        <v>0</v>
      </c>
      <c r="X4348" s="5">
        <v>4.2033886480211198</v>
      </c>
      <c r="Y4348" s="5">
        <v>0</v>
      </c>
      <c r="Z4348" s="5">
        <v>0</v>
      </c>
      <c r="AA4348" s="5">
        <v>0</v>
      </c>
      <c r="AB4348" s="5">
        <v>29.733636202494498</v>
      </c>
      <c r="AC4348" s="5">
        <v>0</v>
      </c>
      <c r="AD4348" s="5">
        <v>0</v>
      </c>
      <c r="AE4348" s="5">
        <v>33.937024850515698</v>
      </c>
    </row>
    <row r="4349" spans="1:31" ht="30" x14ac:dyDescent="0.25">
      <c r="A4349" s="7">
        <v>3805508</v>
      </c>
      <c r="B4349" s="3">
        <v>1</v>
      </c>
      <c r="C4349" s="3" t="s">
        <v>31</v>
      </c>
      <c r="D4349" s="3" t="s">
        <v>125</v>
      </c>
      <c r="E4349" s="7" t="s">
        <v>33</v>
      </c>
      <c r="F4349" s="7" t="s">
        <v>3157</v>
      </c>
      <c r="G4349" s="7" t="s">
        <v>52</v>
      </c>
      <c r="H4349" s="3" t="s">
        <v>36</v>
      </c>
      <c r="I4349" s="3" t="s">
        <v>37</v>
      </c>
      <c r="J4349" s="3" t="s">
        <v>38</v>
      </c>
      <c r="K4349" s="3" t="s">
        <v>39</v>
      </c>
      <c r="L4349" s="4">
        <v>45524.544756944444</v>
      </c>
      <c r="M4349" s="4">
        <v>45524.925694444442</v>
      </c>
      <c r="N4349" s="5">
        <v>9.1424999999580905</v>
      </c>
      <c r="O4349" s="6">
        <v>0</v>
      </c>
      <c r="P4349" s="6">
        <v>273</v>
      </c>
      <c r="Q4349" s="6">
        <v>0</v>
      </c>
      <c r="R4349" s="6">
        <v>0</v>
      </c>
      <c r="S4349" s="6">
        <v>0</v>
      </c>
      <c r="T4349" s="6">
        <v>3</v>
      </c>
      <c r="U4349" s="6">
        <v>0</v>
      </c>
      <c r="V4349" s="6">
        <v>0</v>
      </c>
      <c r="W4349" s="5">
        <v>0</v>
      </c>
      <c r="X4349" s="5">
        <v>514.40044433511196</v>
      </c>
      <c r="Y4349" s="5">
        <v>0</v>
      </c>
      <c r="Z4349" s="5">
        <v>0</v>
      </c>
      <c r="AA4349" s="5">
        <v>0</v>
      </c>
      <c r="AB4349" s="5">
        <v>57.015678937094798</v>
      </c>
      <c r="AC4349" s="5">
        <v>0</v>
      </c>
      <c r="AD4349" s="5">
        <v>0</v>
      </c>
      <c r="AE4349" s="5">
        <v>571.41612327220696</v>
      </c>
    </row>
    <row r="4350" spans="1:31" ht="30" x14ac:dyDescent="0.25">
      <c r="A4350" s="7">
        <v>3805510</v>
      </c>
      <c r="B4350" s="3">
        <v>1</v>
      </c>
      <c r="C4350" s="3" t="s">
        <v>31</v>
      </c>
      <c r="D4350" s="3" t="s">
        <v>169</v>
      </c>
      <c r="E4350" s="7" t="s">
        <v>33</v>
      </c>
      <c r="F4350" s="7" t="s">
        <v>3158</v>
      </c>
      <c r="G4350" s="7" t="s">
        <v>187</v>
      </c>
      <c r="H4350" s="3" t="s">
        <v>36</v>
      </c>
      <c r="I4350" s="3" t="s">
        <v>37</v>
      </c>
      <c r="J4350" s="3" t="s">
        <v>38</v>
      </c>
      <c r="K4350" s="3" t="s">
        <v>84</v>
      </c>
      <c r="L4350" s="4">
        <v>45524.575092592589</v>
      </c>
      <c r="M4350" s="4">
        <v>45524.595567129632</v>
      </c>
      <c r="N4350" s="5">
        <v>0.49138888902962208</v>
      </c>
      <c r="O4350" s="6">
        <v>0</v>
      </c>
      <c r="P4350" s="6">
        <v>2306</v>
      </c>
      <c r="Q4350" s="6">
        <v>0</v>
      </c>
      <c r="R4350" s="6">
        <v>0</v>
      </c>
      <c r="S4350" s="6">
        <v>0</v>
      </c>
      <c r="T4350" s="6">
        <v>57</v>
      </c>
      <c r="U4350" s="6">
        <v>0</v>
      </c>
      <c r="V4350" s="6">
        <v>0</v>
      </c>
      <c r="W4350" s="5">
        <v>0</v>
      </c>
      <c r="X4350" s="5">
        <v>225.65874544987699</v>
      </c>
      <c r="Y4350" s="5">
        <v>0</v>
      </c>
      <c r="Z4350" s="5">
        <v>0</v>
      </c>
      <c r="AA4350" s="5">
        <v>0</v>
      </c>
      <c r="AB4350" s="5">
        <v>22.7246566513736</v>
      </c>
      <c r="AC4350" s="5">
        <v>0</v>
      </c>
      <c r="AD4350" s="5">
        <v>0</v>
      </c>
      <c r="AE4350" s="5">
        <v>248.38340210125099</v>
      </c>
    </row>
    <row r="4351" spans="1:31" ht="30" x14ac:dyDescent="0.25">
      <c r="A4351" s="7">
        <v>3805512</v>
      </c>
      <c r="B4351" s="3">
        <v>1</v>
      </c>
      <c r="C4351" s="3" t="s">
        <v>31</v>
      </c>
      <c r="D4351" s="3" t="s">
        <v>174</v>
      </c>
      <c r="E4351" s="7" t="s">
        <v>33</v>
      </c>
      <c r="F4351" s="7" t="s">
        <v>3159</v>
      </c>
      <c r="G4351" s="7" t="s">
        <v>42</v>
      </c>
      <c r="H4351" s="3" t="s">
        <v>36</v>
      </c>
      <c r="I4351" s="3" t="s">
        <v>37</v>
      </c>
      <c r="J4351" s="3" t="s">
        <v>43</v>
      </c>
      <c r="K4351" s="3" t="s">
        <v>39</v>
      </c>
      <c r="L4351" s="4">
        <v>45524.577905092592</v>
      </c>
      <c r="M4351" s="4">
        <v>45524.779166666667</v>
      </c>
      <c r="N4351" s="5">
        <v>4.8302777778008021</v>
      </c>
      <c r="O4351" s="6">
        <v>0</v>
      </c>
      <c r="P4351" s="6">
        <v>8</v>
      </c>
      <c r="Q4351" s="6">
        <v>0</v>
      </c>
      <c r="R4351" s="6">
        <v>0</v>
      </c>
      <c r="S4351" s="6">
        <v>0</v>
      </c>
      <c r="T4351" s="6">
        <v>2</v>
      </c>
      <c r="U4351" s="6">
        <v>0</v>
      </c>
      <c r="V4351" s="6">
        <v>0</v>
      </c>
      <c r="W4351" s="5">
        <v>0</v>
      </c>
      <c r="X4351" s="5">
        <v>13.3789411813045</v>
      </c>
      <c r="Y4351" s="5">
        <v>0</v>
      </c>
      <c r="Z4351" s="5">
        <v>0</v>
      </c>
      <c r="AA4351" s="5">
        <v>0</v>
      </c>
      <c r="AB4351" s="5">
        <v>51.426322643610298</v>
      </c>
      <c r="AC4351" s="5">
        <v>0</v>
      </c>
      <c r="AD4351" s="5">
        <v>0</v>
      </c>
      <c r="AE4351" s="5">
        <v>64.805263824914903</v>
      </c>
    </row>
    <row r="4352" spans="1:31" ht="30" x14ac:dyDescent="0.25">
      <c r="A4352" s="7">
        <v>3805518</v>
      </c>
      <c r="B4352" s="3">
        <v>1</v>
      </c>
      <c r="C4352" s="3" t="s">
        <v>31</v>
      </c>
      <c r="D4352" s="3" t="s">
        <v>125</v>
      </c>
      <c r="E4352" s="7" t="s">
        <v>33</v>
      </c>
      <c r="F4352" s="7" t="s">
        <v>3160</v>
      </c>
      <c r="G4352" s="7" t="s">
        <v>35</v>
      </c>
      <c r="H4352" s="3" t="s">
        <v>36</v>
      </c>
      <c r="I4352" s="3" t="s">
        <v>37</v>
      </c>
      <c r="J4352" s="3" t="s">
        <v>38</v>
      </c>
      <c r="K4352" s="3" t="s">
        <v>39</v>
      </c>
      <c r="L4352" s="4">
        <v>45524.563113425924</v>
      </c>
      <c r="M4352" s="4">
        <v>45524.924791666665</v>
      </c>
      <c r="N4352" s="5">
        <v>8.6802777777775191</v>
      </c>
      <c r="O4352" s="6">
        <v>0</v>
      </c>
      <c r="P4352" s="6">
        <v>0</v>
      </c>
      <c r="Q4352" s="6">
        <v>0</v>
      </c>
      <c r="R4352" s="6">
        <v>0</v>
      </c>
      <c r="S4352" s="6">
        <v>0</v>
      </c>
      <c r="T4352" s="6">
        <v>48</v>
      </c>
      <c r="U4352" s="6">
        <v>0</v>
      </c>
      <c r="V4352" s="6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1301.5783452375399</v>
      </c>
      <c r="AC4352" s="5">
        <v>0</v>
      </c>
      <c r="AD4352" s="5">
        <v>0</v>
      </c>
      <c r="AE4352" s="5">
        <v>1301.5783452375399</v>
      </c>
    </row>
    <row r="4353" spans="1:31" ht="30" x14ac:dyDescent="0.25">
      <c r="A4353" s="7">
        <v>3805538</v>
      </c>
      <c r="B4353" s="3">
        <v>1</v>
      </c>
      <c r="C4353" s="3" t="s">
        <v>31</v>
      </c>
      <c r="D4353" s="3" t="s">
        <v>48</v>
      </c>
      <c r="E4353" s="7" t="s">
        <v>85</v>
      </c>
      <c r="F4353" s="7" t="s">
        <v>3161</v>
      </c>
      <c r="G4353" s="7" t="s">
        <v>87</v>
      </c>
      <c r="H4353" s="3" t="s">
        <v>83</v>
      </c>
      <c r="I4353" s="3" t="s">
        <v>37</v>
      </c>
      <c r="J4353" s="3" t="s">
        <v>38</v>
      </c>
      <c r="K4353" s="3" t="s">
        <v>39</v>
      </c>
      <c r="L4353" s="4">
        <v>45524.588726851849</v>
      </c>
      <c r="M4353" s="4">
        <v>45524.696527777778</v>
      </c>
      <c r="N4353" s="5">
        <v>2.5872222222969867</v>
      </c>
      <c r="O4353" s="6">
        <v>0</v>
      </c>
      <c r="P4353" s="6">
        <v>82</v>
      </c>
      <c r="Q4353" s="6">
        <v>0</v>
      </c>
      <c r="R4353" s="6">
        <v>1</v>
      </c>
      <c r="S4353" s="6">
        <v>2</v>
      </c>
      <c r="T4353" s="6">
        <v>36</v>
      </c>
      <c r="U4353" s="6">
        <v>1</v>
      </c>
      <c r="V4353" s="6">
        <v>0</v>
      </c>
      <c r="W4353" s="5">
        <v>0</v>
      </c>
      <c r="X4353" s="5">
        <v>227.30468339208599</v>
      </c>
      <c r="Y4353" s="5">
        <v>0</v>
      </c>
      <c r="Z4353" s="5">
        <v>2.4291373104795801</v>
      </c>
      <c r="AA4353" s="5">
        <v>12.8696055268574</v>
      </c>
      <c r="AB4353" s="5">
        <v>265.80040620204898</v>
      </c>
      <c r="AC4353" s="5">
        <v>6.3402322160123301</v>
      </c>
      <c r="AD4353" s="5">
        <v>0</v>
      </c>
      <c r="AE4353" s="5">
        <v>514.74406464748404</v>
      </c>
    </row>
    <row r="4354" spans="1:31" ht="30" x14ac:dyDescent="0.25">
      <c r="A4354" s="7">
        <v>3805544</v>
      </c>
      <c r="B4354" s="3">
        <v>1</v>
      </c>
      <c r="C4354" s="3" t="s">
        <v>31</v>
      </c>
      <c r="D4354" s="3" t="s">
        <v>57</v>
      </c>
      <c r="E4354" s="7" t="s">
        <v>33</v>
      </c>
      <c r="F4354" s="7" t="s">
        <v>191</v>
      </c>
      <c r="G4354" s="7" t="s">
        <v>82</v>
      </c>
      <c r="H4354" s="3" t="s">
        <v>36</v>
      </c>
      <c r="I4354" s="3" t="s">
        <v>37</v>
      </c>
      <c r="J4354" s="3" t="s">
        <v>38</v>
      </c>
      <c r="K4354" s="3" t="s">
        <v>84</v>
      </c>
      <c r="L4354" s="4">
        <v>45524.588379629633</v>
      </c>
      <c r="M4354" s="4">
        <v>45524.719444444447</v>
      </c>
      <c r="N4354" s="5">
        <v>3.1455555555294268</v>
      </c>
      <c r="O4354" s="6">
        <v>0</v>
      </c>
      <c r="P4354" s="6">
        <v>0</v>
      </c>
      <c r="Q4354" s="6">
        <v>0</v>
      </c>
      <c r="R4354" s="6">
        <v>0</v>
      </c>
      <c r="S4354" s="6">
        <v>0</v>
      </c>
      <c r="T4354" s="6">
        <v>2</v>
      </c>
      <c r="U4354" s="6">
        <v>0</v>
      </c>
      <c r="V4354" s="6">
        <v>3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172.362849230482</v>
      </c>
      <c r="AC4354" s="5">
        <v>0</v>
      </c>
      <c r="AD4354" s="5">
        <v>1294.9848634759101</v>
      </c>
      <c r="AE4354" s="5">
        <v>1467.34771270639</v>
      </c>
    </row>
    <row r="4355" spans="1:31" ht="30" x14ac:dyDescent="0.25">
      <c r="A4355" s="7">
        <v>3805546</v>
      </c>
      <c r="B4355" s="3">
        <v>1</v>
      </c>
      <c r="C4355" s="3" t="s">
        <v>31</v>
      </c>
      <c r="D4355" s="3" t="s">
        <v>40</v>
      </c>
      <c r="E4355" s="7" t="s">
        <v>33</v>
      </c>
      <c r="F4355" s="7" t="s">
        <v>3162</v>
      </c>
      <c r="G4355" s="7" t="s">
        <v>42</v>
      </c>
      <c r="H4355" s="3" t="s">
        <v>36</v>
      </c>
      <c r="I4355" s="3" t="s">
        <v>37</v>
      </c>
      <c r="J4355" s="3" t="s">
        <v>43</v>
      </c>
      <c r="K4355" s="3" t="s">
        <v>39</v>
      </c>
      <c r="L4355" s="4">
        <v>45524.604247685187</v>
      </c>
      <c r="M4355" s="4">
        <v>45524.984027777777</v>
      </c>
      <c r="N4355" s="5">
        <v>9.1147222221479751</v>
      </c>
      <c r="O4355" s="6">
        <v>0</v>
      </c>
      <c r="P4355" s="6">
        <v>209</v>
      </c>
      <c r="Q4355" s="6">
        <v>0</v>
      </c>
      <c r="R4355" s="6">
        <v>0</v>
      </c>
      <c r="S4355" s="6">
        <v>0</v>
      </c>
      <c r="T4355" s="6">
        <v>53</v>
      </c>
      <c r="U4355" s="6">
        <v>0</v>
      </c>
      <c r="V4355" s="6">
        <v>0</v>
      </c>
      <c r="W4355" s="5">
        <v>0</v>
      </c>
      <c r="X4355" s="5">
        <v>464.63888931042101</v>
      </c>
      <c r="Y4355" s="5">
        <v>0</v>
      </c>
      <c r="Z4355" s="5">
        <v>0</v>
      </c>
      <c r="AA4355" s="5">
        <v>0</v>
      </c>
      <c r="AB4355" s="5">
        <v>590.957459123126</v>
      </c>
      <c r="AC4355" s="5">
        <v>0</v>
      </c>
      <c r="AD4355" s="5">
        <v>0</v>
      </c>
      <c r="AE4355" s="5">
        <v>1055.59634843355</v>
      </c>
    </row>
    <row r="4356" spans="1:31" ht="30" x14ac:dyDescent="0.25">
      <c r="A4356" s="7">
        <v>3805552</v>
      </c>
      <c r="B4356" s="3">
        <v>1</v>
      </c>
      <c r="C4356" s="3" t="s">
        <v>31</v>
      </c>
      <c r="D4356" s="3" t="s">
        <v>57</v>
      </c>
      <c r="E4356" s="7" t="s">
        <v>33</v>
      </c>
      <c r="F4356" s="7" t="s">
        <v>533</v>
      </c>
      <c r="G4356" s="7" t="s">
        <v>35</v>
      </c>
      <c r="H4356" s="3" t="s">
        <v>36</v>
      </c>
      <c r="I4356" s="3" t="s">
        <v>37</v>
      </c>
      <c r="J4356" s="3" t="s">
        <v>38</v>
      </c>
      <c r="K4356" s="3" t="s">
        <v>39</v>
      </c>
      <c r="L4356" s="4">
        <v>45524.608206018522</v>
      </c>
      <c r="M4356" s="4">
        <v>45524.989583333336</v>
      </c>
      <c r="N4356" s="5">
        <v>9.1530555555364117</v>
      </c>
      <c r="O4356" s="6">
        <v>0</v>
      </c>
      <c r="P4356" s="6">
        <v>20</v>
      </c>
      <c r="Q4356" s="6">
        <v>0</v>
      </c>
      <c r="R4356" s="6">
        <v>0</v>
      </c>
      <c r="S4356" s="6">
        <v>0</v>
      </c>
      <c r="T4356" s="6">
        <v>0</v>
      </c>
      <c r="U4356" s="6">
        <v>0</v>
      </c>
      <c r="V4356" s="6">
        <v>0</v>
      </c>
      <c r="W4356" s="5">
        <v>0</v>
      </c>
      <c r="X4356" s="5">
        <v>40.879519667314298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40.879519667314298</v>
      </c>
    </row>
    <row r="4357" spans="1:31" ht="30" x14ac:dyDescent="0.25">
      <c r="A4357" s="7">
        <v>3805560</v>
      </c>
      <c r="B4357" s="3">
        <v>1</v>
      </c>
      <c r="C4357" s="3" t="s">
        <v>31</v>
      </c>
      <c r="D4357" s="3" t="s">
        <v>32</v>
      </c>
      <c r="E4357" s="7" t="s">
        <v>33</v>
      </c>
      <c r="F4357" s="7" t="s">
        <v>3163</v>
      </c>
      <c r="G4357" s="7" t="s">
        <v>35</v>
      </c>
      <c r="H4357" s="3" t="s">
        <v>36</v>
      </c>
      <c r="I4357" s="3" t="s">
        <v>37</v>
      </c>
      <c r="J4357" s="3" t="s">
        <v>38</v>
      </c>
      <c r="K4357" s="3" t="s">
        <v>39</v>
      </c>
      <c r="L4357" s="4">
        <v>45524.61010416667</v>
      </c>
      <c r="M4357" s="4">
        <v>45524.659722222219</v>
      </c>
      <c r="N4357" s="5">
        <v>1.1908333331812173</v>
      </c>
      <c r="O4357" s="6">
        <v>0</v>
      </c>
      <c r="P4357" s="6">
        <v>2041</v>
      </c>
      <c r="Q4357" s="6">
        <v>0</v>
      </c>
      <c r="R4357" s="6">
        <v>0</v>
      </c>
      <c r="S4357" s="6">
        <v>0</v>
      </c>
      <c r="T4357" s="6">
        <v>128</v>
      </c>
      <c r="U4357" s="6">
        <v>0</v>
      </c>
      <c r="V4357" s="6">
        <v>0</v>
      </c>
      <c r="W4357" s="5">
        <v>0</v>
      </c>
      <c r="X4357" s="5">
        <v>626.32794296952102</v>
      </c>
      <c r="Y4357" s="5">
        <v>0</v>
      </c>
      <c r="Z4357" s="5">
        <v>0</v>
      </c>
      <c r="AA4357" s="5">
        <v>0</v>
      </c>
      <c r="AB4357" s="5">
        <v>402.776766705358</v>
      </c>
      <c r="AC4357" s="5">
        <v>0</v>
      </c>
      <c r="AD4357" s="5">
        <v>0</v>
      </c>
      <c r="AE4357" s="5">
        <v>1029.10470967488</v>
      </c>
    </row>
    <row r="4358" spans="1:31" ht="30" x14ac:dyDescent="0.25">
      <c r="A4358" s="7">
        <v>3805569</v>
      </c>
      <c r="B4358" s="3">
        <v>1</v>
      </c>
      <c r="C4358" s="3" t="s">
        <v>31</v>
      </c>
      <c r="D4358" s="3" t="s">
        <v>92</v>
      </c>
      <c r="E4358" s="7" t="s">
        <v>33</v>
      </c>
      <c r="F4358" s="7" t="s">
        <v>3164</v>
      </c>
      <c r="G4358" s="7" t="s">
        <v>62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45524.613321759258</v>
      </c>
      <c r="M4358" s="4">
        <v>45524.718055555553</v>
      </c>
      <c r="N4358" s="5">
        <v>2.5136111110914499</v>
      </c>
      <c r="O4358" s="6">
        <v>0</v>
      </c>
      <c r="P4358" s="6">
        <v>173</v>
      </c>
      <c r="Q4358" s="6">
        <v>0</v>
      </c>
      <c r="R4358" s="6">
        <v>0</v>
      </c>
      <c r="S4358" s="6">
        <v>0</v>
      </c>
      <c r="T4358" s="6">
        <v>38</v>
      </c>
      <c r="U4358" s="6">
        <v>0</v>
      </c>
      <c r="V4358" s="6">
        <v>0</v>
      </c>
      <c r="W4358" s="5">
        <v>0</v>
      </c>
      <c r="X4358" s="5">
        <v>89.889794400858605</v>
      </c>
      <c r="Y4358" s="5">
        <v>0</v>
      </c>
      <c r="Z4358" s="5">
        <v>0</v>
      </c>
      <c r="AA4358" s="5">
        <v>0</v>
      </c>
      <c r="AB4358" s="5">
        <v>145.93332655882099</v>
      </c>
      <c r="AC4358" s="5">
        <v>0</v>
      </c>
      <c r="AD4358" s="5">
        <v>0</v>
      </c>
      <c r="AE4358" s="5">
        <v>235.82312095968001</v>
      </c>
    </row>
    <row r="4359" spans="1:31" ht="30" x14ac:dyDescent="0.25">
      <c r="A4359" s="7">
        <v>3805573</v>
      </c>
      <c r="B4359" s="3">
        <v>1</v>
      </c>
      <c r="C4359" s="3" t="s">
        <v>31</v>
      </c>
      <c r="D4359" s="3" t="s">
        <v>103</v>
      </c>
      <c r="E4359" s="7" t="s">
        <v>33</v>
      </c>
      <c r="F4359" s="7" t="s">
        <v>173</v>
      </c>
      <c r="G4359" s="7" t="s">
        <v>35</v>
      </c>
      <c r="H4359" s="3" t="s">
        <v>36</v>
      </c>
      <c r="I4359" s="3" t="s">
        <v>37</v>
      </c>
      <c r="J4359" s="3" t="s">
        <v>38</v>
      </c>
      <c r="K4359" s="3" t="s">
        <v>39</v>
      </c>
      <c r="L4359" s="4">
        <v>45524.612349537034</v>
      </c>
      <c r="M4359" s="4">
        <v>45524.836805555555</v>
      </c>
      <c r="N4359" s="5">
        <v>5.3869444445008412</v>
      </c>
      <c r="O4359" s="6">
        <v>0</v>
      </c>
      <c r="P4359" s="6">
        <v>287</v>
      </c>
      <c r="Q4359" s="6">
        <v>0</v>
      </c>
      <c r="R4359" s="6">
        <v>0</v>
      </c>
      <c r="S4359" s="6">
        <v>0</v>
      </c>
      <c r="T4359" s="6">
        <v>36</v>
      </c>
      <c r="U4359" s="6">
        <v>0</v>
      </c>
      <c r="V4359" s="6">
        <v>0</v>
      </c>
      <c r="W4359" s="5">
        <v>0</v>
      </c>
      <c r="X4359" s="5">
        <v>342.547897774982</v>
      </c>
      <c r="Y4359" s="5">
        <v>0</v>
      </c>
      <c r="Z4359" s="5">
        <v>0</v>
      </c>
      <c r="AA4359" s="5">
        <v>0</v>
      </c>
      <c r="AB4359" s="5">
        <v>283.46830587203999</v>
      </c>
      <c r="AC4359" s="5">
        <v>0</v>
      </c>
      <c r="AD4359" s="5">
        <v>0</v>
      </c>
      <c r="AE4359" s="5">
        <v>626.01620364702103</v>
      </c>
    </row>
    <row r="4360" spans="1:31" ht="30" x14ac:dyDescent="0.25">
      <c r="A4360" s="7">
        <v>3805577</v>
      </c>
      <c r="B4360" s="3">
        <v>1</v>
      </c>
      <c r="C4360" s="3" t="s">
        <v>31</v>
      </c>
      <c r="D4360" s="3" t="s">
        <v>67</v>
      </c>
      <c r="E4360" s="7" t="s">
        <v>46</v>
      </c>
      <c r="F4360" s="7" t="s">
        <v>3165</v>
      </c>
      <c r="G4360" s="7" t="s">
        <v>42</v>
      </c>
      <c r="H4360" s="3" t="s">
        <v>36</v>
      </c>
      <c r="I4360" s="3" t="s">
        <v>37</v>
      </c>
      <c r="J4360" s="3" t="s">
        <v>43</v>
      </c>
      <c r="K4360" s="3" t="s">
        <v>39</v>
      </c>
      <c r="L4360" s="4">
        <v>45524.620520833334</v>
      </c>
      <c r="M4360" s="4">
        <v>45524.801388888889</v>
      </c>
      <c r="N4360" s="5">
        <v>4.3408333333209157</v>
      </c>
      <c r="O4360" s="6">
        <v>0</v>
      </c>
      <c r="P4360" s="6">
        <v>8</v>
      </c>
      <c r="Q4360" s="6">
        <v>0</v>
      </c>
      <c r="R4360" s="6">
        <v>0</v>
      </c>
      <c r="S4360" s="6">
        <v>0</v>
      </c>
      <c r="T4360" s="6">
        <v>0</v>
      </c>
      <c r="U4360" s="6">
        <v>0</v>
      </c>
      <c r="V4360" s="6">
        <v>0</v>
      </c>
      <c r="W4360" s="5">
        <v>0</v>
      </c>
      <c r="X4360" s="5">
        <v>11.004057725171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11.004057725171</v>
      </c>
    </row>
    <row r="4361" spans="1:31" ht="30" x14ac:dyDescent="0.25">
      <c r="A4361" s="7">
        <v>3805588</v>
      </c>
      <c r="B4361" s="3">
        <v>1</v>
      </c>
      <c r="C4361" s="3" t="s">
        <v>31</v>
      </c>
      <c r="D4361" s="3" t="s">
        <v>167</v>
      </c>
      <c r="E4361" s="7" t="s">
        <v>33</v>
      </c>
      <c r="F4361" s="7" t="s">
        <v>2964</v>
      </c>
      <c r="G4361" s="7" t="s">
        <v>179</v>
      </c>
      <c r="H4361" s="3" t="s">
        <v>36</v>
      </c>
      <c r="I4361" s="3" t="s">
        <v>37</v>
      </c>
      <c r="J4361" s="3" t="s">
        <v>38</v>
      </c>
      <c r="K4361" s="3" t="s">
        <v>84</v>
      </c>
      <c r="L4361" s="4">
        <v>45524.624328703707</v>
      </c>
      <c r="M4361" s="4">
        <v>45524.73541666667</v>
      </c>
      <c r="N4361" s="5">
        <v>2.6661111111170612</v>
      </c>
      <c r="O4361" s="6">
        <v>0</v>
      </c>
      <c r="P4361" s="6">
        <v>185</v>
      </c>
      <c r="Q4361" s="6">
        <v>0</v>
      </c>
      <c r="R4361" s="6">
        <v>1</v>
      </c>
      <c r="S4361" s="6">
        <v>0</v>
      </c>
      <c r="T4361" s="6">
        <v>14</v>
      </c>
      <c r="U4361" s="6">
        <v>0</v>
      </c>
      <c r="V4361" s="6">
        <v>0</v>
      </c>
      <c r="W4361" s="5">
        <v>0</v>
      </c>
      <c r="X4361" s="5">
        <v>132.77430799862199</v>
      </c>
      <c r="Y4361" s="5">
        <v>0</v>
      </c>
      <c r="Z4361" s="5">
        <v>1.4744228399106201</v>
      </c>
      <c r="AA4361" s="5">
        <v>0</v>
      </c>
      <c r="AB4361" s="5">
        <v>44.6707838666157</v>
      </c>
      <c r="AC4361" s="5">
        <v>0</v>
      </c>
      <c r="AD4361" s="5">
        <v>0</v>
      </c>
      <c r="AE4361" s="5">
        <v>178.919514705148</v>
      </c>
    </row>
    <row r="4362" spans="1:31" ht="30" x14ac:dyDescent="0.25">
      <c r="A4362" s="7">
        <v>3805591</v>
      </c>
      <c r="B4362" s="3">
        <v>1</v>
      </c>
      <c r="C4362" s="3" t="s">
        <v>31</v>
      </c>
      <c r="D4362" s="3" t="s">
        <v>125</v>
      </c>
      <c r="E4362" s="7" t="s">
        <v>33</v>
      </c>
      <c r="F4362" s="7" t="s">
        <v>3166</v>
      </c>
      <c r="G4362" s="7" t="s">
        <v>35</v>
      </c>
      <c r="H4362" s="3" t="s">
        <v>36</v>
      </c>
      <c r="I4362" s="3" t="s">
        <v>37</v>
      </c>
      <c r="J4362" s="3" t="s">
        <v>38</v>
      </c>
      <c r="K4362" s="3" t="s">
        <v>39</v>
      </c>
      <c r="L4362" s="4">
        <v>45524.625416666669</v>
      </c>
      <c r="M4362" s="4">
        <v>45524.921527777777</v>
      </c>
      <c r="N4362" s="5">
        <v>7.1066666665719822</v>
      </c>
      <c r="O4362" s="6">
        <v>0</v>
      </c>
      <c r="P4362" s="6">
        <v>11</v>
      </c>
      <c r="Q4362" s="6">
        <v>0</v>
      </c>
      <c r="R4362" s="6">
        <v>0</v>
      </c>
      <c r="S4362" s="6">
        <v>0</v>
      </c>
      <c r="T4362" s="6">
        <v>23</v>
      </c>
      <c r="U4362" s="6">
        <v>0</v>
      </c>
      <c r="V4362" s="6">
        <v>0</v>
      </c>
      <c r="W4362" s="5">
        <v>0</v>
      </c>
      <c r="X4362" s="5">
        <v>34.1773831519411</v>
      </c>
      <c r="Y4362" s="5">
        <v>0</v>
      </c>
      <c r="Z4362" s="5">
        <v>0</v>
      </c>
      <c r="AA4362" s="5">
        <v>0</v>
      </c>
      <c r="AB4362" s="5">
        <v>383.181775572427</v>
      </c>
      <c r="AC4362" s="5">
        <v>0</v>
      </c>
      <c r="AD4362" s="5">
        <v>0</v>
      </c>
      <c r="AE4362" s="5">
        <v>417.359158724368</v>
      </c>
    </row>
    <row r="4363" spans="1:31" ht="30" x14ac:dyDescent="0.25">
      <c r="A4363" s="7">
        <v>3805597</v>
      </c>
      <c r="B4363" s="3">
        <v>1</v>
      </c>
      <c r="C4363" s="3" t="s">
        <v>31</v>
      </c>
      <c r="D4363" s="3" t="s">
        <v>153</v>
      </c>
      <c r="E4363" s="7" t="s">
        <v>33</v>
      </c>
      <c r="F4363" s="7" t="s">
        <v>3167</v>
      </c>
      <c r="G4363" s="7" t="s">
        <v>42</v>
      </c>
      <c r="H4363" s="3" t="s">
        <v>36</v>
      </c>
      <c r="I4363" s="3" t="s">
        <v>37</v>
      </c>
      <c r="J4363" s="3" t="s">
        <v>43</v>
      </c>
      <c r="K4363" s="3" t="s">
        <v>39</v>
      </c>
      <c r="L4363" s="4">
        <v>45524.563703703701</v>
      </c>
      <c r="M4363" s="4">
        <v>45524.886805555558</v>
      </c>
      <c r="N4363" s="5">
        <v>7.7544444445520639</v>
      </c>
      <c r="O4363" s="6">
        <v>0</v>
      </c>
      <c r="P4363" s="6">
        <v>68</v>
      </c>
      <c r="Q4363" s="6">
        <v>0</v>
      </c>
      <c r="R4363" s="6">
        <v>0</v>
      </c>
      <c r="S4363" s="6">
        <v>0</v>
      </c>
      <c r="T4363" s="6">
        <v>1</v>
      </c>
      <c r="U4363" s="6">
        <v>0</v>
      </c>
      <c r="V4363" s="6">
        <v>0</v>
      </c>
      <c r="W4363" s="5">
        <v>0</v>
      </c>
      <c r="X4363" s="5">
        <v>215.70922247777199</v>
      </c>
      <c r="Y4363" s="5">
        <v>0</v>
      </c>
      <c r="Z4363" s="5">
        <v>0</v>
      </c>
      <c r="AA4363" s="5">
        <v>0</v>
      </c>
      <c r="AB4363" s="5">
        <v>113.877322421681</v>
      </c>
      <c r="AC4363" s="5">
        <v>0</v>
      </c>
      <c r="AD4363" s="5">
        <v>0</v>
      </c>
      <c r="AE4363" s="5">
        <v>329.58654489945297</v>
      </c>
    </row>
    <row r="4364" spans="1:31" ht="30" x14ac:dyDescent="0.25">
      <c r="A4364" s="7">
        <v>3805608</v>
      </c>
      <c r="B4364" s="3">
        <v>1</v>
      </c>
      <c r="C4364" s="3" t="s">
        <v>31</v>
      </c>
      <c r="D4364" s="3" t="s">
        <v>174</v>
      </c>
      <c r="E4364" s="7" t="s">
        <v>85</v>
      </c>
      <c r="F4364" s="7" t="s">
        <v>3168</v>
      </c>
      <c r="G4364" s="7" t="s">
        <v>42</v>
      </c>
      <c r="H4364" s="3" t="s">
        <v>83</v>
      </c>
      <c r="I4364" s="3" t="s">
        <v>37</v>
      </c>
      <c r="J4364" s="3" t="s">
        <v>43</v>
      </c>
      <c r="K4364" s="3" t="s">
        <v>39</v>
      </c>
      <c r="L4364" s="4">
        <v>45524.626597222225</v>
      </c>
      <c r="M4364" s="4">
        <v>45524.636342592596</v>
      </c>
      <c r="N4364" s="5">
        <v>0.23388888890622184</v>
      </c>
      <c r="O4364" s="6">
        <v>0</v>
      </c>
      <c r="P4364" s="6">
        <v>4075</v>
      </c>
      <c r="Q4364" s="6">
        <v>0</v>
      </c>
      <c r="R4364" s="6">
        <v>0</v>
      </c>
      <c r="S4364" s="6">
        <v>2</v>
      </c>
      <c r="T4364" s="6">
        <v>553</v>
      </c>
      <c r="U4364" s="6">
        <v>1</v>
      </c>
      <c r="V4364" s="6">
        <v>31</v>
      </c>
      <c r="W4364" s="5">
        <v>0</v>
      </c>
      <c r="X4364" s="5">
        <v>217.11405097962199</v>
      </c>
      <c r="Y4364" s="5">
        <v>0</v>
      </c>
      <c r="Z4364" s="5">
        <v>0</v>
      </c>
      <c r="AA4364" s="5">
        <v>475.276486336066</v>
      </c>
      <c r="AB4364" s="5">
        <v>624.02015411099899</v>
      </c>
      <c r="AC4364" s="5">
        <v>55.181192763137098</v>
      </c>
      <c r="AD4364" s="5">
        <v>450.22155274468901</v>
      </c>
      <c r="AE4364" s="5">
        <v>1821.81343693451</v>
      </c>
    </row>
    <row r="4365" spans="1:31" ht="30" x14ac:dyDescent="0.25">
      <c r="A4365" s="7">
        <v>3805608</v>
      </c>
      <c r="B4365" s="3">
        <v>2</v>
      </c>
      <c r="C4365" s="3" t="s">
        <v>31</v>
      </c>
      <c r="D4365" s="3" t="s">
        <v>174</v>
      </c>
      <c r="E4365" s="7" t="s">
        <v>85</v>
      </c>
      <c r="F4365" s="7" t="s">
        <v>3169</v>
      </c>
      <c r="G4365" s="7" t="s">
        <v>42</v>
      </c>
      <c r="H4365" s="3" t="s">
        <v>83</v>
      </c>
      <c r="I4365" s="3" t="s">
        <v>37</v>
      </c>
      <c r="J4365" s="3" t="s">
        <v>43</v>
      </c>
      <c r="K4365" s="3" t="s">
        <v>39</v>
      </c>
      <c r="L4365" s="4">
        <v>45524.626597222225</v>
      </c>
      <c r="M4365" s="4">
        <v>45524.660046296296</v>
      </c>
      <c r="N4365" s="5">
        <v>0.80277777771698311</v>
      </c>
      <c r="O4365" s="6">
        <v>0</v>
      </c>
      <c r="P4365" s="6">
        <v>1133</v>
      </c>
      <c r="Q4365" s="6">
        <v>0</v>
      </c>
      <c r="R4365" s="6">
        <v>0</v>
      </c>
      <c r="S4365" s="6">
        <v>1</v>
      </c>
      <c r="T4365" s="6">
        <v>92</v>
      </c>
      <c r="U4365" s="6">
        <v>0</v>
      </c>
      <c r="V4365" s="6">
        <v>3</v>
      </c>
      <c r="W4365" s="5">
        <v>0</v>
      </c>
      <c r="X4365" s="5">
        <v>184.74169265536301</v>
      </c>
      <c r="Y4365" s="5">
        <v>0</v>
      </c>
      <c r="Z4365" s="5">
        <v>0</v>
      </c>
      <c r="AA4365" s="5">
        <v>5.6267967182338596</v>
      </c>
      <c r="AB4365" s="5">
        <v>194.80094487342001</v>
      </c>
      <c r="AC4365" s="5">
        <v>0</v>
      </c>
      <c r="AD4365" s="5">
        <v>20.138393814686701</v>
      </c>
      <c r="AE4365" s="5">
        <v>405.30782806170401</v>
      </c>
    </row>
    <row r="4366" spans="1:31" ht="30" x14ac:dyDescent="0.25">
      <c r="A4366" s="7">
        <v>3805612</v>
      </c>
      <c r="B4366" s="3">
        <v>1</v>
      </c>
      <c r="C4366" s="3" t="s">
        <v>31</v>
      </c>
      <c r="D4366" s="3" t="s">
        <v>44</v>
      </c>
      <c r="E4366" s="7" t="s">
        <v>85</v>
      </c>
      <c r="F4366" s="7" t="s">
        <v>3170</v>
      </c>
      <c r="G4366" s="7" t="s">
        <v>42</v>
      </c>
      <c r="H4366" s="3" t="s">
        <v>83</v>
      </c>
      <c r="I4366" s="3" t="s">
        <v>37</v>
      </c>
      <c r="J4366" s="3" t="s">
        <v>43</v>
      </c>
      <c r="K4366" s="3" t="s">
        <v>39</v>
      </c>
      <c r="L4366" s="4">
        <v>45524.635162037041</v>
      </c>
      <c r="M4366" s="4">
        <v>45524.6718287037</v>
      </c>
      <c r="N4366" s="5">
        <v>0.87999999983003363</v>
      </c>
      <c r="O4366" s="6">
        <v>0</v>
      </c>
      <c r="P4366" s="6">
        <v>1830</v>
      </c>
      <c r="Q4366" s="6">
        <v>0</v>
      </c>
      <c r="R4366" s="6">
        <v>0</v>
      </c>
      <c r="S4366" s="6">
        <v>5</v>
      </c>
      <c r="T4366" s="6">
        <v>126</v>
      </c>
      <c r="U4366" s="6">
        <v>0</v>
      </c>
      <c r="V4366" s="6">
        <v>0</v>
      </c>
      <c r="W4366" s="5">
        <v>0</v>
      </c>
      <c r="X4366" s="5">
        <v>506.25109100195601</v>
      </c>
      <c r="Y4366" s="5">
        <v>0</v>
      </c>
      <c r="Z4366" s="5">
        <v>0</v>
      </c>
      <c r="AA4366" s="5">
        <v>802.60499247976998</v>
      </c>
      <c r="AB4366" s="5">
        <v>648.25309535516499</v>
      </c>
      <c r="AC4366" s="5">
        <v>0</v>
      </c>
      <c r="AD4366" s="5">
        <v>0</v>
      </c>
      <c r="AE4366" s="5">
        <v>1957.1091788368899</v>
      </c>
    </row>
    <row r="4367" spans="1:31" ht="30" x14ac:dyDescent="0.25">
      <c r="A4367" s="7">
        <v>3805622</v>
      </c>
      <c r="B4367" s="3">
        <v>1</v>
      </c>
      <c r="C4367" s="3" t="s">
        <v>31</v>
      </c>
      <c r="D4367" s="3" t="s">
        <v>57</v>
      </c>
      <c r="E4367" s="7" t="s">
        <v>33</v>
      </c>
      <c r="F4367" s="7" t="s">
        <v>3171</v>
      </c>
      <c r="G4367" s="7" t="s">
        <v>42</v>
      </c>
      <c r="H4367" s="3" t="s">
        <v>36</v>
      </c>
      <c r="I4367" s="3" t="s">
        <v>37</v>
      </c>
      <c r="J4367" s="3" t="s">
        <v>43</v>
      </c>
      <c r="K4367" s="3" t="s">
        <v>39</v>
      </c>
      <c r="L4367" s="4">
        <v>45524.642430555556</v>
      </c>
      <c r="M4367" s="4">
        <v>45524.854861111111</v>
      </c>
      <c r="N4367" s="5">
        <v>5.0983333333279006</v>
      </c>
      <c r="O4367" s="6">
        <v>0</v>
      </c>
      <c r="P4367" s="6">
        <v>330</v>
      </c>
      <c r="Q4367" s="6">
        <v>0</v>
      </c>
      <c r="R4367" s="6">
        <v>0</v>
      </c>
      <c r="S4367" s="6">
        <v>0</v>
      </c>
      <c r="T4367" s="6">
        <v>44</v>
      </c>
      <c r="U4367" s="6">
        <v>0</v>
      </c>
      <c r="V4367" s="6">
        <v>0</v>
      </c>
      <c r="W4367" s="5">
        <v>0</v>
      </c>
      <c r="X4367" s="5">
        <v>439.48895560256699</v>
      </c>
      <c r="Y4367" s="5">
        <v>0</v>
      </c>
      <c r="Z4367" s="5">
        <v>0</v>
      </c>
      <c r="AA4367" s="5">
        <v>0</v>
      </c>
      <c r="AB4367" s="5">
        <v>368.59344662933</v>
      </c>
      <c r="AC4367" s="5">
        <v>0</v>
      </c>
      <c r="AD4367" s="5">
        <v>0</v>
      </c>
      <c r="AE4367" s="5">
        <v>808.08240223189705</v>
      </c>
    </row>
    <row r="4368" spans="1:31" ht="30" x14ac:dyDescent="0.25">
      <c r="A4368" s="7">
        <v>3805627</v>
      </c>
      <c r="B4368" s="3">
        <v>1</v>
      </c>
      <c r="C4368" s="3" t="s">
        <v>31</v>
      </c>
      <c r="D4368" s="3" t="s">
        <v>337</v>
      </c>
      <c r="E4368" s="7" t="s">
        <v>33</v>
      </c>
      <c r="F4368" s="7" t="s">
        <v>3172</v>
      </c>
      <c r="G4368" s="7" t="s">
        <v>35</v>
      </c>
      <c r="H4368" s="3" t="s">
        <v>36</v>
      </c>
      <c r="I4368" s="3" t="s">
        <v>37</v>
      </c>
      <c r="J4368" s="3" t="s">
        <v>38</v>
      </c>
      <c r="K4368" s="3" t="s">
        <v>39</v>
      </c>
      <c r="L4368" s="4">
        <v>45524.644270833334</v>
      </c>
      <c r="M4368" s="4">
        <v>45524.904166666667</v>
      </c>
      <c r="N4368" s="5">
        <v>6.2374999999883585</v>
      </c>
      <c r="O4368" s="6">
        <v>0</v>
      </c>
      <c r="P4368" s="6">
        <v>0</v>
      </c>
      <c r="Q4368" s="6">
        <v>0</v>
      </c>
      <c r="R4368" s="6">
        <v>0</v>
      </c>
      <c r="S4368" s="6">
        <v>0</v>
      </c>
      <c r="T4368" s="6">
        <v>2</v>
      </c>
      <c r="U4368" s="6">
        <v>0</v>
      </c>
      <c r="V4368" s="6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5">
        <v>262.57690950368902</v>
      </c>
      <c r="AC4368" s="5">
        <v>0</v>
      </c>
      <c r="AD4368" s="5">
        <v>0</v>
      </c>
      <c r="AE4368" s="5">
        <v>262.57690950368902</v>
      </c>
    </row>
    <row r="4369" spans="1:31" ht="30" x14ac:dyDescent="0.25">
      <c r="A4369" s="7">
        <v>3805629</v>
      </c>
      <c r="B4369" s="3">
        <v>1</v>
      </c>
      <c r="C4369" s="3" t="s">
        <v>31</v>
      </c>
      <c r="D4369" s="3" t="s">
        <v>67</v>
      </c>
      <c r="E4369" s="7" t="s">
        <v>33</v>
      </c>
      <c r="F4369" s="7" t="s">
        <v>3029</v>
      </c>
      <c r="G4369" s="7" t="s">
        <v>52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45524.645289351851</v>
      </c>
      <c r="M4369" s="4">
        <v>45524.945833333331</v>
      </c>
      <c r="N4369" s="5">
        <v>7.2130555555340834</v>
      </c>
      <c r="O4369" s="6">
        <v>0</v>
      </c>
      <c r="P4369" s="6">
        <v>174</v>
      </c>
      <c r="Q4369" s="6">
        <v>0</v>
      </c>
      <c r="R4369" s="6">
        <v>0</v>
      </c>
      <c r="S4369" s="6">
        <v>0</v>
      </c>
      <c r="T4369" s="6">
        <v>19</v>
      </c>
      <c r="U4369" s="6">
        <v>0</v>
      </c>
      <c r="V4369" s="6">
        <v>0</v>
      </c>
      <c r="W4369" s="5">
        <v>0</v>
      </c>
      <c r="X4369" s="5">
        <v>320.91006706478203</v>
      </c>
      <c r="Y4369" s="5">
        <v>0</v>
      </c>
      <c r="Z4369" s="5">
        <v>0</v>
      </c>
      <c r="AA4369" s="5">
        <v>0</v>
      </c>
      <c r="AB4369" s="5">
        <v>245.98198137236301</v>
      </c>
      <c r="AC4369" s="5">
        <v>0</v>
      </c>
      <c r="AD4369" s="5">
        <v>0</v>
      </c>
      <c r="AE4369" s="5">
        <v>566.89204843714595</v>
      </c>
    </row>
    <row r="4370" spans="1:31" ht="30" x14ac:dyDescent="0.25">
      <c r="A4370" s="7">
        <v>3805632</v>
      </c>
      <c r="B4370" s="3">
        <v>1</v>
      </c>
      <c r="C4370" s="3" t="s">
        <v>31</v>
      </c>
      <c r="D4370" s="3" t="s">
        <v>108</v>
      </c>
      <c r="E4370" s="7" t="s">
        <v>33</v>
      </c>
      <c r="F4370" s="7" t="s">
        <v>3173</v>
      </c>
      <c r="G4370" s="7" t="s">
        <v>1394</v>
      </c>
      <c r="H4370" s="3" t="s">
        <v>36</v>
      </c>
      <c r="I4370" s="3" t="s">
        <v>37</v>
      </c>
      <c r="J4370" s="3" t="s">
        <v>38</v>
      </c>
      <c r="K4370" s="3" t="s">
        <v>39</v>
      </c>
      <c r="L4370" s="4">
        <v>45524.595150462963</v>
      </c>
      <c r="M4370" s="4">
        <v>45524.719444444447</v>
      </c>
      <c r="N4370" s="5">
        <v>2.9830555556109175</v>
      </c>
      <c r="O4370" s="6">
        <v>0</v>
      </c>
      <c r="P4370" s="6">
        <v>360</v>
      </c>
      <c r="Q4370" s="6">
        <v>0</v>
      </c>
      <c r="R4370" s="6">
        <v>0</v>
      </c>
      <c r="S4370" s="6">
        <v>0</v>
      </c>
      <c r="T4370" s="6">
        <v>18</v>
      </c>
      <c r="U4370" s="6">
        <v>0</v>
      </c>
      <c r="V4370" s="6">
        <v>0</v>
      </c>
      <c r="W4370" s="5">
        <v>0</v>
      </c>
      <c r="X4370" s="5">
        <v>221.103238152866</v>
      </c>
      <c r="Y4370" s="5">
        <v>0</v>
      </c>
      <c r="Z4370" s="5">
        <v>0</v>
      </c>
      <c r="AA4370" s="5">
        <v>0</v>
      </c>
      <c r="AB4370" s="5">
        <v>58.182733525448803</v>
      </c>
      <c r="AC4370" s="5">
        <v>0</v>
      </c>
      <c r="AD4370" s="5">
        <v>0</v>
      </c>
      <c r="AE4370" s="5">
        <v>279.28597167831498</v>
      </c>
    </row>
    <row r="4371" spans="1:31" ht="30" x14ac:dyDescent="0.25">
      <c r="A4371" s="7">
        <v>3805634</v>
      </c>
      <c r="B4371" s="3">
        <v>1</v>
      </c>
      <c r="C4371" s="3" t="s">
        <v>31</v>
      </c>
      <c r="D4371" s="3" t="s">
        <v>40</v>
      </c>
      <c r="E4371" s="7" t="s">
        <v>33</v>
      </c>
      <c r="F4371" s="7" t="s">
        <v>3174</v>
      </c>
      <c r="G4371" s="7" t="s">
        <v>62</v>
      </c>
      <c r="H4371" s="3" t="s">
        <v>36</v>
      </c>
      <c r="I4371" s="3" t="s">
        <v>37</v>
      </c>
      <c r="J4371" s="3" t="s">
        <v>38</v>
      </c>
      <c r="K4371" s="3" t="s">
        <v>39</v>
      </c>
      <c r="L4371" s="4">
        <v>45524.651759259257</v>
      </c>
      <c r="M4371" s="4">
        <v>45524.822916666664</v>
      </c>
      <c r="N4371" s="5">
        <v>4.1077777777682059</v>
      </c>
      <c r="O4371" s="6">
        <v>0</v>
      </c>
      <c r="P4371" s="6">
        <v>51</v>
      </c>
      <c r="Q4371" s="6">
        <v>0</v>
      </c>
      <c r="R4371" s="6">
        <v>0</v>
      </c>
      <c r="S4371" s="6">
        <v>0</v>
      </c>
      <c r="T4371" s="6">
        <v>14</v>
      </c>
      <c r="U4371" s="6">
        <v>0</v>
      </c>
      <c r="V4371" s="6">
        <v>0</v>
      </c>
      <c r="W4371" s="5">
        <v>0</v>
      </c>
      <c r="X4371" s="5">
        <v>56.341613641208802</v>
      </c>
      <c r="Y4371" s="5">
        <v>0</v>
      </c>
      <c r="Z4371" s="5">
        <v>0</v>
      </c>
      <c r="AA4371" s="5">
        <v>0</v>
      </c>
      <c r="AB4371" s="5">
        <v>68.327360987487694</v>
      </c>
      <c r="AC4371" s="5">
        <v>0</v>
      </c>
      <c r="AD4371" s="5">
        <v>0</v>
      </c>
      <c r="AE4371" s="5">
        <v>124.66897462869601</v>
      </c>
    </row>
    <row r="4372" spans="1:31" ht="30" x14ac:dyDescent="0.25">
      <c r="A4372" s="7">
        <v>3805639</v>
      </c>
      <c r="B4372" s="3">
        <v>1</v>
      </c>
      <c r="C4372" s="3" t="s">
        <v>31</v>
      </c>
      <c r="D4372" s="3" t="s">
        <v>96</v>
      </c>
      <c r="E4372" s="7" t="s">
        <v>33</v>
      </c>
      <c r="F4372" s="7" t="s">
        <v>1020</v>
      </c>
      <c r="G4372" s="7" t="s">
        <v>35</v>
      </c>
      <c r="H4372" s="3" t="s">
        <v>36</v>
      </c>
      <c r="I4372" s="3" t="s">
        <v>37</v>
      </c>
      <c r="J4372" s="3" t="s">
        <v>38</v>
      </c>
      <c r="K4372" s="3" t="s">
        <v>39</v>
      </c>
      <c r="L4372" s="4">
        <v>45524.653414351851</v>
      </c>
      <c r="M4372" s="4">
        <v>45524.878472222219</v>
      </c>
      <c r="N4372" s="5">
        <v>5.4013888888293877</v>
      </c>
      <c r="O4372" s="6">
        <v>0</v>
      </c>
      <c r="P4372" s="6">
        <v>11</v>
      </c>
      <c r="Q4372" s="6">
        <v>0</v>
      </c>
      <c r="R4372" s="6">
        <v>0</v>
      </c>
      <c r="S4372" s="6">
        <v>0</v>
      </c>
      <c r="T4372" s="6">
        <v>0</v>
      </c>
      <c r="U4372" s="6">
        <v>0</v>
      </c>
      <c r="V4372" s="6">
        <v>0</v>
      </c>
      <c r="W4372" s="5">
        <v>0</v>
      </c>
      <c r="X4372" s="5">
        <v>9.5022304365023693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9.5022304365023693</v>
      </c>
    </row>
    <row r="4373" spans="1:31" ht="30" x14ac:dyDescent="0.25">
      <c r="A4373" s="7">
        <v>3805642</v>
      </c>
      <c r="B4373" s="3">
        <v>1</v>
      </c>
      <c r="C4373" s="3" t="s">
        <v>31</v>
      </c>
      <c r="D4373" s="3" t="s">
        <v>44</v>
      </c>
      <c r="E4373" s="7" t="s">
        <v>33</v>
      </c>
      <c r="F4373" s="7" t="s">
        <v>3175</v>
      </c>
      <c r="G4373" s="7" t="s">
        <v>35</v>
      </c>
      <c r="H4373" s="3" t="s">
        <v>36</v>
      </c>
      <c r="I4373" s="3" t="s">
        <v>37</v>
      </c>
      <c r="J4373" s="3" t="s">
        <v>38</v>
      </c>
      <c r="K4373" s="3" t="s">
        <v>39</v>
      </c>
      <c r="L4373" s="4">
        <v>45524.630868055552</v>
      </c>
      <c r="M4373" s="4">
        <v>45524.969444444447</v>
      </c>
      <c r="N4373" s="5">
        <v>8.1258333334699273</v>
      </c>
      <c r="O4373" s="6">
        <v>0</v>
      </c>
      <c r="P4373" s="6">
        <v>0</v>
      </c>
      <c r="Q4373" s="6">
        <v>0</v>
      </c>
      <c r="R4373" s="6">
        <v>0</v>
      </c>
      <c r="S4373" s="6">
        <v>0</v>
      </c>
      <c r="T4373" s="6">
        <v>1</v>
      </c>
      <c r="U4373" s="6">
        <v>0</v>
      </c>
      <c r="V4373" s="6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27.821685674233599</v>
      </c>
      <c r="AC4373" s="5">
        <v>0</v>
      </c>
      <c r="AD4373" s="5">
        <v>0</v>
      </c>
      <c r="AE4373" s="5">
        <v>27.821685674233599</v>
      </c>
    </row>
    <row r="4374" spans="1:31" ht="30" x14ac:dyDescent="0.25">
      <c r="A4374" s="7">
        <v>3805643</v>
      </c>
      <c r="B4374" s="3">
        <v>1</v>
      </c>
      <c r="C4374" s="3" t="s">
        <v>31</v>
      </c>
      <c r="D4374" s="3" t="s">
        <v>44</v>
      </c>
      <c r="E4374" s="7" t="s">
        <v>33</v>
      </c>
      <c r="F4374" s="7" t="s">
        <v>3176</v>
      </c>
      <c r="G4374" s="7" t="s">
        <v>35</v>
      </c>
      <c r="H4374" s="3" t="s">
        <v>36</v>
      </c>
      <c r="I4374" s="3" t="s">
        <v>37</v>
      </c>
      <c r="J4374" s="3" t="s">
        <v>38</v>
      </c>
      <c r="K4374" s="3" t="s">
        <v>39</v>
      </c>
      <c r="L4374" s="4">
        <v>45524.57199074074</v>
      </c>
      <c r="M4374" s="4">
        <v>45524.915972222225</v>
      </c>
      <c r="N4374" s="5">
        <v>8.2555555556318723</v>
      </c>
      <c r="O4374" s="6">
        <v>0</v>
      </c>
      <c r="P4374" s="6">
        <v>0</v>
      </c>
      <c r="Q4374" s="6">
        <v>0</v>
      </c>
      <c r="R4374" s="6">
        <v>0</v>
      </c>
      <c r="S4374" s="6">
        <v>0</v>
      </c>
      <c r="T4374" s="6">
        <v>1</v>
      </c>
      <c r="U4374" s="6">
        <v>0</v>
      </c>
      <c r="V4374" s="6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36.8303147249826</v>
      </c>
      <c r="AC4374" s="5">
        <v>0</v>
      </c>
      <c r="AD4374" s="5">
        <v>0</v>
      </c>
      <c r="AE4374" s="5">
        <v>36.8303147249826</v>
      </c>
    </row>
    <row r="4375" spans="1:31" ht="30" x14ac:dyDescent="0.25">
      <c r="A4375" s="7">
        <v>3805644</v>
      </c>
      <c r="B4375" s="3">
        <v>1</v>
      </c>
      <c r="C4375" s="3" t="s">
        <v>31</v>
      </c>
      <c r="D4375" s="3" t="s">
        <v>169</v>
      </c>
      <c r="E4375" s="7" t="s">
        <v>33</v>
      </c>
      <c r="F4375" s="7" t="s">
        <v>1349</v>
      </c>
      <c r="G4375" s="7" t="s">
        <v>35</v>
      </c>
      <c r="H4375" s="3" t="s">
        <v>36</v>
      </c>
      <c r="I4375" s="3" t="s">
        <v>37</v>
      </c>
      <c r="J4375" s="3" t="s">
        <v>38</v>
      </c>
      <c r="K4375" s="3" t="s">
        <v>39</v>
      </c>
      <c r="L4375" s="4">
        <v>45524.655011574076</v>
      </c>
      <c r="M4375" s="4">
        <v>45524.743750000001</v>
      </c>
      <c r="N4375" s="5">
        <v>2.1297222222201526</v>
      </c>
      <c r="O4375" s="6">
        <v>0</v>
      </c>
      <c r="P4375" s="6">
        <v>0</v>
      </c>
      <c r="Q4375" s="6">
        <v>0</v>
      </c>
      <c r="R4375" s="6">
        <v>0</v>
      </c>
      <c r="S4375" s="6">
        <v>0</v>
      </c>
      <c r="T4375" s="6">
        <v>37</v>
      </c>
      <c r="U4375" s="6">
        <v>0</v>
      </c>
      <c r="V4375" s="6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193.376860517387</v>
      </c>
      <c r="AC4375" s="5">
        <v>0</v>
      </c>
      <c r="AD4375" s="5">
        <v>0</v>
      </c>
      <c r="AE4375" s="5">
        <v>193.376860517387</v>
      </c>
    </row>
    <row r="4376" spans="1:31" ht="30" x14ac:dyDescent="0.25">
      <c r="A4376" s="7">
        <v>3805645</v>
      </c>
      <c r="B4376" s="3">
        <v>1</v>
      </c>
      <c r="C4376" s="3" t="s">
        <v>31</v>
      </c>
      <c r="D4376" s="3" t="s">
        <v>40</v>
      </c>
      <c r="E4376" s="7" t="s">
        <v>33</v>
      </c>
      <c r="F4376" s="7" t="s">
        <v>2944</v>
      </c>
      <c r="G4376" s="7" t="s">
        <v>52</v>
      </c>
      <c r="H4376" s="3" t="s">
        <v>36</v>
      </c>
      <c r="I4376" s="3" t="s">
        <v>37</v>
      </c>
      <c r="J4376" s="3" t="s">
        <v>38</v>
      </c>
      <c r="K4376" s="3" t="s">
        <v>39</v>
      </c>
      <c r="L4376" s="4">
        <v>45524.655358796299</v>
      </c>
      <c r="M4376" s="4">
        <v>45525.004166666666</v>
      </c>
      <c r="N4376" s="5">
        <v>8.371388888801448</v>
      </c>
      <c r="O4376" s="6">
        <v>0</v>
      </c>
      <c r="P4376" s="6">
        <v>415</v>
      </c>
      <c r="Q4376" s="6">
        <v>0</v>
      </c>
      <c r="R4376" s="6">
        <v>0</v>
      </c>
      <c r="S4376" s="6">
        <v>0</v>
      </c>
      <c r="T4376" s="6">
        <v>16</v>
      </c>
      <c r="U4376" s="6">
        <v>0</v>
      </c>
      <c r="V4376" s="6">
        <v>0</v>
      </c>
      <c r="W4376" s="5">
        <v>0</v>
      </c>
      <c r="X4376" s="5">
        <v>960.67230891265797</v>
      </c>
      <c r="Y4376" s="5">
        <v>0</v>
      </c>
      <c r="Z4376" s="5">
        <v>0</v>
      </c>
      <c r="AA4376" s="5">
        <v>0</v>
      </c>
      <c r="AB4376" s="5">
        <v>31.468236150160699</v>
      </c>
      <c r="AC4376" s="5">
        <v>0</v>
      </c>
      <c r="AD4376" s="5">
        <v>0</v>
      </c>
      <c r="AE4376" s="5">
        <v>992.140545062819</v>
      </c>
    </row>
    <row r="4377" spans="1:31" ht="30" x14ac:dyDescent="0.25">
      <c r="A4377" s="7">
        <v>3805662</v>
      </c>
      <c r="B4377" s="3">
        <v>1</v>
      </c>
      <c r="C4377" s="3" t="s">
        <v>31</v>
      </c>
      <c r="D4377" s="3" t="s">
        <v>44</v>
      </c>
      <c r="E4377" s="7" t="s">
        <v>33</v>
      </c>
      <c r="F4377" s="7" t="s">
        <v>872</v>
      </c>
      <c r="G4377" s="7" t="s">
        <v>42</v>
      </c>
      <c r="H4377" s="3" t="s">
        <v>36</v>
      </c>
      <c r="I4377" s="3" t="s">
        <v>37</v>
      </c>
      <c r="J4377" s="3" t="s">
        <v>43</v>
      </c>
      <c r="K4377" s="3" t="s">
        <v>39</v>
      </c>
      <c r="L4377" s="4">
        <v>45524.667500000003</v>
      </c>
      <c r="M4377" s="4">
        <v>45524.813194444447</v>
      </c>
      <c r="N4377" s="5">
        <v>3.4966666666441597</v>
      </c>
      <c r="O4377" s="6">
        <v>0</v>
      </c>
      <c r="P4377" s="6">
        <v>0</v>
      </c>
      <c r="Q4377" s="6">
        <v>0</v>
      </c>
      <c r="R4377" s="6">
        <v>0</v>
      </c>
      <c r="S4377" s="6">
        <v>0</v>
      </c>
      <c r="T4377" s="6">
        <v>9</v>
      </c>
      <c r="U4377" s="6">
        <v>0</v>
      </c>
      <c r="V4377" s="6">
        <v>1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182.96881521</v>
      </c>
      <c r="AC4377" s="5">
        <v>0</v>
      </c>
      <c r="AD4377" s="5">
        <v>363.42751315461402</v>
      </c>
      <c r="AE4377" s="5">
        <v>546.39632836461396</v>
      </c>
    </row>
    <row r="4378" spans="1:31" ht="30" x14ac:dyDescent="0.25">
      <c r="A4378" s="7">
        <v>3805666</v>
      </c>
      <c r="B4378" s="3">
        <v>1</v>
      </c>
      <c r="C4378" s="3" t="s">
        <v>31</v>
      </c>
      <c r="D4378" s="3" t="s">
        <v>40</v>
      </c>
      <c r="E4378" s="7" t="s">
        <v>46</v>
      </c>
      <c r="F4378" s="7" t="s">
        <v>3177</v>
      </c>
      <c r="G4378" s="7" t="s">
        <v>35</v>
      </c>
      <c r="H4378" s="3" t="s">
        <v>36</v>
      </c>
      <c r="I4378" s="3" t="s">
        <v>37</v>
      </c>
      <c r="J4378" s="3" t="s">
        <v>38</v>
      </c>
      <c r="K4378" s="3" t="s">
        <v>39</v>
      </c>
      <c r="L4378" s="4">
        <v>45524.673171296294</v>
      </c>
      <c r="M4378" s="4">
        <v>45525.053865740738</v>
      </c>
      <c r="N4378" s="5">
        <v>9.1366666666581295</v>
      </c>
      <c r="O4378" s="6">
        <v>0</v>
      </c>
      <c r="P4378" s="6">
        <v>408</v>
      </c>
      <c r="Q4378" s="6">
        <v>0</v>
      </c>
      <c r="R4378" s="6">
        <v>0</v>
      </c>
      <c r="S4378" s="6">
        <v>0</v>
      </c>
      <c r="T4378" s="6">
        <v>46</v>
      </c>
      <c r="U4378" s="6">
        <v>0</v>
      </c>
      <c r="V4378" s="6">
        <v>0</v>
      </c>
      <c r="W4378" s="5">
        <v>0</v>
      </c>
      <c r="X4378" s="5">
        <v>797.96329251567101</v>
      </c>
      <c r="Y4378" s="5">
        <v>0</v>
      </c>
      <c r="Z4378" s="5">
        <v>0</v>
      </c>
      <c r="AA4378" s="5">
        <v>0</v>
      </c>
      <c r="AB4378" s="5">
        <v>162.04985630128201</v>
      </c>
      <c r="AC4378" s="5">
        <v>0</v>
      </c>
      <c r="AD4378" s="5">
        <v>0</v>
      </c>
      <c r="AE4378" s="5">
        <v>960.01314881695305</v>
      </c>
    </row>
    <row r="4379" spans="1:31" ht="30" x14ac:dyDescent="0.25">
      <c r="A4379" s="7">
        <v>3805668</v>
      </c>
      <c r="B4379" s="3">
        <v>1</v>
      </c>
      <c r="C4379" s="3" t="s">
        <v>31</v>
      </c>
      <c r="D4379" s="3" t="s">
        <v>108</v>
      </c>
      <c r="E4379" s="7" t="s">
        <v>33</v>
      </c>
      <c r="F4379" s="7" t="s">
        <v>3178</v>
      </c>
      <c r="G4379" s="7" t="s">
        <v>42</v>
      </c>
      <c r="H4379" s="3" t="s">
        <v>36</v>
      </c>
      <c r="I4379" s="3" t="s">
        <v>37</v>
      </c>
      <c r="J4379" s="3" t="s">
        <v>43</v>
      </c>
      <c r="K4379" s="3" t="s">
        <v>39</v>
      </c>
      <c r="L4379" s="4">
        <v>45524.672129629631</v>
      </c>
      <c r="M4379" s="4">
        <v>45525.0625</v>
      </c>
      <c r="N4379" s="5">
        <v>9.3688888888573274</v>
      </c>
      <c r="O4379" s="6">
        <v>0</v>
      </c>
      <c r="P4379" s="6">
        <v>228</v>
      </c>
      <c r="Q4379" s="6">
        <v>0</v>
      </c>
      <c r="R4379" s="6">
        <v>0</v>
      </c>
      <c r="S4379" s="6">
        <v>0</v>
      </c>
      <c r="T4379" s="6">
        <v>27</v>
      </c>
      <c r="U4379" s="6">
        <v>0</v>
      </c>
      <c r="V4379" s="6">
        <v>1</v>
      </c>
      <c r="W4379" s="5">
        <v>0</v>
      </c>
      <c r="X4379" s="5">
        <v>441.53730994207899</v>
      </c>
      <c r="Y4379" s="5">
        <v>0</v>
      </c>
      <c r="Z4379" s="5">
        <v>0</v>
      </c>
      <c r="AA4379" s="5">
        <v>0</v>
      </c>
      <c r="AB4379" s="5">
        <v>114.329396644531</v>
      </c>
      <c r="AC4379" s="5">
        <v>0</v>
      </c>
      <c r="AD4379" s="5">
        <v>338.29029135157299</v>
      </c>
      <c r="AE4379" s="5">
        <v>894.15699793818305</v>
      </c>
    </row>
    <row r="4380" spans="1:31" ht="30" x14ac:dyDescent="0.25">
      <c r="A4380" s="7">
        <v>3805678</v>
      </c>
      <c r="B4380" s="3">
        <v>1</v>
      </c>
      <c r="C4380" s="3" t="s">
        <v>31</v>
      </c>
      <c r="D4380" s="3" t="s">
        <v>153</v>
      </c>
      <c r="E4380" s="7" t="s">
        <v>85</v>
      </c>
      <c r="F4380" s="7" t="s">
        <v>3179</v>
      </c>
      <c r="G4380" s="7" t="s">
        <v>98</v>
      </c>
      <c r="H4380" s="3" t="s">
        <v>83</v>
      </c>
      <c r="I4380" s="3" t="s">
        <v>37</v>
      </c>
      <c r="J4380" s="3" t="s">
        <v>38</v>
      </c>
      <c r="K4380" s="3" t="s">
        <v>39</v>
      </c>
      <c r="L4380" s="4">
        <v>45524.684444444443</v>
      </c>
      <c r="M4380" s="4">
        <v>45524.688923611109</v>
      </c>
      <c r="N4380" s="5">
        <v>0.10749999998370185</v>
      </c>
      <c r="O4380" s="6">
        <v>1</v>
      </c>
      <c r="P4380" s="6">
        <v>3273</v>
      </c>
      <c r="Q4380" s="6">
        <v>0</v>
      </c>
      <c r="R4380" s="6">
        <v>0</v>
      </c>
      <c r="S4380" s="6">
        <v>0</v>
      </c>
      <c r="T4380" s="6">
        <v>120</v>
      </c>
      <c r="U4380" s="6">
        <v>4</v>
      </c>
      <c r="V4380" s="6">
        <v>11</v>
      </c>
      <c r="W4380" s="5">
        <v>22.098438444593501</v>
      </c>
      <c r="X4380" s="5">
        <v>176.56707967182101</v>
      </c>
      <c r="Y4380" s="5">
        <v>0</v>
      </c>
      <c r="Z4380" s="5">
        <v>0</v>
      </c>
      <c r="AA4380" s="5">
        <v>0</v>
      </c>
      <c r="AB4380" s="5">
        <v>80.518282742954696</v>
      </c>
      <c r="AC4380" s="5">
        <v>26.8659349785082</v>
      </c>
      <c r="AD4380" s="5">
        <v>111.991582779875</v>
      </c>
      <c r="AE4380" s="5">
        <v>418.04131861775301</v>
      </c>
    </row>
    <row r="4381" spans="1:31" ht="30" x14ac:dyDescent="0.25">
      <c r="A4381" s="7">
        <v>3805688</v>
      </c>
      <c r="B4381" s="3">
        <v>1</v>
      </c>
      <c r="C4381" s="3" t="s">
        <v>31</v>
      </c>
      <c r="D4381" s="3" t="s">
        <v>125</v>
      </c>
      <c r="E4381" s="7" t="s">
        <v>33</v>
      </c>
      <c r="F4381" s="7" t="s">
        <v>1646</v>
      </c>
      <c r="G4381" s="7" t="s">
        <v>42</v>
      </c>
      <c r="H4381" s="3" t="s">
        <v>36</v>
      </c>
      <c r="I4381" s="3" t="s">
        <v>37</v>
      </c>
      <c r="J4381" s="3" t="s">
        <v>43</v>
      </c>
      <c r="K4381" s="3" t="s">
        <v>39</v>
      </c>
      <c r="L4381" s="4">
        <v>45524.651284722226</v>
      </c>
      <c r="M4381" s="4">
        <v>45524.988194444442</v>
      </c>
      <c r="N4381" s="5">
        <v>8.0858333331998438</v>
      </c>
      <c r="O4381" s="6">
        <v>0</v>
      </c>
      <c r="P4381" s="6">
        <v>112</v>
      </c>
      <c r="Q4381" s="6">
        <v>0</v>
      </c>
      <c r="R4381" s="6">
        <v>0</v>
      </c>
      <c r="S4381" s="6">
        <v>0</v>
      </c>
      <c r="T4381" s="6">
        <v>25</v>
      </c>
      <c r="U4381" s="6">
        <v>0</v>
      </c>
      <c r="V4381" s="6">
        <v>0</v>
      </c>
      <c r="W4381" s="5">
        <v>0</v>
      </c>
      <c r="X4381" s="5">
        <v>243.79306491756401</v>
      </c>
      <c r="Y4381" s="5">
        <v>0</v>
      </c>
      <c r="Z4381" s="5">
        <v>0</v>
      </c>
      <c r="AA4381" s="5">
        <v>0</v>
      </c>
      <c r="AB4381" s="5">
        <v>347.153263064942</v>
      </c>
      <c r="AC4381" s="5">
        <v>0</v>
      </c>
      <c r="AD4381" s="5">
        <v>0</v>
      </c>
      <c r="AE4381" s="5">
        <v>590.94632798250495</v>
      </c>
    </row>
    <row r="4382" spans="1:31" ht="30" x14ac:dyDescent="0.25">
      <c r="A4382" s="7">
        <v>3805695</v>
      </c>
      <c r="B4382" s="3">
        <v>1</v>
      </c>
      <c r="C4382" s="3" t="s">
        <v>31</v>
      </c>
      <c r="D4382" s="3" t="s">
        <v>57</v>
      </c>
      <c r="E4382" s="7" t="s">
        <v>33</v>
      </c>
      <c r="F4382" s="7" t="s">
        <v>451</v>
      </c>
      <c r="G4382" s="7" t="s">
        <v>52</v>
      </c>
      <c r="H4382" s="3" t="s">
        <v>36</v>
      </c>
      <c r="I4382" s="3" t="s">
        <v>37</v>
      </c>
      <c r="J4382" s="3" t="s">
        <v>38</v>
      </c>
      <c r="K4382" s="3" t="s">
        <v>39</v>
      </c>
      <c r="L4382" s="4">
        <v>45524.697291666664</v>
      </c>
      <c r="M4382" s="4">
        <v>45524.949305555558</v>
      </c>
      <c r="N4382" s="5">
        <v>6.0483333334559575</v>
      </c>
      <c r="O4382" s="6">
        <v>0</v>
      </c>
      <c r="P4382" s="6">
        <v>15</v>
      </c>
      <c r="Q4382" s="6">
        <v>0</v>
      </c>
      <c r="R4382" s="6">
        <v>0</v>
      </c>
      <c r="S4382" s="6">
        <v>0</v>
      </c>
      <c r="T4382" s="6">
        <v>1</v>
      </c>
      <c r="U4382" s="6">
        <v>0</v>
      </c>
      <c r="V4382" s="6">
        <v>0</v>
      </c>
      <c r="W4382" s="5">
        <v>0</v>
      </c>
      <c r="X4382" s="5">
        <v>29.307401064267601</v>
      </c>
      <c r="Y4382" s="5">
        <v>0</v>
      </c>
      <c r="Z4382" s="5">
        <v>0</v>
      </c>
      <c r="AA4382" s="5">
        <v>0</v>
      </c>
      <c r="AB4382" s="5">
        <v>0.22150572583185801</v>
      </c>
      <c r="AC4382" s="5">
        <v>0</v>
      </c>
      <c r="AD4382" s="5">
        <v>0</v>
      </c>
      <c r="AE4382" s="5">
        <v>29.528906790099501</v>
      </c>
    </row>
    <row r="4383" spans="1:31" ht="30" x14ac:dyDescent="0.25">
      <c r="A4383" s="7">
        <v>3805697</v>
      </c>
      <c r="B4383" s="3">
        <v>1</v>
      </c>
      <c r="C4383" s="3" t="s">
        <v>31</v>
      </c>
      <c r="D4383" s="3" t="s">
        <v>149</v>
      </c>
      <c r="E4383" s="7" t="s">
        <v>33</v>
      </c>
      <c r="F4383" s="7" t="s">
        <v>3180</v>
      </c>
      <c r="G4383" s="7" t="s">
        <v>62</v>
      </c>
      <c r="H4383" s="3" t="s">
        <v>36</v>
      </c>
      <c r="I4383" s="3" t="s">
        <v>37</v>
      </c>
      <c r="J4383" s="3" t="s">
        <v>38</v>
      </c>
      <c r="K4383" s="3" t="s">
        <v>39</v>
      </c>
      <c r="L4383" s="4">
        <v>45524.697418981479</v>
      </c>
      <c r="M4383" s="4">
        <v>45524.731944444444</v>
      </c>
      <c r="N4383" s="5">
        <v>0.82861111115198582</v>
      </c>
      <c r="O4383" s="6">
        <v>0</v>
      </c>
      <c r="P4383" s="6">
        <v>225</v>
      </c>
      <c r="Q4383" s="6">
        <v>0</v>
      </c>
      <c r="R4383" s="6">
        <v>0</v>
      </c>
      <c r="S4383" s="6">
        <v>0</v>
      </c>
      <c r="T4383" s="6">
        <v>46</v>
      </c>
      <c r="U4383" s="6">
        <v>0</v>
      </c>
      <c r="V4383" s="6">
        <v>0</v>
      </c>
      <c r="W4383" s="5">
        <v>0</v>
      </c>
      <c r="X4383" s="5">
        <v>39.331258382177303</v>
      </c>
      <c r="Y4383" s="5">
        <v>0</v>
      </c>
      <c r="Z4383" s="5">
        <v>0</v>
      </c>
      <c r="AA4383" s="5">
        <v>0</v>
      </c>
      <c r="AB4383" s="5">
        <v>26.693467753833399</v>
      </c>
      <c r="AC4383" s="5">
        <v>0</v>
      </c>
      <c r="AD4383" s="5">
        <v>0</v>
      </c>
      <c r="AE4383" s="5">
        <v>66.024726136010798</v>
      </c>
    </row>
    <row r="4384" spans="1:31" ht="30" x14ac:dyDescent="0.25">
      <c r="A4384" s="7">
        <v>3805700</v>
      </c>
      <c r="B4384" s="3">
        <v>1</v>
      </c>
      <c r="C4384" s="3" t="s">
        <v>31</v>
      </c>
      <c r="D4384" s="3" t="s">
        <v>125</v>
      </c>
      <c r="E4384" s="7" t="s">
        <v>33</v>
      </c>
      <c r="F4384" s="7" t="s">
        <v>2801</v>
      </c>
      <c r="G4384" s="7" t="s">
        <v>42</v>
      </c>
      <c r="H4384" s="3" t="s">
        <v>36</v>
      </c>
      <c r="I4384" s="3" t="s">
        <v>37</v>
      </c>
      <c r="J4384" s="3" t="s">
        <v>43</v>
      </c>
      <c r="K4384" s="3" t="s">
        <v>39</v>
      </c>
      <c r="L4384" s="4">
        <v>45524.596770833334</v>
      </c>
      <c r="M4384" s="4">
        <v>45524.915277777778</v>
      </c>
      <c r="N4384" s="5">
        <v>7.6441666666651145</v>
      </c>
      <c r="O4384" s="6">
        <v>0</v>
      </c>
      <c r="P4384" s="6">
        <v>312</v>
      </c>
      <c r="Q4384" s="6">
        <v>0</v>
      </c>
      <c r="R4384" s="6">
        <v>0</v>
      </c>
      <c r="S4384" s="6">
        <v>0</v>
      </c>
      <c r="T4384" s="6">
        <v>37</v>
      </c>
      <c r="U4384" s="6">
        <v>0</v>
      </c>
      <c r="V4384" s="6">
        <v>0</v>
      </c>
      <c r="W4384" s="5">
        <v>0</v>
      </c>
      <c r="X4384" s="5">
        <v>704.49056300980806</v>
      </c>
      <c r="Y4384" s="5">
        <v>0</v>
      </c>
      <c r="Z4384" s="5">
        <v>0</v>
      </c>
      <c r="AA4384" s="5">
        <v>0</v>
      </c>
      <c r="AB4384" s="5">
        <v>294.81260487457098</v>
      </c>
      <c r="AC4384" s="5">
        <v>0</v>
      </c>
      <c r="AD4384" s="5">
        <v>0</v>
      </c>
      <c r="AE4384" s="5">
        <v>999.30316788437904</v>
      </c>
    </row>
    <row r="4385" spans="1:31" ht="30" x14ac:dyDescent="0.25">
      <c r="A4385" s="7">
        <v>3805701</v>
      </c>
      <c r="B4385" s="3">
        <v>1</v>
      </c>
      <c r="C4385" s="3" t="s">
        <v>31</v>
      </c>
      <c r="D4385" s="3" t="s">
        <v>40</v>
      </c>
      <c r="E4385" s="7" t="s">
        <v>33</v>
      </c>
      <c r="F4385" s="7" t="s">
        <v>2858</v>
      </c>
      <c r="G4385" s="7" t="s">
        <v>52</v>
      </c>
      <c r="H4385" s="3" t="s">
        <v>36</v>
      </c>
      <c r="I4385" s="3" t="s">
        <v>37</v>
      </c>
      <c r="J4385" s="3" t="s">
        <v>38</v>
      </c>
      <c r="K4385" s="3" t="s">
        <v>39</v>
      </c>
      <c r="L4385" s="4">
        <v>45524.700729166667</v>
      </c>
      <c r="M4385" s="4">
        <v>45524.876388888886</v>
      </c>
      <c r="N4385" s="5">
        <v>4.215833333262708</v>
      </c>
      <c r="O4385" s="6">
        <v>0</v>
      </c>
      <c r="P4385" s="6">
        <v>142</v>
      </c>
      <c r="Q4385" s="6">
        <v>0</v>
      </c>
      <c r="R4385" s="6">
        <v>0</v>
      </c>
      <c r="S4385" s="6">
        <v>0</v>
      </c>
      <c r="T4385" s="6">
        <v>18</v>
      </c>
      <c r="U4385" s="6">
        <v>0</v>
      </c>
      <c r="V4385" s="6">
        <v>0</v>
      </c>
      <c r="W4385" s="5">
        <v>0</v>
      </c>
      <c r="X4385" s="5">
        <v>134.467207503548</v>
      </c>
      <c r="Y4385" s="5">
        <v>0</v>
      </c>
      <c r="Z4385" s="5">
        <v>0</v>
      </c>
      <c r="AA4385" s="5">
        <v>0</v>
      </c>
      <c r="AB4385" s="5">
        <v>76.700782604146696</v>
      </c>
      <c r="AC4385" s="5">
        <v>0</v>
      </c>
      <c r="AD4385" s="5">
        <v>0</v>
      </c>
      <c r="AE4385" s="5">
        <v>211.167990107695</v>
      </c>
    </row>
    <row r="4386" spans="1:31" ht="30" x14ac:dyDescent="0.25">
      <c r="A4386" s="7">
        <v>3805709</v>
      </c>
      <c r="B4386" s="3">
        <v>1</v>
      </c>
      <c r="C4386" s="3" t="s">
        <v>31</v>
      </c>
      <c r="D4386" s="3" t="s">
        <v>48</v>
      </c>
      <c r="E4386" s="7" t="s">
        <v>46</v>
      </c>
      <c r="F4386" s="7" t="s">
        <v>3181</v>
      </c>
      <c r="G4386" s="7" t="s">
        <v>42</v>
      </c>
      <c r="H4386" s="3" t="s">
        <v>36</v>
      </c>
      <c r="I4386" s="3" t="s">
        <v>37</v>
      </c>
      <c r="J4386" s="3" t="s">
        <v>43</v>
      </c>
      <c r="K4386" s="3" t="s">
        <v>39</v>
      </c>
      <c r="L4386" s="4">
        <v>45524.700243055559</v>
      </c>
      <c r="M4386" s="4">
        <v>45524.933333333334</v>
      </c>
      <c r="N4386" s="5">
        <v>5.5941666666185483</v>
      </c>
      <c r="O4386" s="6">
        <v>0</v>
      </c>
      <c r="P4386" s="6">
        <v>41</v>
      </c>
      <c r="Q4386" s="6">
        <v>0</v>
      </c>
      <c r="R4386" s="6">
        <v>0</v>
      </c>
      <c r="S4386" s="6">
        <v>0</v>
      </c>
      <c r="T4386" s="6">
        <v>3</v>
      </c>
      <c r="U4386" s="6">
        <v>0</v>
      </c>
      <c r="V4386" s="6">
        <v>0</v>
      </c>
      <c r="W4386" s="5">
        <v>0</v>
      </c>
      <c r="X4386" s="5">
        <v>77.309074564778996</v>
      </c>
      <c r="Y4386" s="5">
        <v>0</v>
      </c>
      <c r="Z4386" s="5">
        <v>0</v>
      </c>
      <c r="AA4386" s="5">
        <v>0</v>
      </c>
      <c r="AB4386" s="5">
        <v>12.597664915943501</v>
      </c>
      <c r="AC4386" s="5">
        <v>0</v>
      </c>
      <c r="AD4386" s="5">
        <v>0</v>
      </c>
      <c r="AE4386" s="5">
        <v>89.906739480722607</v>
      </c>
    </row>
    <row r="4387" spans="1:31" ht="30" x14ac:dyDescent="0.25">
      <c r="A4387" s="7">
        <v>3805712</v>
      </c>
      <c r="B4387" s="3">
        <v>1</v>
      </c>
      <c r="C4387" s="3" t="s">
        <v>31</v>
      </c>
      <c r="D4387" s="3" t="s">
        <v>50</v>
      </c>
      <c r="E4387" s="7" t="s">
        <v>33</v>
      </c>
      <c r="F4387" s="7" t="s">
        <v>580</v>
      </c>
      <c r="G4387" s="7" t="s">
        <v>35</v>
      </c>
      <c r="H4387" s="3" t="s">
        <v>36</v>
      </c>
      <c r="I4387" s="3" t="s">
        <v>37</v>
      </c>
      <c r="J4387" s="3" t="s">
        <v>38</v>
      </c>
      <c r="K4387" s="3" t="s">
        <v>39</v>
      </c>
      <c r="L4387" s="4">
        <v>45524.708391203705</v>
      </c>
      <c r="M4387" s="4">
        <v>45525.040972222225</v>
      </c>
      <c r="N4387" s="5">
        <v>7.9819444444729015</v>
      </c>
      <c r="O4387" s="6">
        <v>0</v>
      </c>
      <c r="P4387" s="6">
        <v>78</v>
      </c>
      <c r="Q4387" s="6">
        <v>0</v>
      </c>
      <c r="R4387" s="6">
        <v>0</v>
      </c>
      <c r="S4387" s="6">
        <v>0</v>
      </c>
      <c r="T4387" s="6">
        <v>42</v>
      </c>
      <c r="U4387" s="6">
        <v>0</v>
      </c>
      <c r="V4387" s="6">
        <v>0</v>
      </c>
      <c r="W4387" s="5">
        <v>0</v>
      </c>
      <c r="X4387" s="5">
        <v>162.89130463628001</v>
      </c>
      <c r="Y4387" s="5">
        <v>0</v>
      </c>
      <c r="Z4387" s="5">
        <v>0</v>
      </c>
      <c r="AA4387" s="5">
        <v>0</v>
      </c>
      <c r="AB4387" s="5">
        <v>535.75443395682498</v>
      </c>
      <c r="AC4387" s="5">
        <v>0</v>
      </c>
      <c r="AD4387" s="5">
        <v>0</v>
      </c>
      <c r="AE4387" s="5">
        <v>698.64573859310497</v>
      </c>
    </row>
    <row r="4388" spans="1:31" ht="30" x14ac:dyDescent="0.25">
      <c r="A4388" s="7">
        <v>3805735</v>
      </c>
      <c r="B4388" s="3">
        <v>1</v>
      </c>
      <c r="C4388" s="3" t="s">
        <v>31</v>
      </c>
      <c r="D4388" s="3" t="s">
        <v>292</v>
      </c>
      <c r="E4388" s="7" t="s">
        <v>33</v>
      </c>
      <c r="F4388" s="7" t="s">
        <v>3182</v>
      </c>
      <c r="G4388" s="7" t="s">
        <v>42</v>
      </c>
      <c r="H4388" s="3" t="s">
        <v>36</v>
      </c>
      <c r="I4388" s="3" t="s">
        <v>37</v>
      </c>
      <c r="J4388" s="3" t="s">
        <v>43</v>
      </c>
      <c r="K4388" s="3" t="s">
        <v>39</v>
      </c>
      <c r="L4388" s="4">
        <v>45524.59847222222</v>
      </c>
      <c r="M4388" s="4">
        <v>45524.781944444447</v>
      </c>
      <c r="N4388" s="5">
        <v>4.403333333437331</v>
      </c>
      <c r="O4388" s="6">
        <v>0</v>
      </c>
      <c r="P4388" s="6">
        <v>93</v>
      </c>
      <c r="Q4388" s="6">
        <v>0</v>
      </c>
      <c r="R4388" s="6">
        <v>0</v>
      </c>
      <c r="S4388" s="6">
        <v>0</v>
      </c>
      <c r="T4388" s="6">
        <v>0</v>
      </c>
      <c r="U4388" s="6">
        <v>0</v>
      </c>
      <c r="V4388" s="6">
        <v>0</v>
      </c>
      <c r="W4388" s="5">
        <v>0</v>
      </c>
      <c r="X4388" s="5">
        <v>310.595489653073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310.595489653073</v>
      </c>
    </row>
    <row r="4389" spans="1:31" ht="30" x14ac:dyDescent="0.25">
      <c r="A4389" s="7">
        <v>3805740</v>
      </c>
      <c r="B4389" s="3">
        <v>1</v>
      </c>
      <c r="C4389" s="3" t="s">
        <v>31</v>
      </c>
      <c r="D4389" s="3" t="s">
        <v>103</v>
      </c>
      <c r="E4389" s="7" t="s">
        <v>33</v>
      </c>
      <c r="F4389" s="7" t="s">
        <v>3183</v>
      </c>
      <c r="G4389" s="7" t="s">
        <v>35</v>
      </c>
      <c r="H4389" s="3" t="s">
        <v>36</v>
      </c>
      <c r="I4389" s="3" t="s">
        <v>37</v>
      </c>
      <c r="J4389" s="3" t="s">
        <v>38</v>
      </c>
      <c r="K4389" s="3" t="s">
        <v>39</v>
      </c>
      <c r="L4389" s="4">
        <v>45524.732847222222</v>
      </c>
      <c r="M4389" s="4">
        <v>45525.10833333333</v>
      </c>
      <c r="N4389" s="5">
        <v>9.0116666665999219</v>
      </c>
      <c r="O4389" s="6">
        <v>0</v>
      </c>
      <c r="P4389" s="6">
        <v>52</v>
      </c>
      <c r="Q4389" s="6">
        <v>0</v>
      </c>
      <c r="R4389" s="6">
        <v>0</v>
      </c>
      <c r="S4389" s="6">
        <v>0</v>
      </c>
      <c r="T4389" s="6">
        <v>12</v>
      </c>
      <c r="U4389" s="6">
        <v>0</v>
      </c>
      <c r="V4389" s="6">
        <v>0</v>
      </c>
      <c r="W4389" s="5">
        <v>0</v>
      </c>
      <c r="X4389" s="5">
        <v>133.26406820414101</v>
      </c>
      <c r="Y4389" s="5">
        <v>0</v>
      </c>
      <c r="Z4389" s="5">
        <v>0</v>
      </c>
      <c r="AA4389" s="5">
        <v>0</v>
      </c>
      <c r="AB4389" s="5">
        <v>144.15157860686401</v>
      </c>
      <c r="AC4389" s="5">
        <v>0</v>
      </c>
      <c r="AD4389" s="5">
        <v>0</v>
      </c>
      <c r="AE4389" s="5">
        <v>277.41564681100402</v>
      </c>
    </row>
    <row r="4390" spans="1:31" ht="30" x14ac:dyDescent="0.25">
      <c r="A4390" s="7">
        <v>3805742</v>
      </c>
      <c r="B4390" s="3">
        <v>1</v>
      </c>
      <c r="C4390" s="3" t="s">
        <v>31</v>
      </c>
      <c r="D4390" s="3" t="s">
        <v>79</v>
      </c>
      <c r="E4390" s="7" t="s">
        <v>33</v>
      </c>
      <c r="F4390" s="7" t="s">
        <v>3184</v>
      </c>
      <c r="G4390" s="7" t="s">
        <v>35</v>
      </c>
      <c r="H4390" s="3" t="s">
        <v>36</v>
      </c>
      <c r="I4390" s="3" t="s">
        <v>37</v>
      </c>
      <c r="J4390" s="3" t="s">
        <v>38</v>
      </c>
      <c r="K4390" s="3" t="s">
        <v>39</v>
      </c>
      <c r="L4390" s="4">
        <v>45524.728472222225</v>
      </c>
      <c r="M4390" s="4">
        <v>45524.80972222222</v>
      </c>
      <c r="N4390" s="5">
        <v>1.9499999998952262</v>
      </c>
      <c r="O4390" s="6">
        <v>0</v>
      </c>
      <c r="P4390" s="6">
        <v>7</v>
      </c>
      <c r="Q4390" s="6">
        <v>0</v>
      </c>
      <c r="R4390" s="6">
        <v>0</v>
      </c>
      <c r="S4390" s="6">
        <v>0</v>
      </c>
      <c r="T4390" s="6">
        <v>0</v>
      </c>
      <c r="U4390" s="6">
        <v>0</v>
      </c>
      <c r="V4390" s="6">
        <v>0</v>
      </c>
      <c r="W4390" s="5">
        <v>0</v>
      </c>
      <c r="X4390" s="5">
        <v>4.1525051787313902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4.1525051787313902</v>
      </c>
    </row>
    <row r="4391" spans="1:31" ht="30" x14ac:dyDescent="0.25">
      <c r="A4391" s="7">
        <v>3805750</v>
      </c>
      <c r="B4391" s="3">
        <v>1</v>
      </c>
      <c r="C4391" s="3" t="s">
        <v>31</v>
      </c>
      <c r="D4391" s="3" t="s">
        <v>174</v>
      </c>
      <c r="E4391" s="7" t="s">
        <v>33</v>
      </c>
      <c r="F4391" s="7" t="s">
        <v>3185</v>
      </c>
      <c r="G4391" s="7" t="s">
        <v>35</v>
      </c>
      <c r="H4391" s="3" t="s">
        <v>36</v>
      </c>
      <c r="I4391" s="3" t="s">
        <v>37</v>
      </c>
      <c r="J4391" s="3" t="s">
        <v>38</v>
      </c>
      <c r="K4391" s="3" t="s">
        <v>39</v>
      </c>
      <c r="L4391" s="4">
        <v>45524.738217592596</v>
      </c>
      <c r="M4391" s="4">
        <v>45524.991666666669</v>
      </c>
      <c r="N4391" s="5">
        <v>6.0827777777449228</v>
      </c>
      <c r="O4391" s="6">
        <v>0</v>
      </c>
      <c r="P4391" s="6">
        <v>367</v>
      </c>
      <c r="Q4391" s="6">
        <v>0</v>
      </c>
      <c r="R4391" s="6">
        <v>0</v>
      </c>
      <c r="S4391" s="6">
        <v>0</v>
      </c>
      <c r="T4391" s="6">
        <v>33</v>
      </c>
      <c r="U4391" s="6">
        <v>0</v>
      </c>
      <c r="V4391" s="6">
        <v>0</v>
      </c>
      <c r="W4391" s="5">
        <v>0</v>
      </c>
      <c r="X4391" s="5">
        <v>507.56418461404098</v>
      </c>
      <c r="Y4391" s="5">
        <v>0</v>
      </c>
      <c r="Z4391" s="5">
        <v>0</v>
      </c>
      <c r="AA4391" s="5">
        <v>0</v>
      </c>
      <c r="AB4391" s="5">
        <v>213.97643313946199</v>
      </c>
      <c r="AC4391" s="5">
        <v>0</v>
      </c>
      <c r="AD4391" s="5">
        <v>0</v>
      </c>
      <c r="AE4391" s="5">
        <v>721.54061775350306</v>
      </c>
    </row>
    <row r="4392" spans="1:31" ht="30" x14ac:dyDescent="0.25">
      <c r="A4392" s="7">
        <v>3805758</v>
      </c>
      <c r="B4392" s="3">
        <v>1</v>
      </c>
      <c r="C4392" s="3" t="s">
        <v>31</v>
      </c>
      <c r="D4392" s="3" t="s">
        <v>125</v>
      </c>
      <c r="E4392" s="7" t="s">
        <v>33</v>
      </c>
      <c r="F4392" s="7" t="s">
        <v>1457</v>
      </c>
      <c r="G4392" s="7" t="s">
        <v>42</v>
      </c>
      <c r="H4392" s="3" t="s">
        <v>36</v>
      </c>
      <c r="I4392" s="3" t="s">
        <v>37</v>
      </c>
      <c r="J4392" s="3" t="s">
        <v>43</v>
      </c>
      <c r="K4392" s="3" t="s">
        <v>39</v>
      </c>
      <c r="L4392" s="4">
        <v>45524.686342592591</v>
      </c>
      <c r="M4392" s="4">
        <v>45525.05972222222</v>
      </c>
      <c r="N4392" s="5">
        <v>8.9611111111007631</v>
      </c>
      <c r="O4392" s="6">
        <v>0</v>
      </c>
      <c r="P4392" s="6">
        <v>0</v>
      </c>
      <c r="Q4392" s="6">
        <v>0</v>
      </c>
      <c r="R4392" s="6">
        <v>0</v>
      </c>
      <c r="S4392" s="6">
        <v>0</v>
      </c>
      <c r="T4392" s="6">
        <v>24</v>
      </c>
      <c r="U4392" s="6">
        <v>0</v>
      </c>
      <c r="V4392" s="6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  <c r="AB4392" s="5">
        <v>284.66352139486003</v>
      </c>
      <c r="AC4392" s="5">
        <v>0</v>
      </c>
      <c r="AD4392" s="5">
        <v>0</v>
      </c>
      <c r="AE4392" s="5">
        <v>284.66352139486003</v>
      </c>
    </row>
    <row r="4393" spans="1:31" ht="30" x14ac:dyDescent="0.25">
      <c r="A4393" s="7">
        <v>3805769</v>
      </c>
      <c r="B4393" s="3">
        <v>1</v>
      </c>
      <c r="C4393" s="3" t="s">
        <v>31</v>
      </c>
      <c r="D4393" s="3" t="s">
        <v>167</v>
      </c>
      <c r="E4393" s="7" t="s">
        <v>85</v>
      </c>
      <c r="F4393" s="7" t="s">
        <v>3186</v>
      </c>
      <c r="G4393" s="7" t="s">
        <v>140</v>
      </c>
      <c r="H4393" s="3" t="s">
        <v>83</v>
      </c>
      <c r="I4393" s="3" t="s">
        <v>37</v>
      </c>
      <c r="J4393" s="3" t="s">
        <v>38</v>
      </c>
      <c r="K4393" s="3" t="s">
        <v>39</v>
      </c>
      <c r="L4393" s="4">
        <v>45524.751608796294</v>
      </c>
      <c r="M4393" s="4">
        <v>45524.944444444445</v>
      </c>
      <c r="N4393" s="5">
        <v>4.628055555629544</v>
      </c>
      <c r="O4393" s="6">
        <v>0</v>
      </c>
      <c r="P4393" s="6">
        <v>0</v>
      </c>
      <c r="Q4393" s="6">
        <v>0</v>
      </c>
      <c r="R4393" s="6">
        <v>0</v>
      </c>
      <c r="S4393" s="6">
        <v>0</v>
      </c>
      <c r="T4393" s="6">
        <v>0</v>
      </c>
      <c r="U4393" s="6">
        <v>4</v>
      </c>
      <c r="V4393" s="6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0</v>
      </c>
      <c r="AC4393" s="5">
        <v>1879.8682432258199</v>
      </c>
      <c r="AD4393" s="5">
        <v>0</v>
      </c>
      <c r="AE4393" s="5">
        <v>1879.8682432258199</v>
      </c>
    </row>
    <row r="4394" spans="1:31" ht="30" x14ac:dyDescent="0.25">
      <c r="A4394" s="7">
        <v>3805776</v>
      </c>
      <c r="B4394" s="3">
        <v>1</v>
      </c>
      <c r="C4394" s="3" t="s">
        <v>31</v>
      </c>
      <c r="D4394" s="3" t="s">
        <v>48</v>
      </c>
      <c r="E4394" s="7" t="s">
        <v>85</v>
      </c>
      <c r="F4394" s="7" t="s">
        <v>3187</v>
      </c>
      <c r="G4394" s="7" t="s">
        <v>42</v>
      </c>
      <c r="H4394" s="3" t="s">
        <v>83</v>
      </c>
      <c r="I4394" s="3" t="s">
        <v>37</v>
      </c>
      <c r="J4394" s="3" t="s">
        <v>43</v>
      </c>
      <c r="K4394" s="3" t="s">
        <v>39</v>
      </c>
      <c r="L4394" s="4">
        <v>45524.755023148151</v>
      </c>
      <c r="M4394" s="4">
        <v>45524.825057870374</v>
      </c>
      <c r="N4394" s="5">
        <v>1.6808333333465271</v>
      </c>
      <c r="O4394" s="6">
        <v>1</v>
      </c>
      <c r="P4394" s="6">
        <v>800</v>
      </c>
      <c r="Q4394" s="6">
        <v>0</v>
      </c>
      <c r="R4394" s="6">
        <v>3</v>
      </c>
      <c r="S4394" s="6">
        <v>1</v>
      </c>
      <c r="T4394" s="6">
        <v>150</v>
      </c>
      <c r="U4394" s="6">
        <v>0</v>
      </c>
      <c r="V4394" s="6">
        <v>0</v>
      </c>
      <c r="W4394" s="5">
        <v>5.8545373223741999</v>
      </c>
      <c r="X4394" s="5">
        <v>544.68259089184698</v>
      </c>
      <c r="Y4394" s="5">
        <v>0</v>
      </c>
      <c r="Z4394" s="5">
        <v>1.4337493761926401</v>
      </c>
      <c r="AA4394" s="5">
        <v>9.5749127790536104</v>
      </c>
      <c r="AB4394" s="5">
        <v>316.71259192076599</v>
      </c>
      <c r="AC4394" s="5">
        <v>0</v>
      </c>
      <c r="AD4394" s="5">
        <v>0</v>
      </c>
      <c r="AE4394" s="5">
        <v>878.25838229023395</v>
      </c>
    </row>
    <row r="4395" spans="1:31" ht="30" x14ac:dyDescent="0.25">
      <c r="A4395" s="7">
        <v>3805788</v>
      </c>
      <c r="B4395" s="3">
        <v>1</v>
      </c>
      <c r="C4395" s="3" t="s">
        <v>31</v>
      </c>
      <c r="D4395" s="3" t="s">
        <v>79</v>
      </c>
      <c r="E4395" s="7" t="s">
        <v>85</v>
      </c>
      <c r="F4395" s="7" t="s">
        <v>3188</v>
      </c>
      <c r="G4395" s="7" t="s">
        <v>42</v>
      </c>
      <c r="H4395" s="3" t="s">
        <v>83</v>
      </c>
      <c r="I4395" s="3" t="s">
        <v>37</v>
      </c>
      <c r="J4395" s="3" t="s">
        <v>43</v>
      </c>
      <c r="K4395" s="3" t="s">
        <v>39</v>
      </c>
      <c r="L4395" s="4">
        <v>45524.761990740742</v>
      </c>
      <c r="M4395" s="4">
        <v>45524.766793981478</v>
      </c>
      <c r="N4395" s="5">
        <v>0.11527777765877545</v>
      </c>
      <c r="O4395" s="6">
        <v>0</v>
      </c>
      <c r="P4395" s="6">
        <v>6121</v>
      </c>
      <c r="Q4395" s="6">
        <v>0</v>
      </c>
      <c r="R4395" s="6">
        <v>0</v>
      </c>
      <c r="S4395" s="6">
        <v>0</v>
      </c>
      <c r="T4395" s="6">
        <v>686</v>
      </c>
      <c r="U4395" s="6">
        <v>0</v>
      </c>
      <c r="V4395" s="6">
        <v>0</v>
      </c>
      <c r="W4395" s="5">
        <v>0</v>
      </c>
      <c r="X4395" s="5">
        <v>162.46889233892099</v>
      </c>
      <c r="Y4395" s="5">
        <v>0</v>
      </c>
      <c r="Z4395" s="5">
        <v>0</v>
      </c>
      <c r="AA4395" s="5">
        <v>0</v>
      </c>
      <c r="AB4395" s="5">
        <v>117.25980581359499</v>
      </c>
      <c r="AC4395" s="5">
        <v>0</v>
      </c>
      <c r="AD4395" s="5">
        <v>0</v>
      </c>
      <c r="AE4395" s="5">
        <v>279.72869815251602</v>
      </c>
    </row>
    <row r="4396" spans="1:31" ht="30" x14ac:dyDescent="0.25">
      <c r="A4396" s="7">
        <v>3805794</v>
      </c>
      <c r="B4396" s="3">
        <v>1</v>
      </c>
      <c r="C4396" s="3" t="s">
        <v>31</v>
      </c>
      <c r="D4396" s="3" t="s">
        <v>96</v>
      </c>
      <c r="E4396" s="7" t="s">
        <v>33</v>
      </c>
      <c r="F4396" s="7" t="s">
        <v>3189</v>
      </c>
      <c r="G4396" s="7" t="s">
        <v>62</v>
      </c>
      <c r="H4396" s="3" t="s">
        <v>36</v>
      </c>
      <c r="I4396" s="3" t="s">
        <v>37</v>
      </c>
      <c r="J4396" s="3" t="s">
        <v>38</v>
      </c>
      <c r="K4396" s="3" t="s">
        <v>39</v>
      </c>
      <c r="L4396" s="4">
        <v>45524.763715277775</v>
      </c>
      <c r="M4396" s="4">
        <v>45524.817361111112</v>
      </c>
      <c r="N4396" s="5">
        <v>1.2875000000931323</v>
      </c>
      <c r="O4396" s="6">
        <v>0</v>
      </c>
      <c r="P4396" s="6">
        <v>72</v>
      </c>
      <c r="Q4396" s="6">
        <v>0</v>
      </c>
      <c r="R4396" s="6">
        <v>0</v>
      </c>
      <c r="S4396" s="6">
        <v>0</v>
      </c>
      <c r="T4396" s="6">
        <v>26</v>
      </c>
      <c r="U4396" s="6">
        <v>0</v>
      </c>
      <c r="V4396" s="6">
        <v>0</v>
      </c>
      <c r="W4396" s="5">
        <v>0</v>
      </c>
      <c r="X4396" s="5">
        <v>28.5169871849243</v>
      </c>
      <c r="Y4396" s="5">
        <v>0</v>
      </c>
      <c r="Z4396" s="5">
        <v>0</v>
      </c>
      <c r="AA4396" s="5">
        <v>0</v>
      </c>
      <c r="AB4396" s="5">
        <v>142.356958713957</v>
      </c>
      <c r="AC4396" s="5">
        <v>0</v>
      </c>
      <c r="AD4396" s="5">
        <v>0</v>
      </c>
      <c r="AE4396" s="5">
        <v>170.873945898881</v>
      </c>
    </row>
    <row r="4397" spans="1:31" ht="30" x14ac:dyDescent="0.25">
      <c r="A4397" s="7">
        <v>3805796</v>
      </c>
      <c r="B4397" s="3">
        <v>1</v>
      </c>
      <c r="C4397" s="3" t="s">
        <v>31</v>
      </c>
      <c r="D4397" s="3" t="s">
        <v>48</v>
      </c>
      <c r="E4397" s="7" t="s">
        <v>33</v>
      </c>
      <c r="F4397" s="7" t="s">
        <v>3190</v>
      </c>
      <c r="G4397" s="7" t="s">
        <v>87</v>
      </c>
      <c r="H4397" s="3" t="s">
        <v>36</v>
      </c>
      <c r="I4397" s="3" t="s">
        <v>37</v>
      </c>
      <c r="J4397" s="3" t="s">
        <v>38</v>
      </c>
      <c r="K4397" s="3" t="s">
        <v>39</v>
      </c>
      <c r="L4397" s="4">
        <v>45524.764374999999</v>
      </c>
      <c r="M4397" s="4">
        <v>45524.786805555559</v>
      </c>
      <c r="N4397" s="5">
        <v>0.53833333344664425</v>
      </c>
      <c r="O4397" s="6">
        <v>0</v>
      </c>
      <c r="P4397" s="6">
        <v>173</v>
      </c>
      <c r="Q4397" s="6">
        <v>0</v>
      </c>
      <c r="R4397" s="6">
        <v>0</v>
      </c>
      <c r="S4397" s="6">
        <v>0</v>
      </c>
      <c r="T4397" s="6">
        <v>4</v>
      </c>
      <c r="U4397" s="6">
        <v>0</v>
      </c>
      <c r="V4397" s="6">
        <v>0</v>
      </c>
      <c r="W4397" s="5">
        <v>0</v>
      </c>
      <c r="X4397" s="5">
        <v>29.380753347613901</v>
      </c>
      <c r="Y4397" s="5">
        <v>0</v>
      </c>
      <c r="Z4397" s="5">
        <v>0</v>
      </c>
      <c r="AA4397" s="5">
        <v>0</v>
      </c>
      <c r="AB4397" s="5">
        <v>14.747845379311</v>
      </c>
      <c r="AC4397" s="5">
        <v>0</v>
      </c>
      <c r="AD4397" s="5">
        <v>0</v>
      </c>
      <c r="AE4397" s="5">
        <v>44.1285987269248</v>
      </c>
    </row>
    <row r="4398" spans="1:31" ht="30" x14ac:dyDescent="0.25">
      <c r="A4398" s="7">
        <v>3805805</v>
      </c>
      <c r="B4398" s="3">
        <v>1</v>
      </c>
      <c r="C4398" s="3" t="s">
        <v>31</v>
      </c>
      <c r="D4398" s="3" t="s">
        <v>32</v>
      </c>
      <c r="E4398" s="7" t="s">
        <v>33</v>
      </c>
      <c r="F4398" s="7" t="s">
        <v>3191</v>
      </c>
      <c r="G4398" s="7" t="s">
        <v>35</v>
      </c>
      <c r="H4398" s="3" t="s">
        <v>36</v>
      </c>
      <c r="I4398" s="3" t="s">
        <v>37</v>
      </c>
      <c r="J4398" s="3" t="s">
        <v>38</v>
      </c>
      <c r="K4398" s="3" t="s">
        <v>39</v>
      </c>
      <c r="L4398" s="4">
        <v>45524.437638888892</v>
      </c>
      <c r="M4398" s="4">
        <v>45524.836111111108</v>
      </c>
      <c r="N4398" s="5">
        <v>9.563333333178889</v>
      </c>
      <c r="O4398" s="6">
        <v>0</v>
      </c>
      <c r="P4398" s="6">
        <v>19</v>
      </c>
      <c r="Q4398" s="6">
        <v>0</v>
      </c>
      <c r="R4398" s="6">
        <v>0</v>
      </c>
      <c r="S4398" s="6">
        <v>0</v>
      </c>
      <c r="T4398" s="6">
        <v>1</v>
      </c>
      <c r="U4398" s="6">
        <v>0</v>
      </c>
      <c r="V4398" s="6">
        <v>0</v>
      </c>
      <c r="W4398" s="5">
        <v>0</v>
      </c>
      <c r="X4398" s="5">
        <v>132.41585633442301</v>
      </c>
      <c r="Y4398" s="5">
        <v>0</v>
      </c>
      <c r="Z4398" s="5">
        <v>0</v>
      </c>
      <c r="AA4398" s="5">
        <v>0</v>
      </c>
      <c r="AB4398" s="5">
        <v>37.294948652459702</v>
      </c>
      <c r="AC4398" s="5">
        <v>0</v>
      </c>
      <c r="AD4398" s="5">
        <v>0</v>
      </c>
      <c r="AE4398" s="5">
        <v>169.71080498688301</v>
      </c>
    </row>
    <row r="4399" spans="1:31" ht="30" x14ac:dyDescent="0.25">
      <c r="A4399" s="7">
        <v>3805820</v>
      </c>
      <c r="B4399" s="3">
        <v>1</v>
      </c>
      <c r="C4399" s="3" t="s">
        <v>31</v>
      </c>
      <c r="D4399" s="3" t="s">
        <v>40</v>
      </c>
      <c r="E4399" s="7" t="s">
        <v>33</v>
      </c>
      <c r="F4399" s="7" t="s">
        <v>3192</v>
      </c>
      <c r="G4399" s="7" t="s">
        <v>331</v>
      </c>
      <c r="H4399" s="3" t="s">
        <v>36</v>
      </c>
      <c r="I4399" s="3" t="s">
        <v>37</v>
      </c>
      <c r="J4399" s="3" t="s">
        <v>38</v>
      </c>
      <c r="K4399" s="3" t="s">
        <v>39</v>
      </c>
      <c r="L4399" s="4">
        <v>45524.775694444441</v>
      </c>
      <c r="M4399" s="4">
        <v>45524.87222222222</v>
      </c>
      <c r="N4399" s="5">
        <v>2.3166666667093523</v>
      </c>
      <c r="O4399" s="6">
        <v>0</v>
      </c>
      <c r="P4399" s="6">
        <v>67</v>
      </c>
      <c r="Q4399" s="6">
        <v>0</v>
      </c>
      <c r="R4399" s="6">
        <v>0</v>
      </c>
      <c r="S4399" s="6">
        <v>0</v>
      </c>
      <c r="T4399" s="6">
        <v>14</v>
      </c>
      <c r="U4399" s="6">
        <v>0</v>
      </c>
      <c r="V4399" s="6">
        <v>0</v>
      </c>
      <c r="W4399" s="5">
        <v>0</v>
      </c>
      <c r="X4399" s="5">
        <v>30.453190763845399</v>
      </c>
      <c r="Y4399" s="5">
        <v>0</v>
      </c>
      <c r="Z4399" s="5">
        <v>0</v>
      </c>
      <c r="AA4399" s="5">
        <v>0</v>
      </c>
      <c r="AB4399" s="5">
        <v>10.204831469453699</v>
      </c>
      <c r="AC4399" s="5">
        <v>0</v>
      </c>
      <c r="AD4399" s="5">
        <v>0</v>
      </c>
      <c r="AE4399" s="5">
        <v>40.6580222332991</v>
      </c>
    </row>
    <row r="4400" spans="1:31" ht="30" x14ac:dyDescent="0.25">
      <c r="A4400" s="7">
        <v>3805823</v>
      </c>
      <c r="B4400" s="3">
        <v>1</v>
      </c>
      <c r="C4400" s="3" t="s">
        <v>31</v>
      </c>
      <c r="D4400" s="3" t="s">
        <v>57</v>
      </c>
      <c r="E4400" s="7" t="s">
        <v>46</v>
      </c>
      <c r="F4400" s="7" t="s">
        <v>3193</v>
      </c>
      <c r="G4400" s="7" t="s">
        <v>35</v>
      </c>
      <c r="H4400" s="3" t="s">
        <v>36</v>
      </c>
      <c r="I4400" s="3" t="s">
        <v>37</v>
      </c>
      <c r="J4400" s="3" t="s">
        <v>38</v>
      </c>
      <c r="K4400" s="3" t="s">
        <v>39</v>
      </c>
      <c r="L4400" s="4">
        <v>45524.783333333333</v>
      </c>
      <c r="M4400" s="4">
        <v>45525.171527777777</v>
      </c>
      <c r="N4400" s="5">
        <v>9.3166666666511446</v>
      </c>
      <c r="O4400" s="6">
        <v>0</v>
      </c>
      <c r="P4400" s="6">
        <v>309</v>
      </c>
      <c r="Q4400" s="6">
        <v>0</v>
      </c>
      <c r="R4400" s="6">
        <v>0</v>
      </c>
      <c r="S4400" s="6">
        <v>0</v>
      </c>
      <c r="T4400" s="6">
        <v>32</v>
      </c>
      <c r="U4400" s="6">
        <v>0</v>
      </c>
      <c r="V4400" s="6">
        <v>0</v>
      </c>
      <c r="W4400" s="5">
        <v>0</v>
      </c>
      <c r="X4400" s="5">
        <v>522.06309069272697</v>
      </c>
      <c r="Y4400" s="5">
        <v>0</v>
      </c>
      <c r="Z4400" s="5">
        <v>0</v>
      </c>
      <c r="AA4400" s="5">
        <v>0</v>
      </c>
      <c r="AB4400" s="5">
        <v>276.034697001219</v>
      </c>
      <c r="AC4400" s="5">
        <v>0</v>
      </c>
      <c r="AD4400" s="5">
        <v>0</v>
      </c>
      <c r="AE4400" s="5">
        <v>798.09778769394597</v>
      </c>
    </row>
    <row r="4401" spans="1:31" ht="30" x14ac:dyDescent="0.25">
      <c r="A4401" s="7">
        <v>3805824</v>
      </c>
      <c r="B4401" s="3">
        <v>1</v>
      </c>
      <c r="C4401" s="3" t="s">
        <v>31</v>
      </c>
      <c r="D4401" s="3" t="s">
        <v>67</v>
      </c>
      <c r="E4401" s="7" t="s">
        <v>33</v>
      </c>
      <c r="F4401" s="7" t="s">
        <v>3194</v>
      </c>
      <c r="G4401" s="7" t="s">
        <v>52</v>
      </c>
      <c r="H4401" s="3" t="s">
        <v>36</v>
      </c>
      <c r="I4401" s="3" t="s">
        <v>37</v>
      </c>
      <c r="J4401" s="3" t="s">
        <v>38</v>
      </c>
      <c r="K4401" s="3" t="s">
        <v>39</v>
      </c>
      <c r="L4401" s="4">
        <v>45524.78434027778</v>
      </c>
      <c r="M4401" s="4">
        <v>45524.823611111111</v>
      </c>
      <c r="N4401" s="5">
        <v>0.94249999994644895</v>
      </c>
      <c r="O4401" s="6">
        <v>0</v>
      </c>
      <c r="P4401" s="6">
        <v>1</v>
      </c>
      <c r="Q4401" s="6">
        <v>0</v>
      </c>
      <c r="R4401" s="6">
        <v>0</v>
      </c>
      <c r="S4401" s="6">
        <v>0</v>
      </c>
      <c r="T4401" s="6">
        <v>15</v>
      </c>
      <c r="U4401" s="6">
        <v>0</v>
      </c>
      <c r="V4401" s="6">
        <v>0</v>
      </c>
      <c r="W4401" s="5">
        <v>0</v>
      </c>
      <c r="X4401" s="5">
        <v>0.23179184917749501</v>
      </c>
      <c r="Y4401" s="5">
        <v>0</v>
      </c>
      <c r="Z4401" s="5">
        <v>0</v>
      </c>
      <c r="AA4401" s="5">
        <v>0</v>
      </c>
      <c r="AB4401" s="5">
        <v>57.6773859746014</v>
      </c>
      <c r="AC4401" s="5">
        <v>0</v>
      </c>
      <c r="AD4401" s="5">
        <v>0</v>
      </c>
      <c r="AE4401" s="5">
        <v>57.909177823778897</v>
      </c>
    </row>
    <row r="4402" spans="1:31" ht="30" x14ac:dyDescent="0.25">
      <c r="A4402" s="7">
        <v>3805829</v>
      </c>
      <c r="B4402" s="3">
        <v>1</v>
      </c>
      <c r="C4402" s="3" t="s">
        <v>31</v>
      </c>
      <c r="D4402" s="3" t="s">
        <v>337</v>
      </c>
      <c r="E4402" s="7" t="s">
        <v>46</v>
      </c>
      <c r="F4402" s="7" t="s">
        <v>3195</v>
      </c>
      <c r="G4402" s="7" t="s">
        <v>42</v>
      </c>
      <c r="H4402" s="3" t="s">
        <v>36</v>
      </c>
      <c r="I4402" s="3" t="s">
        <v>37</v>
      </c>
      <c r="J4402" s="3" t="s">
        <v>43</v>
      </c>
      <c r="K4402" s="3" t="s">
        <v>39</v>
      </c>
      <c r="L4402" s="4">
        <v>45524.78534722222</v>
      </c>
      <c r="M4402" s="4">
        <v>45525.076388888891</v>
      </c>
      <c r="N4402" s="5">
        <v>6.9850000001024455</v>
      </c>
      <c r="O4402" s="6">
        <v>0</v>
      </c>
      <c r="P4402" s="6">
        <v>171</v>
      </c>
      <c r="Q4402" s="6">
        <v>0</v>
      </c>
      <c r="R4402" s="6">
        <v>0</v>
      </c>
      <c r="S4402" s="6">
        <v>0</v>
      </c>
      <c r="T4402" s="6">
        <v>30</v>
      </c>
      <c r="U4402" s="6">
        <v>0</v>
      </c>
      <c r="V4402" s="6">
        <v>0</v>
      </c>
      <c r="W4402" s="5">
        <v>0</v>
      </c>
      <c r="X4402" s="5">
        <v>265.27009207716497</v>
      </c>
      <c r="Y4402" s="5">
        <v>0</v>
      </c>
      <c r="Z4402" s="5">
        <v>0</v>
      </c>
      <c r="AA4402" s="5">
        <v>0</v>
      </c>
      <c r="AB4402" s="5">
        <v>137.06496934800401</v>
      </c>
      <c r="AC4402" s="5">
        <v>0</v>
      </c>
      <c r="AD4402" s="5">
        <v>0</v>
      </c>
      <c r="AE4402" s="5">
        <v>402.33506142516899</v>
      </c>
    </row>
    <row r="4403" spans="1:31" ht="30" x14ac:dyDescent="0.25">
      <c r="A4403" s="7">
        <v>3805835</v>
      </c>
      <c r="B4403" s="3">
        <v>1</v>
      </c>
      <c r="C4403" s="3" t="s">
        <v>31</v>
      </c>
      <c r="D4403" s="3" t="s">
        <v>57</v>
      </c>
      <c r="E4403" s="7" t="s">
        <v>33</v>
      </c>
      <c r="F4403" s="7" t="s">
        <v>3000</v>
      </c>
      <c r="G4403" s="7" t="s">
        <v>87</v>
      </c>
      <c r="H4403" s="3" t="s">
        <v>36</v>
      </c>
      <c r="I4403" s="3" t="s">
        <v>37</v>
      </c>
      <c r="J4403" s="3" t="s">
        <v>38</v>
      </c>
      <c r="K4403" s="3" t="s">
        <v>39</v>
      </c>
      <c r="L4403" s="4">
        <v>45524.790034722224</v>
      </c>
      <c r="M4403" s="4">
        <v>45524.819444444445</v>
      </c>
      <c r="N4403" s="5">
        <v>0.70583333331160247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1</v>
      </c>
      <c r="U4403" s="6">
        <v>0</v>
      </c>
      <c r="V4403" s="6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9.3005938160335297</v>
      </c>
      <c r="AC4403" s="5">
        <v>0</v>
      </c>
      <c r="AD4403" s="5">
        <v>0</v>
      </c>
      <c r="AE4403" s="5">
        <v>9.3005938160335297</v>
      </c>
    </row>
    <row r="4404" spans="1:31" ht="30" x14ac:dyDescent="0.25">
      <c r="A4404" s="7">
        <v>3805836</v>
      </c>
      <c r="B4404" s="3">
        <v>1</v>
      </c>
      <c r="C4404" s="3" t="s">
        <v>31</v>
      </c>
      <c r="D4404" s="3" t="s">
        <v>125</v>
      </c>
      <c r="E4404" s="7" t="s">
        <v>33</v>
      </c>
      <c r="F4404" s="7" t="s">
        <v>3196</v>
      </c>
      <c r="G4404" s="7" t="s">
        <v>42</v>
      </c>
      <c r="H4404" s="3" t="s">
        <v>36</v>
      </c>
      <c r="I4404" s="3" t="s">
        <v>37</v>
      </c>
      <c r="J4404" s="3" t="s">
        <v>43</v>
      </c>
      <c r="K4404" s="3" t="s">
        <v>39</v>
      </c>
      <c r="L4404" s="4">
        <v>45524.791666666664</v>
      </c>
      <c r="M4404" s="4">
        <v>45525.148611111108</v>
      </c>
      <c r="N4404" s="5">
        <v>8.5666666666511446</v>
      </c>
      <c r="O4404" s="6">
        <v>0</v>
      </c>
      <c r="P4404" s="6">
        <v>44</v>
      </c>
      <c r="Q4404" s="6">
        <v>0</v>
      </c>
      <c r="R4404" s="6">
        <v>0</v>
      </c>
      <c r="S4404" s="6">
        <v>0</v>
      </c>
      <c r="T4404" s="6">
        <v>6</v>
      </c>
      <c r="U4404" s="6">
        <v>0</v>
      </c>
      <c r="V4404" s="6">
        <v>0</v>
      </c>
      <c r="W4404" s="5">
        <v>0</v>
      </c>
      <c r="X4404" s="5">
        <v>102.67148631056899</v>
      </c>
      <c r="Y4404" s="5">
        <v>0</v>
      </c>
      <c r="Z4404" s="5">
        <v>0</v>
      </c>
      <c r="AA4404" s="5">
        <v>0</v>
      </c>
      <c r="AB4404" s="5">
        <v>94.959122106930593</v>
      </c>
      <c r="AC4404" s="5">
        <v>0</v>
      </c>
      <c r="AD4404" s="5">
        <v>0</v>
      </c>
      <c r="AE4404" s="5">
        <v>197.63060841750001</v>
      </c>
    </row>
    <row r="4405" spans="1:31" ht="30" x14ac:dyDescent="0.25">
      <c r="A4405" s="7">
        <v>3805857</v>
      </c>
      <c r="B4405" s="3">
        <v>1</v>
      </c>
      <c r="C4405" s="3" t="s">
        <v>31</v>
      </c>
      <c r="D4405" s="3" t="s">
        <v>57</v>
      </c>
      <c r="E4405" s="7" t="s">
        <v>33</v>
      </c>
      <c r="F4405" s="7" t="s">
        <v>3197</v>
      </c>
      <c r="G4405" s="7" t="s">
        <v>42</v>
      </c>
      <c r="H4405" s="3" t="s">
        <v>36</v>
      </c>
      <c r="I4405" s="3" t="s">
        <v>37</v>
      </c>
      <c r="J4405" s="3" t="s">
        <v>43</v>
      </c>
      <c r="K4405" s="3" t="s">
        <v>39</v>
      </c>
      <c r="L4405" s="4">
        <v>45524.754606481481</v>
      </c>
      <c r="M4405" s="4">
        <v>45525.115972222222</v>
      </c>
      <c r="N4405" s="5">
        <v>8.6727777777705342</v>
      </c>
      <c r="O4405" s="6">
        <v>0</v>
      </c>
      <c r="P4405" s="6">
        <v>414</v>
      </c>
      <c r="Q4405" s="6">
        <v>0</v>
      </c>
      <c r="R4405" s="6">
        <v>0</v>
      </c>
      <c r="S4405" s="6">
        <v>0</v>
      </c>
      <c r="T4405" s="6">
        <v>20</v>
      </c>
      <c r="U4405" s="6">
        <v>0</v>
      </c>
      <c r="V4405" s="6">
        <v>0</v>
      </c>
      <c r="W4405" s="5">
        <v>0</v>
      </c>
      <c r="X4405" s="5">
        <v>616.36501412965697</v>
      </c>
      <c r="Y4405" s="5">
        <v>0</v>
      </c>
      <c r="Z4405" s="5">
        <v>0</v>
      </c>
      <c r="AA4405" s="5">
        <v>0</v>
      </c>
      <c r="AB4405" s="5">
        <v>119.82725407337099</v>
      </c>
      <c r="AC4405" s="5">
        <v>0</v>
      </c>
      <c r="AD4405" s="5">
        <v>0</v>
      </c>
      <c r="AE4405" s="5">
        <v>736.19226820302799</v>
      </c>
    </row>
    <row r="4406" spans="1:31" ht="30" x14ac:dyDescent="0.25">
      <c r="A4406" s="7">
        <v>3805860</v>
      </c>
      <c r="B4406" s="3">
        <v>1</v>
      </c>
      <c r="C4406" s="3" t="s">
        <v>31</v>
      </c>
      <c r="D4406" s="3" t="s">
        <v>163</v>
      </c>
      <c r="E4406" s="7" t="s">
        <v>85</v>
      </c>
      <c r="F4406" s="7" t="s">
        <v>3198</v>
      </c>
      <c r="G4406" s="7" t="s">
        <v>3199</v>
      </c>
      <c r="H4406" s="3" t="s">
        <v>83</v>
      </c>
      <c r="I4406" s="3" t="s">
        <v>37</v>
      </c>
      <c r="J4406" s="3" t="s">
        <v>38</v>
      </c>
      <c r="K4406" s="3" t="s">
        <v>39</v>
      </c>
      <c r="L4406" s="4">
        <v>45524.806018518517</v>
      </c>
      <c r="M4406" s="4">
        <v>45524.832187499997</v>
      </c>
      <c r="N4406" s="5">
        <v>0.62805555551312864</v>
      </c>
      <c r="O4406" s="6">
        <v>0</v>
      </c>
      <c r="P4406" s="6">
        <v>14</v>
      </c>
      <c r="Q4406" s="6">
        <v>0</v>
      </c>
      <c r="R4406" s="6">
        <v>0</v>
      </c>
      <c r="S4406" s="6">
        <v>0</v>
      </c>
      <c r="T4406" s="6">
        <v>0</v>
      </c>
      <c r="U4406" s="6">
        <v>3</v>
      </c>
      <c r="V4406" s="6">
        <v>0</v>
      </c>
      <c r="W4406" s="5">
        <v>0</v>
      </c>
      <c r="X4406" s="5">
        <v>5.0260794617742901</v>
      </c>
      <c r="Y4406" s="5">
        <v>0</v>
      </c>
      <c r="Z4406" s="5">
        <v>0</v>
      </c>
      <c r="AA4406" s="5">
        <v>0</v>
      </c>
      <c r="AB4406" s="5">
        <v>0</v>
      </c>
      <c r="AC4406" s="5">
        <v>475.51772367349298</v>
      </c>
      <c r="AD4406" s="5">
        <v>0</v>
      </c>
      <c r="AE4406" s="5">
        <v>480.54380313526798</v>
      </c>
    </row>
    <row r="4407" spans="1:31" ht="30" x14ac:dyDescent="0.25">
      <c r="A4407" s="7">
        <v>3805863</v>
      </c>
      <c r="B4407" s="3">
        <v>1</v>
      </c>
      <c r="C4407" s="3" t="s">
        <v>31</v>
      </c>
      <c r="D4407" s="3" t="s">
        <v>167</v>
      </c>
      <c r="E4407" s="7" t="s">
        <v>33</v>
      </c>
      <c r="F4407" s="7" t="s">
        <v>2978</v>
      </c>
      <c r="G4407" s="7" t="s">
        <v>42</v>
      </c>
      <c r="H4407" s="3" t="s">
        <v>36</v>
      </c>
      <c r="I4407" s="3" t="s">
        <v>37</v>
      </c>
      <c r="J4407" s="3" t="s">
        <v>43</v>
      </c>
      <c r="K4407" s="3" t="s">
        <v>39</v>
      </c>
      <c r="L4407" s="4">
        <v>45524.806817129633</v>
      </c>
      <c r="M4407" s="4">
        <v>45524.863888888889</v>
      </c>
      <c r="N4407" s="5">
        <v>1.3697222221526317</v>
      </c>
      <c r="O4407" s="6">
        <v>0</v>
      </c>
      <c r="P4407" s="6">
        <v>221</v>
      </c>
      <c r="Q4407" s="6">
        <v>0</v>
      </c>
      <c r="R4407" s="6">
        <v>0</v>
      </c>
      <c r="S4407" s="6">
        <v>0</v>
      </c>
      <c r="T4407" s="6">
        <v>8</v>
      </c>
      <c r="U4407" s="6">
        <v>0</v>
      </c>
      <c r="V4407" s="6">
        <v>0</v>
      </c>
      <c r="W4407" s="5">
        <v>0</v>
      </c>
      <c r="X4407" s="5">
        <v>84.848000787496701</v>
      </c>
      <c r="Y4407" s="5">
        <v>0</v>
      </c>
      <c r="Z4407" s="5">
        <v>0</v>
      </c>
      <c r="AA4407" s="5">
        <v>0</v>
      </c>
      <c r="AB4407" s="5">
        <v>13.5459524571157</v>
      </c>
      <c r="AC4407" s="5">
        <v>0</v>
      </c>
      <c r="AD4407" s="5">
        <v>0</v>
      </c>
      <c r="AE4407" s="5">
        <v>98.393953244612405</v>
      </c>
    </row>
    <row r="4408" spans="1:31" ht="30" x14ac:dyDescent="0.25">
      <c r="A4408" s="7">
        <v>3805871</v>
      </c>
      <c r="B4408" s="3">
        <v>1</v>
      </c>
      <c r="C4408" s="3" t="s">
        <v>31</v>
      </c>
      <c r="D4408" s="3" t="s">
        <v>292</v>
      </c>
      <c r="E4408" s="7" t="s">
        <v>33</v>
      </c>
      <c r="F4408" s="7" t="s">
        <v>527</v>
      </c>
      <c r="G4408" s="7" t="s">
        <v>42</v>
      </c>
      <c r="H4408" s="3" t="s">
        <v>36</v>
      </c>
      <c r="I4408" s="3" t="s">
        <v>37</v>
      </c>
      <c r="J4408" s="3" t="s">
        <v>43</v>
      </c>
      <c r="K4408" s="3" t="s">
        <v>39</v>
      </c>
      <c r="L4408" s="4">
        <v>45524.815972222219</v>
      </c>
      <c r="M4408" s="4">
        <v>45525.17291666667</v>
      </c>
      <c r="N4408" s="5">
        <v>8.5666666668257676</v>
      </c>
      <c r="O4408" s="6">
        <v>0</v>
      </c>
      <c r="P4408" s="6">
        <v>115</v>
      </c>
      <c r="Q4408" s="6">
        <v>0</v>
      </c>
      <c r="R4408" s="6">
        <v>0</v>
      </c>
      <c r="S4408" s="6">
        <v>0</v>
      </c>
      <c r="T4408" s="6">
        <v>3</v>
      </c>
      <c r="U4408" s="6">
        <v>0</v>
      </c>
      <c r="V4408" s="6">
        <v>0</v>
      </c>
      <c r="W4408" s="5">
        <v>0</v>
      </c>
      <c r="X4408" s="5">
        <v>497.57751363346199</v>
      </c>
      <c r="Y4408" s="5">
        <v>0</v>
      </c>
      <c r="Z4408" s="5">
        <v>0</v>
      </c>
      <c r="AA4408" s="5">
        <v>0</v>
      </c>
      <c r="AB4408" s="5">
        <v>8.0317874349974296</v>
      </c>
      <c r="AC4408" s="5">
        <v>0</v>
      </c>
      <c r="AD4408" s="5">
        <v>0</v>
      </c>
      <c r="AE4408" s="5">
        <v>505.60930106845899</v>
      </c>
    </row>
    <row r="4409" spans="1:31" ht="30" x14ac:dyDescent="0.25">
      <c r="A4409" s="7">
        <v>3805884</v>
      </c>
      <c r="B4409" s="3">
        <v>1</v>
      </c>
      <c r="C4409" s="3" t="s">
        <v>31</v>
      </c>
      <c r="D4409" s="3" t="s">
        <v>111</v>
      </c>
      <c r="E4409" s="7" t="s">
        <v>46</v>
      </c>
      <c r="F4409" s="7" t="s">
        <v>3200</v>
      </c>
      <c r="G4409" s="7" t="s">
        <v>42</v>
      </c>
      <c r="H4409" s="3" t="s">
        <v>36</v>
      </c>
      <c r="I4409" s="3" t="s">
        <v>37</v>
      </c>
      <c r="J4409" s="3" t="s">
        <v>43</v>
      </c>
      <c r="K4409" s="3" t="s">
        <v>39</v>
      </c>
      <c r="L4409" s="4">
        <v>45524.820972222224</v>
      </c>
      <c r="M4409" s="4">
        <v>45525.205555555556</v>
      </c>
      <c r="N4409" s="5">
        <v>9.2299999999813735</v>
      </c>
      <c r="O4409" s="6">
        <v>0</v>
      </c>
      <c r="P4409" s="6">
        <v>13</v>
      </c>
      <c r="Q4409" s="6">
        <v>0</v>
      </c>
      <c r="R4409" s="6">
        <v>0</v>
      </c>
      <c r="S4409" s="6">
        <v>0</v>
      </c>
      <c r="T4409" s="6">
        <v>5</v>
      </c>
      <c r="U4409" s="6">
        <v>0</v>
      </c>
      <c r="V4409" s="6">
        <v>0</v>
      </c>
      <c r="W4409" s="5">
        <v>0</v>
      </c>
      <c r="X4409" s="5">
        <v>34.503494198223102</v>
      </c>
      <c r="Y4409" s="5">
        <v>0</v>
      </c>
      <c r="Z4409" s="5">
        <v>0</v>
      </c>
      <c r="AA4409" s="5">
        <v>0</v>
      </c>
      <c r="AB4409" s="5">
        <v>52.533513263018399</v>
      </c>
      <c r="AC4409" s="5">
        <v>0</v>
      </c>
      <c r="AD4409" s="5">
        <v>0</v>
      </c>
      <c r="AE4409" s="5">
        <v>87.037007461241402</v>
      </c>
    </row>
    <row r="4410" spans="1:31" ht="30" x14ac:dyDescent="0.25">
      <c r="A4410" s="7">
        <v>3805894</v>
      </c>
      <c r="B4410" s="3">
        <v>1</v>
      </c>
      <c r="C4410" s="3" t="s">
        <v>31</v>
      </c>
      <c r="D4410" s="3" t="s">
        <v>79</v>
      </c>
      <c r="E4410" s="7" t="s">
        <v>33</v>
      </c>
      <c r="F4410" s="7" t="s">
        <v>3201</v>
      </c>
      <c r="G4410" s="7" t="s">
        <v>35</v>
      </c>
      <c r="H4410" s="3" t="s">
        <v>36</v>
      </c>
      <c r="I4410" s="3" t="s">
        <v>37</v>
      </c>
      <c r="J4410" s="3" t="s">
        <v>38</v>
      </c>
      <c r="K4410" s="3" t="s">
        <v>39</v>
      </c>
      <c r="L4410" s="4">
        <v>45524.824664351851</v>
      </c>
      <c r="M4410" s="4">
        <v>45524.852083333331</v>
      </c>
      <c r="N4410" s="5">
        <v>0.65805555554106832</v>
      </c>
      <c r="O4410" s="6">
        <v>0</v>
      </c>
      <c r="P4410" s="6">
        <v>425</v>
      </c>
      <c r="Q4410" s="6">
        <v>0</v>
      </c>
      <c r="R4410" s="6">
        <v>0</v>
      </c>
      <c r="S4410" s="6">
        <v>0</v>
      </c>
      <c r="T4410" s="6">
        <v>25</v>
      </c>
      <c r="U4410" s="6">
        <v>0</v>
      </c>
      <c r="V4410" s="6">
        <v>0</v>
      </c>
      <c r="W4410" s="5">
        <v>0</v>
      </c>
      <c r="X4410" s="5">
        <v>67.179132718392793</v>
      </c>
      <c r="Y4410" s="5">
        <v>0</v>
      </c>
      <c r="Z4410" s="5">
        <v>0</v>
      </c>
      <c r="AA4410" s="5">
        <v>0</v>
      </c>
      <c r="AB4410" s="5">
        <v>6.2474629776512298</v>
      </c>
      <c r="AC4410" s="5">
        <v>0</v>
      </c>
      <c r="AD4410" s="5">
        <v>0</v>
      </c>
      <c r="AE4410" s="5">
        <v>73.426595696044004</v>
      </c>
    </row>
    <row r="4411" spans="1:31" ht="30" x14ac:dyDescent="0.25">
      <c r="A4411" s="7">
        <v>3805921</v>
      </c>
      <c r="B4411" s="3">
        <v>1</v>
      </c>
      <c r="C4411" s="3" t="s">
        <v>31</v>
      </c>
      <c r="D4411" s="3" t="s">
        <v>337</v>
      </c>
      <c r="E4411" s="7" t="s">
        <v>33</v>
      </c>
      <c r="F4411" s="7" t="s">
        <v>3202</v>
      </c>
      <c r="G4411" s="7" t="s">
        <v>42</v>
      </c>
      <c r="H4411" s="3" t="s">
        <v>36</v>
      </c>
      <c r="I4411" s="3" t="s">
        <v>37</v>
      </c>
      <c r="J4411" s="3" t="s">
        <v>43</v>
      </c>
      <c r="K4411" s="3" t="s">
        <v>39</v>
      </c>
      <c r="L4411" s="4">
        <v>45524.816168981481</v>
      </c>
      <c r="M4411" s="4">
        <v>45524.883333333331</v>
      </c>
      <c r="N4411" s="5">
        <v>1.6119444444193505</v>
      </c>
      <c r="O4411" s="6">
        <v>0</v>
      </c>
      <c r="P4411" s="6">
        <v>15</v>
      </c>
      <c r="Q4411" s="6">
        <v>0</v>
      </c>
      <c r="R4411" s="6">
        <v>0</v>
      </c>
      <c r="S4411" s="6">
        <v>0</v>
      </c>
      <c r="T4411" s="6">
        <v>6</v>
      </c>
      <c r="U4411" s="6">
        <v>0</v>
      </c>
      <c r="V4411" s="6">
        <v>0</v>
      </c>
      <c r="W4411" s="5">
        <v>0</v>
      </c>
      <c r="X4411" s="5">
        <v>5.7035108473195804</v>
      </c>
      <c r="Y4411" s="5">
        <v>0</v>
      </c>
      <c r="Z4411" s="5">
        <v>0</v>
      </c>
      <c r="AA4411" s="5">
        <v>0</v>
      </c>
      <c r="AB4411" s="5">
        <v>3.96094211248526</v>
      </c>
      <c r="AC4411" s="5">
        <v>0</v>
      </c>
      <c r="AD4411" s="5">
        <v>0</v>
      </c>
      <c r="AE4411" s="5">
        <v>9.6644529598048408</v>
      </c>
    </row>
    <row r="4412" spans="1:31" ht="30" x14ac:dyDescent="0.25">
      <c r="A4412" s="7">
        <v>3805923</v>
      </c>
      <c r="B4412" s="3">
        <v>1</v>
      </c>
      <c r="C4412" s="3" t="s">
        <v>31</v>
      </c>
      <c r="D4412" s="3" t="s">
        <v>57</v>
      </c>
      <c r="E4412" s="7" t="s">
        <v>80</v>
      </c>
      <c r="F4412" s="7" t="s">
        <v>3203</v>
      </c>
      <c r="G4412" s="7" t="s">
        <v>52</v>
      </c>
      <c r="H4412" s="3" t="s">
        <v>36</v>
      </c>
      <c r="I4412" s="3" t="s">
        <v>37</v>
      </c>
      <c r="J4412" s="3" t="s">
        <v>38</v>
      </c>
      <c r="K4412" s="3" t="s">
        <v>39</v>
      </c>
      <c r="L4412" s="4">
        <v>45524.838541666664</v>
      </c>
      <c r="M4412" s="4">
        <v>45524.852465277778</v>
      </c>
      <c r="N4412" s="5">
        <v>0.33416666672565043</v>
      </c>
      <c r="O4412" s="6">
        <v>0</v>
      </c>
      <c r="P4412" s="6">
        <v>1718</v>
      </c>
      <c r="Q4412" s="6">
        <v>0</v>
      </c>
      <c r="R4412" s="6">
        <v>0</v>
      </c>
      <c r="S4412" s="6">
        <v>0</v>
      </c>
      <c r="T4412" s="6">
        <v>135</v>
      </c>
      <c r="U4412" s="6">
        <v>0</v>
      </c>
      <c r="V4412" s="6">
        <v>0</v>
      </c>
      <c r="W4412" s="5">
        <v>0</v>
      </c>
      <c r="X4412" s="5">
        <v>130.728560100783</v>
      </c>
      <c r="Y4412" s="5">
        <v>0</v>
      </c>
      <c r="Z4412" s="5">
        <v>0</v>
      </c>
      <c r="AA4412" s="5">
        <v>0</v>
      </c>
      <c r="AB4412" s="5">
        <v>54.632757526958301</v>
      </c>
      <c r="AC4412" s="5">
        <v>0</v>
      </c>
      <c r="AD4412" s="5">
        <v>0</v>
      </c>
      <c r="AE4412" s="5">
        <v>185.36131762774201</v>
      </c>
    </row>
    <row r="4413" spans="1:31" ht="30" x14ac:dyDescent="0.25">
      <c r="A4413" s="7">
        <v>3805958</v>
      </c>
      <c r="B4413" s="3">
        <v>1</v>
      </c>
      <c r="C4413" s="3" t="s">
        <v>31</v>
      </c>
      <c r="D4413" s="3" t="s">
        <v>57</v>
      </c>
      <c r="E4413" s="7" t="s">
        <v>46</v>
      </c>
      <c r="F4413" s="7" t="s">
        <v>3204</v>
      </c>
      <c r="G4413" s="7" t="s">
        <v>42</v>
      </c>
      <c r="H4413" s="3" t="s">
        <v>36</v>
      </c>
      <c r="I4413" s="3" t="s">
        <v>37</v>
      </c>
      <c r="J4413" s="3" t="s">
        <v>43</v>
      </c>
      <c r="K4413" s="3" t="s">
        <v>39</v>
      </c>
      <c r="L4413" s="4">
        <v>45524.858749999999</v>
      </c>
      <c r="M4413" s="4">
        <v>45525.259722222225</v>
      </c>
      <c r="N4413" s="5">
        <v>9.6233333334093913</v>
      </c>
      <c r="O4413" s="6">
        <v>0</v>
      </c>
      <c r="P4413" s="6">
        <v>9</v>
      </c>
      <c r="Q4413" s="6">
        <v>0</v>
      </c>
      <c r="R4413" s="6">
        <v>0</v>
      </c>
      <c r="S4413" s="6">
        <v>0</v>
      </c>
      <c r="T4413" s="6">
        <v>0</v>
      </c>
      <c r="U4413" s="6">
        <v>0</v>
      </c>
      <c r="V4413" s="6">
        <v>0</v>
      </c>
      <c r="W4413" s="5">
        <v>0</v>
      </c>
      <c r="X4413" s="5">
        <v>18.4097862287339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18.4097862287339</v>
      </c>
    </row>
    <row r="4414" spans="1:31" ht="30" x14ac:dyDescent="0.25">
      <c r="A4414" s="7">
        <v>3805966</v>
      </c>
      <c r="B4414" s="3">
        <v>1</v>
      </c>
      <c r="C4414" s="3" t="s">
        <v>31</v>
      </c>
      <c r="D4414" s="3" t="s">
        <v>57</v>
      </c>
      <c r="E4414" s="7" t="s">
        <v>46</v>
      </c>
      <c r="F4414" s="7" t="s">
        <v>3121</v>
      </c>
      <c r="G4414" s="7" t="s">
        <v>52</v>
      </c>
      <c r="H4414" s="3" t="s">
        <v>36</v>
      </c>
      <c r="I4414" s="3" t="s">
        <v>37</v>
      </c>
      <c r="J4414" s="3" t="s">
        <v>38</v>
      </c>
      <c r="K4414" s="3" t="s">
        <v>39</v>
      </c>
      <c r="L4414" s="4">
        <v>45524.859039351853</v>
      </c>
      <c r="M4414" s="4">
        <v>45525.015277777777</v>
      </c>
      <c r="N4414" s="5">
        <v>3.7497222221572883</v>
      </c>
      <c r="O4414" s="6">
        <v>0</v>
      </c>
      <c r="P4414" s="6">
        <v>232</v>
      </c>
      <c r="Q4414" s="6">
        <v>0</v>
      </c>
      <c r="R4414" s="6">
        <v>0</v>
      </c>
      <c r="S4414" s="6">
        <v>0</v>
      </c>
      <c r="T4414" s="6">
        <v>27</v>
      </c>
      <c r="U4414" s="6">
        <v>0</v>
      </c>
      <c r="V4414" s="6">
        <v>0</v>
      </c>
      <c r="W4414" s="5">
        <v>0</v>
      </c>
      <c r="X4414" s="5">
        <v>170.34301990869301</v>
      </c>
      <c r="Y4414" s="5">
        <v>0</v>
      </c>
      <c r="Z4414" s="5">
        <v>0</v>
      </c>
      <c r="AA4414" s="5">
        <v>0</v>
      </c>
      <c r="AB4414" s="5">
        <v>67.285113290853403</v>
      </c>
      <c r="AC4414" s="5">
        <v>0</v>
      </c>
      <c r="AD4414" s="5">
        <v>0</v>
      </c>
      <c r="AE4414" s="5">
        <v>237.62813319954699</v>
      </c>
    </row>
    <row r="4415" spans="1:31" ht="30" x14ac:dyDescent="0.25">
      <c r="A4415" s="7">
        <v>3805970</v>
      </c>
      <c r="B4415" s="3">
        <v>1</v>
      </c>
      <c r="C4415" s="3" t="s">
        <v>31</v>
      </c>
      <c r="D4415" s="3" t="s">
        <v>40</v>
      </c>
      <c r="E4415" s="7" t="s">
        <v>33</v>
      </c>
      <c r="F4415" s="7" t="s">
        <v>3205</v>
      </c>
      <c r="G4415" s="7" t="s">
        <v>87</v>
      </c>
      <c r="H4415" s="3" t="s">
        <v>36</v>
      </c>
      <c r="I4415" s="3" t="s">
        <v>37</v>
      </c>
      <c r="J4415" s="3" t="s">
        <v>38</v>
      </c>
      <c r="K4415" s="3" t="s">
        <v>39</v>
      </c>
      <c r="L4415" s="4">
        <v>45524.864768518521</v>
      </c>
      <c r="M4415" s="4">
        <v>45524.875</v>
      </c>
      <c r="N4415" s="5">
        <v>0.24555555550614372</v>
      </c>
      <c r="O4415" s="6">
        <v>0</v>
      </c>
      <c r="P4415" s="6">
        <v>1371</v>
      </c>
      <c r="Q4415" s="6">
        <v>0</v>
      </c>
      <c r="R4415" s="6">
        <v>0</v>
      </c>
      <c r="S4415" s="6">
        <v>0</v>
      </c>
      <c r="T4415" s="6">
        <v>167</v>
      </c>
      <c r="U4415" s="6">
        <v>0</v>
      </c>
      <c r="V4415" s="6">
        <v>0</v>
      </c>
      <c r="W4415" s="5">
        <v>0</v>
      </c>
      <c r="X4415" s="5">
        <v>81.765728059281997</v>
      </c>
      <c r="Y4415" s="5">
        <v>0</v>
      </c>
      <c r="Z4415" s="5">
        <v>0</v>
      </c>
      <c r="AA4415" s="5">
        <v>0</v>
      </c>
      <c r="AB4415" s="5">
        <v>37.774127185705801</v>
      </c>
      <c r="AC4415" s="5">
        <v>0</v>
      </c>
      <c r="AD4415" s="5">
        <v>0</v>
      </c>
      <c r="AE4415" s="5">
        <v>119.539855244988</v>
      </c>
    </row>
    <row r="4416" spans="1:31" ht="30" x14ac:dyDescent="0.25">
      <c r="A4416" s="7">
        <v>3805971</v>
      </c>
      <c r="B4416" s="3">
        <v>1</v>
      </c>
      <c r="C4416" s="3" t="s">
        <v>31</v>
      </c>
      <c r="D4416" s="3" t="s">
        <v>96</v>
      </c>
      <c r="E4416" s="7" t="s">
        <v>33</v>
      </c>
      <c r="F4416" s="7" t="s">
        <v>3139</v>
      </c>
      <c r="G4416" s="7" t="s">
        <v>42</v>
      </c>
      <c r="H4416" s="3" t="s">
        <v>36</v>
      </c>
      <c r="I4416" s="3" t="s">
        <v>37</v>
      </c>
      <c r="J4416" s="3" t="s">
        <v>43</v>
      </c>
      <c r="K4416" s="3" t="s">
        <v>39</v>
      </c>
      <c r="L4416" s="4">
        <v>45524.86582175926</v>
      </c>
      <c r="M4416" s="4">
        <v>45524.986111111109</v>
      </c>
      <c r="N4416" s="5">
        <v>2.8869444443844259</v>
      </c>
      <c r="O4416" s="6">
        <v>0</v>
      </c>
      <c r="P4416" s="6">
        <v>140</v>
      </c>
      <c r="Q4416" s="6">
        <v>0</v>
      </c>
      <c r="R4416" s="6">
        <v>0</v>
      </c>
      <c r="S4416" s="6">
        <v>0</v>
      </c>
      <c r="T4416" s="6">
        <v>17</v>
      </c>
      <c r="U4416" s="6">
        <v>0</v>
      </c>
      <c r="V4416" s="6">
        <v>0</v>
      </c>
      <c r="W4416" s="5">
        <v>0</v>
      </c>
      <c r="X4416" s="5">
        <v>89.707489764669702</v>
      </c>
      <c r="Y4416" s="5">
        <v>0</v>
      </c>
      <c r="Z4416" s="5">
        <v>0</v>
      </c>
      <c r="AA4416" s="5">
        <v>0</v>
      </c>
      <c r="AB4416" s="5">
        <v>22.8792472952838</v>
      </c>
      <c r="AC4416" s="5">
        <v>0</v>
      </c>
      <c r="AD4416" s="5">
        <v>0</v>
      </c>
      <c r="AE4416" s="5">
        <v>112.586737059954</v>
      </c>
    </row>
    <row r="4417" spans="1:31" ht="30" x14ac:dyDescent="0.25">
      <c r="A4417" s="7">
        <v>3805984</v>
      </c>
      <c r="B4417" s="3">
        <v>1</v>
      </c>
      <c r="C4417" s="3" t="s">
        <v>31</v>
      </c>
      <c r="D4417" s="3" t="s">
        <v>40</v>
      </c>
      <c r="E4417" s="7" t="s">
        <v>33</v>
      </c>
      <c r="F4417" s="7" t="s">
        <v>3138</v>
      </c>
      <c r="G4417" s="7" t="s">
        <v>42</v>
      </c>
      <c r="H4417" s="3" t="s">
        <v>36</v>
      </c>
      <c r="I4417" s="3" t="s">
        <v>37</v>
      </c>
      <c r="J4417" s="3" t="s">
        <v>43</v>
      </c>
      <c r="K4417" s="3" t="s">
        <v>39</v>
      </c>
      <c r="L4417" s="4">
        <v>45524.877835648149</v>
      </c>
      <c r="M4417" s="4">
        <v>45525.050694444442</v>
      </c>
      <c r="N4417" s="5">
        <v>4.1486111110425554</v>
      </c>
      <c r="O4417" s="6">
        <v>0</v>
      </c>
      <c r="P4417" s="6">
        <v>24</v>
      </c>
      <c r="Q4417" s="6">
        <v>0</v>
      </c>
      <c r="R4417" s="6">
        <v>0</v>
      </c>
      <c r="S4417" s="6">
        <v>0</v>
      </c>
      <c r="T4417" s="6">
        <v>3</v>
      </c>
      <c r="U4417" s="6">
        <v>0</v>
      </c>
      <c r="V4417" s="6">
        <v>0</v>
      </c>
      <c r="W4417" s="5">
        <v>0</v>
      </c>
      <c r="X4417" s="5">
        <v>19.734621257239901</v>
      </c>
      <c r="Y4417" s="5">
        <v>0</v>
      </c>
      <c r="Z4417" s="5">
        <v>0</v>
      </c>
      <c r="AA4417" s="5">
        <v>0</v>
      </c>
      <c r="AB4417" s="5">
        <v>2.1008011911642299</v>
      </c>
      <c r="AC4417" s="5">
        <v>0</v>
      </c>
      <c r="AD4417" s="5">
        <v>0</v>
      </c>
      <c r="AE4417" s="5">
        <v>21.835422448404099</v>
      </c>
    </row>
    <row r="4418" spans="1:31" ht="30" x14ac:dyDescent="0.25">
      <c r="A4418" s="7">
        <v>3805988</v>
      </c>
      <c r="B4418" s="3">
        <v>1</v>
      </c>
      <c r="C4418" s="3" t="s">
        <v>31</v>
      </c>
      <c r="D4418" s="3" t="s">
        <v>96</v>
      </c>
      <c r="E4418" s="7" t="s">
        <v>46</v>
      </c>
      <c r="F4418" s="7" t="s">
        <v>3206</v>
      </c>
      <c r="G4418" s="7" t="s">
        <v>35</v>
      </c>
      <c r="H4418" s="3" t="s">
        <v>36</v>
      </c>
      <c r="I4418" s="3" t="s">
        <v>37</v>
      </c>
      <c r="J4418" s="3" t="s">
        <v>38</v>
      </c>
      <c r="K4418" s="3" t="s">
        <v>39</v>
      </c>
      <c r="L4418" s="4">
        <v>45524.879652777781</v>
      </c>
      <c r="M4418" s="4">
        <v>45525.134722222225</v>
      </c>
      <c r="N4418" s="5">
        <v>6.1216666666441597</v>
      </c>
      <c r="O4418" s="6">
        <v>0</v>
      </c>
      <c r="P4418" s="6">
        <v>0</v>
      </c>
      <c r="Q4418" s="6">
        <v>0</v>
      </c>
      <c r="R4418" s="6">
        <v>0</v>
      </c>
      <c r="S4418" s="6">
        <v>0</v>
      </c>
      <c r="T4418" s="6">
        <v>1</v>
      </c>
      <c r="U4418" s="6">
        <v>0</v>
      </c>
      <c r="V4418" s="6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5">
        <v>8.2455601722348906</v>
      </c>
      <c r="AC4418" s="5">
        <v>0</v>
      </c>
      <c r="AD4418" s="5">
        <v>0</v>
      </c>
      <c r="AE4418" s="5">
        <v>8.2455601722348906</v>
      </c>
    </row>
    <row r="4419" spans="1:31" ht="30" x14ac:dyDescent="0.25">
      <c r="A4419" s="7">
        <v>3806008</v>
      </c>
      <c r="B4419" s="3">
        <v>1</v>
      </c>
      <c r="C4419" s="3" t="s">
        <v>31</v>
      </c>
      <c r="D4419" s="3" t="s">
        <v>111</v>
      </c>
      <c r="E4419" s="7" t="s">
        <v>46</v>
      </c>
      <c r="F4419" s="7" t="s">
        <v>1013</v>
      </c>
      <c r="G4419" s="7" t="s">
        <v>52</v>
      </c>
      <c r="H4419" s="3" t="s">
        <v>36</v>
      </c>
      <c r="I4419" s="3" t="s">
        <v>37</v>
      </c>
      <c r="J4419" s="3" t="s">
        <v>38</v>
      </c>
      <c r="K4419" s="3" t="s">
        <v>39</v>
      </c>
      <c r="L4419" s="4">
        <v>45524.903877314813</v>
      </c>
      <c r="M4419" s="4">
        <v>45525.097916666666</v>
      </c>
      <c r="N4419" s="5">
        <v>4.65694444446126</v>
      </c>
      <c r="O4419" s="6">
        <v>0</v>
      </c>
      <c r="P4419" s="6">
        <v>22</v>
      </c>
      <c r="Q4419" s="6">
        <v>0</v>
      </c>
      <c r="R4419" s="6">
        <v>1</v>
      </c>
      <c r="S4419" s="6">
        <v>0</v>
      </c>
      <c r="T4419" s="6">
        <v>4</v>
      </c>
      <c r="U4419" s="6">
        <v>0</v>
      </c>
      <c r="V4419" s="6">
        <v>0</v>
      </c>
      <c r="W4419" s="5">
        <v>0</v>
      </c>
      <c r="X4419" s="5">
        <v>35.236552737740602</v>
      </c>
      <c r="Y4419" s="5">
        <v>0</v>
      </c>
      <c r="Z4419" s="5">
        <v>2.4250352876053198</v>
      </c>
      <c r="AA4419" s="5">
        <v>0</v>
      </c>
      <c r="AB4419" s="5">
        <v>23.632038120880502</v>
      </c>
      <c r="AC4419" s="5">
        <v>0</v>
      </c>
      <c r="AD4419" s="5">
        <v>0</v>
      </c>
      <c r="AE4419" s="5">
        <v>61.293626146226401</v>
      </c>
    </row>
    <row r="4420" spans="1:31" ht="30" x14ac:dyDescent="0.25">
      <c r="A4420" s="7">
        <v>3806009</v>
      </c>
      <c r="B4420" s="3">
        <v>1</v>
      </c>
      <c r="C4420" s="3" t="s">
        <v>31</v>
      </c>
      <c r="D4420" s="3" t="s">
        <v>50</v>
      </c>
      <c r="E4420" s="7" t="s">
        <v>85</v>
      </c>
      <c r="F4420" s="7" t="s">
        <v>3207</v>
      </c>
      <c r="G4420" s="7" t="s">
        <v>52</v>
      </c>
      <c r="H4420" s="3" t="s">
        <v>83</v>
      </c>
      <c r="I4420" s="3" t="s">
        <v>37</v>
      </c>
      <c r="J4420" s="3" t="s">
        <v>38</v>
      </c>
      <c r="K4420" s="3" t="s">
        <v>39</v>
      </c>
      <c r="L4420" s="4">
        <v>45524.904409722221</v>
      </c>
      <c r="M4420" s="4">
        <v>45524.910613425927</v>
      </c>
      <c r="N4420" s="5">
        <v>0.14888888894347474</v>
      </c>
      <c r="O4420" s="6">
        <v>0</v>
      </c>
      <c r="P4420" s="6">
        <v>5248</v>
      </c>
      <c r="Q4420" s="6">
        <v>0</v>
      </c>
      <c r="R4420" s="6">
        <v>0</v>
      </c>
      <c r="S4420" s="6">
        <v>0</v>
      </c>
      <c r="T4420" s="6">
        <v>713</v>
      </c>
      <c r="U4420" s="6">
        <v>0</v>
      </c>
      <c r="V4420" s="6">
        <v>1</v>
      </c>
      <c r="W4420" s="5">
        <v>0</v>
      </c>
      <c r="X4420" s="5">
        <v>171.978181075924</v>
      </c>
      <c r="Y4420" s="5">
        <v>0</v>
      </c>
      <c r="Z4420" s="5">
        <v>0</v>
      </c>
      <c r="AA4420" s="5">
        <v>0</v>
      </c>
      <c r="AB4420" s="5">
        <v>95.478499871505306</v>
      </c>
      <c r="AC4420" s="5">
        <v>0</v>
      </c>
      <c r="AD4420" s="5">
        <v>0.12189940044832601</v>
      </c>
      <c r="AE4420" s="5">
        <v>267.57858034787802</v>
      </c>
    </row>
    <row r="4421" spans="1:31" ht="30" x14ac:dyDescent="0.25">
      <c r="A4421" s="7">
        <v>3806019</v>
      </c>
      <c r="B4421" s="3">
        <v>1</v>
      </c>
      <c r="C4421" s="3" t="s">
        <v>31</v>
      </c>
      <c r="D4421" s="3" t="s">
        <v>79</v>
      </c>
      <c r="E4421" s="7" t="s">
        <v>85</v>
      </c>
      <c r="F4421" s="7" t="s">
        <v>3208</v>
      </c>
      <c r="G4421" s="7" t="s">
        <v>98</v>
      </c>
      <c r="H4421" s="3" t="s">
        <v>83</v>
      </c>
      <c r="I4421" s="3" t="s">
        <v>37</v>
      </c>
      <c r="J4421" s="3" t="s">
        <v>38</v>
      </c>
      <c r="K4421" s="3" t="s">
        <v>39</v>
      </c>
      <c r="L4421" s="4">
        <v>45524.906701388885</v>
      </c>
      <c r="M4421" s="4">
        <v>45524.91033564815</v>
      </c>
      <c r="N4421" s="5">
        <v>8.722222235519439E-2</v>
      </c>
      <c r="O4421" s="6">
        <v>0</v>
      </c>
      <c r="P4421" s="6">
        <v>6545</v>
      </c>
      <c r="Q4421" s="6">
        <v>0</v>
      </c>
      <c r="R4421" s="6">
        <v>0</v>
      </c>
      <c r="S4421" s="6">
        <v>1</v>
      </c>
      <c r="T4421" s="6">
        <v>566</v>
      </c>
      <c r="U4421" s="6">
        <v>2</v>
      </c>
      <c r="V4421" s="6">
        <v>13</v>
      </c>
      <c r="W4421" s="5">
        <v>0</v>
      </c>
      <c r="X4421" s="5">
        <v>160.00771882912301</v>
      </c>
      <c r="Y4421" s="5">
        <v>0</v>
      </c>
      <c r="Z4421" s="5">
        <v>0</v>
      </c>
      <c r="AA4421" s="5">
        <v>10.844918983863099</v>
      </c>
      <c r="AB4421" s="5">
        <v>75.025517669541102</v>
      </c>
      <c r="AC4421" s="5">
        <v>11.5927936814989</v>
      </c>
      <c r="AD4421" s="5">
        <v>11.990204336747899</v>
      </c>
      <c r="AE4421" s="5">
        <v>269.461153500774</v>
      </c>
    </row>
    <row r="4422" spans="1:31" ht="30" x14ac:dyDescent="0.25">
      <c r="A4422" s="7">
        <v>3806043</v>
      </c>
      <c r="B4422" s="3">
        <v>1</v>
      </c>
      <c r="C4422" s="3" t="s">
        <v>31</v>
      </c>
      <c r="D4422" s="3" t="s">
        <v>79</v>
      </c>
      <c r="E4422" s="7" t="s">
        <v>85</v>
      </c>
      <c r="F4422" s="7" t="s">
        <v>3209</v>
      </c>
      <c r="G4422" s="7" t="s">
        <v>42</v>
      </c>
      <c r="H4422" s="3" t="s">
        <v>83</v>
      </c>
      <c r="I4422" s="3" t="s">
        <v>37</v>
      </c>
      <c r="J4422" s="3" t="s">
        <v>43</v>
      </c>
      <c r="K4422" s="3" t="s">
        <v>39</v>
      </c>
      <c r="L4422" s="4">
        <v>45524.904409722221</v>
      </c>
      <c r="M4422" s="4">
        <v>45524.973136574074</v>
      </c>
      <c r="N4422" s="5">
        <v>1.6494444444542751</v>
      </c>
      <c r="O4422" s="6">
        <v>0</v>
      </c>
      <c r="P4422" s="6">
        <v>7103</v>
      </c>
      <c r="Q4422" s="6">
        <v>0</v>
      </c>
      <c r="R4422" s="6">
        <v>0</v>
      </c>
      <c r="S4422" s="6">
        <v>2</v>
      </c>
      <c r="T4422" s="6">
        <v>604</v>
      </c>
      <c r="U4422" s="6">
        <v>2</v>
      </c>
      <c r="V4422" s="6">
        <v>14</v>
      </c>
      <c r="W4422" s="5">
        <v>0</v>
      </c>
      <c r="X4422" s="5">
        <v>2846.2718913999202</v>
      </c>
      <c r="Y4422" s="5">
        <v>0</v>
      </c>
      <c r="Z4422" s="5">
        <v>0</v>
      </c>
      <c r="AA4422" s="5">
        <v>553.60226811713096</v>
      </c>
      <c r="AB4422" s="5">
        <v>1116.5500674258101</v>
      </c>
      <c r="AC4422" s="5">
        <v>130.05830638198501</v>
      </c>
      <c r="AD4422" s="5">
        <v>237.04862995159701</v>
      </c>
      <c r="AE4422" s="5">
        <v>4883.5311632764397</v>
      </c>
    </row>
    <row r="4423" spans="1:31" ht="30" x14ac:dyDescent="0.25">
      <c r="A4423" s="7">
        <v>3806067</v>
      </c>
      <c r="B4423" s="3">
        <v>1</v>
      </c>
      <c r="C4423" s="3" t="s">
        <v>31</v>
      </c>
      <c r="D4423" s="3" t="s">
        <v>96</v>
      </c>
      <c r="E4423" s="7" t="s">
        <v>33</v>
      </c>
      <c r="F4423" s="7" t="s">
        <v>2866</v>
      </c>
      <c r="G4423" s="7" t="s">
        <v>52</v>
      </c>
      <c r="H4423" s="3" t="s">
        <v>36</v>
      </c>
      <c r="I4423" s="3" t="s">
        <v>37</v>
      </c>
      <c r="J4423" s="3" t="s">
        <v>38</v>
      </c>
      <c r="K4423" s="3" t="s">
        <v>39</v>
      </c>
      <c r="L4423" s="4">
        <v>45524.915046296293</v>
      </c>
      <c r="M4423" s="4">
        <v>45524.961111111108</v>
      </c>
      <c r="N4423" s="5">
        <v>1.1055555555503815</v>
      </c>
      <c r="O4423" s="6">
        <v>0</v>
      </c>
      <c r="P4423" s="6">
        <v>0</v>
      </c>
      <c r="Q4423" s="6">
        <v>0</v>
      </c>
      <c r="R4423" s="6">
        <v>0</v>
      </c>
      <c r="S4423" s="6">
        <v>0</v>
      </c>
      <c r="T4423" s="6">
        <v>1</v>
      </c>
      <c r="U4423" s="6">
        <v>0</v>
      </c>
      <c r="V4423" s="6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0.660449181069656</v>
      </c>
      <c r="AC4423" s="5">
        <v>0</v>
      </c>
      <c r="AD4423" s="5">
        <v>0</v>
      </c>
      <c r="AE4423" s="5">
        <v>0.660449181069656</v>
      </c>
    </row>
    <row r="4424" spans="1:31" ht="30" x14ac:dyDescent="0.25">
      <c r="A4424" s="7">
        <v>3806072</v>
      </c>
      <c r="B4424" s="3">
        <v>1</v>
      </c>
      <c r="C4424" s="3" t="s">
        <v>31</v>
      </c>
      <c r="D4424" s="3" t="s">
        <v>57</v>
      </c>
      <c r="E4424" s="7" t="s">
        <v>33</v>
      </c>
      <c r="F4424" s="7" t="s">
        <v>1681</v>
      </c>
      <c r="G4424" s="7" t="s">
        <v>35</v>
      </c>
      <c r="H4424" s="3" t="s">
        <v>36</v>
      </c>
      <c r="I4424" s="3" t="s">
        <v>37</v>
      </c>
      <c r="J4424" s="3" t="s">
        <v>38</v>
      </c>
      <c r="K4424" s="3" t="s">
        <v>39</v>
      </c>
      <c r="L4424" s="4">
        <v>45524.92391203704</v>
      </c>
      <c r="M4424" s="4">
        <v>45525.061111111114</v>
      </c>
      <c r="N4424" s="5">
        <v>3.2927777777658775</v>
      </c>
      <c r="O4424" s="6">
        <v>0</v>
      </c>
      <c r="P4424" s="6">
        <v>131</v>
      </c>
      <c r="Q4424" s="6">
        <v>0</v>
      </c>
      <c r="R4424" s="6">
        <v>0</v>
      </c>
      <c r="S4424" s="6">
        <v>0</v>
      </c>
      <c r="T4424" s="6">
        <v>78</v>
      </c>
      <c r="U4424" s="6">
        <v>0</v>
      </c>
      <c r="V4424" s="6">
        <v>0</v>
      </c>
      <c r="W4424" s="5">
        <v>0</v>
      </c>
      <c r="X4424" s="5">
        <v>79.216174118507993</v>
      </c>
      <c r="Y4424" s="5">
        <v>0</v>
      </c>
      <c r="Z4424" s="5">
        <v>0</v>
      </c>
      <c r="AA4424" s="5">
        <v>0</v>
      </c>
      <c r="AB4424" s="5">
        <v>214.490173453957</v>
      </c>
      <c r="AC4424" s="5">
        <v>0</v>
      </c>
      <c r="AD4424" s="5">
        <v>0</v>
      </c>
      <c r="AE4424" s="5">
        <v>293.70634757246501</v>
      </c>
    </row>
    <row r="4425" spans="1:31" ht="30" x14ac:dyDescent="0.25">
      <c r="A4425" s="7">
        <v>3806076</v>
      </c>
      <c r="B4425" s="3">
        <v>1</v>
      </c>
      <c r="C4425" s="3" t="s">
        <v>31</v>
      </c>
      <c r="D4425" s="3" t="s">
        <v>125</v>
      </c>
      <c r="E4425" s="7" t="s">
        <v>33</v>
      </c>
      <c r="F4425" s="7" t="s">
        <v>3157</v>
      </c>
      <c r="G4425" s="7" t="s">
        <v>35</v>
      </c>
      <c r="H4425" s="3" t="s">
        <v>36</v>
      </c>
      <c r="I4425" s="3" t="s">
        <v>37</v>
      </c>
      <c r="J4425" s="3" t="s">
        <v>38</v>
      </c>
      <c r="K4425" s="3" t="s">
        <v>39</v>
      </c>
      <c r="L4425" s="4">
        <v>45524.927048611113</v>
      </c>
      <c r="M4425" s="4">
        <v>45525.331944444442</v>
      </c>
      <c r="N4425" s="5">
        <v>9.7174999999115244</v>
      </c>
      <c r="O4425" s="6">
        <v>0</v>
      </c>
      <c r="P4425" s="6">
        <v>272</v>
      </c>
      <c r="Q4425" s="6">
        <v>0</v>
      </c>
      <c r="R4425" s="6">
        <v>0</v>
      </c>
      <c r="S4425" s="6">
        <v>0</v>
      </c>
      <c r="T4425" s="6">
        <v>2</v>
      </c>
      <c r="U4425" s="6">
        <v>0</v>
      </c>
      <c r="V4425" s="6">
        <v>0</v>
      </c>
      <c r="W4425" s="5">
        <v>0</v>
      </c>
      <c r="X4425" s="5">
        <v>420.44841820658701</v>
      </c>
      <c r="Y4425" s="5">
        <v>0</v>
      </c>
      <c r="Z4425" s="5">
        <v>0</v>
      </c>
      <c r="AA4425" s="5">
        <v>0</v>
      </c>
      <c r="AB4425" s="5">
        <v>5.0594964957989204</v>
      </c>
      <c r="AC4425" s="5">
        <v>0</v>
      </c>
      <c r="AD4425" s="5">
        <v>0</v>
      </c>
      <c r="AE4425" s="5">
        <v>425.50791470238602</v>
      </c>
    </row>
    <row r="4426" spans="1:31" ht="30" x14ac:dyDescent="0.25">
      <c r="A4426" s="7">
        <v>3806086</v>
      </c>
      <c r="B4426" s="3">
        <v>1</v>
      </c>
      <c r="C4426" s="3" t="s">
        <v>31</v>
      </c>
      <c r="D4426" s="3" t="s">
        <v>57</v>
      </c>
      <c r="E4426" s="7" t="s">
        <v>33</v>
      </c>
      <c r="F4426" s="7" t="s">
        <v>3210</v>
      </c>
      <c r="G4426" s="7" t="s">
        <v>187</v>
      </c>
      <c r="H4426" s="3" t="s">
        <v>36</v>
      </c>
      <c r="I4426" s="3" t="s">
        <v>37</v>
      </c>
      <c r="J4426" s="3" t="s">
        <v>38</v>
      </c>
      <c r="K4426" s="3" t="s">
        <v>39</v>
      </c>
      <c r="L4426" s="4">
        <v>45524.83965277778</v>
      </c>
      <c r="M4426" s="4">
        <v>45525.137499999997</v>
      </c>
      <c r="N4426" s="5">
        <v>7.1483333331998438</v>
      </c>
      <c r="O4426" s="6">
        <v>0</v>
      </c>
      <c r="P4426" s="6">
        <v>9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5">
        <v>0</v>
      </c>
      <c r="X4426" s="5">
        <v>10.9659100773628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10.9659100773628</v>
      </c>
    </row>
    <row r="4427" spans="1:31" ht="30" x14ac:dyDescent="0.25">
      <c r="A4427" s="7">
        <v>3806099</v>
      </c>
      <c r="B4427" s="3">
        <v>1</v>
      </c>
      <c r="C4427" s="3" t="s">
        <v>31</v>
      </c>
      <c r="D4427" s="3" t="s">
        <v>167</v>
      </c>
      <c r="E4427" s="7" t="s">
        <v>33</v>
      </c>
      <c r="F4427" s="7" t="s">
        <v>3211</v>
      </c>
      <c r="G4427" s="7" t="s">
        <v>42</v>
      </c>
      <c r="H4427" s="3" t="s">
        <v>36</v>
      </c>
      <c r="I4427" s="3" t="s">
        <v>37</v>
      </c>
      <c r="J4427" s="3" t="s">
        <v>43</v>
      </c>
      <c r="K4427" s="3" t="s">
        <v>39</v>
      </c>
      <c r="L4427" s="4">
        <v>45524.949861111112</v>
      </c>
      <c r="M4427" s="4">
        <v>45525.043194444443</v>
      </c>
      <c r="N4427" s="5">
        <v>2.2399999999324791</v>
      </c>
      <c r="O4427" s="6">
        <v>0</v>
      </c>
      <c r="P4427" s="6">
        <v>13</v>
      </c>
      <c r="Q4427" s="6">
        <v>0</v>
      </c>
      <c r="R4427" s="6">
        <v>0</v>
      </c>
      <c r="S4427" s="6">
        <v>0</v>
      </c>
      <c r="T4427" s="6">
        <v>0</v>
      </c>
      <c r="U4427" s="6">
        <v>0</v>
      </c>
      <c r="V4427" s="6">
        <v>0</v>
      </c>
      <c r="W4427" s="5">
        <v>0</v>
      </c>
      <c r="X4427" s="5">
        <v>5.3841335918612101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5.3841335918612101</v>
      </c>
    </row>
    <row r="4428" spans="1:31" ht="30" x14ac:dyDescent="0.25">
      <c r="A4428" s="7">
        <v>3806102</v>
      </c>
      <c r="B4428" s="3">
        <v>1</v>
      </c>
      <c r="C4428" s="3" t="s">
        <v>31</v>
      </c>
      <c r="D4428" s="3" t="s">
        <v>64</v>
      </c>
      <c r="E4428" s="7" t="s">
        <v>33</v>
      </c>
      <c r="F4428" s="7" t="s">
        <v>3212</v>
      </c>
      <c r="G4428" s="7" t="s">
        <v>35</v>
      </c>
      <c r="H4428" s="3" t="s">
        <v>36</v>
      </c>
      <c r="I4428" s="3" t="s">
        <v>37</v>
      </c>
      <c r="J4428" s="3" t="s">
        <v>38</v>
      </c>
      <c r="K4428" s="3" t="s">
        <v>39</v>
      </c>
      <c r="L4428" s="4">
        <v>45524.953634259262</v>
      </c>
      <c r="M4428" s="4">
        <v>45525.117361111108</v>
      </c>
      <c r="N4428" s="5">
        <v>3.9294444443075918</v>
      </c>
      <c r="O4428" s="6">
        <v>0</v>
      </c>
      <c r="P4428" s="6">
        <v>9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0</v>
      </c>
      <c r="W4428" s="5">
        <v>0</v>
      </c>
      <c r="X4428" s="5">
        <v>4.1492293788752601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4.1492293788752601</v>
      </c>
    </row>
    <row r="4429" spans="1:31" ht="30" x14ac:dyDescent="0.25">
      <c r="A4429" s="7">
        <v>3806106</v>
      </c>
      <c r="B4429" s="3">
        <v>1</v>
      </c>
      <c r="C4429" s="3" t="s">
        <v>31</v>
      </c>
      <c r="D4429" s="3" t="s">
        <v>337</v>
      </c>
      <c r="E4429" s="7" t="s">
        <v>46</v>
      </c>
      <c r="F4429" s="7" t="s">
        <v>3213</v>
      </c>
      <c r="G4429" s="7" t="s">
        <v>35</v>
      </c>
      <c r="H4429" s="3" t="s">
        <v>36</v>
      </c>
      <c r="I4429" s="3" t="s">
        <v>37</v>
      </c>
      <c r="J4429" s="3" t="s">
        <v>38</v>
      </c>
      <c r="K4429" s="3" t="s">
        <v>39</v>
      </c>
      <c r="L4429" s="4">
        <v>45524.955949074072</v>
      </c>
      <c r="M4429" s="4">
        <v>45525.175000000003</v>
      </c>
      <c r="N4429" s="5">
        <v>5.2572222223388962</v>
      </c>
      <c r="O4429" s="6">
        <v>0</v>
      </c>
      <c r="P4429" s="6">
        <v>11</v>
      </c>
      <c r="Q4429" s="6">
        <v>0</v>
      </c>
      <c r="R4429" s="6">
        <v>0</v>
      </c>
      <c r="S4429" s="6">
        <v>0</v>
      </c>
      <c r="T4429" s="6">
        <v>1</v>
      </c>
      <c r="U4429" s="6">
        <v>0</v>
      </c>
      <c r="V4429" s="6">
        <v>0</v>
      </c>
      <c r="W4429" s="5">
        <v>0</v>
      </c>
      <c r="X4429" s="5">
        <v>13.2389377379696</v>
      </c>
      <c r="Y4429" s="5">
        <v>0</v>
      </c>
      <c r="Z4429" s="5">
        <v>0</v>
      </c>
      <c r="AA4429" s="5">
        <v>0</v>
      </c>
      <c r="AB4429" s="5">
        <v>1.1694896703574801E-2</v>
      </c>
      <c r="AC4429" s="5">
        <v>0</v>
      </c>
      <c r="AD4429" s="5">
        <v>0</v>
      </c>
      <c r="AE4429" s="5">
        <v>13.250632634673099</v>
      </c>
    </row>
    <row r="4430" spans="1:31" ht="30" x14ac:dyDescent="0.25">
      <c r="A4430" s="7">
        <v>3806116</v>
      </c>
      <c r="B4430" s="3">
        <v>1</v>
      </c>
      <c r="C4430" s="3" t="s">
        <v>31</v>
      </c>
      <c r="D4430" s="3" t="s">
        <v>96</v>
      </c>
      <c r="E4430" s="7" t="s">
        <v>46</v>
      </c>
      <c r="F4430" s="7" t="s">
        <v>2882</v>
      </c>
      <c r="G4430" s="7" t="s">
        <v>35</v>
      </c>
      <c r="H4430" s="3" t="s">
        <v>36</v>
      </c>
      <c r="I4430" s="3" t="s">
        <v>37</v>
      </c>
      <c r="J4430" s="3" t="s">
        <v>38</v>
      </c>
      <c r="K4430" s="3" t="s">
        <v>39</v>
      </c>
      <c r="L4430" s="4">
        <v>45524.965821759259</v>
      </c>
      <c r="M4430" s="4">
        <v>45525.21597222222</v>
      </c>
      <c r="N4430" s="5">
        <v>6.0036111110821366</v>
      </c>
      <c r="O4430" s="6">
        <v>0</v>
      </c>
      <c r="P4430" s="6">
        <v>12</v>
      </c>
      <c r="Q4430" s="6">
        <v>0</v>
      </c>
      <c r="R4430" s="6">
        <v>0</v>
      </c>
      <c r="S4430" s="6">
        <v>0</v>
      </c>
      <c r="T4430" s="6">
        <v>0</v>
      </c>
      <c r="U4430" s="6">
        <v>0</v>
      </c>
      <c r="V4430" s="6">
        <v>0</v>
      </c>
      <c r="W4430" s="5">
        <v>0</v>
      </c>
      <c r="X4430" s="5">
        <v>11.5634470634837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11.5634470634837</v>
      </c>
    </row>
    <row r="4431" spans="1:31" ht="30" x14ac:dyDescent="0.25">
      <c r="A4431" s="7">
        <v>3806117</v>
      </c>
      <c r="B4431" s="3">
        <v>1</v>
      </c>
      <c r="C4431" s="3" t="s">
        <v>31</v>
      </c>
      <c r="D4431" s="3" t="s">
        <v>125</v>
      </c>
      <c r="E4431" s="7" t="s">
        <v>33</v>
      </c>
      <c r="F4431" s="7" t="s">
        <v>3214</v>
      </c>
      <c r="G4431" s="7" t="s">
        <v>35</v>
      </c>
      <c r="H4431" s="3" t="s">
        <v>36</v>
      </c>
      <c r="I4431" s="3" t="s">
        <v>37</v>
      </c>
      <c r="J4431" s="3" t="s">
        <v>38</v>
      </c>
      <c r="K4431" s="3" t="s">
        <v>39</v>
      </c>
      <c r="L4431" s="4">
        <v>45524.966145833336</v>
      </c>
      <c r="M4431" s="4">
        <v>45525.219444444447</v>
      </c>
      <c r="N4431" s="5">
        <v>6.0791666666627862</v>
      </c>
      <c r="O4431" s="6">
        <v>0</v>
      </c>
      <c r="P4431" s="6">
        <v>6</v>
      </c>
      <c r="Q4431" s="6">
        <v>0</v>
      </c>
      <c r="R4431" s="6">
        <v>0</v>
      </c>
      <c r="S4431" s="6">
        <v>0</v>
      </c>
      <c r="T4431" s="6">
        <v>3</v>
      </c>
      <c r="U4431" s="6">
        <v>0</v>
      </c>
      <c r="V4431" s="6">
        <v>0</v>
      </c>
      <c r="W4431" s="5">
        <v>0</v>
      </c>
      <c r="X4431" s="5">
        <v>4.0745257431200503</v>
      </c>
      <c r="Y4431" s="5">
        <v>0</v>
      </c>
      <c r="Z4431" s="5">
        <v>0</v>
      </c>
      <c r="AA4431" s="5">
        <v>0</v>
      </c>
      <c r="AB4431" s="5">
        <v>1.71325539040959</v>
      </c>
      <c r="AC4431" s="5">
        <v>0</v>
      </c>
      <c r="AD4431" s="5">
        <v>0</v>
      </c>
      <c r="AE4431" s="5">
        <v>5.7877811335296396</v>
      </c>
    </row>
    <row r="4432" spans="1:31" ht="30" x14ac:dyDescent="0.25">
      <c r="A4432" s="7">
        <v>3806122</v>
      </c>
      <c r="B4432" s="3">
        <v>1</v>
      </c>
      <c r="C4432" s="3" t="s">
        <v>31</v>
      </c>
      <c r="D4432" s="3" t="s">
        <v>57</v>
      </c>
      <c r="E4432" s="7" t="s">
        <v>80</v>
      </c>
      <c r="F4432" s="7" t="s">
        <v>3203</v>
      </c>
      <c r="G4432" s="7" t="s">
        <v>87</v>
      </c>
      <c r="H4432" s="3" t="s">
        <v>36</v>
      </c>
      <c r="I4432" s="3" t="s">
        <v>37</v>
      </c>
      <c r="J4432" s="3" t="s">
        <v>38</v>
      </c>
      <c r="K4432" s="3" t="s">
        <v>39</v>
      </c>
      <c r="L4432" s="4">
        <v>45524.980104166665</v>
      </c>
      <c r="M4432" s="4">
        <v>45525.035219907404</v>
      </c>
      <c r="N4432" s="5">
        <v>1.3227777777356096</v>
      </c>
      <c r="O4432" s="6">
        <v>0</v>
      </c>
      <c r="P4432" s="6">
        <v>1722</v>
      </c>
      <c r="Q4432" s="6">
        <v>0</v>
      </c>
      <c r="R4432" s="6">
        <v>0</v>
      </c>
      <c r="S4432" s="6">
        <v>0</v>
      </c>
      <c r="T4432" s="6">
        <v>135</v>
      </c>
      <c r="U4432" s="6">
        <v>0</v>
      </c>
      <c r="V4432" s="6">
        <v>0</v>
      </c>
      <c r="W4432" s="5">
        <v>0</v>
      </c>
      <c r="X4432" s="5">
        <v>391.29114985210998</v>
      </c>
      <c r="Y4432" s="5">
        <v>0</v>
      </c>
      <c r="Z4432" s="5">
        <v>0</v>
      </c>
      <c r="AA4432" s="5">
        <v>0</v>
      </c>
      <c r="AB4432" s="5">
        <v>112.833763980795</v>
      </c>
      <c r="AC4432" s="5">
        <v>0</v>
      </c>
      <c r="AD4432" s="5">
        <v>0</v>
      </c>
      <c r="AE4432" s="5">
        <v>504.12491383290501</v>
      </c>
    </row>
    <row r="4433" spans="1:31" ht="30" x14ac:dyDescent="0.25">
      <c r="A4433" s="7">
        <v>3806127</v>
      </c>
      <c r="B4433" s="3">
        <v>1</v>
      </c>
      <c r="C4433" s="3" t="s">
        <v>31</v>
      </c>
      <c r="D4433" s="3" t="s">
        <v>40</v>
      </c>
      <c r="E4433" s="7" t="s">
        <v>33</v>
      </c>
      <c r="F4433" s="7" t="s">
        <v>434</v>
      </c>
      <c r="G4433" s="7" t="s">
        <v>42</v>
      </c>
      <c r="H4433" s="3" t="s">
        <v>36</v>
      </c>
      <c r="I4433" s="3" t="s">
        <v>37</v>
      </c>
      <c r="J4433" s="3" t="s">
        <v>43</v>
      </c>
      <c r="K4433" s="3" t="s">
        <v>39</v>
      </c>
      <c r="L4433" s="4">
        <v>45524.979687500003</v>
      </c>
      <c r="M4433" s="4">
        <v>45525.1</v>
      </c>
      <c r="N4433" s="5">
        <v>2.8874999998952262</v>
      </c>
      <c r="O4433" s="6">
        <v>0</v>
      </c>
      <c r="P4433" s="6">
        <v>124</v>
      </c>
      <c r="Q4433" s="6">
        <v>0</v>
      </c>
      <c r="R4433" s="6">
        <v>0</v>
      </c>
      <c r="S4433" s="6">
        <v>0</v>
      </c>
      <c r="T4433" s="6">
        <v>24</v>
      </c>
      <c r="U4433" s="6">
        <v>0</v>
      </c>
      <c r="V4433" s="6">
        <v>0</v>
      </c>
      <c r="W4433" s="5">
        <v>0</v>
      </c>
      <c r="X4433" s="5">
        <v>71.698188432551206</v>
      </c>
      <c r="Y4433" s="5">
        <v>0</v>
      </c>
      <c r="Z4433" s="5">
        <v>0</v>
      </c>
      <c r="AA4433" s="5">
        <v>0</v>
      </c>
      <c r="AB4433" s="5">
        <v>30.895237421762701</v>
      </c>
      <c r="AC4433" s="5">
        <v>0</v>
      </c>
      <c r="AD4433" s="5">
        <v>0</v>
      </c>
      <c r="AE4433" s="5">
        <v>102.59342585431401</v>
      </c>
    </row>
    <row r="4434" spans="1:31" ht="30" x14ac:dyDescent="0.25">
      <c r="A4434" s="7">
        <v>3806138</v>
      </c>
      <c r="B4434" s="3">
        <v>1</v>
      </c>
      <c r="C4434" s="3" t="s">
        <v>31</v>
      </c>
      <c r="D4434" s="3" t="s">
        <v>96</v>
      </c>
      <c r="E4434" s="7" t="s">
        <v>85</v>
      </c>
      <c r="F4434" s="7" t="s">
        <v>3215</v>
      </c>
      <c r="G4434" s="7" t="s">
        <v>42</v>
      </c>
      <c r="H4434" s="3" t="s">
        <v>83</v>
      </c>
      <c r="I4434" s="3" t="s">
        <v>37</v>
      </c>
      <c r="J4434" s="3" t="s">
        <v>43</v>
      </c>
      <c r="K4434" s="3" t="s">
        <v>39</v>
      </c>
      <c r="L4434" s="4">
        <v>45524.990972222222</v>
      </c>
      <c r="M4434" s="4">
        <v>45525.001863425925</v>
      </c>
      <c r="N4434" s="5">
        <v>0.26138888887362555</v>
      </c>
      <c r="O4434" s="6">
        <v>0</v>
      </c>
      <c r="P4434" s="6">
        <v>2919</v>
      </c>
      <c r="Q4434" s="6">
        <v>0</v>
      </c>
      <c r="R4434" s="6">
        <v>0</v>
      </c>
      <c r="S4434" s="6">
        <v>1</v>
      </c>
      <c r="T4434" s="6">
        <v>325</v>
      </c>
      <c r="U4434" s="6">
        <v>0</v>
      </c>
      <c r="V4434" s="6">
        <v>8</v>
      </c>
      <c r="W4434" s="5">
        <v>0</v>
      </c>
      <c r="X4434" s="5">
        <v>133.41677256146099</v>
      </c>
      <c r="Y4434" s="5">
        <v>0</v>
      </c>
      <c r="Z4434" s="5">
        <v>0</v>
      </c>
      <c r="AA4434" s="5">
        <v>31.8379279612844</v>
      </c>
      <c r="AB4434" s="5">
        <v>129.91716655729499</v>
      </c>
      <c r="AC4434" s="5">
        <v>0</v>
      </c>
      <c r="AD4434" s="5">
        <v>4.10642686874119</v>
      </c>
      <c r="AE4434" s="5">
        <v>299.27829394878103</v>
      </c>
    </row>
    <row r="4435" spans="1:31" ht="30" x14ac:dyDescent="0.25">
      <c r="A4435" s="7">
        <v>3806138</v>
      </c>
      <c r="B4435" s="3">
        <v>2</v>
      </c>
      <c r="C4435" s="3" t="s">
        <v>31</v>
      </c>
      <c r="D4435" s="3" t="s">
        <v>96</v>
      </c>
      <c r="E4435" s="7" t="s">
        <v>85</v>
      </c>
      <c r="F4435" s="7" t="s">
        <v>3215</v>
      </c>
      <c r="G4435" s="7" t="s">
        <v>42</v>
      </c>
      <c r="H4435" s="3" t="s">
        <v>83</v>
      </c>
      <c r="I4435" s="3" t="s">
        <v>37</v>
      </c>
      <c r="J4435" s="3" t="s">
        <v>43</v>
      </c>
      <c r="K4435" s="3" t="s">
        <v>39</v>
      </c>
      <c r="L4435" s="4">
        <v>45524.990972222222</v>
      </c>
      <c r="M4435" s="4">
        <v>45525.018090277779</v>
      </c>
      <c r="N4435" s="5">
        <v>0.65083333337679505</v>
      </c>
      <c r="O4435" s="6">
        <v>0</v>
      </c>
      <c r="P4435" s="6">
        <v>9533</v>
      </c>
      <c r="Q4435" s="6">
        <v>0</v>
      </c>
      <c r="R4435" s="6">
        <v>0</v>
      </c>
      <c r="S4435" s="6">
        <v>0</v>
      </c>
      <c r="T4435" s="6">
        <v>1024</v>
      </c>
      <c r="U4435" s="6">
        <v>0</v>
      </c>
      <c r="V4435" s="6">
        <v>4</v>
      </c>
      <c r="W4435" s="5">
        <v>0</v>
      </c>
      <c r="X4435" s="5">
        <v>1072.5398521478</v>
      </c>
      <c r="Y4435" s="5">
        <v>0</v>
      </c>
      <c r="Z4435" s="5">
        <v>0</v>
      </c>
      <c r="AA4435" s="5">
        <v>0</v>
      </c>
      <c r="AB4435" s="5">
        <v>327.00900015854899</v>
      </c>
      <c r="AC4435" s="5">
        <v>0</v>
      </c>
      <c r="AD4435" s="5">
        <v>6.7387466401479799</v>
      </c>
      <c r="AE4435" s="5">
        <v>1406.2875989465001</v>
      </c>
    </row>
    <row r="4436" spans="1:31" ht="30" x14ac:dyDescent="0.25">
      <c r="A4436" s="7">
        <v>3806152</v>
      </c>
      <c r="B4436" s="3">
        <v>1</v>
      </c>
      <c r="C4436" s="3" t="s">
        <v>31</v>
      </c>
      <c r="D4436" s="3" t="s">
        <v>169</v>
      </c>
      <c r="E4436" s="7" t="s">
        <v>33</v>
      </c>
      <c r="F4436" s="7" t="s">
        <v>3216</v>
      </c>
      <c r="G4436" s="7" t="s">
        <v>248</v>
      </c>
      <c r="H4436" s="3" t="s">
        <v>36</v>
      </c>
      <c r="I4436" s="3" t="s">
        <v>37</v>
      </c>
      <c r="J4436" s="3" t="s">
        <v>38</v>
      </c>
      <c r="K4436" s="3" t="s">
        <v>39</v>
      </c>
      <c r="L4436" s="4">
        <v>45524.999143518522</v>
      </c>
      <c r="M4436" s="4">
        <v>45525.090277777781</v>
      </c>
      <c r="N4436" s="5">
        <v>2.187222222215496</v>
      </c>
      <c r="O4436" s="6">
        <v>0</v>
      </c>
      <c r="P4436" s="6">
        <v>1</v>
      </c>
      <c r="Q4436" s="6">
        <v>0</v>
      </c>
      <c r="R4436" s="6">
        <v>0</v>
      </c>
      <c r="S4436" s="6">
        <v>0</v>
      </c>
      <c r="T4436" s="6">
        <v>0</v>
      </c>
      <c r="U4436" s="6">
        <v>0</v>
      </c>
      <c r="V4436" s="6">
        <v>0</v>
      </c>
      <c r="W4436" s="5">
        <v>0</v>
      </c>
      <c r="X4436" s="5">
        <v>0.871649335261933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0.871649335261933</v>
      </c>
    </row>
    <row r="4437" spans="1:31" ht="30" x14ac:dyDescent="0.25">
      <c r="A4437" s="7">
        <v>3806153</v>
      </c>
      <c r="B4437" s="3">
        <v>1</v>
      </c>
      <c r="C4437" s="3" t="s">
        <v>31</v>
      </c>
      <c r="D4437" s="3" t="s">
        <v>44</v>
      </c>
      <c r="E4437" s="7" t="s">
        <v>80</v>
      </c>
      <c r="F4437" s="7" t="s">
        <v>3217</v>
      </c>
      <c r="G4437" s="7" t="s">
        <v>82</v>
      </c>
      <c r="H4437" s="3" t="s">
        <v>36</v>
      </c>
      <c r="I4437" s="3" t="s">
        <v>37</v>
      </c>
      <c r="J4437" s="3" t="s">
        <v>38</v>
      </c>
      <c r="K4437" s="3" t="s">
        <v>84</v>
      </c>
      <c r="L4437" s="4">
        <v>45524.999143518522</v>
      </c>
      <c r="M4437" s="4">
        <v>45525.038032407407</v>
      </c>
      <c r="N4437" s="5">
        <v>0.93333333323244005</v>
      </c>
      <c r="O4437" s="6">
        <v>0</v>
      </c>
      <c r="P4437" s="6">
        <v>271</v>
      </c>
      <c r="Q4437" s="6">
        <v>0</v>
      </c>
      <c r="R4437" s="6">
        <v>0</v>
      </c>
      <c r="S4437" s="6">
        <v>0</v>
      </c>
      <c r="T4437" s="6">
        <v>13</v>
      </c>
      <c r="U4437" s="6">
        <v>0</v>
      </c>
      <c r="V4437" s="6">
        <v>0</v>
      </c>
      <c r="W4437" s="5">
        <v>0</v>
      </c>
      <c r="X4437" s="5">
        <v>72.557470021595506</v>
      </c>
      <c r="Y4437" s="5">
        <v>0</v>
      </c>
      <c r="Z4437" s="5">
        <v>0</v>
      </c>
      <c r="AA4437" s="5">
        <v>0</v>
      </c>
      <c r="AB4437" s="5">
        <v>40.406371650801198</v>
      </c>
      <c r="AC4437" s="5">
        <v>0</v>
      </c>
      <c r="AD4437" s="5">
        <v>0</v>
      </c>
      <c r="AE4437" s="5">
        <v>112.963841672397</v>
      </c>
    </row>
    <row r="4438" spans="1:31" ht="30" x14ac:dyDescent="0.25">
      <c r="A4438" s="7">
        <v>3806154</v>
      </c>
      <c r="B4438" s="3">
        <v>1</v>
      </c>
      <c r="C4438" s="3" t="s">
        <v>31</v>
      </c>
      <c r="D4438" s="3" t="s">
        <v>174</v>
      </c>
      <c r="E4438" s="7" t="s">
        <v>80</v>
      </c>
      <c r="F4438" s="7" t="s">
        <v>3218</v>
      </c>
      <c r="G4438" s="7" t="s">
        <v>82</v>
      </c>
      <c r="H4438" s="3" t="s">
        <v>36</v>
      </c>
      <c r="I4438" s="3" t="s">
        <v>37</v>
      </c>
      <c r="J4438" s="3" t="s">
        <v>38</v>
      </c>
      <c r="K4438" s="3" t="s">
        <v>84</v>
      </c>
      <c r="L4438" s="4">
        <v>45524.999224537038</v>
      </c>
      <c r="M4438" s="4">
        <v>45525.109826388885</v>
      </c>
      <c r="N4438" s="5">
        <v>2.6544444443425164</v>
      </c>
      <c r="O4438" s="6">
        <v>0</v>
      </c>
      <c r="P4438" s="6">
        <v>461</v>
      </c>
      <c r="Q4438" s="6">
        <v>0</v>
      </c>
      <c r="R4438" s="6">
        <v>0</v>
      </c>
      <c r="S4438" s="6">
        <v>0</v>
      </c>
      <c r="T4438" s="6">
        <v>39</v>
      </c>
      <c r="U4438" s="6">
        <v>0</v>
      </c>
      <c r="V4438" s="6">
        <v>0</v>
      </c>
      <c r="W4438" s="5">
        <v>0</v>
      </c>
      <c r="X4438" s="5">
        <v>236.31380165065499</v>
      </c>
      <c r="Y4438" s="5">
        <v>0</v>
      </c>
      <c r="Z4438" s="5">
        <v>0</v>
      </c>
      <c r="AA4438" s="5">
        <v>0</v>
      </c>
      <c r="AB4438" s="5">
        <v>69.798698894283305</v>
      </c>
      <c r="AC4438" s="5">
        <v>0</v>
      </c>
      <c r="AD4438" s="5">
        <v>0</v>
      </c>
      <c r="AE4438" s="5">
        <v>306.11250054493797</v>
      </c>
    </row>
    <row r="4439" spans="1:31" ht="30" x14ac:dyDescent="0.25">
      <c r="A4439" s="7">
        <v>3806155</v>
      </c>
      <c r="B4439" s="3">
        <v>1</v>
      </c>
      <c r="C4439" s="3" t="s">
        <v>31</v>
      </c>
      <c r="D4439" s="3" t="s">
        <v>44</v>
      </c>
      <c r="E4439" s="7" t="s">
        <v>80</v>
      </c>
      <c r="F4439" s="7" t="s">
        <v>3219</v>
      </c>
      <c r="G4439" s="7" t="s">
        <v>82</v>
      </c>
      <c r="H4439" s="3" t="s">
        <v>36</v>
      </c>
      <c r="I4439" s="3" t="s">
        <v>37</v>
      </c>
      <c r="J4439" s="3" t="s">
        <v>38</v>
      </c>
      <c r="K4439" s="3" t="s">
        <v>84</v>
      </c>
      <c r="L4439" s="4">
        <v>45524.999398148146</v>
      </c>
      <c r="M4439" s="4">
        <v>45525.037488425929</v>
      </c>
      <c r="N4439" s="5">
        <v>0.91416666680015624</v>
      </c>
      <c r="O4439" s="6">
        <v>0</v>
      </c>
      <c r="P4439" s="6">
        <v>759</v>
      </c>
      <c r="Q4439" s="6">
        <v>0</v>
      </c>
      <c r="R4439" s="6">
        <v>0</v>
      </c>
      <c r="S4439" s="6">
        <v>0</v>
      </c>
      <c r="T4439" s="6">
        <v>46</v>
      </c>
      <c r="U4439" s="6">
        <v>0</v>
      </c>
      <c r="V4439" s="6">
        <v>0</v>
      </c>
      <c r="W4439" s="5">
        <v>0</v>
      </c>
      <c r="X4439" s="5">
        <v>157.99110998356099</v>
      </c>
      <c r="Y4439" s="5">
        <v>0</v>
      </c>
      <c r="Z4439" s="5">
        <v>0</v>
      </c>
      <c r="AA4439" s="5">
        <v>0</v>
      </c>
      <c r="AB4439" s="5">
        <v>30.345668764409101</v>
      </c>
      <c r="AC4439" s="5">
        <v>0</v>
      </c>
      <c r="AD4439" s="5">
        <v>0</v>
      </c>
      <c r="AE4439" s="5">
        <v>188.33677874796999</v>
      </c>
    </row>
    <row r="4440" spans="1:31" ht="30" x14ac:dyDescent="0.25">
      <c r="A4440" s="7">
        <v>3806156</v>
      </c>
      <c r="B4440" s="3">
        <v>1</v>
      </c>
      <c r="C4440" s="3" t="s">
        <v>31</v>
      </c>
      <c r="D4440" s="3" t="s">
        <v>174</v>
      </c>
      <c r="E4440" s="7" t="s">
        <v>80</v>
      </c>
      <c r="F4440" s="7" t="s">
        <v>3220</v>
      </c>
      <c r="G4440" s="7" t="s">
        <v>82</v>
      </c>
      <c r="H4440" s="3" t="s">
        <v>36</v>
      </c>
      <c r="I4440" s="3" t="s">
        <v>37</v>
      </c>
      <c r="J4440" s="3" t="s">
        <v>38</v>
      </c>
      <c r="K4440" s="3" t="s">
        <v>84</v>
      </c>
      <c r="L4440" s="4">
        <v>45524.99962962963</v>
      </c>
      <c r="M4440" s="4">
        <v>45525.109907407408</v>
      </c>
      <c r="N4440" s="5">
        <v>2.6466666666674428</v>
      </c>
      <c r="O4440" s="6">
        <v>0</v>
      </c>
      <c r="P4440" s="6">
        <v>1</v>
      </c>
      <c r="Q4440" s="6">
        <v>0</v>
      </c>
      <c r="R4440" s="6">
        <v>0</v>
      </c>
      <c r="S4440" s="6">
        <v>0</v>
      </c>
      <c r="T4440" s="6">
        <v>17</v>
      </c>
      <c r="U4440" s="6">
        <v>0</v>
      </c>
      <c r="V4440" s="6">
        <v>0</v>
      </c>
      <c r="W4440" s="5">
        <v>0</v>
      </c>
      <c r="X4440" s="5">
        <v>9.1335393646515203E-3</v>
      </c>
      <c r="Y4440" s="5">
        <v>0</v>
      </c>
      <c r="Z4440" s="5">
        <v>0</v>
      </c>
      <c r="AA4440" s="5">
        <v>0</v>
      </c>
      <c r="AB4440" s="5">
        <v>578.30125650477203</v>
      </c>
      <c r="AC4440" s="5">
        <v>0</v>
      </c>
      <c r="AD4440" s="5">
        <v>0</v>
      </c>
      <c r="AE4440" s="5">
        <v>578.31039004413697</v>
      </c>
    </row>
    <row r="4441" spans="1:31" ht="30" x14ac:dyDescent="0.25">
      <c r="A4441" s="7">
        <v>3806161</v>
      </c>
      <c r="B4441" s="3">
        <v>1</v>
      </c>
      <c r="C4441" s="3" t="s">
        <v>31</v>
      </c>
      <c r="D4441" s="3" t="s">
        <v>167</v>
      </c>
      <c r="E4441" s="7" t="s">
        <v>46</v>
      </c>
      <c r="F4441" s="7" t="s">
        <v>3221</v>
      </c>
      <c r="G4441" s="7" t="s">
        <v>42</v>
      </c>
      <c r="H4441" s="3" t="s">
        <v>36</v>
      </c>
      <c r="I4441" s="3" t="s">
        <v>37</v>
      </c>
      <c r="J4441" s="3" t="s">
        <v>43</v>
      </c>
      <c r="K4441" s="3" t="s">
        <v>39</v>
      </c>
      <c r="L4441" s="4">
        <v>45525.002210648148</v>
      </c>
      <c r="M4441" s="4">
        <v>45525.090277777781</v>
      </c>
      <c r="N4441" s="5">
        <v>2.1136111111845821</v>
      </c>
      <c r="O4441" s="6">
        <v>0</v>
      </c>
      <c r="P4441" s="6">
        <v>170</v>
      </c>
      <c r="Q4441" s="6">
        <v>0</v>
      </c>
      <c r="R4441" s="6">
        <v>0</v>
      </c>
      <c r="S4441" s="6">
        <v>0</v>
      </c>
      <c r="T4441" s="6">
        <v>12</v>
      </c>
      <c r="U4441" s="6">
        <v>0</v>
      </c>
      <c r="V4441" s="6">
        <v>0</v>
      </c>
      <c r="W4441" s="5">
        <v>0</v>
      </c>
      <c r="X4441" s="5">
        <v>65.304062717279905</v>
      </c>
      <c r="Y4441" s="5">
        <v>0</v>
      </c>
      <c r="Z4441" s="5">
        <v>0</v>
      </c>
      <c r="AA4441" s="5">
        <v>0</v>
      </c>
      <c r="AB4441" s="5">
        <v>48.152273360957501</v>
      </c>
      <c r="AC4441" s="5">
        <v>0</v>
      </c>
      <c r="AD4441" s="5">
        <v>0</v>
      </c>
      <c r="AE4441" s="5">
        <v>113.456336078237</v>
      </c>
    </row>
    <row r="4442" spans="1:31" ht="30" x14ac:dyDescent="0.25">
      <c r="A4442" s="7">
        <v>3806162</v>
      </c>
      <c r="B4442" s="3">
        <v>1</v>
      </c>
      <c r="C4442" s="3" t="s">
        <v>31</v>
      </c>
      <c r="D4442" s="3" t="s">
        <v>40</v>
      </c>
      <c r="E4442" s="7" t="s">
        <v>89</v>
      </c>
      <c r="F4442" s="7" t="s">
        <v>3222</v>
      </c>
      <c r="G4442" s="7" t="s">
        <v>82</v>
      </c>
      <c r="H4442" s="3" t="s">
        <v>83</v>
      </c>
      <c r="I4442" s="3" t="s">
        <v>37</v>
      </c>
      <c r="J4442" s="3" t="s">
        <v>38</v>
      </c>
      <c r="K4442" s="3" t="s">
        <v>84</v>
      </c>
      <c r="L4442" s="4">
        <v>45525.002812500003</v>
      </c>
      <c r="M4442" s="4">
        <v>45525.072453703702</v>
      </c>
      <c r="N4442" s="5">
        <v>1.6713888887898065</v>
      </c>
      <c r="O4442" s="6">
        <v>0</v>
      </c>
      <c r="P4442" s="6">
        <v>404</v>
      </c>
      <c r="Q4442" s="6">
        <v>0</v>
      </c>
      <c r="R4442" s="6">
        <v>0</v>
      </c>
      <c r="S4442" s="6">
        <v>0</v>
      </c>
      <c r="T4442" s="6">
        <v>63</v>
      </c>
      <c r="U4442" s="6">
        <v>0</v>
      </c>
      <c r="V4442" s="6">
        <v>2</v>
      </c>
      <c r="W4442" s="5">
        <v>0</v>
      </c>
      <c r="X4442" s="5">
        <v>102.15541946825699</v>
      </c>
      <c r="Y4442" s="5">
        <v>0</v>
      </c>
      <c r="Z4442" s="5">
        <v>0</v>
      </c>
      <c r="AA4442" s="5">
        <v>0</v>
      </c>
      <c r="AB4442" s="5">
        <v>73.6605728480137</v>
      </c>
      <c r="AC4442" s="5">
        <v>0</v>
      </c>
      <c r="AD4442" s="5">
        <v>15.675341662260401</v>
      </c>
      <c r="AE4442" s="5">
        <v>191.491333978531</v>
      </c>
    </row>
    <row r="4443" spans="1:31" ht="30" x14ac:dyDescent="0.25">
      <c r="A4443" s="7">
        <v>3806163</v>
      </c>
      <c r="B4443" s="3">
        <v>1</v>
      </c>
      <c r="C4443" s="3" t="s">
        <v>31</v>
      </c>
      <c r="D4443" s="3" t="s">
        <v>40</v>
      </c>
      <c r="E4443" s="7" t="s">
        <v>89</v>
      </c>
      <c r="F4443" s="7" t="s">
        <v>3223</v>
      </c>
      <c r="G4443" s="7" t="s">
        <v>82</v>
      </c>
      <c r="H4443" s="3" t="s">
        <v>83</v>
      </c>
      <c r="I4443" s="3" t="s">
        <v>37</v>
      </c>
      <c r="J4443" s="3" t="s">
        <v>38</v>
      </c>
      <c r="K4443" s="3" t="s">
        <v>84</v>
      </c>
      <c r="L4443" s="4">
        <v>45525.00304398148</v>
      </c>
      <c r="M4443" s="4">
        <v>45525.072916666664</v>
      </c>
      <c r="N4443" s="5">
        <v>1.6769444444216788</v>
      </c>
      <c r="O4443" s="6">
        <v>0</v>
      </c>
      <c r="P4443" s="6">
        <v>0</v>
      </c>
      <c r="Q4443" s="6">
        <v>0</v>
      </c>
      <c r="R4443" s="6">
        <v>0</v>
      </c>
      <c r="S4443" s="6">
        <v>0</v>
      </c>
      <c r="T4443" s="6">
        <v>0</v>
      </c>
      <c r="U4443" s="6">
        <v>1</v>
      </c>
      <c r="V4443" s="6">
        <v>0</v>
      </c>
      <c r="W4443" s="5">
        <v>0</v>
      </c>
      <c r="X4443" s="5">
        <v>0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0</v>
      </c>
    </row>
    <row r="4444" spans="1:31" ht="30" x14ac:dyDescent="0.25">
      <c r="A4444" s="7">
        <v>3806164</v>
      </c>
      <c r="B4444" s="3">
        <v>1</v>
      </c>
      <c r="C4444" s="3" t="s">
        <v>31</v>
      </c>
      <c r="D4444" s="3" t="s">
        <v>169</v>
      </c>
      <c r="E4444" s="7" t="s">
        <v>80</v>
      </c>
      <c r="F4444" s="7" t="s">
        <v>3224</v>
      </c>
      <c r="G4444" s="7" t="s">
        <v>179</v>
      </c>
      <c r="H4444" s="3" t="s">
        <v>83</v>
      </c>
      <c r="I4444" s="3" t="s">
        <v>37</v>
      </c>
      <c r="J4444" s="3" t="s">
        <v>38</v>
      </c>
      <c r="K4444" s="3" t="s">
        <v>39</v>
      </c>
      <c r="L4444" s="4">
        <v>45525.003078703703</v>
      </c>
      <c r="M4444" s="4">
        <v>45525.007881944446</v>
      </c>
      <c r="N4444" s="5">
        <v>0.11527777783339843</v>
      </c>
      <c r="O4444" s="6">
        <v>0</v>
      </c>
      <c r="P4444" s="6">
        <v>0</v>
      </c>
      <c r="Q4444" s="6">
        <v>0</v>
      </c>
      <c r="R4444" s="6">
        <v>0</v>
      </c>
      <c r="S4444" s="6">
        <v>0</v>
      </c>
      <c r="T4444" s="6">
        <v>123</v>
      </c>
      <c r="U4444" s="6">
        <v>1</v>
      </c>
      <c r="V4444" s="6">
        <v>23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20.967651144353201</v>
      </c>
      <c r="AC4444" s="5">
        <v>14.0188223641251</v>
      </c>
      <c r="AD4444" s="5">
        <v>25.737825077525098</v>
      </c>
      <c r="AE4444" s="5">
        <v>60.7242985860034</v>
      </c>
    </row>
    <row r="4445" spans="1:31" ht="30" x14ac:dyDescent="0.25">
      <c r="A4445" s="7">
        <v>3806168</v>
      </c>
      <c r="B4445" s="3">
        <v>1</v>
      </c>
      <c r="C4445" s="3" t="s">
        <v>31</v>
      </c>
      <c r="D4445" s="3" t="s">
        <v>32</v>
      </c>
      <c r="E4445" s="7" t="s">
        <v>80</v>
      </c>
      <c r="F4445" s="7" t="s">
        <v>3225</v>
      </c>
      <c r="G4445" s="7" t="s">
        <v>82</v>
      </c>
      <c r="H4445" s="3" t="s">
        <v>83</v>
      </c>
      <c r="I4445" s="3" t="s">
        <v>37</v>
      </c>
      <c r="J4445" s="3" t="s">
        <v>38</v>
      </c>
      <c r="K4445" s="3" t="s">
        <v>84</v>
      </c>
      <c r="L4445" s="4">
        <v>45525.005057870374</v>
      </c>
      <c r="M4445" s="4">
        <v>45525.091192129628</v>
      </c>
      <c r="N4445" s="5">
        <v>2.0672222221037373</v>
      </c>
      <c r="O4445" s="6">
        <v>0</v>
      </c>
      <c r="P4445" s="6">
        <v>889</v>
      </c>
      <c r="Q4445" s="6">
        <v>0</v>
      </c>
      <c r="R4445" s="6">
        <v>0</v>
      </c>
      <c r="S4445" s="6">
        <v>0</v>
      </c>
      <c r="T4445" s="6">
        <v>22</v>
      </c>
      <c r="U4445" s="6">
        <v>0</v>
      </c>
      <c r="V4445" s="6">
        <v>0</v>
      </c>
      <c r="W4445" s="5">
        <v>0</v>
      </c>
      <c r="X4445" s="5">
        <v>363.69820408611002</v>
      </c>
      <c r="Y4445" s="5">
        <v>0</v>
      </c>
      <c r="Z4445" s="5">
        <v>0</v>
      </c>
      <c r="AA4445" s="5">
        <v>0</v>
      </c>
      <c r="AB4445" s="5">
        <v>52.185884088106697</v>
      </c>
      <c r="AC4445" s="5">
        <v>0</v>
      </c>
      <c r="AD4445" s="5">
        <v>0</v>
      </c>
      <c r="AE4445" s="5">
        <v>415.884088174216</v>
      </c>
    </row>
    <row r="4446" spans="1:31" ht="30" x14ac:dyDescent="0.25">
      <c r="A4446" s="7">
        <v>3806174</v>
      </c>
      <c r="B4446" s="3">
        <v>1</v>
      </c>
      <c r="C4446" s="3" t="s">
        <v>31</v>
      </c>
      <c r="D4446" s="3" t="s">
        <v>44</v>
      </c>
      <c r="E4446" s="7" t="s">
        <v>85</v>
      </c>
      <c r="F4446" s="7" t="s">
        <v>3226</v>
      </c>
      <c r="G4446" s="7" t="s">
        <v>98</v>
      </c>
      <c r="H4446" s="3" t="s">
        <v>83</v>
      </c>
      <c r="I4446" s="3" t="s">
        <v>37</v>
      </c>
      <c r="J4446" s="3" t="s">
        <v>38</v>
      </c>
      <c r="K4446" s="3" t="s">
        <v>39</v>
      </c>
      <c r="L4446" s="4">
        <v>45525.009328703702</v>
      </c>
      <c r="M4446" s="4">
        <v>45525.013067129628</v>
      </c>
      <c r="N4446" s="5">
        <v>8.9722222241107374E-2</v>
      </c>
      <c r="O4446" s="6">
        <v>0</v>
      </c>
      <c r="P4446" s="6">
        <v>2557</v>
      </c>
      <c r="Q4446" s="6">
        <v>0</v>
      </c>
      <c r="R4446" s="6">
        <v>0</v>
      </c>
      <c r="S4446" s="6">
        <v>0</v>
      </c>
      <c r="T4446" s="6">
        <v>117</v>
      </c>
      <c r="U4446" s="6">
        <v>0</v>
      </c>
      <c r="V4446" s="6">
        <v>0</v>
      </c>
      <c r="W4446" s="5">
        <v>0</v>
      </c>
      <c r="X4446" s="5">
        <v>58.146214188504501</v>
      </c>
      <c r="Y4446" s="5">
        <v>0</v>
      </c>
      <c r="Z4446" s="5">
        <v>0</v>
      </c>
      <c r="AA4446" s="5">
        <v>0</v>
      </c>
      <c r="AB4446" s="5">
        <v>5.30471026824367</v>
      </c>
      <c r="AC4446" s="5">
        <v>0</v>
      </c>
      <c r="AD4446" s="5">
        <v>0</v>
      </c>
      <c r="AE4446" s="5">
        <v>63.450924456748197</v>
      </c>
    </row>
    <row r="4447" spans="1:31" ht="30" x14ac:dyDescent="0.25">
      <c r="A4447" s="7">
        <v>3806183</v>
      </c>
      <c r="B4447" s="3">
        <v>1</v>
      </c>
      <c r="C4447" s="3" t="s">
        <v>31</v>
      </c>
      <c r="D4447" s="3" t="s">
        <v>40</v>
      </c>
      <c r="E4447" s="7" t="s">
        <v>33</v>
      </c>
      <c r="F4447" s="7" t="s">
        <v>2944</v>
      </c>
      <c r="G4447" s="7" t="s">
        <v>52</v>
      </c>
      <c r="H4447" s="3" t="s">
        <v>36</v>
      </c>
      <c r="I4447" s="3" t="s">
        <v>37</v>
      </c>
      <c r="J4447" s="3" t="s">
        <v>38</v>
      </c>
      <c r="K4447" s="3" t="s">
        <v>39</v>
      </c>
      <c r="L4447" s="4">
        <v>45525.007094907407</v>
      </c>
      <c r="M4447" s="4">
        <v>45525.32916666667</v>
      </c>
      <c r="N4447" s="5">
        <v>7.7297222223132849</v>
      </c>
      <c r="O4447" s="6">
        <v>0</v>
      </c>
      <c r="P4447" s="6">
        <v>402</v>
      </c>
      <c r="Q4447" s="6">
        <v>0</v>
      </c>
      <c r="R4447" s="6">
        <v>0</v>
      </c>
      <c r="S4447" s="6">
        <v>0</v>
      </c>
      <c r="T4447" s="6">
        <v>15</v>
      </c>
      <c r="U4447" s="6">
        <v>0</v>
      </c>
      <c r="V4447" s="6">
        <v>0</v>
      </c>
      <c r="W4447" s="5">
        <v>0</v>
      </c>
      <c r="X4447" s="5">
        <v>648.28273276761502</v>
      </c>
      <c r="Y4447" s="5">
        <v>0</v>
      </c>
      <c r="Z4447" s="5">
        <v>0</v>
      </c>
      <c r="AA4447" s="5">
        <v>0</v>
      </c>
      <c r="AB4447" s="5">
        <v>12.360498724117599</v>
      </c>
      <c r="AC4447" s="5">
        <v>0</v>
      </c>
      <c r="AD4447" s="5">
        <v>0</v>
      </c>
      <c r="AE4447" s="5">
        <v>660.64323149173197</v>
      </c>
    </row>
    <row r="4448" spans="1:31" ht="30" x14ac:dyDescent="0.25">
      <c r="A4448" s="7">
        <v>3806187</v>
      </c>
      <c r="B4448" s="3">
        <v>1</v>
      </c>
      <c r="C4448" s="3" t="s">
        <v>31</v>
      </c>
      <c r="D4448" s="3" t="s">
        <v>67</v>
      </c>
      <c r="E4448" s="7" t="s">
        <v>85</v>
      </c>
      <c r="F4448" s="7" t="s">
        <v>3227</v>
      </c>
      <c r="G4448" s="7" t="s">
        <v>98</v>
      </c>
      <c r="H4448" s="3" t="s">
        <v>83</v>
      </c>
      <c r="I4448" s="3" t="s">
        <v>37</v>
      </c>
      <c r="J4448" s="3" t="s">
        <v>38</v>
      </c>
      <c r="K4448" s="3" t="s">
        <v>39</v>
      </c>
      <c r="L4448" s="4">
        <v>45525.020104166666</v>
      </c>
      <c r="M4448" s="4">
        <v>45525.025289351855</v>
      </c>
      <c r="N4448" s="5">
        <v>0.12444444454740733</v>
      </c>
      <c r="O4448" s="6">
        <v>0</v>
      </c>
      <c r="P4448" s="6">
        <v>1212</v>
      </c>
      <c r="Q4448" s="6">
        <v>0</v>
      </c>
      <c r="R4448" s="6">
        <v>0</v>
      </c>
      <c r="S4448" s="6">
        <v>0</v>
      </c>
      <c r="T4448" s="6">
        <v>342</v>
      </c>
      <c r="U4448" s="6">
        <v>0</v>
      </c>
      <c r="V4448" s="6">
        <v>34</v>
      </c>
      <c r="W4448" s="5">
        <v>0</v>
      </c>
      <c r="X4448" s="5">
        <v>62.3980740500945</v>
      </c>
      <c r="Y4448" s="5">
        <v>0</v>
      </c>
      <c r="Z4448" s="5">
        <v>0</v>
      </c>
      <c r="AA4448" s="5">
        <v>0</v>
      </c>
      <c r="AB4448" s="5">
        <v>63.997508714850703</v>
      </c>
      <c r="AC4448" s="5">
        <v>0</v>
      </c>
      <c r="AD4448" s="5">
        <v>26.2949029667856</v>
      </c>
      <c r="AE4448" s="5">
        <v>152.690485731731</v>
      </c>
    </row>
    <row r="4449" spans="1:31" ht="30" x14ac:dyDescent="0.25">
      <c r="A4449" s="7">
        <v>3806188</v>
      </c>
      <c r="B4449" s="3">
        <v>1</v>
      </c>
      <c r="C4449" s="3" t="s">
        <v>31</v>
      </c>
      <c r="D4449" s="3" t="s">
        <v>57</v>
      </c>
      <c r="E4449" s="7" t="s">
        <v>33</v>
      </c>
      <c r="F4449" s="7" t="s">
        <v>1760</v>
      </c>
      <c r="G4449" s="7" t="s">
        <v>87</v>
      </c>
      <c r="H4449" s="3" t="s">
        <v>36</v>
      </c>
      <c r="I4449" s="3" t="s">
        <v>37</v>
      </c>
      <c r="J4449" s="3" t="s">
        <v>38</v>
      </c>
      <c r="K4449" s="3" t="s">
        <v>39</v>
      </c>
      <c r="L4449" s="4">
        <v>45525.021840277775</v>
      </c>
      <c r="M4449" s="4">
        <v>45525.026620370372</v>
      </c>
      <c r="N4449" s="5">
        <v>0.1147222223225981</v>
      </c>
      <c r="O4449" s="6">
        <v>0</v>
      </c>
      <c r="P4449" s="6">
        <v>385</v>
      </c>
      <c r="Q4449" s="6">
        <v>0</v>
      </c>
      <c r="R4449" s="6">
        <v>0</v>
      </c>
      <c r="S4449" s="6">
        <v>0</v>
      </c>
      <c r="T4449" s="6">
        <v>82</v>
      </c>
      <c r="U4449" s="6">
        <v>0</v>
      </c>
      <c r="V4449" s="6">
        <v>4</v>
      </c>
      <c r="W4449" s="5">
        <v>0</v>
      </c>
      <c r="X4449" s="5">
        <v>7.4885800818423398</v>
      </c>
      <c r="Y4449" s="5">
        <v>0</v>
      </c>
      <c r="Z4449" s="5">
        <v>0</v>
      </c>
      <c r="AA4449" s="5">
        <v>0</v>
      </c>
      <c r="AB4449" s="5">
        <v>26.438705319414002</v>
      </c>
      <c r="AC4449" s="5">
        <v>0</v>
      </c>
      <c r="AD4449" s="5">
        <v>4.3163788666382903</v>
      </c>
      <c r="AE4449" s="5">
        <v>38.243664267894601</v>
      </c>
    </row>
    <row r="4450" spans="1:31" ht="30" x14ac:dyDescent="0.25">
      <c r="A4450" s="7">
        <v>3806190</v>
      </c>
      <c r="B4450" s="3">
        <v>1</v>
      </c>
      <c r="C4450" s="3" t="s">
        <v>31</v>
      </c>
      <c r="D4450" s="3" t="s">
        <v>176</v>
      </c>
      <c r="E4450" s="7" t="s">
        <v>85</v>
      </c>
      <c r="F4450" s="7" t="s">
        <v>3228</v>
      </c>
      <c r="G4450" s="7" t="s">
        <v>98</v>
      </c>
      <c r="H4450" s="3" t="s">
        <v>83</v>
      </c>
      <c r="I4450" s="3" t="s">
        <v>37</v>
      </c>
      <c r="J4450" s="3" t="s">
        <v>38</v>
      </c>
      <c r="K4450" s="3" t="s">
        <v>39</v>
      </c>
      <c r="L4450" s="4">
        <v>45525.023958333331</v>
      </c>
      <c r="M4450" s="4">
        <v>45525.02920138889</v>
      </c>
      <c r="N4450" s="5">
        <v>0.12583333341171965</v>
      </c>
      <c r="O4450" s="6">
        <v>0</v>
      </c>
      <c r="P4450" s="6">
        <v>796</v>
      </c>
      <c r="Q4450" s="6">
        <v>0</v>
      </c>
      <c r="R4450" s="6">
        <v>0</v>
      </c>
      <c r="S4450" s="6">
        <v>0</v>
      </c>
      <c r="T4450" s="6">
        <v>57</v>
      </c>
      <c r="U4450" s="6">
        <v>0</v>
      </c>
      <c r="V4450" s="6">
        <v>0</v>
      </c>
      <c r="W4450" s="5">
        <v>0</v>
      </c>
      <c r="X4450" s="5">
        <v>22.475159435388999</v>
      </c>
      <c r="Y4450" s="5">
        <v>0</v>
      </c>
      <c r="Z4450" s="5">
        <v>0</v>
      </c>
      <c r="AA4450" s="5">
        <v>0</v>
      </c>
      <c r="AB4450" s="5">
        <v>5.9179876611097804</v>
      </c>
      <c r="AC4450" s="5">
        <v>0</v>
      </c>
      <c r="AD4450" s="5">
        <v>0</v>
      </c>
      <c r="AE4450" s="5">
        <v>28.393147096498801</v>
      </c>
    </row>
    <row r="4451" spans="1:31" ht="30" x14ac:dyDescent="0.25">
      <c r="A4451" s="7">
        <v>3806196</v>
      </c>
      <c r="B4451" s="3">
        <v>1</v>
      </c>
      <c r="C4451" s="3" t="s">
        <v>31</v>
      </c>
      <c r="D4451" s="3" t="s">
        <v>88</v>
      </c>
      <c r="E4451" s="7" t="s">
        <v>80</v>
      </c>
      <c r="F4451" s="7" t="s">
        <v>3229</v>
      </c>
      <c r="G4451" s="7" t="s">
        <v>82</v>
      </c>
      <c r="H4451" s="3" t="s">
        <v>83</v>
      </c>
      <c r="I4451" s="3" t="s">
        <v>37</v>
      </c>
      <c r="J4451" s="3" t="s">
        <v>38</v>
      </c>
      <c r="K4451" s="3" t="s">
        <v>84</v>
      </c>
      <c r="L4451" s="4">
        <v>45525.028541666667</v>
      </c>
      <c r="M4451" s="4">
        <v>45525.115081018521</v>
      </c>
      <c r="N4451" s="5">
        <v>2.0769444445031695</v>
      </c>
      <c r="O4451" s="6">
        <v>0</v>
      </c>
      <c r="P4451" s="6">
        <v>245</v>
      </c>
      <c r="Q4451" s="6">
        <v>0</v>
      </c>
      <c r="R4451" s="6">
        <v>0</v>
      </c>
      <c r="S4451" s="6">
        <v>4</v>
      </c>
      <c r="T4451" s="6">
        <v>4</v>
      </c>
      <c r="U4451" s="6">
        <v>0</v>
      </c>
      <c r="V4451" s="6">
        <v>0</v>
      </c>
      <c r="W4451" s="5">
        <v>0</v>
      </c>
      <c r="X4451" s="5">
        <v>188.508686364515</v>
      </c>
      <c r="Y4451" s="5">
        <v>0</v>
      </c>
      <c r="Z4451" s="5">
        <v>0</v>
      </c>
      <c r="AA4451" s="5">
        <v>1625.0907875882299</v>
      </c>
      <c r="AB4451" s="5">
        <v>9.2790792797207793</v>
      </c>
      <c r="AC4451" s="5">
        <v>0</v>
      </c>
      <c r="AD4451" s="5">
        <v>0</v>
      </c>
      <c r="AE4451" s="5">
        <v>1822.87855323246</v>
      </c>
    </row>
    <row r="4452" spans="1:31" ht="30" x14ac:dyDescent="0.25">
      <c r="A4452" s="7">
        <v>3806197</v>
      </c>
      <c r="B4452" s="3">
        <v>1</v>
      </c>
      <c r="C4452" s="3" t="s">
        <v>31</v>
      </c>
      <c r="D4452" s="3" t="s">
        <v>111</v>
      </c>
      <c r="E4452" s="7" t="s">
        <v>80</v>
      </c>
      <c r="F4452" s="7" t="s">
        <v>3230</v>
      </c>
      <c r="G4452" s="7" t="s">
        <v>82</v>
      </c>
      <c r="H4452" s="3" t="s">
        <v>83</v>
      </c>
      <c r="I4452" s="3" t="s">
        <v>37</v>
      </c>
      <c r="J4452" s="3" t="s">
        <v>38</v>
      </c>
      <c r="K4452" s="3" t="s">
        <v>84</v>
      </c>
      <c r="L4452" s="4">
        <v>45525.029363425929</v>
      </c>
      <c r="M4452" s="4">
        <v>45525.086180555554</v>
      </c>
      <c r="N4452" s="5">
        <v>1.3636111110099591</v>
      </c>
      <c r="O4452" s="6">
        <v>0</v>
      </c>
      <c r="P4452" s="6">
        <v>1</v>
      </c>
      <c r="Q4452" s="6">
        <v>0</v>
      </c>
      <c r="R4452" s="6">
        <v>0</v>
      </c>
      <c r="S4452" s="6">
        <v>1</v>
      </c>
      <c r="T4452" s="6">
        <v>30</v>
      </c>
      <c r="U4452" s="6">
        <v>1</v>
      </c>
      <c r="V4452" s="6">
        <v>14</v>
      </c>
      <c r="W4452" s="5">
        <v>0</v>
      </c>
      <c r="X4452" s="5">
        <v>0.81821164279093495</v>
      </c>
      <c r="Y4452" s="5">
        <v>0</v>
      </c>
      <c r="Z4452" s="5">
        <v>0</v>
      </c>
      <c r="AA4452" s="5">
        <v>7.2412950032992898</v>
      </c>
      <c r="AB4452" s="5">
        <v>76.2396036155518</v>
      </c>
      <c r="AC4452" s="5">
        <v>383.049727521465</v>
      </c>
      <c r="AD4452" s="5">
        <v>330.75531933476702</v>
      </c>
      <c r="AE4452" s="5">
        <v>798.10415711787402</v>
      </c>
    </row>
    <row r="4453" spans="1:31" ht="30" x14ac:dyDescent="0.25">
      <c r="A4453" s="7">
        <v>3806200</v>
      </c>
      <c r="B4453" s="3">
        <v>1</v>
      </c>
      <c r="C4453" s="3" t="s">
        <v>31</v>
      </c>
      <c r="D4453" s="3" t="s">
        <v>96</v>
      </c>
      <c r="E4453" s="7" t="s">
        <v>85</v>
      </c>
      <c r="F4453" s="7" t="s">
        <v>3231</v>
      </c>
      <c r="G4453" s="7" t="s">
        <v>98</v>
      </c>
      <c r="H4453" s="3" t="s">
        <v>83</v>
      </c>
      <c r="I4453" s="3" t="s">
        <v>37</v>
      </c>
      <c r="J4453" s="3" t="s">
        <v>38</v>
      </c>
      <c r="K4453" s="3" t="s">
        <v>39</v>
      </c>
      <c r="L4453" s="4">
        <v>45525.042442129627</v>
      </c>
      <c r="M4453" s="4">
        <v>45525.047199074077</v>
      </c>
      <c r="N4453" s="5">
        <v>0.11416666681179777</v>
      </c>
      <c r="O4453" s="6">
        <v>0</v>
      </c>
      <c r="P4453" s="6">
        <v>2154</v>
      </c>
      <c r="Q4453" s="6">
        <v>0</v>
      </c>
      <c r="R4453" s="6">
        <v>0</v>
      </c>
      <c r="S4453" s="6">
        <v>0</v>
      </c>
      <c r="T4453" s="6">
        <v>337</v>
      </c>
      <c r="U4453" s="6">
        <v>1</v>
      </c>
      <c r="V4453" s="6">
        <v>17</v>
      </c>
      <c r="W4453" s="5">
        <v>0</v>
      </c>
      <c r="X4453" s="5">
        <v>49.976854149053999</v>
      </c>
      <c r="Y4453" s="5">
        <v>0</v>
      </c>
      <c r="Z4453" s="5">
        <v>0</v>
      </c>
      <c r="AA4453" s="5">
        <v>0</v>
      </c>
      <c r="AB4453" s="5">
        <v>49.328954050428401</v>
      </c>
      <c r="AC4453" s="5">
        <v>0</v>
      </c>
      <c r="AD4453" s="5">
        <v>82.718209546220905</v>
      </c>
      <c r="AE4453" s="5">
        <v>182.02401774570299</v>
      </c>
    </row>
    <row r="4454" spans="1:31" ht="30" x14ac:dyDescent="0.25">
      <c r="A4454" s="7">
        <v>3806203</v>
      </c>
      <c r="B4454" s="3">
        <v>1</v>
      </c>
      <c r="C4454" s="3" t="s">
        <v>31</v>
      </c>
      <c r="D4454" s="3" t="s">
        <v>125</v>
      </c>
      <c r="E4454" s="7" t="s">
        <v>80</v>
      </c>
      <c r="F4454" s="7" t="s">
        <v>3232</v>
      </c>
      <c r="G4454" s="7" t="s">
        <v>82</v>
      </c>
      <c r="H4454" s="3" t="s">
        <v>83</v>
      </c>
      <c r="I4454" s="3" t="s">
        <v>37</v>
      </c>
      <c r="J4454" s="3" t="s">
        <v>38</v>
      </c>
      <c r="K4454" s="3" t="s">
        <v>84</v>
      </c>
      <c r="L4454" s="4">
        <v>45525.045856481483</v>
      </c>
      <c r="M4454" s="4">
        <v>45525.148032407407</v>
      </c>
      <c r="N4454" s="5">
        <v>2.4522222221712582</v>
      </c>
      <c r="O4454" s="6">
        <v>0</v>
      </c>
      <c r="P4454" s="6">
        <v>65</v>
      </c>
      <c r="Q4454" s="6">
        <v>0</v>
      </c>
      <c r="R4454" s="6">
        <v>0</v>
      </c>
      <c r="S4454" s="6">
        <v>3</v>
      </c>
      <c r="T4454" s="6">
        <v>154</v>
      </c>
      <c r="U4454" s="6">
        <v>0</v>
      </c>
      <c r="V4454" s="6">
        <v>1</v>
      </c>
      <c r="W4454" s="5">
        <v>0</v>
      </c>
      <c r="X4454" s="5">
        <v>36.401733184768901</v>
      </c>
      <c r="Y4454" s="5">
        <v>0</v>
      </c>
      <c r="Z4454" s="5">
        <v>0</v>
      </c>
      <c r="AA4454" s="5">
        <v>1553.28330703488</v>
      </c>
      <c r="AB4454" s="5">
        <v>1855.46325144202</v>
      </c>
      <c r="AC4454" s="5">
        <v>0</v>
      </c>
      <c r="AD4454" s="5">
        <v>55.4339465038586</v>
      </c>
      <c r="AE4454" s="5">
        <v>3500.5822381655298</v>
      </c>
    </row>
    <row r="4455" spans="1:31" ht="30" x14ac:dyDescent="0.25">
      <c r="A4455" s="7">
        <v>3806204</v>
      </c>
      <c r="B4455" s="3">
        <v>1</v>
      </c>
      <c r="C4455" s="3" t="s">
        <v>31</v>
      </c>
      <c r="D4455" s="3" t="s">
        <v>67</v>
      </c>
      <c r="E4455" s="7" t="s">
        <v>85</v>
      </c>
      <c r="F4455" s="7" t="s">
        <v>102</v>
      </c>
      <c r="G4455" s="7" t="s">
        <v>98</v>
      </c>
      <c r="H4455" s="3" t="s">
        <v>83</v>
      </c>
      <c r="I4455" s="3" t="s">
        <v>37</v>
      </c>
      <c r="J4455" s="3" t="s">
        <v>38</v>
      </c>
      <c r="K4455" s="3" t="s">
        <v>39</v>
      </c>
      <c r="L4455" s="4">
        <v>45525.046886574077</v>
      </c>
      <c r="M4455" s="4">
        <v>45525.051168981481</v>
      </c>
      <c r="N4455" s="5">
        <v>0.10277777770534158</v>
      </c>
      <c r="O4455" s="6">
        <v>0</v>
      </c>
      <c r="P4455" s="6">
        <v>491</v>
      </c>
      <c r="Q4455" s="6">
        <v>0</v>
      </c>
      <c r="R4455" s="6">
        <v>0</v>
      </c>
      <c r="S4455" s="6">
        <v>3</v>
      </c>
      <c r="T4455" s="6">
        <v>94</v>
      </c>
      <c r="U4455" s="6">
        <v>2</v>
      </c>
      <c r="V4455" s="6">
        <v>9</v>
      </c>
      <c r="W4455" s="5">
        <v>0</v>
      </c>
      <c r="X4455" s="5">
        <v>10.4725512614834</v>
      </c>
      <c r="Y4455" s="5">
        <v>0</v>
      </c>
      <c r="Z4455" s="5">
        <v>0</v>
      </c>
      <c r="AA4455" s="5">
        <v>19.296764091297099</v>
      </c>
      <c r="AB4455" s="5">
        <v>12.0906609806829</v>
      </c>
      <c r="AC4455" s="5">
        <v>64.513051712559303</v>
      </c>
      <c r="AD4455" s="5">
        <v>32.745068484295103</v>
      </c>
      <c r="AE4455" s="5">
        <v>139.11809653031801</v>
      </c>
    </row>
    <row r="4456" spans="1:31" ht="30" x14ac:dyDescent="0.25">
      <c r="A4456" s="7">
        <v>3806207</v>
      </c>
      <c r="B4456" s="3">
        <v>1</v>
      </c>
      <c r="C4456" s="3" t="s">
        <v>31</v>
      </c>
      <c r="D4456" s="3" t="s">
        <v>79</v>
      </c>
      <c r="E4456" s="7" t="s">
        <v>33</v>
      </c>
      <c r="F4456" s="7" t="s">
        <v>3233</v>
      </c>
      <c r="G4456" s="7" t="s">
        <v>42</v>
      </c>
      <c r="H4456" s="3" t="s">
        <v>36</v>
      </c>
      <c r="I4456" s="3" t="s">
        <v>37</v>
      </c>
      <c r="J4456" s="3" t="s">
        <v>43</v>
      </c>
      <c r="K4456" s="3" t="s">
        <v>39</v>
      </c>
      <c r="L4456" s="4">
        <v>45525.049884259257</v>
      </c>
      <c r="M4456" s="4">
        <v>45525.115972222222</v>
      </c>
      <c r="N4456" s="5">
        <v>1.5861111111589707</v>
      </c>
      <c r="O4456" s="6">
        <v>0</v>
      </c>
      <c r="P4456" s="6">
        <v>13</v>
      </c>
      <c r="Q4456" s="6">
        <v>0</v>
      </c>
      <c r="R4456" s="6">
        <v>0</v>
      </c>
      <c r="S4456" s="6">
        <v>0</v>
      </c>
      <c r="T4456" s="6">
        <v>2</v>
      </c>
      <c r="U4456" s="6">
        <v>0</v>
      </c>
      <c r="V4456" s="6">
        <v>0</v>
      </c>
      <c r="W4456" s="5">
        <v>0</v>
      </c>
      <c r="X4456" s="5">
        <v>4.2605706288682299</v>
      </c>
      <c r="Y4456" s="5">
        <v>0</v>
      </c>
      <c r="Z4456" s="5">
        <v>0</v>
      </c>
      <c r="AA4456" s="5">
        <v>0</v>
      </c>
      <c r="AB4456" s="5">
        <v>0.81948915718539905</v>
      </c>
      <c r="AC4456" s="5">
        <v>0</v>
      </c>
      <c r="AD4456" s="5">
        <v>0</v>
      </c>
      <c r="AE4456" s="5">
        <v>5.0800597860536296</v>
      </c>
    </row>
    <row r="4457" spans="1:31" ht="30" x14ac:dyDescent="0.25">
      <c r="A4457" s="7">
        <v>3806209</v>
      </c>
      <c r="B4457" s="3">
        <v>1</v>
      </c>
      <c r="C4457" s="3" t="s">
        <v>31</v>
      </c>
      <c r="D4457" s="3" t="s">
        <v>40</v>
      </c>
      <c r="E4457" s="7" t="s">
        <v>85</v>
      </c>
      <c r="F4457" s="7" t="s">
        <v>2194</v>
      </c>
      <c r="G4457" s="7" t="s">
        <v>98</v>
      </c>
      <c r="H4457" s="3" t="s">
        <v>83</v>
      </c>
      <c r="I4457" s="3" t="s">
        <v>37</v>
      </c>
      <c r="J4457" s="3" t="s">
        <v>38</v>
      </c>
      <c r="K4457" s="3" t="s">
        <v>39</v>
      </c>
      <c r="L4457" s="4">
        <v>45525.052847222221</v>
      </c>
      <c r="M4457" s="4">
        <v>45525.055567129632</v>
      </c>
      <c r="N4457" s="5">
        <v>6.5277777845039964E-2</v>
      </c>
      <c r="O4457" s="6">
        <v>0</v>
      </c>
      <c r="P4457" s="6">
        <v>834</v>
      </c>
      <c r="Q4457" s="6">
        <v>0</v>
      </c>
      <c r="R4457" s="6">
        <v>0</v>
      </c>
      <c r="S4457" s="6">
        <v>6</v>
      </c>
      <c r="T4457" s="6">
        <v>382</v>
      </c>
      <c r="U4457" s="6">
        <v>1</v>
      </c>
      <c r="V4457" s="6">
        <v>2</v>
      </c>
      <c r="W4457" s="5">
        <v>0</v>
      </c>
      <c r="X4457" s="5">
        <v>17.141051785168202</v>
      </c>
      <c r="Y4457" s="5">
        <v>0</v>
      </c>
      <c r="Z4457" s="5">
        <v>0</v>
      </c>
      <c r="AA4457" s="5">
        <v>102.224177368114</v>
      </c>
      <c r="AB4457" s="5">
        <v>34.752504106293699</v>
      </c>
      <c r="AC4457" s="5">
        <v>0</v>
      </c>
      <c r="AD4457" s="5">
        <v>2.31412601601878</v>
      </c>
      <c r="AE4457" s="5">
        <v>156.431859275595</v>
      </c>
    </row>
    <row r="4458" spans="1:31" ht="30" x14ac:dyDescent="0.25">
      <c r="A4458" s="7">
        <v>3806211</v>
      </c>
      <c r="B4458" s="3">
        <v>1</v>
      </c>
      <c r="C4458" s="3" t="s">
        <v>31</v>
      </c>
      <c r="D4458" s="3" t="s">
        <v>40</v>
      </c>
      <c r="E4458" s="7" t="s">
        <v>33</v>
      </c>
      <c r="F4458" s="7" t="s">
        <v>3177</v>
      </c>
      <c r="G4458" s="7" t="s">
        <v>52</v>
      </c>
      <c r="H4458" s="3" t="s">
        <v>36</v>
      </c>
      <c r="I4458" s="3" t="s">
        <v>37</v>
      </c>
      <c r="J4458" s="3" t="s">
        <v>38</v>
      </c>
      <c r="K4458" s="3" t="s">
        <v>39</v>
      </c>
      <c r="L4458" s="4">
        <v>45525.102824074071</v>
      </c>
      <c r="M4458" s="4">
        <v>45525.42083333333</v>
      </c>
      <c r="N4458" s="5">
        <v>7.6322222222224809</v>
      </c>
      <c r="O4458" s="6">
        <v>0</v>
      </c>
      <c r="P4458" s="6">
        <v>408</v>
      </c>
      <c r="Q4458" s="6">
        <v>0</v>
      </c>
      <c r="R4458" s="6">
        <v>0</v>
      </c>
      <c r="S4458" s="6">
        <v>0</v>
      </c>
      <c r="T4458" s="6">
        <v>45</v>
      </c>
      <c r="U4458" s="6">
        <v>0</v>
      </c>
      <c r="V4458" s="6">
        <v>0</v>
      </c>
      <c r="W4458" s="5">
        <v>0</v>
      </c>
      <c r="X4458" s="5">
        <v>516.60681358603597</v>
      </c>
      <c r="Y4458" s="5">
        <v>0</v>
      </c>
      <c r="Z4458" s="5">
        <v>0</v>
      </c>
      <c r="AA4458" s="5">
        <v>0</v>
      </c>
      <c r="AB4458" s="5">
        <v>106.770572965162</v>
      </c>
      <c r="AC4458" s="5">
        <v>0</v>
      </c>
      <c r="AD4458" s="5">
        <v>0</v>
      </c>
      <c r="AE4458" s="5">
        <v>623.37738655119801</v>
      </c>
    </row>
    <row r="4459" spans="1:31" ht="30" x14ac:dyDescent="0.25">
      <c r="A4459" s="7">
        <v>3806213</v>
      </c>
      <c r="B4459" s="3">
        <v>1</v>
      </c>
      <c r="C4459" s="3" t="s">
        <v>31</v>
      </c>
      <c r="D4459" s="3" t="s">
        <v>163</v>
      </c>
      <c r="E4459" s="7" t="s">
        <v>85</v>
      </c>
      <c r="F4459" s="7" t="s">
        <v>2248</v>
      </c>
      <c r="G4459" s="7" t="s">
        <v>82</v>
      </c>
      <c r="H4459" s="3" t="s">
        <v>83</v>
      </c>
      <c r="I4459" s="3" t="s">
        <v>37</v>
      </c>
      <c r="J4459" s="3" t="s">
        <v>38</v>
      </c>
      <c r="K4459" s="3" t="s">
        <v>39</v>
      </c>
      <c r="L4459" s="4">
        <v>45525.058344907404</v>
      </c>
      <c r="M4459" s="4">
        <v>45525.102546296293</v>
      </c>
      <c r="N4459" s="5">
        <v>1.0608333333511837</v>
      </c>
      <c r="O4459" s="6">
        <v>0</v>
      </c>
      <c r="P4459" s="6">
        <v>0</v>
      </c>
      <c r="Q4459" s="6">
        <v>0</v>
      </c>
      <c r="R4459" s="6">
        <v>0</v>
      </c>
      <c r="S4459" s="6">
        <v>0</v>
      </c>
      <c r="T4459" s="6">
        <v>0</v>
      </c>
      <c r="U4459" s="6">
        <v>1</v>
      </c>
      <c r="V4459" s="6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113.80314057757801</v>
      </c>
      <c r="AD4459" s="5">
        <v>0</v>
      </c>
      <c r="AE4459" s="5">
        <v>113.80314057757801</v>
      </c>
    </row>
    <row r="4460" spans="1:31" ht="30" x14ac:dyDescent="0.25">
      <c r="A4460" s="7">
        <v>3806219</v>
      </c>
      <c r="B4460" s="3">
        <v>1</v>
      </c>
      <c r="C4460" s="3" t="s">
        <v>31</v>
      </c>
      <c r="D4460" s="3" t="s">
        <v>174</v>
      </c>
      <c r="E4460" s="7" t="s">
        <v>85</v>
      </c>
      <c r="F4460" s="7" t="s">
        <v>3234</v>
      </c>
      <c r="G4460" s="7" t="s">
        <v>98</v>
      </c>
      <c r="H4460" s="3" t="s">
        <v>83</v>
      </c>
      <c r="I4460" s="3" t="s">
        <v>37</v>
      </c>
      <c r="J4460" s="3" t="s">
        <v>38</v>
      </c>
      <c r="K4460" s="3" t="s">
        <v>39</v>
      </c>
      <c r="L4460" s="4">
        <v>45525.06559027778</v>
      </c>
      <c r="M4460" s="4">
        <v>45525.070625</v>
      </c>
      <c r="N4460" s="5">
        <v>0.12083333329064772</v>
      </c>
      <c r="O4460" s="6">
        <v>0</v>
      </c>
      <c r="P4460" s="6">
        <v>731</v>
      </c>
      <c r="Q4460" s="6">
        <v>0</v>
      </c>
      <c r="R4460" s="6">
        <v>0</v>
      </c>
      <c r="S4460" s="6">
        <v>1</v>
      </c>
      <c r="T4460" s="6">
        <v>137</v>
      </c>
      <c r="U4460" s="6">
        <v>0</v>
      </c>
      <c r="V4460" s="6">
        <v>0</v>
      </c>
      <c r="W4460" s="5">
        <v>0</v>
      </c>
      <c r="X4460" s="5">
        <v>17.590602956027599</v>
      </c>
      <c r="Y4460" s="5">
        <v>0</v>
      </c>
      <c r="Z4460" s="5">
        <v>0</v>
      </c>
      <c r="AA4460" s="5">
        <v>0</v>
      </c>
      <c r="AB4460" s="5">
        <v>11.844271949849199</v>
      </c>
      <c r="AC4460" s="5">
        <v>0</v>
      </c>
      <c r="AD4460" s="5">
        <v>0</v>
      </c>
      <c r="AE4460" s="5">
        <v>29.4348749058768</v>
      </c>
    </row>
    <row r="4461" spans="1:31" ht="30" x14ac:dyDescent="0.25">
      <c r="A4461" s="7">
        <v>3806221</v>
      </c>
      <c r="B4461" s="3">
        <v>1</v>
      </c>
      <c r="C4461" s="3" t="s">
        <v>31</v>
      </c>
      <c r="D4461" s="3" t="s">
        <v>169</v>
      </c>
      <c r="E4461" s="7" t="s">
        <v>85</v>
      </c>
      <c r="F4461" s="7" t="s">
        <v>3235</v>
      </c>
      <c r="G4461" s="7" t="s">
        <v>98</v>
      </c>
      <c r="H4461" s="3" t="s">
        <v>83</v>
      </c>
      <c r="I4461" s="3" t="s">
        <v>37</v>
      </c>
      <c r="J4461" s="3" t="s">
        <v>38</v>
      </c>
      <c r="K4461" s="3" t="s">
        <v>39</v>
      </c>
      <c r="L4461" s="4">
        <v>45525.077523148146</v>
      </c>
      <c r="M4461" s="4">
        <v>45525.082002314812</v>
      </c>
      <c r="N4461" s="5">
        <v>0.10749999998370185</v>
      </c>
      <c r="O4461" s="6">
        <v>0</v>
      </c>
      <c r="P4461" s="6">
        <v>10530</v>
      </c>
      <c r="Q4461" s="6">
        <v>0</v>
      </c>
      <c r="R4461" s="6">
        <v>0</v>
      </c>
      <c r="S4461" s="6">
        <v>3</v>
      </c>
      <c r="T4461" s="6">
        <v>2338</v>
      </c>
      <c r="U4461" s="6">
        <v>3</v>
      </c>
      <c r="V4461" s="6">
        <v>95</v>
      </c>
      <c r="W4461" s="5">
        <v>0</v>
      </c>
      <c r="X4461" s="5">
        <v>219.834067517226</v>
      </c>
      <c r="Y4461" s="5">
        <v>0</v>
      </c>
      <c r="Z4461" s="5">
        <v>0</v>
      </c>
      <c r="AA4461" s="5">
        <v>68.389462819202606</v>
      </c>
      <c r="AB4461" s="5">
        <v>162.62883170979299</v>
      </c>
      <c r="AC4461" s="5">
        <v>196.10636722040601</v>
      </c>
      <c r="AD4461" s="5">
        <v>55.743490254287202</v>
      </c>
      <c r="AE4461" s="5">
        <v>702.70221952091504</v>
      </c>
    </row>
    <row r="4462" spans="1:31" ht="30" x14ac:dyDescent="0.25">
      <c r="A4462" s="7">
        <v>3806231</v>
      </c>
      <c r="B4462" s="3">
        <v>1</v>
      </c>
      <c r="C4462" s="3" t="s">
        <v>31</v>
      </c>
      <c r="D4462" s="3" t="s">
        <v>176</v>
      </c>
      <c r="E4462" s="7" t="s">
        <v>85</v>
      </c>
      <c r="F4462" s="7" t="s">
        <v>3236</v>
      </c>
      <c r="G4462" s="7" t="s">
        <v>98</v>
      </c>
      <c r="H4462" s="3" t="s">
        <v>83</v>
      </c>
      <c r="I4462" s="3" t="s">
        <v>37</v>
      </c>
      <c r="J4462" s="3" t="s">
        <v>38</v>
      </c>
      <c r="K4462" s="3" t="s">
        <v>39</v>
      </c>
      <c r="L4462" s="4">
        <v>45525.086296296293</v>
      </c>
      <c r="M4462" s="4">
        <v>45525.090046296296</v>
      </c>
      <c r="N4462" s="5">
        <v>9.0000000083819032E-2</v>
      </c>
      <c r="O4462" s="6">
        <v>0</v>
      </c>
      <c r="P4462" s="6">
        <v>1696</v>
      </c>
      <c r="Q4462" s="6">
        <v>0</v>
      </c>
      <c r="R4462" s="6">
        <v>0</v>
      </c>
      <c r="S4462" s="6">
        <v>1</v>
      </c>
      <c r="T4462" s="6">
        <v>174</v>
      </c>
      <c r="U4462" s="6">
        <v>0</v>
      </c>
      <c r="V4462" s="6">
        <v>1</v>
      </c>
      <c r="W4462" s="5">
        <v>0</v>
      </c>
      <c r="X4462" s="5">
        <v>30.862236705078899</v>
      </c>
      <c r="Y4462" s="5">
        <v>0</v>
      </c>
      <c r="Z4462" s="5">
        <v>0</v>
      </c>
      <c r="AA4462" s="5">
        <v>4.5382814230621804</v>
      </c>
      <c r="AB4462" s="5">
        <v>18.033312776796201</v>
      </c>
      <c r="AC4462" s="5">
        <v>0</v>
      </c>
      <c r="AD4462" s="5">
        <v>0.12735686013646799</v>
      </c>
      <c r="AE4462" s="5">
        <v>53.561187765073697</v>
      </c>
    </row>
    <row r="4463" spans="1:31" ht="30" x14ac:dyDescent="0.25">
      <c r="A4463" s="7">
        <v>3806237</v>
      </c>
      <c r="B4463" s="3">
        <v>1</v>
      </c>
      <c r="C4463" s="3" t="s">
        <v>31</v>
      </c>
      <c r="D4463" s="3" t="s">
        <v>163</v>
      </c>
      <c r="E4463" s="7" t="s">
        <v>33</v>
      </c>
      <c r="F4463" s="7" t="s">
        <v>3237</v>
      </c>
      <c r="G4463" s="7" t="s">
        <v>62</v>
      </c>
      <c r="H4463" s="3" t="s">
        <v>36</v>
      </c>
      <c r="I4463" s="3" t="s">
        <v>37</v>
      </c>
      <c r="J4463" s="3" t="s">
        <v>38</v>
      </c>
      <c r="K4463" s="3" t="s">
        <v>39</v>
      </c>
      <c r="L4463" s="4">
        <v>45525.090914351851</v>
      </c>
      <c r="M4463" s="4">
        <v>45525.138888888891</v>
      </c>
      <c r="N4463" s="5">
        <v>1.151388888945803</v>
      </c>
      <c r="O4463" s="6">
        <v>0</v>
      </c>
      <c r="P4463" s="6">
        <v>137</v>
      </c>
      <c r="Q4463" s="6">
        <v>0</v>
      </c>
      <c r="R4463" s="6">
        <v>0</v>
      </c>
      <c r="S4463" s="6">
        <v>0</v>
      </c>
      <c r="T4463" s="6">
        <v>8</v>
      </c>
      <c r="U4463" s="6">
        <v>0</v>
      </c>
      <c r="V4463" s="6">
        <v>0</v>
      </c>
      <c r="W4463" s="5">
        <v>0</v>
      </c>
      <c r="X4463" s="5">
        <v>29.5835931429305</v>
      </c>
      <c r="Y4463" s="5">
        <v>0</v>
      </c>
      <c r="Z4463" s="5">
        <v>0</v>
      </c>
      <c r="AA4463" s="5">
        <v>0</v>
      </c>
      <c r="AB4463" s="5">
        <v>5.5091590567582198</v>
      </c>
      <c r="AC4463" s="5">
        <v>0</v>
      </c>
      <c r="AD4463" s="5">
        <v>0</v>
      </c>
      <c r="AE4463" s="5">
        <v>35.092752199688803</v>
      </c>
    </row>
    <row r="4464" spans="1:31" ht="30" x14ac:dyDescent="0.25">
      <c r="A4464" s="7">
        <v>3806241</v>
      </c>
      <c r="B4464" s="3">
        <v>1</v>
      </c>
      <c r="C4464" s="3" t="s">
        <v>31</v>
      </c>
      <c r="D4464" s="3" t="s">
        <v>337</v>
      </c>
      <c r="E4464" s="7" t="s">
        <v>85</v>
      </c>
      <c r="F4464" s="7" t="s">
        <v>3238</v>
      </c>
      <c r="G4464" s="7" t="s">
        <v>98</v>
      </c>
      <c r="H4464" s="3" t="s">
        <v>83</v>
      </c>
      <c r="I4464" s="3" t="s">
        <v>37</v>
      </c>
      <c r="J4464" s="3" t="s">
        <v>38</v>
      </c>
      <c r="K4464" s="3" t="s">
        <v>39</v>
      </c>
      <c r="L4464" s="4">
        <v>45525.098113425927</v>
      </c>
      <c r="M4464" s="4">
        <v>45525.102048611108</v>
      </c>
      <c r="N4464" s="5">
        <v>9.4444444344844669E-2</v>
      </c>
      <c r="O4464" s="6">
        <v>0</v>
      </c>
      <c r="P4464" s="6">
        <v>174</v>
      </c>
      <c r="Q4464" s="6">
        <v>0</v>
      </c>
      <c r="R4464" s="6">
        <v>0</v>
      </c>
      <c r="S4464" s="6">
        <v>4</v>
      </c>
      <c r="T4464" s="6">
        <v>97</v>
      </c>
      <c r="U4464" s="6">
        <v>0</v>
      </c>
      <c r="V4464" s="6">
        <v>0</v>
      </c>
      <c r="W4464" s="5">
        <v>0</v>
      </c>
      <c r="X4464" s="5">
        <v>8.5625370754674002</v>
      </c>
      <c r="Y4464" s="5">
        <v>0</v>
      </c>
      <c r="Z4464" s="5">
        <v>0</v>
      </c>
      <c r="AA4464" s="5">
        <v>19.770532024505201</v>
      </c>
      <c r="AB4464" s="5">
        <v>20.192635964236299</v>
      </c>
      <c r="AC4464" s="5">
        <v>0</v>
      </c>
      <c r="AD4464" s="5">
        <v>0</v>
      </c>
      <c r="AE4464" s="5">
        <v>48.525705064208999</v>
      </c>
    </row>
    <row r="4465" spans="1:31" ht="30" x14ac:dyDescent="0.25">
      <c r="A4465" s="7">
        <v>3806247</v>
      </c>
      <c r="B4465" s="3">
        <v>1</v>
      </c>
      <c r="C4465" s="3" t="s">
        <v>31</v>
      </c>
      <c r="D4465" s="3" t="s">
        <v>92</v>
      </c>
      <c r="E4465" s="7" t="s">
        <v>85</v>
      </c>
      <c r="F4465" s="7" t="s">
        <v>3239</v>
      </c>
      <c r="G4465" s="7" t="s">
        <v>98</v>
      </c>
      <c r="H4465" s="3" t="s">
        <v>83</v>
      </c>
      <c r="I4465" s="3" t="s">
        <v>37</v>
      </c>
      <c r="J4465" s="3" t="s">
        <v>38</v>
      </c>
      <c r="K4465" s="3" t="s">
        <v>39</v>
      </c>
      <c r="L4465" s="4">
        <v>45525.107129629629</v>
      </c>
      <c r="M4465" s="4">
        <v>45525.111006944448</v>
      </c>
      <c r="N4465" s="5">
        <v>9.3055555655155331E-2</v>
      </c>
      <c r="O4465" s="6">
        <v>0</v>
      </c>
      <c r="P4465" s="6">
        <v>1108</v>
      </c>
      <c r="Q4465" s="6">
        <v>0</v>
      </c>
      <c r="R4465" s="6">
        <v>0</v>
      </c>
      <c r="S4465" s="6">
        <v>1</v>
      </c>
      <c r="T4465" s="6">
        <v>61</v>
      </c>
      <c r="U4465" s="6">
        <v>0</v>
      </c>
      <c r="V4465" s="6">
        <v>0</v>
      </c>
      <c r="W4465" s="5">
        <v>0</v>
      </c>
      <c r="X4465" s="5">
        <v>18.2285706556581</v>
      </c>
      <c r="Y4465" s="5">
        <v>0</v>
      </c>
      <c r="Z4465" s="5">
        <v>0</v>
      </c>
      <c r="AA4465" s="5">
        <v>91.662430791172099</v>
      </c>
      <c r="AB4465" s="5">
        <v>1.87338239107336</v>
      </c>
      <c r="AC4465" s="5">
        <v>0</v>
      </c>
      <c r="AD4465" s="5">
        <v>0</v>
      </c>
      <c r="AE4465" s="5">
        <v>111.76438383790401</v>
      </c>
    </row>
    <row r="4466" spans="1:31" ht="30" x14ac:dyDescent="0.25">
      <c r="A4466" s="7">
        <v>3806248</v>
      </c>
      <c r="B4466" s="3">
        <v>1</v>
      </c>
      <c r="C4466" s="3" t="s">
        <v>31</v>
      </c>
      <c r="D4466" s="3" t="s">
        <v>108</v>
      </c>
      <c r="E4466" s="7" t="s">
        <v>33</v>
      </c>
      <c r="F4466" s="7" t="s">
        <v>3178</v>
      </c>
      <c r="G4466" s="7" t="s">
        <v>35</v>
      </c>
      <c r="H4466" s="3" t="s">
        <v>36</v>
      </c>
      <c r="I4466" s="3" t="s">
        <v>37</v>
      </c>
      <c r="J4466" s="3" t="s">
        <v>38</v>
      </c>
      <c r="K4466" s="3" t="s">
        <v>39</v>
      </c>
      <c r="L4466" s="4">
        <v>45525.103067129632</v>
      </c>
      <c r="M4466" s="4">
        <v>45525.473611111112</v>
      </c>
      <c r="N4466" s="5">
        <v>8.8930555555270985</v>
      </c>
      <c r="O4466" s="6">
        <v>0</v>
      </c>
      <c r="P4466" s="6">
        <v>226</v>
      </c>
      <c r="Q4466" s="6">
        <v>0</v>
      </c>
      <c r="R4466" s="6">
        <v>0</v>
      </c>
      <c r="S4466" s="6">
        <v>0</v>
      </c>
      <c r="T4466" s="6">
        <v>27</v>
      </c>
      <c r="U4466" s="6">
        <v>0</v>
      </c>
      <c r="V4466" s="6">
        <v>1</v>
      </c>
      <c r="W4466" s="5">
        <v>0</v>
      </c>
      <c r="X4466" s="5">
        <v>315.98711118672998</v>
      </c>
      <c r="Y4466" s="5">
        <v>0</v>
      </c>
      <c r="Z4466" s="5">
        <v>0</v>
      </c>
      <c r="AA4466" s="5">
        <v>0</v>
      </c>
      <c r="AB4466" s="5">
        <v>102.35578889420999</v>
      </c>
      <c r="AC4466" s="5">
        <v>0</v>
      </c>
      <c r="AD4466" s="5">
        <v>381.807454146937</v>
      </c>
      <c r="AE4466" s="5">
        <v>800.15035422787696</v>
      </c>
    </row>
    <row r="4467" spans="1:31" ht="30" x14ac:dyDescent="0.25">
      <c r="A4467" s="7">
        <v>3806250</v>
      </c>
      <c r="B4467" s="3">
        <v>1</v>
      </c>
      <c r="C4467" s="3" t="s">
        <v>31</v>
      </c>
      <c r="D4467" s="3" t="s">
        <v>96</v>
      </c>
      <c r="E4467" s="7" t="s">
        <v>85</v>
      </c>
      <c r="F4467" s="7" t="s">
        <v>3240</v>
      </c>
      <c r="G4467" s="7" t="s">
        <v>98</v>
      </c>
      <c r="H4467" s="3" t="s">
        <v>83</v>
      </c>
      <c r="I4467" s="3" t="s">
        <v>37</v>
      </c>
      <c r="J4467" s="3" t="s">
        <v>38</v>
      </c>
      <c r="K4467" s="3" t="s">
        <v>39</v>
      </c>
      <c r="L4467" s="4">
        <v>45525.113402777781</v>
      </c>
      <c r="M4467" s="4">
        <v>45525.117824074077</v>
      </c>
      <c r="N4467" s="5">
        <v>0.10611111111938953</v>
      </c>
      <c r="O4467" s="6">
        <v>0</v>
      </c>
      <c r="P4467" s="6">
        <v>8247</v>
      </c>
      <c r="Q4467" s="6">
        <v>0</v>
      </c>
      <c r="R4467" s="6">
        <v>0</v>
      </c>
      <c r="S4467" s="6">
        <v>1</v>
      </c>
      <c r="T4467" s="6">
        <v>1042</v>
      </c>
      <c r="U4467" s="6">
        <v>0</v>
      </c>
      <c r="V4467" s="6">
        <v>4</v>
      </c>
      <c r="W4467" s="5">
        <v>0</v>
      </c>
      <c r="X4467" s="5">
        <v>154.58323368278101</v>
      </c>
      <c r="Y4467" s="5">
        <v>0</v>
      </c>
      <c r="Z4467" s="5">
        <v>0</v>
      </c>
      <c r="AA4467" s="5">
        <v>3.78236765481059</v>
      </c>
      <c r="AB4467" s="5">
        <v>62.632874460644899</v>
      </c>
      <c r="AC4467" s="5">
        <v>0</v>
      </c>
      <c r="AD4467" s="5">
        <v>2.58424524945899</v>
      </c>
      <c r="AE4467" s="5">
        <v>223.582721047696</v>
      </c>
    </row>
    <row r="4468" spans="1:31" ht="30" x14ac:dyDescent="0.25">
      <c r="A4468" s="7">
        <v>3806252</v>
      </c>
      <c r="B4468" s="3">
        <v>1</v>
      </c>
      <c r="C4468" s="3" t="s">
        <v>31</v>
      </c>
      <c r="D4468" s="3" t="s">
        <v>79</v>
      </c>
      <c r="E4468" s="7" t="s">
        <v>85</v>
      </c>
      <c r="F4468" s="7" t="s">
        <v>3241</v>
      </c>
      <c r="G4468" s="7" t="s">
        <v>98</v>
      </c>
      <c r="H4468" s="3" t="s">
        <v>83</v>
      </c>
      <c r="I4468" s="3" t="s">
        <v>37</v>
      </c>
      <c r="J4468" s="3" t="s">
        <v>38</v>
      </c>
      <c r="K4468" s="3" t="s">
        <v>39</v>
      </c>
      <c r="L4468" s="4">
        <v>45525.125428240739</v>
      </c>
      <c r="M4468" s="4">
        <v>45525.129710648151</v>
      </c>
      <c r="N4468" s="5">
        <v>0.10277777787996456</v>
      </c>
      <c r="O4468" s="6">
        <v>0</v>
      </c>
      <c r="P4468" s="6">
        <v>9744</v>
      </c>
      <c r="Q4468" s="6">
        <v>0</v>
      </c>
      <c r="R4468" s="6">
        <v>0</v>
      </c>
      <c r="S4468" s="6">
        <v>0</v>
      </c>
      <c r="T4468" s="6">
        <v>937</v>
      </c>
      <c r="U4468" s="6">
        <v>0</v>
      </c>
      <c r="V4468" s="6">
        <v>2</v>
      </c>
      <c r="W4468" s="5">
        <v>0</v>
      </c>
      <c r="X4468" s="5">
        <v>177.31812175824501</v>
      </c>
      <c r="Y4468" s="5">
        <v>0</v>
      </c>
      <c r="Z4468" s="5">
        <v>0</v>
      </c>
      <c r="AA4468" s="5">
        <v>0</v>
      </c>
      <c r="AB4468" s="5">
        <v>50.551800505306304</v>
      </c>
      <c r="AC4468" s="5">
        <v>0</v>
      </c>
      <c r="AD4468" s="5">
        <v>6.7799251327895105E-2</v>
      </c>
      <c r="AE4468" s="5">
        <v>227.937721514879</v>
      </c>
    </row>
    <row r="4469" spans="1:31" ht="30" x14ac:dyDescent="0.25">
      <c r="A4469" s="7">
        <v>3806258</v>
      </c>
      <c r="B4469" s="3">
        <v>1</v>
      </c>
      <c r="C4469" s="3" t="s">
        <v>31</v>
      </c>
      <c r="D4469" s="3" t="s">
        <v>40</v>
      </c>
      <c r="E4469" s="7" t="s">
        <v>85</v>
      </c>
      <c r="F4469" s="7" t="s">
        <v>2922</v>
      </c>
      <c r="G4469" s="7" t="s">
        <v>101</v>
      </c>
      <c r="H4469" s="3" t="s">
        <v>83</v>
      </c>
      <c r="I4469" s="3" t="s">
        <v>37</v>
      </c>
      <c r="J4469" s="3" t="s">
        <v>38</v>
      </c>
      <c r="K4469" s="3" t="s">
        <v>39</v>
      </c>
      <c r="L4469" s="4">
        <v>45525.144884259258</v>
      </c>
      <c r="M4469" s="4">
        <v>45525.210335648146</v>
      </c>
      <c r="N4469" s="5">
        <v>1.5708333333022892</v>
      </c>
      <c r="O4469" s="6">
        <v>0</v>
      </c>
      <c r="P4469" s="6">
        <v>1720</v>
      </c>
      <c r="Q4469" s="6">
        <v>0</v>
      </c>
      <c r="R4469" s="6">
        <v>0</v>
      </c>
      <c r="S4469" s="6">
        <v>2</v>
      </c>
      <c r="T4469" s="6">
        <v>192</v>
      </c>
      <c r="U4469" s="6">
        <v>0</v>
      </c>
      <c r="V4469" s="6">
        <v>0</v>
      </c>
      <c r="W4469" s="5">
        <v>0</v>
      </c>
      <c r="X4469" s="5">
        <v>470.158955304502</v>
      </c>
      <c r="Y4469" s="5">
        <v>0</v>
      </c>
      <c r="Z4469" s="5">
        <v>0</v>
      </c>
      <c r="AA4469" s="5">
        <v>68.410467538382804</v>
      </c>
      <c r="AB4469" s="5">
        <v>345.80270238575901</v>
      </c>
      <c r="AC4469" s="5">
        <v>0</v>
      </c>
      <c r="AD4469" s="5">
        <v>0</v>
      </c>
      <c r="AE4469" s="5">
        <v>884.37212522864297</v>
      </c>
    </row>
    <row r="4470" spans="1:31" ht="30" x14ac:dyDescent="0.25">
      <c r="A4470" s="7">
        <v>3806259</v>
      </c>
      <c r="B4470" s="3">
        <v>1</v>
      </c>
      <c r="C4470" s="3" t="s">
        <v>31</v>
      </c>
      <c r="D4470" s="3" t="s">
        <v>174</v>
      </c>
      <c r="E4470" s="7" t="s">
        <v>33</v>
      </c>
      <c r="F4470" s="7" t="s">
        <v>3242</v>
      </c>
      <c r="G4470" s="7" t="s">
        <v>35</v>
      </c>
      <c r="H4470" s="3" t="s">
        <v>36</v>
      </c>
      <c r="I4470" s="3" t="s">
        <v>37</v>
      </c>
      <c r="J4470" s="3" t="s">
        <v>38</v>
      </c>
      <c r="K4470" s="3" t="s">
        <v>39</v>
      </c>
      <c r="L4470" s="4">
        <v>45525.159768518519</v>
      </c>
      <c r="M4470" s="4">
        <v>45525.522916666669</v>
      </c>
      <c r="N4470" s="5">
        <v>8.7155555555946194</v>
      </c>
      <c r="O4470" s="6">
        <v>0</v>
      </c>
      <c r="P4470" s="6">
        <v>0</v>
      </c>
      <c r="Q4470" s="6">
        <v>0</v>
      </c>
      <c r="R4470" s="6">
        <v>0</v>
      </c>
      <c r="S4470" s="6">
        <v>0</v>
      </c>
      <c r="T4470" s="6">
        <v>11</v>
      </c>
      <c r="U4470" s="6">
        <v>0</v>
      </c>
      <c r="V4470" s="6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2551.62768364779</v>
      </c>
      <c r="AC4470" s="5">
        <v>0</v>
      </c>
      <c r="AD4470" s="5">
        <v>0</v>
      </c>
      <c r="AE4470" s="5">
        <v>2551.62768364779</v>
      </c>
    </row>
    <row r="4471" spans="1:31" ht="30" x14ac:dyDescent="0.25">
      <c r="A4471" s="7">
        <v>3806263</v>
      </c>
      <c r="B4471" s="3">
        <v>1</v>
      </c>
      <c r="C4471" s="3" t="s">
        <v>31</v>
      </c>
      <c r="D4471" s="3" t="s">
        <v>125</v>
      </c>
      <c r="E4471" s="7" t="s">
        <v>33</v>
      </c>
      <c r="F4471" s="7" t="s">
        <v>1457</v>
      </c>
      <c r="G4471" s="7" t="s">
        <v>42</v>
      </c>
      <c r="H4471" s="3" t="s">
        <v>36</v>
      </c>
      <c r="I4471" s="3" t="s">
        <v>37</v>
      </c>
      <c r="J4471" s="3" t="s">
        <v>43</v>
      </c>
      <c r="K4471" s="3" t="s">
        <v>39</v>
      </c>
      <c r="L4471" s="4">
        <v>45525.176145833335</v>
      </c>
      <c r="M4471" s="4">
        <v>45525.557638888888</v>
      </c>
      <c r="N4471" s="5">
        <v>9.1558333332650363</v>
      </c>
      <c r="O4471" s="6">
        <v>0</v>
      </c>
      <c r="P4471" s="6">
        <v>0</v>
      </c>
      <c r="Q4471" s="6">
        <v>0</v>
      </c>
      <c r="R4471" s="6">
        <v>0</v>
      </c>
      <c r="S4471" s="6">
        <v>0</v>
      </c>
      <c r="T4471" s="6">
        <v>22</v>
      </c>
      <c r="U4471" s="6">
        <v>0</v>
      </c>
      <c r="V4471" s="6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267.72966725903501</v>
      </c>
      <c r="AC4471" s="5">
        <v>0</v>
      </c>
      <c r="AD4471" s="5">
        <v>0</v>
      </c>
      <c r="AE4471" s="5">
        <v>267.72966725903501</v>
      </c>
    </row>
    <row r="4472" spans="1:31" ht="30" x14ac:dyDescent="0.25">
      <c r="A4472" s="7">
        <v>3806266</v>
      </c>
      <c r="B4472" s="3">
        <v>1</v>
      </c>
      <c r="C4472" s="3" t="s">
        <v>31</v>
      </c>
      <c r="D4472" s="3" t="s">
        <v>167</v>
      </c>
      <c r="E4472" s="7" t="s">
        <v>85</v>
      </c>
      <c r="F4472" s="7" t="s">
        <v>1825</v>
      </c>
      <c r="G4472" s="7" t="s">
        <v>101</v>
      </c>
      <c r="H4472" s="3" t="s">
        <v>83</v>
      </c>
      <c r="I4472" s="3" t="s">
        <v>99</v>
      </c>
      <c r="J4472" s="3" t="s">
        <v>38</v>
      </c>
      <c r="K4472" s="3" t="s">
        <v>39</v>
      </c>
      <c r="L4472" s="4">
        <v>45525.205023148148</v>
      </c>
      <c r="M4472" s="4">
        <v>45525.205081018517</v>
      </c>
      <c r="N4472" s="5">
        <v>1.3888888643123209E-3</v>
      </c>
      <c r="O4472" s="6">
        <v>0</v>
      </c>
      <c r="P4472" s="6">
        <v>265</v>
      </c>
      <c r="Q4472" s="6">
        <v>0</v>
      </c>
      <c r="R4472" s="6">
        <v>1</v>
      </c>
      <c r="S4472" s="6">
        <v>0</v>
      </c>
      <c r="T4472" s="6">
        <v>44</v>
      </c>
      <c r="U4472" s="6">
        <v>0</v>
      </c>
      <c r="V4472" s="6">
        <v>0</v>
      </c>
      <c r="W4472" s="5">
        <v>0</v>
      </c>
      <c r="X4472" s="5">
        <v>5.7426244313919197E-2</v>
      </c>
      <c r="Y4472" s="5">
        <v>0</v>
      </c>
      <c r="Z4472" s="5">
        <v>1.2304565823295899E-3</v>
      </c>
      <c r="AA4472" s="5">
        <v>0</v>
      </c>
      <c r="AB4472" s="5">
        <v>1.88344105311016E-2</v>
      </c>
      <c r="AC4472" s="5">
        <v>0</v>
      </c>
      <c r="AD4472" s="5">
        <v>0</v>
      </c>
      <c r="AE4472" s="5">
        <v>7.7491111427350406E-2</v>
      </c>
    </row>
    <row r="4473" spans="1:31" ht="30" x14ac:dyDescent="0.25">
      <c r="A4473" s="7">
        <v>3806275</v>
      </c>
      <c r="B4473" s="3">
        <v>1</v>
      </c>
      <c r="C4473" s="3" t="s">
        <v>31</v>
      </c>
      <c r="D4473" s="3" t="s">
        <v>57</v>
      </c>
      <c r="E4473" s="7" t="s">
        <v>46</v>
      </c>
      <c r="F4473" s="7" t="s">
        <v>3243</v>
      </c>
      <c r="G4473" s="7" t="s">
        <v>52</v>
      </c>
      <c r="H4473" s="3" t="s">
        <v>36</v>
      </c>
      <c r="I4473" s="3" t="s">
        <v>37</v>
      </c>
      <c r="J4473" s="3" t="s">
        <v>38</v>
      </c>
      <c r="K4473" s="3" t="s">
        <v>39</v>
      </c>
      <c r="L4473" s="4">
        <v>45525.26767361111</v>
      </c>
      <c r="M4473" s="4">
        <v>45525.315497685187</v>
      </c>
      <c r="N4473" s="5">
        <v>1.1477777778636664</v>
      </c>
      <c r="O4473" s="6">
        <v>0</v>
      </c>
      <c r="P4473" s="6">
        <v>1874</v>
      </c>
      <c r="Q4473" s="6">
        <v>0</v>
      </c>
      <c r="R4473" s="6">
        <v>0</v>
      </c>
      <c r="S4473" s="6">
        <v>0</v>
      </c>
      <c r="T4473" s="6">
        <v>243</v>
      </c>
      <c r="U4473" s="6">
        <v>0</v>
      </c>
      <c r="V4473" s="6">
        <v>0</v>
      </c>
      <c r="W4473" s="5">
        <v>0</v>
      </c>
      <c r="X4473" s="5">
        <v>311.40939837558102</v>
      </c>
      <c r="Y4473" s="5">
        <v>0</v>
      </c>
      <c r="Z4473" s="5">
        <v>0</v>
      </c>
      <c r="AA4473" s="5">
        <v>0</v>
      </c>
      <c r="AB4473" s="5">
        <v>253.443285775372</v>
      </c>
      <c r="AC4473" s="5">
        <v>0</v>
      </c>
      <c r="AD4473" s="5">
        <v>0</v>
      </c>
      <c r="AE4473" s="5">
        <v>564.852684150953</v>
      </c>
    </row>
    <row r="4474" spans="1:31" ht="30" x14ac:dyDescent="0.25">
      <c r="A4474" s="7">
        <v>3806279</v>
      </c>
      <c r="B4474" s="3">
        <v>1</v>
      </c>
      <c r="C4474" s="3" t="s">
        <v>31</v>
      </c>
      <c r="D4474" s="3" t="s">
        <v>50</v>
      </c>
      <c r="E4474" s="7" t="s">
        <v>85</v>
      </c>
      <c r="F4474" s="7" t="s">
        <v>3100</v>
      </c>
      <c r="G4474" s="7" t="s">
        <v>1052</v>
      </c>
      <c r="H4474" s="3" t="s">
        <v>83</v>
      </c>
      <c r="I4474" s="3" t="s">
        <v>37</v>
      </c>
      <c r="J4474" s="3" t="s">
        <v>38</v>
      </c>
      <c r="K4474" s="3" t="s">
        <v>39</v>
      </c>
      <c r="L4474" s="4">
        <v>45525.282141203701</v>
      </c>
      <c r="M4474" s="4">
        <v>45525.321712962963</v>
      </c>
      <c r="N4474" s="5">
        <v>0.9497222222853452</v>
      </c>
      <c r="O4474" s="6">
        <v>2</v>
      </c>
      <c r="P4474" s="6">
        <v>456</v>
      </c>
      <c r="Q4474" s="6">
        <v>0</v>
      </c>
      <c r="R4474" s="6">
        <v>0</v>
      </c>
      <c r="S4474" s="6">
        <v>1</v>
      </c>
      <c r="T4474" s="6">
        <v>156</v>
      </c>
      <c r="U4474" s="6">
        <v>0</v>
      </c>
      <c r="V4474" s="6">
        <v>0</v>
      </c>
      <c r="W4474" s="5">
        <v>130.318961782461</v>
      </c>
      <c r="X4474" s="5">
        <v>337.12859953019</v>
      </c>
      <c r="Y4474" s="5">
        <v>0</v>
      </c>
      <c r="Z4474" s="5">
        <v>0</v>
      </c>
      <c r="AA4474" s="5">
        <v>354.94567836567199</v>
      </c>
      <c r="AB4474" s="5">
        <v>400.57952535765901</v>
      </c>
      <c r="AC4474" s="5">
        <v>0</v>
      </c>
      <c r="AD4474" s="5">
        <v>0</v>
      </c>
      <c r="AE4474" s="5">
        <v>1222.97276503598</v>
      </c>
    </row>
    <row r="4475" spans="1:31" ht="30" x14ac:dyDescent="0.25">
      <c r="A4475" s="7">
        <v>3806293</v>
      </c>
      <c r="B4475" s="3">
        <v>1</v>
      </c>
      <c r="C4475" s="3" t="s">
        <v>31</v>
      </c>
      <c r="D4475" s="3" t="s">
        <v>149</v>
      </c>
      <c r="E4475" s="7" t="s">
        <v>33</v>
      </c>
      <c r="F4475" s="7" t="s">
        <v>3244</v>
      </c>
      <c r="G4475" s="7" t="s">
        <v>87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45525.322974537034</v>
      </c>
      <c r="M4475" s="4">
        <v>45525.472916666666</v>
      </c>
      <c r="N4475" s="5">
        <v>3.5986111111706123</v>
      </c>
      <c r="O4475" s="6">
        <v>0</v>
      </c>
      <c r="P4475" s="6">
        <v>0</v>
      </c>
      <c r="Q4475" s="6">
        <v>0</v>
      </c>
      <c r="R4475" s="6">
        <v>0</v>
      </c>
      <c r="S4475" s="6">
        <v>0</v>
      </c>
      <c r="T4475" s="6">
        <v>5</v>
      </c>
      <c r="U4475" s="6">
        <v>0</v>
      </c>
      <c r="V4475" s="6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39.011854651315801</v>
      </c>
      <c r="AC4475" s="5">
        <v>0</v>
      </c>
      <c r="AD4475" s="5">
        <v>0</v>
      </c>
      <c r="AE4475" s="5">
        <v>39.011854651315801</v>
      </c>
    </row>
    <row r="4476" spans="1:31" ht="30" x14ac:dyDescent="0.25">
      <c r="A4476" s="7">
        <v>3806297</v>
      </c>
      <c r="B4476" s="3">
        <v>1</v>
      </c>
      <c r="C4476" s="3" t="s">
        <v>31</v>
      </c>
      <c r="D4476" s="3" t="s">
        <v>167</v>
      </c>
      <c r="E4476" s="7" t="s">
        <v>85</v>
      </c>
      <c r="F4476" s="7" t="s">
        <v>3245</v>
      </c>
      <c r="G4476" s="7" t="s">
        <v>101</v>
      </c>
      <c r="H4476" s="3" t="s">
        <v>83</v>
      </c>
      <c r="I4476" s="3" t="s">
        <v>37</v>
      </c>
      <c r="J4476" s="3" t="s">
        <v>38</v>
      </c>
      <c r="K4476" s="3" t="s">
        <v>39</v>
      </c>
      <c r="L4476" s="4">
        <v>45525.33421296296</v>
      </c>
      <c r="M4476" s="4">
        <v>45525.33630787037</v>
      </c>
      <c r="N4476" s="5">
        <v>5.0277777831070125E-2</v>
      </c>
      <c r="O4476" s="6">
        <v>0</v>
      </c>
      <c r="P4476" s="6">
        <v>0</v>
      </c>
      <c r="Q4476" s="6">
        <v>0</v>
      </c>
      <c r="R4476" s="6">
        <v>0</v>
      </c>
      <c r="S4476" s="6">
        <v>4</v>
      </c>
      <c r="T4476" s="6">
        <v>6</v>
      </c>
      <c r="U4476" s="6">
        <v>1</v>
      </c>
      <c r="V4476" s="6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1.6722075993654699</v>
      </c>
      <c r="AB4476" s="5">
        <v>1.37921504143516</v>
      </c>
      <c r="AC4476" s="5">
        <v>1.06918651398378</v>
      </c>
      <c r="AD4476" s="5">
        <v>0</v>
      </c>
      <c r="AE4476" s="5">
        <v>4.1206091547844101</v>
      </c>
    </row>
    <row r="4477" spans="1:31" ht="30" x14ac:dyDescent="0.25">
      <c r="A4477" s="7">
        <v>3806298</v>
      </c>
      <c r="B4477" s="3">
        <v>1</v>
      </c>
      <c r="C4477" s="3" t="s">
        <v>31</v>
      </c>
      <c r="D4477" s="3" t="s">
        <v>125</v>
      </c>
      <c r="E4477" s="7" t="s">
        <v>33</v>
      </c>
      <c r="F4477" s="7" t="s">
        <v>3157</v>
      </c>
      <c r="G4477" s="7" t="s">
        <v>52</v>
      </c>
      <c r="H4477" s="3" t="s">
        <v>36</v>
      </c>
      <c r="I4477" s="3" t="s">
        <v>37</v>
      </c>
      <c r="J4477" s="3" t="s">
        <v>38</v>
      </c>
      <c r="K4477" s="3" t="s">
        <v>39</v>
      </c>
      <c r="L4477" s="4">
        <v>45525.336446759262</v>
      </c>
      <c r="M4477" s="4">
        <v>45525.420138888891</v>
      </c>
      <c r="N4477" s="5">
        <v>2.0086111110867932</v>
      </c>
      <c r="O4477" s="6">
        <v>0</v>
      </c>
      <c r="P4477" s="6">
        <v>272</v>
      </c>
      <c r="Q4477" s="6">
        <v>0</v>
      </c>
      <c r="R4477" s="6">
        <v>0</v>
      </c>
      <c r="S4477" s="6">
        <v>0</v>
      </c>
      <c r="T4477" s="6">
        <v>2</v>
      </c>
      <c r="U4477" s="6">
        <v>0</v>
      </c>
      <c r="V4477" s="6">
        <v>0</v>
      </c>
      <c r="W4477" s="5">
        <v>0</v>
      </c>
      <c r="X4477" s="5">
        <v>91.629296275130699</v>
      </c>
      <c r="Y4477" s="5">
        <v>0</v>
      </c>
      <c r="Z4477" s="5">
        <v>0</v>
      </c>
      <c r="AA4477" s="5">
        <v>0</v>
      </c>
      <c r="AB4477" s="5">
        <v>3.2957944188905799</v>
      </c>
      <c r="AC4477" s="5">
        <v>0</v>
      </c>
      <c r="AD4477" s="5">
        <v>0</v>
      </c>
      <c r="AE4477" s="5">
        <v>94.925090694021307</v>
      </c>
    </row>
    <row r="4478" spans="1:31" ht="30" x14ac:dyDescent="0.25">
      <c r="A4478" s="7">
        <v>3806300</v>
      </c>
      <c r="B4478" s="3">
        <v>1</v>
      </c>
      <c r="C4478" s="3" t="s">
        <v>31</v>
      </c>
      <c r="D4478" s="3" t="s">
        <v>44</v>
      </c>
      <c r="E4478" s="7" t="s">
        <v>33</v>
      </c>
      <c r="F4478" s="7" t="s">
        <v>3246</v>
      </c>
      <c r="G4478" s="7" t="s">
        <v>52</v>
      </c>
      <c r="H4478" s="3" t="s">
        <v>36</v>
      </c>
      <c r="I4478" s="3" t="s">
        <v>37</v>
      </c>
      <c r="J4478" s="3" t="s">
        <v>38</v>
      </c>
      <c r="K4478" s="3" t="s">
        <v>39</v>
      </c>
      <c r="L4478" s="4">
        <v>45525.337534722225</v>
      </c>
      <c r="M4478" s="4">
        <v>45525.706944444442</v>
      </c>
      <c r="N4478" s="5">
        <v>8.8658333332277834</v>
      </c>
      <c r="O4478" s="6">
        <v>0</v>
      </c>
      <c r="P4478" s="6">
        <v>95</v>
      </c>
      <c r="Q4478" s="6">
        <v>0</v>
      </c>
      <c r="R4478" s="6">
        <v>0</v>
      </c>
      <c r="S4478" s="6">
        <v>0</v>
      </c>
      <c r="T4478" s="6">
        <v>16</v>
      </c>
      <c r="U4478" s="6">
        <v>0</v>
      </c>
      <c r="V4478" s="6">
        <v>0</v>
      </c>
      <c r="W4478" s="5">
        <v>0</v>
      </c>
      <c r="X4478" s="5">
        <v>271.59215340480898</v>
      </c>
      <c r="Y4478" s="5">
        <v>0</v>
      </c>
      <c r="Z4478" s="5">
        <v>0</v>
      </c>
      <c r="AA4478" s="5">
        <v>0</v>
      </c>
      <c r="AB4478" s="5">
        <v>848.68081518469796</v>
      </c>
      <c r="AC4478" s="5">
        <v>0</v>
      </c>
      <c r="AD4478" s="5">
        <v>0</v>
      </c>
      <c r="AE4478" s="5">
        <v>1120.2729685895099</v>
      </c>
    </row>
    <row r="4479" spans="1:31" ht="30" x14ac:dyDescent="0.25">
      <c r="A4479" s="7">
        <v>3806301</v>
      </c>
      <c r="B4479" s="3">
        <v>1</v>
      </c>
      <c r="C4479" s="3" t="s">
        <v>31</v>
      </c>
      <c r="D4479" s="3" t="s">
        <v>167</v>
      </c>
      <c r="E4479" s="7" t="s">
        <v>85</v>
      </c>
      <c r="F4479" s="7" t="s">
        <v>3247</v>
      </c>
      <c r="G4479" s="7" t="s">
        <v>142</v>
      </c>
      <c r="H4479" s="3" t="s">
        <v>83</v>
      </c>
      <c r="I4479" s="3" t="s">
        <v>37</v>
      </c>
      <c r="J4479" s="3" t="s">
        <v>38</v>
      </c>
      <c r="K4479" s="3" t="s">
        <v>39</v>
      </c>
      <c r="L4479" s="4">
        <v>45525.339837962965</v>
      </c>
      <c r="M4479" s="4">
        <v>45525.343240740738</v>
      </c>
      <c r="N4479" s="5">
        <v>8.1666666548699141E-2</v>
      </c>
      <c r="O4479" s="6">
        <v>4</v>
      </c>
      <c r="P4479" s="6">
        <v>60</v>
      </c>
      <c r="Q4479" s="6">
        <v>0</v>
      </c>
      <c r="R4479" s="6">
        <v>1</v>
      </c>
      <c r="S4479" s="6">
        <v>3</v>
      </c>
      <c r="T4479" s="6">
        <v>15</v>
      </c>
      <c r="U4479" s="6">
        <v>0</v>
      </c>
      <c r="V4479" s="6">
        <v>0</v>
      </c>
      <c r="W4479" s="5">
        <v>0.87415708826224403</v>
      </c>
      <c r="X4479" s="5">
        <v>3.8618696921511102</v>
      </c>
      <c r="Y4479" s="5">
        <v>0</v>
      </c>
      <c r="Z4479" s="5">
        <v>1.49307815671609E-2</v>
      </c>
      <c r="AA4479" s="5">
        <v>2.3870819869972402</v>
      </c>
      <c r="AB4479" s="5">
        <v>1.2968268235865701</v>
      </c>
      <c r="AC4479" s="5">
        <v>0</v>
      </c>
      <c r="AD4479" s="5">
        <v>0</v>
      </c>
      <c r="AE4479" s="5">
        <v>8.4348663725643291</v>
      </c>
    </row>
    <row r="4480" spans="1:31" ht="30" x14ac:dyDescent="0.25">
      <c r="A4480" s="7">
        <v>3806305</v>
      </c>
      <c r="B4480" s="3">
        <v>1</v>
      </c>
      <c r="C4480" s="3" t="s">
        <v>31</v>
      </c>
      <c r="D4480" s="3" t="s">
        <v>167</v>
      </c>
      <c r="E4480" s="7" t="s">
        <v>85</v>
      </c>
      <c r="F4480" s="7" t="s">
        <v>688</v>
      </c>
      <c r="G4480" s="7" t="s">
        <v>101</v>
      </c>
      <c r="H4480" s="3" t="s">
        <v>83</v>
      </c>
      <c r="I4480" s="3" t="s">
        <v>37</v>
      </c>
      <c r="J4480" s="3" t="s">
        <v>38</v>
      </c>
      <c r="K4480" s="3" t="s">
        <v>39</v>
      </c>
      <c r="L4480" s="4">
        <v>45525.339583333334</v>
      </c>
      <c r="M4480" s="4">
        <v>45525.345486111109</v>
      </c>
      <c r="N4480" s="5">
        <v>0.1416666666045785</v>
      </c>
      <c r="O4480" s="6">
        <v>1</v>
      </c>
      <c r="P4480" s="6">
        <v>1040</v>
      </c>
      <c r="Q4480" s="6">
        <v>2</v>
      </c>
      <c r="R4480" s="6">
        <v>3</v>
      </c>
      <c r="S4480" s="6">
        <v>5</v>
      </c>
      <c r="T4480" s="6">
        <v>121</v>
      </c>
      <c r="U4480" s="6">
        <v>6</v>
      </c>
      <c r="V4480" s="6">
        <v>0</v>
      </c>
      <c r="W4480" s="5">
        <v>3.3075929559024303E-2</v>
      </c>
      <c r="X4480" s="5">
        <v>25.202211995616199</v>
      </c>
      <c r="Y4480" s="5">
        <v>0.31830320150104302</v>
      </c>
      <c r="Z4480" s="5">
        <v>8.0108908168342097E-2</v>
      </c>
      <c r="AA4480" s="5">
        <v>3.8425929507886898</v>
      </c>
      <c r="AB4480" s="5">
        <v>16.845480460863602</v>
      </c>
      <c r="AC4480" s="5">
        <v>83.550310537147794</v>
      </c>
      <c r="AD4480" s="5">
        <v>0</v>
      </c>
      <c r="AE4480" s="5">
        <v>129.87208398364501</v>
      </c>
    </row>
    <row r="4481" spans="1:31" ht="30" x14ac:dyDescent="0.25">
      <c r="A4481" s="7">
        <v>3806307</v>
      </c>
      <c r="B4481" s="3">
        <v>1</v>
      </c>
      <c r="C4481" s="3" t="s">
        <v>31</v>
      </c>
      <c r="D4481" s="3" t="s">
        <v>96</v>
      </c>
      <c r="E4481" s="7" t="s">
        <v>33</v>
      </c>
      <c r="F4481" s="7" t="s">
        <v>1213</v>
      </c>
      <c r="G4481" s="7" t="s">
        <v>62</v>
      </c>
      <c r="H4481" s="3" t="s">
        <v>36</v>
      </c>
      <c r="I4481" s="3" t="s">
        <v>37</v>
      </c>
      <c r="J4481" s="3" t="s">
        <v>38</v>
      </c>
      <c r="K4481" s="3" t="s">
        <v>39</v>
      </c>
      <c r="L4481" s="4">
        <v>45525.343171296299</v>
      </c>
      <c r="M4481" s="4">
        <v>45525.390277777777</v>
      </c>
      <c r="N4481" s="5">
        <v>1.1305555554572493</v>
      </c>
      <c r="O4481" s="6">
        <v>0</v>
      </c>
      <c r="P4481" s="6">
        <v>9</v>
      </c>
      <c r="Q4481" s="6">
        <v>0</v>
      </c>
      <c r="R4481" s="6">
        <v>0</v>
      </c>
      <c r="S4481" s="6">
        <v>0</v>
      </c>
      <c r="T4481" s="6">
        <v>37</v>
      </c>
      <c r="U4481" s="6">
        <v>0</v>
      </c>
      <c r="V4481" s="6">
        <v>1</v>
      </c>
      <c r="W4481" s="5">
        <v>0</v>
      </c>
      <c r="X4481" s="5">
        <v>1.99606153576052</v>
      </c>
      <c r="Y4481" s="5">
        <v>0</v>
      </c>
      <c r="Z4481" s="5">
        <v>0</v>
      </c>
      <c r="AA4481" s="5">
        <v>0</v>
      </c>
      <c r="AB4481" s="5">
        <v>65.155026974411101</v>
      </c>
      <c r="AC4481" s="5">
        <v>0</v>
      </c>
      <c r="AD4481" s="5">
        <v>6.7318224399793403</v>
      </c>
      <c r="AE4481" s="5">
        <v>73.882910950151</v>
      </c>
    </row>
    <row r="4482" spans="1:31" ht="30" x14ac:dyDescent="0.25">
      <c r="A4482" s="7">
        <v>3806308</v>
      </c>
      <c r="B4482" s="3">
        <v>1</v>
      </c>
      <c r="C4482" s="3" t="s">
        <v>31</v>
      </c>
      <c r="D4482" s="3" t="s">
        <v>292</v>
      </c>
      <c r="E4482" s="7" t="s">
        <v>46</v>
      </c>
      <c r="F4482" s="7" t="s">
        <v>3248</v>
      </c>
      <c r="G4482" s="7" t="s">
        <v>35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45525.343715277777</v>
      </c>
      <c r="M4482" s="4">
        <v>45525.59652777778</v>
      </c>
      <c r="N4482" s="5">
        <v>6.0675000000628643</v>
      </c>
      <c r="O4482" s="6">
        <v>0</v>
      </c>
      <c r="P4482" s="6">
        <v>22</v>
      </c>
      <c r="Q4482" s="6">
        <v>0</v>
      </c>
      <c r="R4482" s="6">
        <v>0</v>
      </c>
      <c r="S4482" s="6">
        <v>0</v>
      </c>
      <c r="T4482" s="6">
        <v>8</v>
      </c>
      <c r="U4482" s="6">
        <v>0</v>
      </c>
      <c r="V4482" s="6">
        <v>0</v>
      </c>
      <c r="W4482" s="5">
        <v>0</v>
      </c>
      <c r="X4482" s="5">
        <v>31.560012919491601</v>
      </c>
      <c r="Y4482" s="5">
        <v>0</v>
      </c>
      <c r="Z4482" s="5">
        <v>0</v>
      </c>
      <c r="AA4482" s="5">
        <v>0</v>
      </c>
      <c r="AB4482" s="5">
        <v>16.1135184573372</v>
      </c>
      <c r="AC4482" s="5">
        <v>0</v>
      </c>
      <c r="AD4482" s="5">
        <v>0</v>
      </c>
      <c r="AE4482" s="5">
        <v>47.673531376828699</v>
      </c>
    </row>
    <row r="4483" spans="1:31" ht="30" x14ac:dyDescent="0.25">
      <c r="A4483" s="7">
        <v>3806316</v>
      </c>
      <c r="B4483" s="3">
        <v>1</v>
      </c>
      <c r="C4483" s="3" t="s">
        <v>31</v>
      </c>
      <c r="D4483" s="3" t="s">
        <v>64</v>
      </c>
      <c r="E4483" s="7" t="s">
        <v>85</v>
      </c>
      <c r="F4483" s="7" t="s">
        <v>3249</v>
      </c>
      <c r="G4483" s="7" t="s">
        <v>87</v>
      </c>
      <c r="H4483" s="3" t="s">
        <v>83</v>
      </c>
      <c r="I4483" s="3" t="s">
        <v>37</v>
      </c>
      <c r="J4483" s="3" t="s">
        <v>38</v>
      </c>
      <c r="K4483" s="3" t="s">
        <v>39</v>
      </c>
      <c r="L4483" s="4">
        <v>45525.348634259259</v>
      </c>
      <c r="M4483" s="4">
        <v>45525.371331018519</v>
      </c>
      <c r="N4483" s="5">
        <v>0.54472222225740552</v>
      </c>
      <c r="O4483" s="6">
        <v>0</v>
      </c>
      <c r="P4483" s="6">
        <v>252</v>
      </c>
      <c r="Q4483" s="6">
        <v>0</v>
      </c>
      <c r="R4483" s="6">
        <v>34</v>
      </c>
      <c r="S4483" s="6">
        <v>1</v>
      </c>
      <c r="T4483" s="6">
        <v>240</v>
      </c>
      <c r="U4483" s="6">
        <v>0</v>
      </c>
      <c r="V4483" s="6">
        <v>0</v>
      </c>
      <c r="W4483" s="5">
        <v>0</v>
      </c>
      <c r="X4483" s="5">
        <v>32.766929604530901</v>
      </c>
      <c r="Y4483" s="5">
        <v>0</v>
      </c>
      <c r="Z4483" s="5">
        <v>4.3499457610248804</v>
      </c>
      <c r="AA4483" s="5">
        <v>0.44165186709265702</v>
      </c>
      <c r="AB4483" s="5">
        <v>76.623461390350599</v>
      </c>
      <c r="AC4483" s="5">
        <v>0</v>
      </c>
      <c r="AD4483" s="5">
        <v>0</v>
      </c>
      <c r="AE4483" s="5">
        <v>114.181988622999</v>
      </c>
    </row>
    <row r="4484" spans="1:31" ht="30" x14ac:dyDescent="0.25">
      <c r="A4484" s="7">
        <v>3806317</v>
      </c>
      <c r="B4484" s="3">
        <v>1</v>
      </c>
      <c r="C4484" s="3" t="s">
        <v>31</v>
      </c>
      <c r="D4484" s="3" t="s">
        <v>153</v>
      </c>
      <c r="E4484" s="7" t="s">
        <v>46</v>
      </c>
      <c r="F4484" s="7" t="s">
        <v>3250</v>
      </c>
      <c r="G4484" s="7" t="s">
        <v>42</v>
      </c>
      <c r="H4484" s="3" t="s">
        <v>36</v>
      </c>
      <c r="I4484" s="3" t="s">
        <v>37</v>
      </c>
      <c r="J4484" s="3" t="s">
        <v>43</v>
      </c>
      <c r="K4484" s="3" t="s">
        <v>39</v>
      </c>
      <c r="L4484" s="4">
        <v>45525.305162037039</v>
      </c>
      <c r="M4484" s="4">
        <v>45525.682638888888</v>
      </c>
      <c r="N4484" s="5">
        <v>9.059444444370456</v>
      </c>
      <c r="O4484" s="6">
        <v>0</v>
      </c>
      <c r="P4484" s="6">
        <v>0</v>
      </c>
      <c r="Q4484" s="6">
        <v>0</v>
      </c>
      <c r="R4484" s="6">
        <v>0</v>
      </c>
      <c r="S4484" s="6">
        <v>0</v>
      </c>
      <c r="T4484" s="6">
        <v>8</v>
      </c>
      <c r="U4484" s="6">
        <v>0</v>
      </c>
      <c r="V4484" s="6">
        <v>0</v>
      </c>
      <c r="W4484" s="5">
        <v>0</v>
      </c>
      <c r="X4484" s="5">
        <v>0</v>
      </c>
      <c r="Y4484" s="5">
        <v>0</v>
      </c>
      <c r="Z4484" s="5">
        <v>0</v>
      </c>
      <c r="AA4484" s="5">
        <v>0</v>
      </c>
      <c r="AB4484" s="5">
        <v>1446.05504755827</v>
      </c>
      <c r="AC4484" s="5">
        <v>0</v>
      </c>
      <c r="AD4484" s="5">
        <v>0</v>
      </c>
      <c r="AE4484" s="5">
        <v>1446.05504755827</v>
      </c>
    </row>
    <row r="4485" spans="1:31" ht="30" x14ac:dyDescent="0.25">
      <c r="A4485" s="7">
        <v>3806318</v>
      </c>
      <c r="B4485" s="3">
        <v>1</v>
      </c>
      <c r="C4485" s="3" t="s">
        <v>31</v>
      </c>
      <c r="D4485" s="3" t="s">
        <v>40</v>
      </c>
      <c r="E4485" s="7" t="s">
        <v>85</v>
      </c>
      <c r="F4485" s="7" t="s">
        <v>2969</v>
      </c>
      <c r="G4485" s="7" t="s">
        <v>35</v>
      </c>
      <c r="H4485" s="3" t="s">
        <v>83</v>
      </c>
      <c r="I4485" s="3" t="s">
        <v>37</v>
      </c>
      <c r="J4485" s="3" t="s">
        <v>38</v>
      </c>
      <c r="K4485" s="3" t="s">
        <v>39</v>
      </c>
      <c r="L4485" s="4">
        <v>45525.352638888886</v>
      </c>
      <c r="M4485" s="4">
        <v>45525.358634259261</v>
      </c>
      <c r="N4485" s="5">
        <v>0.14388888899702579</v>
      </c>
      <c r="O4485" s="6">
        <v>0</v>
      </c>
      <c r="P4485" s="6">
        <v>7536</v>
      </c>
      <c r="Q4485" s="6">
        <v>0</v>
      </c>
      <c r="R4485" s="6">
        <v>0</v>
      </c>
      <c r="S4485" s="6">
        <v>5</v>
      </c>
      <c r="T4485" s="6">
        <v>289</v>
      </c>
      <c r="U4485" s="6">
        <v>0</v>
      </c>
      <c r="V4485" s="6">
        <v>0</v>
      </c>
      <c r="W4485" s="5">
        <v>0</v>
      </c>
      <c r="X4485" s="5">
        <v>397.24537804511198</v>
      </c>
      <c r="Y4485" s="5">
        <v>0</v>
      </c>
      <c r="Z4485" s="5">
        <v>0</v>
      </c>
      <c r="AA4485" s="5">
        <v>297.34227308218499</v>
      </c>
      <c r="AB4485" s="5">
        <v>140.29833503257299</v>
      </c>
      <c r="AC4485" s="5">
        <v>0</v>
      </c>
      <c r="AD4485" s="5">
        <v>0</v>
      </c>
      <c r="AE4485" s="5">
        <v>834.88598615987098</v>
      </c>
    </row>
    <row r="4486" spans="1:31" ht="30" x14ac:dyDescent="0.25">
      <c r="A4486" s="7">
        <v>3806319</v>
      </c>
      <c r="B4486" s="3">
        <v>1</v>
      </c>
      <c r="C4486" s="3" t="s">
        <v>31</v>
      </c>
      <c r="D4486" s="3" t="s">
        <v>167</v>
      </c>
      <c r="E4486" s="7" t="s">
        <v>85</v>
      </c>
      <c r="F4486" s="7" t="s">
        <v>1825</v>
      </c>
      <c r="G4486" s="7" t="s">
        <v>101</v>
      </c>
      <c r="H4486" s="3" t="s">
        <v>83</v>
      </c>
      <c r="I4486" s="3" t="s">
        <v>99</v>
      </c>
      <c r="J4486" s="3" t="s">
        <v>38</v>
      </c>
      <c r="K4486" s="3" t="s">
        <v>39</v>
      </c>
      <c r="L4486" s="4">
        <v>45525.352592592593</v>
      </c>
      <c r="M4486" s="4">
        <v>45525.352650462963</v>
      </c>
      <c r="N4486" s="5">
        <v>1.3888888643123209E-3</v>
      </c>
      <c r="O4486" s="6">
        <v>0</v>
      </c>
      <c r="P4486" s="6">
        <v>265</v>
      </c>
      <c r="Q4486" s="6">
        <v>0</v>
      </c>
      <c r="R4486" s="6">
        <v>1</v>
      </c>
      <c r="S4486" s="6">
        <v>0</v>
      </c>
      <c r="T4486" s="6">
        <v>44</v>
      </c>
      <c r="U4486" s="6">
        <v>0</v>
      </c>
      <c r="V4486" s="6">
        <v>0</v>
      </c>
      <c r="W4486" s="5">
        <v>0</v>
      </c>
      <c r="X4486" s="5">
        <v>7.2233509198955104E-2</v>
      </c>
      <c r="Y4486" s="5">
        <v>0</v>
      </c>
      <c r="Z4486" s="5">
        <v>2.4600670800456899E-3</v>
      </c>
      <c r="AA4486" s="5">
        <v>0</v>
      </c>
      <c r="AB4486" s="5">
        <v>2.9760285345575101E-2</v>
      </c>
      <c r="AC4486" s="5">
        <v>0</v>
      </c>
      <c r="AD4486" s="5">
        <v>0</v>
      </c>
      <c r="AE4486" s="5">
        <v>0.104453861624576</v>
      </c>
    </row>
    <row r="4487" spans="1:31" ht="30" x14ac:dyDescent="0.25">
      <c r="A4487" s="7">
        <v>3806322</v>
      </c>
      <c r="B4487" s="3">
        <v>1</v>
      </c>
      <c r="C4487" s="3" t="s">
        <v>31</v>
      </c>
      <c r="D4487" s="3" t="s">
        <v>57</v>
      </c>
      <c r="E4487" s="7" t="s">
        <v>46</v>
      </c>
      <c r="F4487" s="7" t="s">
        <v>3251</v>
      </c>
      <c r="G4487" s="7" t="s">
        <v>35</v>
      </c>
      <c r="H4487" s="3" t="s">
        <v>36</v>
      </c>
      <c r="I4487" s="3" t="s">
        <v>37</v>
      </c>
      <c r="J4487" s="3" t="s">
        <v>38</v>
      </c>
      <c r="K4487" s="3" t="s">
        <v>39</v>
      </c>
      <c r="L4487" s="4">
        <v>45525.291203703702</v>
      </c>
      <c r="M4487" s="4">
        <v>45525.674305555556</v>
      </c>
      <c r="N4487" s="5">
        <v>9.1944444444961846</v>
      </c>
      <c r="O4487" s="6">
        <v>0</v>
      </c>
      <c r="P4487" s="6">
        <v>67</v>
      </c>
      <c r="Q4487" s="6">
        <v>0</v>
      </c>
      <c r="R4487" s="6">
        <v>0</v>
      </c>
      <c r="S4487" s="6">
        <v>0</v>
      </c>
      <c r="T4487" s="6">
        <v>13</v>
      </c>
      <c r="U4487" s="6">
        <v>0</v>
      </c>
      <c r="V4487" s="6">
        <v>0</v>
      </c>
      <c r="W4487" s="5">
        <v>0</v>
      </c>
      <c r="X4487" s="5">
        <v>120.952734104499</v>
      </c>
      <c r="Y4487" s="5">
        <v>0</v>
      </c>
      <c r="Z4487" s="5">
        <v>0</v>
      </c>
      <c r="AA4487" s="5">
        <v>0</v>
      </c>
      <c r="AB4487" s="5">
        <v>225.179667349851</v>
      </c>
      <c r="AC4487" s="5">
        <v>0</v>
      </c>
      <c r="AD4487" s="5">
        <v>0</v>
      </c>
      <c r="AE4487" s="5">
        <v>346.13240145434997</v>
      </c>
    </row>
    <row r="4488" spans="1:31" ht="30" x14ac:dyDescent="0.25">
      <c r="A4488" s="7">
        <v>3806323</v>
      </c>
      <c r="B4488" s="3">
        <v>1</v>
      </c>
      <c r="C4488" s="3" t="s">
        <v>31</v>
      </c>
      <c r="D4488" s="3" t="s">
        <v>88</v>
      </c>
      <c r="E4488" s="7" t="s">
        <v>46</v>
      </c>
      <c r="F4488" s="7" t="s">
        <v>3252</v>
      </c>
      <c r="G4488" s="7" t="s">
        <v>35</v>
      </c>
      <c r="H4488" s="3" t="s">
        <v>36</v>
      </c>
      <c r="I4488" s="3" t="s">
        <v>37</v>
      </c>
      <c r="J4488" s="3" t="s">
        <v>38</v>
      </c>
      <c r="K4488" s="3" t="s">
        <v>39</v>
      </c>
      <c r="L4488" s="4">
        <v>45525.35597222222</v>
      </c>
      <c r="M4488" s="4">
        <v>45525.65347222222</v>
      </c>
      <c r="N4488" s="5">
        <v>7.1400000000139698</v>
      </c>
      <c r="O4488" s="6">
        <v>0</v>
      </c>
      <c r="P4488" s="6">
        <v>0</v>
      </c>
      <c r="Q4488" s="6">
        <v>0</v>
      </c>
      <c r="R4488" s="6">
        <v>0</v>
      </c>
      <c r="S4488" s="6">
        <v>0</v>
      </c>
      <c r="T4488" s="6">
        <v>2</v>
      </c>
      <c r="U4488" s="6">
        <v>0</v>
      </c>
      <c r="V4488" s="6">
        <v>0</v>
      </c>
      <c r="W4488" s="5">
        <v>0</v>
      </c>
      <c r="X4488" s="5">
        <v>0</v>
      </c>
      <c r="Y4488" s="5">
        <v>0</v>
      </c>
      <c r="Z4488" s="5">
        <v>0</v>
      </c>
      <c r="AA4488" s="5">
        <v>0</v>
      </c>
      <c r="AB4488" s="5">
        <v>5.1907196309465604</v>
      </c>
      <c r="AC4488" s="5">
        <v>0</v>
      </c>
      <c r="AD4488" s="5">
        <v>0</v>
      </c>
      <c r="AE4488" s="5">
        <v>5.1907196309465604</v>
      </c>
    </row>
    <row r="4489" spans="1:31" ht="30" x14ac:dyDescent="0.25">
      <c r="A4489" s="7">
        <v>3806329</v>
      </c>
      <c r="B4489" s="3">
        <v>1</v>
      </c>
      <c r="C4489" s="3" t="s">
        <v>31</v>
      </c>
      <c r="D4489" s="3" t="s">
        <v>167</v>
      </c>
      <c r="E4489" s="7" t="s">
        <v>85</v>
      </c>
      <c r="F4489" s="7" t="s">
        <v>1604</v>
      </c>
      <c r="G4489" s="7" t="s">
        <v>101</v>
      </c>
      <c r="H4489" s="3" t="s">
        <v>83</v>
      </c>
      <c r="I4489" s="3" t="s">
        <v>37</v>
      </c>
      <c r="J4489" s="3" t="s">
        <v>38</v>
      </c>
      <c r="K4489" s="3" t="s">
        <v>39</v>
      </c>
      <c r="L4489" s="4">
        <v>45525.363749999997</v>
      </c>
      <c r="M4489" s="4">
        <v>45525.367361111108</v>
      </c>
      <c r="N4489" s="5">
        <v>8.6666666669771075E-2</v>
      </c>
      <c r="O4489" s="6">
        <v>0</v>
      </c>
      <c r="P4489" s="6">
        <v>1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0</v>
      </c>
      <c r="W4489" s="5">
        <v>0</v>
      </c>
      <c r="X4489" s="5">
        <v>0.20663416552219799</v>
      </c>
      <c r="Y4489" s="5">
        <v>0</v>
      </c>
      <c r="Z4489" s="5">
        <v>0</v>
      </c>
      <c r="AA4489" s="5">
        <v>0</v>
      </c>
      <c r="AB4489" s="5">
        <v>0</v>
      </c>
      <c r="AC4489" s="5">
        <v>0</v>
      </c>
      <c r="AD4489" s="5">
        <v>0</v>
      </c>
      <c r="AE4489" s="5">
        <v>0.20663416552219799</v>
      </c>
    </row>
    <row r="4490" spans="1:31" ht="30" x14ac:dyDescent="0.25">
      <c r="A4490" s="7">
        <v>3806333</v>
      </c>
      <c r="B4490" s="3">
        <v>1</v>
      </c>
      <c r="C4490" s="3" t="s">
        <v>31</v>
      </c>
      <c r="D4490" s="3" t="s">
        <v>149</v>
      </c>
      <c r="E4490" s="7" t="s">
        <v>33</v>
      </c>
      <c r="F4490" s="7" t="s">
        <v>3103</v>
      </c>
      <c r="G4490" s="7" t="s">
        <v>52</v>
      </c>
      <c r="H4490" s="3" t="s">
        <v>36</v>
      </c>
      <c r="I4490" s="3" t="s">
        <v>37</v>
      </c>
      <c r="J4490" s="3" t="s">
        <v>38</v>
      </c>
      <c r="K4490" s="3" t="s">
        <v>39</v>
      </c>
      <c r="L4490" s="4">
        <v>45525.3672337963</v>
      </c>
      <c r="M4490" s="4">
        <v>45525.738194444442</v>
      </c>
      <c r="N4490" s="5">
        <v>8.9030555554199964</v>
      </c>
      <c r="O4490" s="6">
        <v>0</v>
      </c>
      <c r="P4490" s="6">
        <v>0</v>
      </c>
      <c r="Q4490" s="6">
        <v>0</v>
      </c>
      <c r="R4490" s="6">
        <v>0</v>
      </c>
      <c r="S4490" s="6">
        <v>0</v>
      </c>
      <c r="T4490" s="6">
        <v>8</v>
      </c>
      <c r="U4490" s="6">
        <v>0</v>
      </c>
      <c r="V4490" s="6">
        <v>0</v>
      </c>
      <c r="W4490" s="5">
        <v>0</v>
      </c>
      <c r="X4490" s="5">
        <v>0</v>
      </c>
      <c r="Y4490" s="5">
        <v>0</v>
      </c>
      <c r="Z4490" s="5">
        <v>0</v>
      </c>
      <c r="AA4490" s="5">
        <v>0</v>
      </c>
      <c r="AB4490" s="5">
        <v>81.652813398983795</v>
      </c>
      <c r="AC4490" s="5">
        <v>0</v>
      </c>
      <c r="AD4490" s="5">
        <v>0</v>
      </c>
      <c r="AE4490" s="5">
        <v>81.652813398983795</v>
      </c>
    </row>
    <row r="4491" spans="1:31" ht="30" x14ac:dyDescent="0.25">
      <c r="A4491" s="7">
        <v>3806341</v>
      </c>
      <c r="B4491" s="3">
        <v>1</v>
      </c>
      <c r="C4491" s="3" t="s">
        <v>31</v>
      </c>
      <c r="D4491" s="3" t="s">
        <v>167</v>
      </c>
      <c r="E4491" s="7" t="s">
        <v>85</v>
      </c>
      <c r="F4491" s="7" t="s">
        <v>3245</v>
      </c>
      <c r="G4491" s="7" t="s">
        <v>52</v>
      </c>
      <c r="H4491" s="3" t="s">
        <v>83</v>
      </c>
      <c r="I4491" s="3" t="s">
        <v>37</v>
      </c>
      <c r="J4491" s="3" t="s">
        <v>38</v>
      </c>
      <c r="K4491" s="3" t="s">
        <v>39</v>
      </c>
      <c r="L4491" s="4">
        <v>45525.375532407408</v>
      </c>
      <c r="M4491" s="4">
        <v>45525.389652777776</v>
      </c>
      <c r="N4491" s="5">
        <v>0.33888888882938772</v>
      </c>
      <c r="O4491" s="6">
        <v>0</v>
      </c>
      <c r="P4491" s="6">
        <v>0</v>
      </c>
      <c r="Q4491" s="6">
        <v>0</v>
      </c>
      <c r="R4491" s="6">
        <v>0</v>
      </c>
      <c r="S4491" s="6">
        <v>4</v>
      </c>
      <c r="T4491" s="6">
        <v>6</v>
      </c>
      <c r="U4491" s="6">
        <v>1</v>
      </c>
      <c r="V4491" s="6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12.8618290070123</v>
      </c>
      <c r="AB4491" s="5">
        <v>10.8690568395197</v>
      </c>
      <c r="AC4491" s="5">
        <v>7.9556979592414896</v>
      </c>
      <c r="AD4491" s="5">
        <v>0</v>
      </c>
      <c r="AE4491" s="5">
        <v>31.686583805773498</v>
      </c>
    </row>
    <row r="4492" spans="1:31" ht="30" x14ac:dyDescent="0.25">
      <c r="A4492" s="7">
        <v>3806343</v>
      </c>
      <c r="B4492" s="3">
        <v>1</v>
      </c>
      <c r="C4492" s="3" t="s">
        <v>31</v>
      </c>
      <c r="D4492" s="3" t="s">
        <v>125</v>
      </c>
      <c r="E4492" s="7" t="s">
        <v>33</v>
      </c>
      <c r="F4492" s="7" t="s">
        <v>3253</v>
      </c>
      <c r="G4492" s="7" t="s">
        <v>35</v>
      </c>
      <c r="H4492" s="3" t="s">
        <v>36</v>
      </c>
      <c r="I4492" s="3" t="s">
        <v>37</v>
      </c>
      <c r="J4492" s="3" t="s">
        <v>38</v>
      </c>
      <c r="K4492" s="3" t="s">
        <v>39</v>
      </c>
      <c r="L4492" s="4">
        <v>45525.274606481478</v>
      </c>
      <c r="M4492" s="4">
        <v>45525.652777777781</v>
      </c>
      <c r="N4492" s="5">
        <v>9.0761111112660728</v>
      </c>
      <c r="O4492" s="6">
        <v>0</v>
      </c>
      <c r="P4492" s="6">
        <v>2</v>
      </c>
      <c r="Q4492" s="6">
        <v>0</v>
      </c>
      <c r="R4492" s="6">
        <v>0</v>
      </c>
      <c r="S4492" s="6">
        <v>0</v>
      </c>
      <c r="T4492" s="6">
        <v>104</v>
      </c>
      <c r="U4492" s="6">
        <v>0</v>
      </c>
      <c r="V4492" s="6">
        <v>0</v>
      </c>
      <c r="W4492" s="5">
        <v>0</v>
      </c>
      <c r="X4492" s="5">
        <v>6.4941190228250596</v>
      </c>
      <c r="Y4492" s="5">
        <v>0</v>
      </c>
      <c r="Z4492" s="5">
        <v>0</v>
      </c>
      <c r="AA4492" s="5">
        <v>0</v>
      </c>
      <c r="AB4492" s="5">
        <v>951.011596951618</v>
      </c>
      <c r="AC4492" s="5">
        <v>0</v>
      </c>
      <c r="AD4492" s="5">
        <v>0</v>
      </c>
      <c r="AE4492" s="5">
        <v>957.50571597444298</v>
      </c>
    </row>
    <row r="4493" spans="1:31" ht="30" x14ac:dyDescent="0.25">
      <c r="A4493" s="7">
        <v>3806344</v>
      </c>
      <c r="B4493" s="3">
        <v>1</v>
      </c>
      <c r="C4493" s="3" t="s">
        <v>31</v>
      </c>
      <c r="D4493" s="3" t="s">
        <v>96</v>
      </c>
      <c r="E4493" s="7" t="s">
        <v>80</v>
      </c>
      <c r="F4493" s="7" t="s">
        <v>3254</v>
      </c>
      <c r="G4493" s="7" t="s">
        <v>82</v>
      </c>
      <c r="H4493" s="3" t="s">
        <v>36</v>
      </c>
      <c r="I4493" s="3" t="s">
        <v>37</v>
      </c>
      <c r="J4493" s="3" t="s">
        <v>38</v>
      </c>
      <c r="K4493" s="3" t="s">
        <v>84</v>
      </c>
      <c r="L4493" s="4">
        <v>45525.376307870371</v>
      </c>
      <c r="M4493" s="4">
        <v>45525.448611111111</v>
      </c>
      <c r="N4493" s="5">
        <v>1.7352777777705342</v>
      </c>
      <c r="O4493" s="6">
        <v>0</v>
      </c>
      <c r="P4493" s="6">
        <v>1221</v>
      </c>
      <c r="Q4493" s="6">
        <v>0</v>
      </c>
      <c r="R4493" s="6">
        <v>0</v>
      </c>
      <c r="S4493" s="6">
        <v>0</v>
      </c>
      <c r="T4493" s="6">
        <v>125</v>
      </c>
      <c r="U4493" s="6">
        <v>0</v>
      </c>
      <c r="V4493" s="6">
        <v>0</v>
      </c>
      <c r="W4493" s="5">
        <v>0</v>
      </c>
      <c r="X4493" s="5">
        <v>428.459472465457</v>
      </c>
      <c r="Y4493" s="5">
        <v>0</v>
      </c>
      <c r="Z4493" s="5">
        <v>0</v>
      </c>
      <c r="AA4493" s="5">
        <v>0</v>
      </c>
      <c r="AB4493" s="5">
        <v>250.99876806240599</v>
      </c>
      <c r="AC4493" s="5">
        <v>0</v>
      </c>
      <c r="AD4493" s="5">
        <v>0</v>
      </c>
      <c r="AE4493" s="5">
        <v>679.45824052786304</v>
      </c>
    </row>
    <row r="4494" spans="1:31" ht="30" x14ac:dyDescent="0.25">
      <c r="A4494" s="7">
        <v>3806345</v>
      </c>
      <c r="B4494" s="3">
        <v>1</v>
      </c>
      <c r="C4494" s="3" t="s">
        <v>31</v>
      </c>
      <c r="D4494" s="3" t="s">
        <v>92</v>
      </c>
      <c r="E4494" s="7" t="s">
        <v>80</v>
      </c>
      <c r="F4494" s="7" t="s">
        <v>3255</v>
      </c>
      <c r="G4494" s="7" t="s">
        <v>82</v>
      </c>
      <c r="H4494" s="3" t="s">
        <v>36</v>
      </c>
      <c r="I4494" s="3" t="s">
        <v>37</v>
      </c>
      <c r="J4494" s="3" t="s">
        <v>38</v>
      </c>
      <c r="K4494" s="3" t="s">
        <v>84</v>
      </c>
      <c r="L4494" s="4">
        <v>45525.376817129632</v>
      </c>
      <c r="M4494" s="4">
        <v>45525.607638888891</v>
      </c>
      <c r="N4494" s="5">
        <v>5.5397222221945412</v>
      </c>
      <c r="O4494" s="6">
        <v>0</v>
      </c>
      <c r="P4494" s="6">
        <v>1786</v>
      </c>
      <c r="Q4494" s="6">
        <v>0</v>
      </c>
      <c r="R4494" s="6">
        <v>0</v>
      </c>
      <c r="S4494" s="6">
        <v>0</v>
      </c>
      <c r="T4494" s="6">
        <v>152</v>
      </c>
      <c r="U4494" s="6">
        <v>0</v>
      </c>
      <c r="V4494" s="6">
        <v>0</v>
      </c>
      <c r="W4494" s="5">
        <v>0</v>
      </c>
      <c r="X4494" s="5">
        <v>1907.19469030954</v>
      </c>
      <c r="Y4494" s="5">
        <v>0</v>
      </c>
      <c r="Z4494" s="5">
        <v>0</v>
      </c>
      <c r="AA4494" s="5">
        <v>0</v>
      </c>
      <c r="AB4494" s="5">
        <v>1218.4948348108801</v>
      </c>
      <c r="AC4494" s="5">
        <v>0</v>
      </c>
      <c r="AD4494" s="5">
        <v>0</v>
      </c>
      <c r="AE4494" s="5">
        <v>3125.6895251204201</v>
      </c>
    </row>
    <row r="4495" spans="1:31" ht="30" x14ac:dyDescent="0.25">
      <c r="A4495" s="7">
        <v>3806346</v>
      </c>
      <c r="B4495" s="3">
        <v>1</v>
      </c>
      <c r="C4495" s="3" t="s">
        <v>31</v>
      </c>
      <c r="D4495" s="3" t="s">
        <v>174</v>
      </c>
      <c r="E4495" s="7" t="s">
        <v>80</v>
      </c>
      <c r="F4495" s="7" t="s">
        <v>459</v>
      </c>
      <c r="G4495" s="7" t="s">
        <v>179</v>
      </c>
      <c r="H4495" s="3" t="s">
        <v>83</v>
      </c>
      <c r="I4495" s="3" t="s">
        <v>37</v>
      </c>
      <c r="J4495" s="3" t="s">
        <v>38</v>
      </c>
      <c r="K4495" s="3" t="s">
        <v>84</v>
      </c>
      <c r="L4495" s="4">
        <v>45525.378136574072</v>
      </c>
      <c r="M4495" s="4">
        <v>45525.525810185187</v>
      </c>
      <c r="N4495" s="5">
        <v>3.5441666667466052</v>
      </c>
      <c r="O4495" s="6">
        <v>0</v>
      </c>
      <c r="P4495" s="6">
        <v>2028</v>
      </c>
      <c r="Q4495" s="6">
        <v>0</v>
      </c>
      <c r="R4495" s="6">
        <v>0</v>
      </c>
      <c r="S4495" s="6">
        <v>0</v>
      </c>
      <c r="T4495" s="6">
        <v>155</v>
      </c>
      <c r="U4495" s="6">
        <v>0</v>
      </c>
      <c r="V4495" s="6">
        <v>0</v>
      </c>
      <c r="W4495" s="5">
        <v>0</v>
      </c>
      <c r="X4495" s="5">
        <v>1676.7457178704899</v>
      </c>
      <c r="Y4495" s="5">
        <v>0</v>
      </c>
      <c r="Z4495" s="5">
        <v>0</v>
      </c>
      <c r="AA4495" s="5">
        <v>0</v>
      </c>
      <c r="AB4495" s="5">
        <v>819.21012339571303</v>
      </c>
      <c r="AC4495" s="5">
        <v>0</v>
      </c>
      <c r="AD4495" s="5">
        <v>0</v>
      </c>
      <c r="AE4495" s="5">
        <v>2495.9558412662</v>
      </c>
    </row>
    <row r="4496" spans="1:31" ht="30" x14ac:dyDescent="0.25">
      <c r="A4496" s="7">
        <v>3806350</v>
      </c>
      <c r="B4496" s="3">
        <v>1</v>
      </c>
      <c r="C4496" s="3" t="s">
        <v>31</v>
      </c>
      <c r="D4496" s="3" t="s">
        <v>96</v>
      </c>
      <c r="E4496" s="7" t="s">
        <v>184</v>
      </c>
      <c r="F4496" s="7" t="s">
        <v>1232</v>
      </c>
      <c r="G4496" s="7" t="s">
        <v>62</v>
      </c>
      <c r="H4496" s="3" t="s">
        <v>36</v>
      </c>
      <c r="I4496" s="3" t="s">
        <v>37</v>
      </c>
      <c r="J4496" s="3" t="s">
        <v>38</v>
      </c>
      <c r="K4496" s="3" t="s">
        <v>39</v>
      </c>
      <c r="L4496" s="4">
        <v>45525.37939814815</v>
      </c>
      <c r="M4496" s="4">
        <v>45525.395833333336</v>
      </c>
      <c r="N4496" s="5">
        <v>0.39444444444961846</v>
      </c>
      <c r="O4496" s="6">
        <v>0</v>
      </c>
      <c r="P4496" s="6">
        <v>0</v>
      </c>
      <c r="Q4496" s="6">
        <v>0</v>
      </c>
      <c r="R4496" s="6">
        <v>0</v>
      </c>
      <c r="S4496" s="6">
        <v>0</v>
      </c>
      <c r="T4496" s="6">
        <v>3</v>
      </c>
      <c r="U4496" s="6">
        <v>0</v>
      </c>
      <c r="V4496" s="6">
        <v>0</v>
      </c>
      <c r="W4496" s="5">
        <v>0</v>
      </c>
      <c r="X4496" s="5">
        <v>0</v>
      </c>
      <c r="Y4496" s="5">
        <v>0</v>
      </c>
      <c r="Z4496" s="5">
        <v>0</v>
      </c>
      <c r="AA4496" s="5">
        <v>0</v>
      </c>
      <c r="AB4496" s="5">
        <v>3.9747427677249201</v>
      </c>
      <c r="AC4496" s="5">
        <v>0</v>
      </c>
      <c r="AD4496" s="5">
        <v>0</v>
      </c>
      <c r="AE4496" s="5">
        <v>3.9747427677249201</v>
      </c>
    </row>
    <row r="4497" spans="1:31" ht="30" x14ac:dyDescent="0.25">
      <c r="A4497" s="7">
        <v>3806354</v>
      </c>
      <c r="B4497" s="3">
        <v>1</v>
      </c>
      <c r="C4497" s="3" t="s">
        <v>31</v>
      </c>
      <c r="D4497" s="3" t="s">
        <v>167</v>
      </c>
      <c r="E4497" s="7" t="s">
        <v>85</v>
      </c>
      <c r="F4497" s="7" t="s">
        <v>3256</v>
      </c>
      <c r="G4497" s="7" t="s">
        <v>101</v>
      </c>
      <c r="H4497" s="3" t="s">
        <v>83</v>
      </c>
      <c r="I4497" s="3" t="s">
        <v>37</v>
      </c>
      <c r="J4497" s="3" t="s">
        <v>38</v>
      </c>
      <c r="K4497" s="3" t="s">
        <v>39</v>
      </c>
      <c r="L4497" s="4">
        <v>45525.380219907405</v>
      </c>
      <c r="M4497" s="4">
        <v>45525.392361111109</v>
      </c>
      <c r="N4497" s="5">
        <v>0.29138888890156522</v>
      </c>
      <c r="O4497" s="6">
        <v>0</v>
      </c>
      <c r="P4497" s="6">
        <v>2562</v>
      </c>
      <c r="Q4497" s="6">
        <v>0</v>
      </c>
      <c r="R4497" s="6">
        <v>1</v>
      </c>
      <c r="S4497" s="6">
        <v>1</v>
      </c>
      <c r="T4497" s="6">
        <v>111</v>
      </c>
      <c r="U4497" s="6">
        <v>0</v>
      </c>
      <c r="V4497" s="6">
        <v>0</v>
      </c>
      <c r="W4497" s="5">
        <v>0</v>
      </c>
      <c r="X4497" s="5">
        <v>190.35945412060599</v>
      </c>
      <c r="Y4497" s="5">
        <v>0</v>
      </c>
      <c r="Z4497" s="5">
        <v>3.42571696004882E-3</v>
      </c>
      <c r="AA4497" s="5">
        <v>6.3546774099373904</v>
      </c>
      <c r="AB4497" s="5">
        <v>65.882071340643904</v>
      </c>
      <c r="AC4497" s="5">
        <v>0</v>
      </c>
      <c r="AD4497" s="5">
        <v>0</v>
      </c>
      <c r="AE4497" s="5">
        <v>262.59962858814799</v>
      </c>
    </row>
    <row r="4498" spans="1:31" ht="30" x14ac:dyDescent="0.25">
      <c r="A4498" s="7">
        <v>3806369</v>
      </c>
      <c r="B4498" s="3">
        <v>1</v>
      </c>
      <c r="C4498" s="3" t="s">
        <v>31</v>
      </c>
      <c r="D4498" s="3" t="s">
        <v>163</v>
      </c>
      <c r="E4498" s="7" t="s">
        <v>85</v>
      </c>
      <c r="F4498" s="7" t="s">
        <v>3257</v>
      </c>
      <c r="G4498" s="7" t="s">
        <v>98</v>
      </c>
      <c r="H4498" s="3" t="s">
        <v>83</v>
      </c>
      <c r="I4498" s="3" t="s">
        <v>37</v>
      </c>
      <c r="J4498" s="3" t="s">
        <v>38</v>
      </c>
      <c r="K4498" s="3" t="s">
        <v>39</v>
      </c>
      <c r="L4498" s="4">
        <v>45525.384212962963</v>
      </c>
      <c r="M4498" s="4">
        <v>45525.388067129628</v>
      </c>
      <c r="N4498" s="5">
        <v>9.2499999969732016E-2</v>
      </c>
      <c r="O4498" s="6">
        <v>5</v>
      </c>
      <c r="P4498" s="6">
        <v>805</v>
      </c>
      <c r="Q4498" s="6">
        <v>0</v>
      </c>
      <c r="R4498" s="6">
        <v>2</v>
      </c>
      <c r="S4498" s="6">
        <v>8</v>
      </c>
      <c r="T4498" s="6">
        <v>193</v>
      </c>
      <c r="U4498" s="6">
        <v>3</v>
      </c>
      <c r="V4498" s="6">
        <v>1</v>
      </c>
      <c r="W4498" s="5">
        <v>1.3856421044101701</v>
      </c>
      <c r="X4498" s="5">
        <v>48.852658883611298</v>
      </c>
      <c r="Y4498" s="5">
        <v>0</v>
      </c>
      <c r="Z4498" s="5">
        <v>6.3454252820553697E-2</v>
      </c>
      <c r="AA4498" s="5">
        <v>28.722560388886301</v>
      </c>
      <c r="AB4498" s="5">
        <v>29.4309554178021</v>
      </c>
      <c r="AC4498" s="5">
        <v>5.3016869641804698</v>
      </c>
      <c r="AD4498" s="5">
        <v>0.238904018550611</v>
      </c>
      <c r="AE4498" s="5">
        <v>113.995862030262</v>
      </c>
    </row>
    <row r="4499" spans="1:31" ht="30" x14ac:dyDescent="0.25">
      <c r="A4499" s="7">
        <v>3806376</v>
      </c>
      <c r="B4499" s="3">
        <v>1</v>
      </c>
      <c r="C4499" s="3" t="s">
        <v>31</v>
      </c>
      <c r="D4499" s="3" t="s">
        <v>111</v>
      </c>
      <c r="E4499" s="7" t="s">
        <v>46</v>
      </c>
      <c r="F4499" s="7" t="s">
        <v>3258</v>
      </c>
      <c r="G4499" s="7" t="s">
        <v>42</v>
      </c>
      <c r="H4499" s="3" t="s">
        <v>36</v>
      </c>
      <c r="I4499" s="3" t="s">
        <v>37</v>
      </c>
      <c r="J4499" s="3" t="s">
        <v>43</v>
      </c>
      <c r="K4499" s="3" t="s">
        <v>39</v>
      </c>
      <c r="L4499" s="4">
        <v>45525.382557870369</v>
      </c>
      <c r="M4499" s="4">
        <v>45525.720138888886</v>
      </c>
      <c r="N4499" s="5">
        <v>8.1019444444100372</v>
      </c>
      <c r="O4499" s="6">
        <v>0</v>
      </c>
      <c r="P4499" s="6">
        <v>39</v>
      </c>
      <c r="Q4499" s="6">
        <v>0</v>
      </c>
      <c r="R4499" s="6">
        <v>0</v>
      </c>
      <c r="S4499" s="6">
        <v>0</v>
      </c>
      <c r="T4499" s="6">
        <v>6</v>
      </c>
      <c r="U4499" s="6">
        <v>0</v>
      </c>
      <c r="V4499" s="6">
        <v>0</v>
      </c>
      <c r="W4499" s="5">
        <v>0</v>
      </c>
      <c r="X4499" s="5">
        <v>87.982894443602504</v>
      </c>
      <c r="Y4499" s="5">
        <v>0</v>
      </c>
      <c r="Z4499" s="5">
        <v>0</v>
      </c>
      <c r="AA4499" s="5">
        <v>0</v>
      </c>
      <c r="AB4499" s="5">
        <v>143.599773145824</v>
      </c>
      <c r="AC4499" s="5">
        <v>0</v>
      </c>
      <c r="AD4499" s="5">
        <v>0</v>
      </c>
      <c r="AE4499" s="5">
        <v>231.58266758942699</v>
      </c>
    </row>
    <row r="4500" spans="1:31" ht="30" x14ac:dyDescent="0.25">
      <c r="A4500" s="7">
        <v>3806379</v>
      </c>
      <c r="B4500" s="3">
        <v>1</v>
      </c>
      <c r="C4500" s="3" t="s">
        <v>31</v>
      </c>
      <c r="D4500" s="3" t="s">
        <v>96</v>
      </c>
      <c r="E4500" s="7" t="s">
        <v>33</v>
      </c>
      <c r="F4500" s="7" t="s">
        <v>3259</v>
      </c>
      <c r="G4500" s="7" t="s">
        <v>87</v>
      </c>
      <c r="H4500" s="3" t="s">
        <v>36</v>
      </c>
      <c r="I4500" s="3" t="s">
        <v>37</v>
      </c>
      <c r="J4500" s="3" t="s">
        <v>38</v>
      </c>
      <c r="K4500" s="3" t="s">
        <v>39</v>
      </c>
      <c r="L4500" s="4">
        <v>45525.385636574072</v>
      </c>
      <c r="M4500" s="4">
        <v>45525.429166666669</v>
      </c>
      <c r="N4500" s="5">
        <v>1.0447222223156132</v>
      </c>
      <c r="O4500" s="6">
        <v>0</v>
      </c>
      <c r="P4500" s="6">
        <v>1</v>
      </c>
      <c r="Q4500" s="6">
        <v>0</v>
      </c>
      <c r="R4500" s="6">
        <v>0</v>
      </c>
      <c r="S4500" s="6">
        <v>0</v>
      </c>
      <c r="T4500" s="6">
        <v>0</v>
      </c>
      <c r="U4500" s="6">
        <v>0</v>
      </c>
      <c r="V4500" s="6">
        <v>0</v>
      </c>
      <c r="W4500" s="5">
        <v>0</v>
      </c>
      <c r="X4500" s="5">
        <v>8.8956011078809294E-2</v>
      </c>
      <c r="Y4500" s="5">
        <v>0</v>
      </c>
      <c r="Z4500" s="5">
        <v>0</v>
      </c>
      <c r="AA4500" s="5">
        <v>0</v>
      </c>
      <c r="AB4500" s="5">
        <v>0</v>
      </c>
      <c r="AC4500" s="5">
        <v>0</v>
      </c>
      <c r="AD4500" s="5">
        <v>0</v>
      </c>
      <c r="AE4500" s="5">
        <v>8.8956011078809294E-2</v>
      </c>
    </row>
    <row r="4501" spans="1:31" ht="30" x14ac:dyDescent="0.25">
      <c r="A4501" s="7">
        <v>3806380</v>
      </c>
      <c r="B4501" s="3">
        <v>1</v>
      </c>
      <c r="C4501" s="3" t="s">
        <v>31</v>
      </c>
      <c r="D4501" s="3" t="s">
        <v>167</v>
      </c>
      <c r="E4501" s="7" t="s">
        <v>85</v>
      </c>
      <c r="F4501" s="7" t="s">
        <v>3260</v>
      </c>
      <c r="G4501" s="7" t="s">
        <v>101</v>
      </c>
      <c r="H4501" s="3" t="s">
        <v>83</v>
      </c>
      <c r="I4501" s="3" t="s">
        <v>37</v>
      </c>
      <c r="J4501" s="3" t="s">
        <v>38</v>
      </c>
      <c r="K4501" s="3" t="s">
        <v>39</v>
      </c>
      <c r="L4501" s="4">
        <v>45525.386874999997</v>
      </c>
      <c r="M4501" s="4">
        <v>45525.392592592594</v>
      </c>
      <c r="N4501" s="5">
        <v>0.13722222234355286</v>
      </c>
      <c r="O4501" s="6">
        <v>7</v>
      </c>
      <c r="P4501" s="6">
        <v>205</v>
      </c>
      <c r="Q4501" s="6">
        <v>0</v>
      </c>
      <c r="R4501" s="6">
        <v>0</v>
      </c>
      <c r="S4501" s="6">
        <v>2</v>
      </c>
      <c r="T4501" s="6">
        <v>50</v>
      </c>
      <c r="U4501" s="6">
        <v>0</v>
      </c>
      <c r="V4501" s="6">
        <v>0</v>
      </c>
      <c r="W4501" s="5">
        <v>5.5821417997885199</v>
      </c>
      <c r="X4501" s="5">
        <v>21.674491083197701</v>
      </c>
      <c r="Y4501" s="5">
        <v>0</v>
      </c>
      <c r="Z4501" s="5">
        <v>0</v>
      </c>
      <c r="AA4501" s="5">
        <v>0.49087657673350399</v>
      </c>
      <c r="AB4501" s="5">
        <v>7.5343802307315997</v>
      </c>
      <c r="AC4501" s="5">
        <v>0</v>
      </c>
      <c r="AD4501" s="5">
        <v>0</v>
      </c>
      <c r="AE4501" s="5">
        <v>35.281889690451301</v>
      </c>
    </row>
    <row r="4502" spans="1:31" ht="30" x14ac:dyDescent="0.25">
      <c r="A4502" s="7">
        <v>3806382</v>
      </c>
      <c r="B4502" s="3">
        <v>1</v>
      </c>
      <c r="C4502" s="3" t="s">
        <v>31</v>
      </c>
      <c r="D4502" s="3" t="s">
        <v>64</v>
      </c>
      <c r="E4502" s="7" t="s">
        <v>85</v>
      </c>
      <c r="F4502" s="7" t="s">
        <v>3261</v>
      </c>
      <c r="G4502" s="7" t="s">
        <v>98</v>
      </c>
      <c r="H4502" s="3" t="s">
        <v>83</v>
      </c>
      <c r="I4502" s="3" t="s">
        <v>37</v>
      </c>
      <c r="J4502" s="3" t="s">
        <v>38</v>
      </c>
      <c r="K4502" s="3" t="s">
        <v>39</v>
      </c>
      <c r="L4502" s="4">
        <v>45525.387662037036</v>
      </c>
      <c r="M4502" s="4">
        <v>45525.392592592594</v>
      </c>
      <c r="N4502" s="5">
        <v>0.11833333340473473</v>
      </c>
      <c r="O4502" s="6">
        <v>21</v>
      </c>
      <c r="P4502" s="6">
        <v>5796</v>
      </c>
      <c r="Q4502" s="6">
        <v>2</v>
      </c>
      <c r="R4502" s="6">
        <v>24</v>
      </c>
      <c r="S4502" s="6">
        <v>31</v>
      </c>
      <c r="T4502" s="6">
        <v>776</v>
      </c>
      <c r="U4502" s="6">
        <v>13</v>
      </c>
      <c r="V4502" s="6">
        <v>3</v>
      </c>
      <c r="W4502" s="5">
        <v>13.968478595449399</v>
      </c>
      <c r="X4502" s="5">
        <v>179.505811595594</v>
      </c>
      <c r="Y4502" s="5">
        <v>5.3530269119255003</v>
      </c>
      <c r="Z4502" s="5">
        <v>0.91848005291998203</v>
      </c>
      <c r="AA4502" s="5">
        <v>199.62582995113399</v>
      </c>
      <c r="AB4502" s="5">
        <v>136.91334425364801</v>
      </c>
      <c r="AC4502" s="5">
        <v>204.66876808965301</v>
      </c>
      <c r="AD4502" s="5">
        <v>10.089391330544499</v>
      </c>
      <c r="AE4502" s="5">
        <v>751.04313078086898</v>
      </c>
    </row>
    <row r="4503" spans="1:31" ht="30" x14ac:dyDescent="0.25">
      <c r="A4503" s="7">
        <v>3806382</v>
      </c>
      <c r="B4503" s="3">
        <v>2</v>
      </c>
      <c r="C4503" s="3" t="s">
        <v>31</v>
      </c>
      <c r="D4503" s="3" t="s">
        <v>64</v>
      </c>
      <c r="E4503" s="7" t="s">
        <v>85</v>
      </c>
      <c r="F4503" s="7" t="s">
        <v>559</v>
      </c>
      <c r="G4503" s="7" t="s">
        <v>98</v>
      </c>
      <c r="H4503" s="3" t="s">
        <v>83</v>
      </c>
      <c r="I4503" s="3" t="s">
        <v>99</v>
      </c>
      <c r="J4503" s="3" t="s">
        <v>38</v>
      </c>
      <c r="K4503" s="3" t="s">
        <v>39</v>
      </c>
      <c r="L4503" s="4">
        <v>45525.387662037036</v>
      </c>
      <c r="M4503" s="4">
        <v>45525.389745370368</v>
      </c>
      <c r="N4503" s="5">
        <v>4.9999999988358468E-2</v>
      </c>
      <c r="O4503" s="6">
        <v>0</v>
      </c>
      <c r="P4503" s="6">
        <v>878</v>
      </c>
      <c r="Q4503" s="6">
        <v>0</v>
      </c>
      <c r="R4503" s="6">
        <v>4</v>
      </c>
      <c r="S4503" s="6">
        <v>1</v>
      </c>
      <c r="T4503" s="6">
        <v>210</v>
      </c>
      <c r="U4503" s="6">
        <v>3</v>
      </c>
      <c r="V4503" s="6">
        <v>0</v>
      </c>
      <c r="W4503" s="5">
        <v>0</v>
      </c>
      <c r="X4503" s="5">
        <v>11.831690882704599</v>
      </c>
      <c r="Y4503" s="5">
        <v>0</v>
      </c>
      <c r="Z4503" s="5">
        <v>0.19358461869533899</v>
      </c>
      <c r="AA4503" s="5">
        <v>0.14388825713379899</v>
      </c>
      <c r="AB4503" s="5">
        <v>7.8815834293664304</v>
      </c>
      <c r="AC4503" s="5">
        <v>16.025542629945001</v>
      </c>
      <c r="AD4503" s="5">
        <v>0</v>
      </c>
      <c r="AE4503" s="5">
        <v>36.076289817845201</v>
      </c>
    </row>
    <row r="4504" spans="1:31" ht="30" x14ac:dyDescent="0.25">
      <c r="A4504" s="7">
        <v>3806385</v>
      </c>
      <c r="B4504" s="3">
        <v>1</v>
      </c>
      <c r="C4504" s="3" t="s">
        <v>31</v>
      </c>
      <c r="D4504" s="3" t="s">
        <v>40</v>
      </c>
      <c r="E4504" s="7" t="s">
        <v>33</v>
      </c>
      <c r="F4504" s="7" t="s">
        <v>2858</v>
      </c>
      <c r="G4504" s="7" t="s">
        <v>87</v>
      </c>
      <c r="H4504" s="3" t="s">
        <v>36</v>
      </c>
      <c r="I4504" s="3" t="s">
        <v>37</v>
      </c>
      <c r="J4504" s="3" t="s">
        <v>38</v>
      </c>
      <c r="K4504" s="3" t="s">
        <v>39</v>
      </c>
      <c r="L4504" s="4">
        <v>45525.387962962966</v>
      </c>
      <c r="M4504" s="4">
        <v>45525.77847222222</v>
      </c>
      <c r="N4504" s="5">
        <v>9.3722222220967524</v>
      </c>
      <c r="O4504" s="6">
        <v>0</v>
      </c>
      <c r="P4504" s="6">
        <v>146</v>
      </c>
      <c r="Q4504" s="6">
        <v>0</v>
      </c>
      <c r="R4504" s="6">
        <v>0</v>
      </c>
      <c r="S4504" s="6">
        <v>0</v>
      </c>
      <c r="T4504" s="6">
        <v>20</v>
      </c>
      <c r="U4504" s="6">
        <v>0</v>
      </c>
      <c r="V4504" s="6">
        <v>0</v>
      </c>
      <c r="W4504" s="5">
        <v>0</v>
      </c>
      <c r="X4504" s="5">
        <v>274.32669600153298</v>
      </c>
      <c r="Y4504" s="5">
        <v>0</v>
      </c>
      <c r="Z4504" s="5">
        <v>0</v>
      </c>
      <c r="AA4504" s="5">
        <v>0</v>
      </c>
      <c r="AB4504" s="5">
        <v>228.45007807029901</v>
      </c>
      <c r="AC4504" s="5">
        <v>0</v>
      </c>
      <c r="AD4504" s="5">
        <v>0</v>
      </c>
      <c r="AE4504" s="5">
        <v>502.77677407183199</v>
      </c>
    </row>
    <row r="4505" spans="1:31" ht="30" x14ac:dyDescent="0.25">
      <c r="A4505" s="7">
        <v>3806390</v>
      </c>
      <c r="B4505" s="3">
        <v>1</v>
      </c>
      <c r="C4505" s="3" t="s">
        <v>31</v>
      </c>
      <c r="D4505" s="3" t="s">
        <v>57</v>
      </c>
      <c r="E4505" s="7" t="s">
        <v>80</v>
      </c>
      <c r="F4505" s="7" t="s">
        <v>3262</v>
      </c>
      <c r="G4505" s="7" t="s">
        <v>82</v>
      </c>
      <c r="H4505" s="3" t="s">
        <v>36</v>
      </c>
      <c r="I4505" s="3" t="s">
        <v>37</v>
      </c>
      <c r="J4505" s="3" t="s">
        <v>38</v>
      </c>
      <c r="K4505" s="3" t="s">
        <v>84</v>
      </c>
      <c r="L4505" s="4">
        <v>45525.389537037037</v>
      </c>
      <c r="M4505" s="4">
        <v>45525.648611111108</v>
      </c>
      <c r="N4505" s="5">
        <v>6.2177777776960284</v>
      </c>
      <c r="O4505" s="6">
        <v>0</v>
      </c>
      <c r="P4505" s="6">
        <v>73</v>
      </c>
      <c r="Q4505" s="6">
        <v>0</v>
      </c>
      <c r="R4505" s="6">
        <v>0</v>
      </c>
      <c r="S4505" s="6">
        <v>0</v>
      </c>
      <c r="T4505" s="6">
        <v>208</v>
      </c>
      <c r="U4505" s="6">
        <v>0</v>
      </c>
      <c r="V4505" s="6">
        <v>0</v>
      </c>
      <c r="W4505" s="5">
        <v>0</v>
      </c>
      <c r="X4505" s="5">
        <v>148.566564141188</v>
      </c>
      <c r="Y4505" s="5">
        <v>0</v>
      </c>
      <c r="Z4505" s="5">
        <v>0</v>
      </c>
      <c r="AA4505" s="5">
        <v>0</v>
      </c>
      <c r="AB4505" s="5">
        <v>1153.7803127140501</v>
      </c>
      <c r="AC4505" s="5">
        <v>0</v>
      </c>
      <c r="AD4505" s="5">
        <v>0</v>
      </c>
      <c r="AE4505" s="5">
        <v>1302.34687685524</v>
      </c>
    </row>
    <row r="4506" spans="1:31" ht="30" x14ac:dyDescent="0.25">
      <c r="A4506" s="7">
        <v>3806391</v>
      </c>
      <c r="B4506" s="3">
        <v>1</v>
      </c>
      <c r="C4506" s="3" t="s">
        <v>31</v>
      </c>
      <c r="D4506" s="3" t="s">
        <v>163</v>
      </c>
      <c r="E4506" s="7" t="s">
        <v>85</v>
      </c>
      <c r="F4506" s="7" t="s">
        <v>2739</v>
      </c>
      <c r="G4506" s="7" t="s">
        <v>82</v>
      </c>
      <c r="H4506" s="3" t="s">
        <v>83</v>
      </c>
      <c r="I4506" s="3" t="s">
        <v>37</v>
      </c>
      <c r="J4506" s="3" t="s">
        <v>38</v>
      </c>
      <c r="K4506" s="3" t="s">
        <v>84</v>
      </c>
      <c r="L4506" s="4">
        <v>45525.389780092592</v>
      </c>
      <c r="M4506" s="4">
        <v>45525.752743055556</v>
      </c>
      <c r="N4506" s="5">
        <v>8.7111111111589707</v>
      </c>
      <c r="O4506" s="6">
        <v>0</v>
      </c>
      <c r="P4506" s="6">
        <v>1</v>
      </c>
      <c r="Q4506" s="6">
        <v>0</v>
      </c>
      <c r="R4506" s="6">
        <v>0</v>
      </c>
      <c r="S4506" s="6">
        <v>12</v>
      </c>
      <c r="T4506" s="6">
        <v>52</v>
      </c>
      <c r="U4506" s="6">
        <v>1</v>
      </c>
      <c r="V4506" s="6">
        <v>1</v>
      </c>
      <c r="W4506" s="5">
        <v>0</v>
      </c>
      <c r="X4506" s="5">
        <v>1.4031727906428499</v>
      </c>
      <c r="Y4506" s="5">
        <v>0</v>
      </c>
      <c r="Z4506" s="5">
        <v>0</v>
      </c>
      <c r="AA4506" s="5">
        <v>3198.9142478645499</v>
      </c>
      <c r="AB4506" s="5">
        <v>582.82936514965104</v>
      </c>
      <c r="AC4506" s="5">
        <v>325.36201692623098</v>
      </c>
      <c r="AD4506" s="5">
        <v>144.33740892377901</v>
      </c>
      <c r="AE4506" s="5">
        <v>4252.8462116548599</v>
      </c>
    </row>
    <row r="4507" spans="1:31" ht="30" x14ac:dyDescent="0.25">
      <c r="A4507" s="7">
        <v>3806397</v>
      </c>
      <c r="B4507" s="3">
        <v>1</v>
      </c>
      <c r="C4507" s="3" t="s">
        <v>31</v>
      </c>
      <c r="D4507" s="3" t="s">
        <v>44</v>
      </c>
      <c r="E4507" s="7" t="s">
        <v>33</v>
      </c>
      <c r="F4507" s="7" t="s">
        <v>1362</v>
      </c>
      <c r="G4507" s="7" t="s">
        <v>35</v>
      </c>
      <c r="H4507" s="3" t="s">
        <v>36</v>
      </c>
      <c r="I4507" s="3" t="s">
        <v>37</v>
      </c>
      <c r="J4507" s="3" t="s">
        <v>38</v>
      </c>
      <c r="K4507" s="3" t="s">
        <v>39</v>
      </c>
      <c r="L4507" s="4">
        <v>45525.392974537041</v>
      </c>
      <c r="M4507" s="4">
        <v>45525.604166666664</v>
      </c>
      <c r="N4507" s="5">
        <v>5.0686111109680496</v>
      </c>
      <c r="O4507" s="6">
        <v>0</v>
      </c>
      <c r="P4507" s="6">
        <v>0</v>
      </c>
      <c r="Q4507" s="6">
        <v>0</v>
      </c>
      <c r="R4507" s="6">
        <v>0</v>
      </c>
      <c r="S4507" s="6">
        <v>0</v>
      </c>
      <c r="T4507" s="6">
        <v>3</v>
      </c>
      <c r="U4507" s="6">
        <v>0</v>
      </c>
      <c r="V4507" s="6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1285.2693442150501</v>
      </c>
      <c r="AC4507" s="5">
        <v>0</v>
      </c>
      <c r="AD4507" s="5">
        <v>0</v>
      </c>
      <c r="AE4507" s="5">
        <v>1285.2693442150501</v>
      </c>
    </row>
    <row r="4508" spans="1:31" ht="30" x14ac:dyDescent="0.25">
      <c r="A4508" s="7">
        <v>3806403</v>
      </c>
      <c r="B4508" s="3">
        <v>1</v>
      </c>
      <c r="C4508" s="3" t="s">
        <v>31</v>
      </c>
      <c r="D4508" s="3" t="s">
        <v>167</v>
      </c>
      <c r="E4508" s="7" t="s">
        <v>85</v>
      </c>
      <c r="F4508" s="7" t="s">
        <v>3263</v>
      </c>
      <c r="G4508" s="7" t="s">
        <v>101</v>
      </c>
      <c r="H4508" s="3" t="s">
        <v>83</v>
      </c>
      <c r="I4508" s="3" t="s">
        <v>37</v>
      </c>
      <c r="J4508" s="3" t="s">
        <v>38</v>
      </c>
      <c r="K4508" s="3" t="s">
        <v>39</v>
      </c>
      <c r="L4508" s="4">
        <v>45525.386840277781</v>
      </c>
      <c r="M4508" s="4">
        <v>45525.401388888888</v>
      </c>
      <c r="N4508" s="5">
        <v>0.34916666656499729</v>
      </c>
      <c r="O4508" s="6">
        <v>0</v>
      </c>
      <c r="P4508" s="6">
        <v>3391</v>
      </c>
      <c r="Q4508" s="6">
        <v>0</v>
      </c>
      <c r="R4508" s="6">
        <v>1</v>
      </c>
      <c r="S4508" s="6">
        <v>1</v>
      </c>
      <c r="T4508" s="6">
        <v>119</v>
      </c>
      <c r="U4508" s="6">
        <v>0</v>
      </c>
      <c r="V4508" s="6">
        <v>0</v>
      </c>
      <c r="W4508" s="5">
        <v>0</v>
      </c>
      <c r="X4508" s="5">
        <v>279.487255450117</v>
      </c>
      <c r="Y4508" s="5">
        <v>0</v>
      </c>
      <c r="Z4508" s="5">
        <v>4.1049820960737497E-3</v>
      </c>
      <c r="AA4508" s="5">
        <v>7.6147087743482302</v>
      </c>
      <c r="AB4508" s="5">
        <v>83.650965665546295</v>
      </c>
      <c r="AC4508" s="5">
        <v>0</v>
      </c>
      <c r="AD4508" s="5">
        <v>0</v>
      </c>
      <c r="AE4508" s="5">
        <v>370.75703487210802</v>
      </c>
    </row>
    <row r="4509" spans="1:31" ht="30" x14ac:dyDescent="0.25">
      <c r="A4509" s="7">
        <v>3806408</v>
      </c>
      <c r="B4509" s="3">
        <v>1</v>
      </c>
      <c r="C4509" s="3" t="s">
        <v>31</v>
      </c>
      <c r="D4509" s="3" t="s">
        <v>64</v>
      </c>
      <c r="E4509" s="7" t="s">
        <v>85</v>
      </c>
      <c r="F4509" s="7" t="s">
        <v>3264</v>
      </c>
      <c r="G4509" s="7" t="s">
        <v>248</v>
      </c>
      <c r="H4509" s="3" t="s">
        <v>83</v>
      </c>
      <c r="I4509" s="3" t="s">
        <v>37</v>
      </c>
      <c r="J4509" s="3" t="s">
        <v>38</v>
      </c>
      <c r="K4509" s="3" t="s">
        <v>39</v>
      </c>
      <c r="L4509" s="4">
        <v>45525.391192129631</v>
      </c>
      <c r="M4509" s="4">
        <v>45525.407187500001</v>
      </c>
      <c r="N4509" s="5">
        <v>0.38388888887129724</v>
      </c>
      <c r="O4509" s="6">
        <v>28</v>
      </c>
      <c r="P4509" s="6">
        <v>6234</v>
      </c>
      <c r="Q4509" s="6">
        <v>3</v>
      </c>
      <c r="R4509" s="6">
        <v>150</v>
      </c>
      <c r="S4509" s="6">
        <v>26</v>
      </c>
      <c r="T4509" s="6">
        <v>1873</v>
      </c>
      <c r="U4509" s="6">
        <v>18</v>
      </c>
      <c r="V4509" s="6">
        <v>2</v>
      </c>
      <c r="W4509" s="5">
        <v>152.41333598289299</v>
      </c>
      <c r="X4509" s="5">
        <v>592.70848227992894</v>
      </c>
      <c r="Y4509" s="5">
        <v>13.958475324040201</v>
      </c>
      <c r="Z4509" s="5">
        <v>19.9808300554214</v>
      </c>
      <c r="AA4509" s="5">
        <v>540.54246847630804</v>
      </c>
      <c r="AB4509" s="5">
        <v>525.88658223194705</v>
      </c>
      <c r="AC4509" s="5">
        <v>600.44122415924005</v>
      </c>
      <c r="AD4509" s="5">
        <v>15.290149551534199</v>
      </c>
      <c r="AE4509" s="5">
        <v>2461.2215480613099</v>
      </c>
    </row>
    <row r="4510" spans="1:31" ht="30" x14ac:dyDescent="0.25">
      <c r="A4510" s="7">
        <v>3806408</v>
      </c>
      <c r="B4510" s="3">
        <v>2</v>
      </c>
      <c r="C4510" s="3" t="s">
        <v>31</v>
      </c>
      <c r="D4510" s="3" t="s">
        <v>64</v>
      </c>
      <c r="E4510" s="7" t="s">
        <v>85</v>
      </c>
      <c r="F4510" s="7" t="s">
        <v>3264</v>
      </c>
      <c r="G4510" s="7" t="s">
        <v>248</v>
      </c>
      <c r="H4510" s="3" t="s">
        <v>83</v>
      </c>
      <c r="I4510" s="3" t="s">
        <v>37</v>
      </c>
      <c r="J4510" s="3" t="s">
        <v>38</v>
      </c>
      <c r="K4510" s="3" t="s">
        <v>39</v>
      </c>
      <c r="L4510" s="4">
        <v>45525.391192129631</v>
      </c>
      <c r="M4510" s="4">
        <v>45525.448981481481</v>
      </c>
      <c r="N4510" s="5">
        <v>1.3869444443844259</v>
      </c>
      <c r="O4510" s="6">
        <v>1</v>
      </c>
      <c r="P4510" s="6">
        <v>372</v>
      </c>
      <c r="Q4510" s="6">
        <v>0</v>
      </c>
      <c r="R4510" s="6">
        <v>21</v>
      </c>
      <c r="S4510" s="6">
        <v>6</v>
      </c>
      <c r="T4510" s="6">
        <v>216</v>
      </c>
      <c r="U4510" s="6">
        <v>2</v>
      </c>
      <c r="V4510" s="6">
        <v>3</v>
      </c>
      <c r="W4510" s="5">
        <v>0.76675200666878196</v>
      </c>
      <c r="X4510" s="5">
        <v>178.24946614418599</v>
      </c>
      <c r="Y4510" s="5">
        <v>0</v>
      </c>
      <c r="Z4510" s="5">
        <v>8.2019732639528797</v>
      </c>
      <c r="AA4510" s="5">
        <v>415.59691836669498</v>
      </c>
      <c r="AB4510" s="5">
        <v>383.83408031567097</v>
      </c>
      <c r="AC4510" s="5">
        <v>56.324479654442598</v>
      </c>
      <c r="AD4510" s="5">
        <v>245.20356197418599</v>
      </c>
      <c r="AE4510" s="5">
        <v>1288.1772317258001</v>
      </c>
    </row>
    <row r="4511" spans="1:31" ht="30" x14ac:dyDescent="0.25">
      <c r="A4511" s="7">
        <v>3806425</v>
      </c>
      <c r="B4511" s="3">
        <v>1</v>
      </c>
      <c r="C4511" s="3" t="s">
        <v>31</v>
      </c>
      <c r="D4511" s="3" t="s">
        <v>67</v>
      </c>
      <c r="E4511" s="7" t="s">
        <v>85</v>
      </c>
      <c r="F4511" s="7" t="s">
        <v>3265</v>
      </c>
      <c r="G4511" s="7" t="s">
        <v>42</v>
      </c>
      <c r="H4511" s="3" t="s">
        <v>83</v>
      </c>
      <c r="I4511" s="3" t="s">
        <v>37</v>
      </c>
      <c r="J4511" s="3" t="s">
        <v>43</v>
      </c>
      <c r="K4511" s="3" t="s">
        <v>39</v>
      </c>
      <c r="L4511" s="4">
        <v>45525.398935185185</v>
      </c>
      <c r="M4511" s="4">
        <v>45525.449965277781</v>
      </c>
      <c r="N4511" s="5">
        <v>1.2247222223086283</v>
      </c>
      <c r="O4511" s="6">
        <v>0</v>
      </c>
      <c r="P4511" s="6">
        <v>1915</v>
      </c>
      <c r="Q4511" s="6">
        <v>0</v>
      </c>
      <c r="R4511" s="6">
        <v>0</v>
      </c>
      <c r="S4511" s="6">
        <v>0</v>
      </c>
      <c r="T4511" s="6">
        <v>179</v>
      </c>
      <c r="U4511" s="6">
        <v>0</v>
      </c>
      <c r="V4511" s="6">
        <v>0</v>
      </c>
      <c r="W4511" s="5">
        <v>0</v>
      </c>
      <c r="X4511" s="5">
        <v>482.158951850005</v>
      </c>
      <c r="Y4511" s="5">
        <v>0</v>
      </c>
      <c r="Z4511" s="5">
        <v>0</v>
      </c>
      <c r="AA4511" s="5">
        <v>0</v>
      </c>
      <c r="AB4511" s="5">
        <v>460.11843854883102</v>
      </c>
      <c r="AC4511" s="5">
        <v>0</v>
      </c>
      <c r="AD4511" s="5">
        <v>0</v>
      </c>
      <c r="AE4511" s="5">
        <v>942.27739039883602</v>
      </c>
    </row>
    <row r="4512" spans="1:31" ht="30" x14ac:dyDescent="0.25">
      <c r="A4512" s="7">
        <v>3806425</v>
      </c>
      <c r="B4512" s="3">
        <v>2</v>
      </c>
      <c r="C4512" s="3" t="s">
        <v>31</v>
      </c>
      <c r="D4512" s="3" t="s">
        <v>67</v>
      </c>
      <c r="E4512" s="7" t="s">
        <v>85</v>
      </c>
      <c r="F4512" s="7" t="s">
        <v>2716</v>
      </c>
      <c r="G4512" s="7" t="s">
        <v>42</v>
      </c>
      <c r="H4512" s="3" t="s">
        <v>83</v>
      </c>
      <c r="I4512" s="3" t="s">
        <v>37</v>
      </c>
      <c r="J4512" s="3" t="s">
        <v>43</v>
      </c>
      <c r="K4512" s="3" t="s">
        <v>39</v>
      </c>
      <c r="L4512" s="4">
        <v>45525.398935185185</v>
      </c>
      <c r="M4512" s="4">
        <v>45525.445324074077</v>
      </c>
      <c r="N4512" s="5">
        <v>1.1133333334000781</v>
      </c>
      <c r="O4512" s="6">
        <v>0</v>
      </c>
      <c r="P4512" s="6">
        <v>1</v>
      </c>
      <c r="Q4512" s="6">
        <v>0</v>
      </c>
      <c r="R4512" s="6">
        <v>0</v>
      </c>
      <c r="S4512" s="6">
        <v>0</v>
      </c>
      <c r="T4512" s="6">
        <v>10</v>
      </c>
      <c r="U4512" s="6">
        <v>0</v>
      </c>
      <c r="V4512" s="6">
        <v>4</v>
      </c>
      <c r="W4512" s="5">
        <v>0</v>
      </c>
      <c r="X4512" s="5">
        <v>15.555523119105899</v>
      </c>
      <c r="Y4512" s="5">
        <v>0</v>
      </c>
      <c r="Z4512" s="5">
        <v>0</v>
      </c>
      <c r="AA4512" s="5">
        <v>0</v>
      </c>
      <c r="AB4512" s="5">
        <v>107.23023059110101</v>
      </c>
      <c r="AC4512" s="5">
        <v>0</v>
      </c>
      <c r="AD4512" s="5">
        <v>159.71193327828701</v>
      </c>
      <c r="AE4512" s="5">
        <v>282.49768698849402</v>
      </c>
    </row>
    <row r="4513" spans="1:31" ht="30" x14ac:dyDescent="0.25">
      <c r="A4513" s="7">
        <v>3806425</v>
      </c>
      <c r="B4513" s="3">
        <v>3</v>
      </c>
      <c r="C4513" s="3" t="s">
        <v>31</v>
      </c>
      <c r="D4513" s="3" t="s">
        <v>176</v>
      </c>
      <c r="E4513" s="7" t="s">
        <v>85</v>
      </c>
      <c r="F4513" s="7" t="s">
        <v>3266</v>
      </c>
      <c r="G4513" s="7" t="s">
        <v>42</v>
      </c>
      <c r="H4513" s="3" t="s">
        <v>83</v>
      </c>
      <c r="I4513" s="3" t="s">
        <v>37</v>
      </c>
      <c r="J4513" s="3" t="s">
        <v>43</v>
      </c>
      <c r="K4513" s="3" t="s">
        <v>39</v>
      </c>
      <c r="L4513" s="4">
        <v>45525.398935185185</v>
      </c>
      <c r="M4513" s="4">
        <v>45525.450543981482</v>
      </c>
      <c r="N4513" s="5">
        <v>1.2386111111263745</v>
      </c>
      <c r="O4513" s="6">
        <v>0</v>
      </c>
      <c r="P4513" s="6">
        <v>1579</v>
      </c>
      <c r="Q4513" s="6">
        <v>0</v>
      </c>
      <c r="R4513" s="6">
        <v>0</v>
      </c>
      <c r="S4513" s="6">
        <v>0</v>
      </c>
      <c r="T4513" s="6">
        <v>183</v>
      </c>
      <c r="U4513" s="6">
        <v>0</v>
      </c>
      <c r="V4513" s="6">
        <v>0</v>
      </c>
      <c r="W4513" s="5">
        <v>0</v>
      </c>
      <c r="X4513" s="5">
        <v>393.95201914440099</v>
      </c>
      <c r="Y4513" s="5">
        <v>0</v>
      </c>
      <c r="Z4513" s="5">
        <v>0</v>
      </c>
      <c r="AA4513" s="5">
        <v>0</v>
      </c>
      <c r="AB4513" s="5">
        <v>444.237289715673</v>
      </c>
      <c r="AC4513" s="5">
        <v>0</v>
      </c>
      <c r="AD4513" s="5">
        <v>0</v>
      </c>
      <c r="AE4513" s="5">
        <v>838.18930886007399</v>
      </c>
    </row>
    <row r="4514" spans="1:31" ht="30" x14ac:dyDescent="0.25">
      <c r="A4514" s="7">
        <v>3806425</v>
      </c>
      <c r="B4514" s="3">
        <v>4</v>
      </c>
      <c r="C4514" s="3" t="s">
        <v>31</v>
      </c>
      <c r="D4514" s="3" t="s">
        <v>176</v>
      </c>
      <c r="E4514" s="7" t="s">
        <v>85</v>
      </c>
      <c r="F4514" s="7" t="s">
        <v>3267</v>
      </c>
      <c r="G4514" s="7" t="s">
        <v>42</v>
      </c>
      <c r="H4514" s="3" t="s">
        <v>83</v>
      </c>
      <c r="I4514" s="3" t="s">
        <v>37</v>
      </c>
      <c r="J4514" s="3" t="s">
        <v>43</v>
      </c>
      <c r="K4514" s="3" t="s">
        <v>39</v>
      </c>
      <c r="L4514" s="4">
        <v>45525.398935185185</v>
      </c>
      <c r="M4514" s="4">
        <v>45525.472905092596</v>
      </c>
      <c r="N4514" s="5">
        <v>1.7752777778659947</v>
      </c>
      <c r="O4514" s="6">
        <v>0</v>
      </c>
      <c r="P4514" s="6">
        <v>555</v>
      </c>
      <c r="Q4514" s="6">
        <v>0</v>
      </c>
      <c r="R4514" s="6">
        <v>0</v>
      </c>
      <c r="S4514" s="6">
        <v>0</v>
      </c>
      <c r="T4514" s="6">
        <v>88</v>
      </c>
      <c r="U4514" s="6">
        <v>0</v>
      </c>
      <c r="V4514" s="6">
        <v>2</v>
      </c>
      <c r="W4514" s="5">
        <v>0</v>
      </c>
      <c r="X4514" s="5">
        <v>222.55352875459999</v>
      </c>
      <c r="Y4514" s="5">
        <v>0</v>
      </c>
      <c r="Z4514" s="5">
        <v>0</v>
      </c>
      <c r="AA4514" s="5">
        <v>0</v>
      </c>
      <c r="AB4514" s="5">
        <v>489.831860584921</v>
      </c>
      <c r="AC4514" s="5">
        <v>0</v>
      </c>
      <c r="AD4514" s="5">
        <v>111.698631126059</v>
      </c>
      <c r="AE4514" s="5">
        <v>824.08402046558001</v>
      </c>
    </row>
    <row r="4515" spans="1:31" ht="30" x14ac:dyDescent="0.25">
      <c r="A4515" s="7">
        <v>3806425</v>
      </c>
      <c r="B4515" s="3">
        <v>5</v>
      </c>
      <c r="C4515" s="3" t="s">
        <v>31</v>
      </c>
      <c r="D4515" s="3" t="s">
        <v>176</v>
      </c>
      <c r="E4515" s="7" t="s">
        <v>85</v>
      </c>
      <c r="F4515" s="7" t="s">
        <v>3268</v>
      </c>
      <c r="G4515" s="7" t="s">
        <v>42</v>
      </c>
      <c r="H4515" s="3" t="s">
        <v>83</v>
      </c>
      <c r="I4515" s="3" t="s">
        <v>37</v>
      </c>
      <c r="J4515" s="3" t="s">
        <v>43</v>
      </c>
      <c r="K4515" s="3" t="s">
        <v>39</v>
      </c>
      <c r="L4515" s="4">
        <v>45525.398935185185</v>
      </c>
      <c r="M4515" s="4">
        <v>45525.473263888889</v>
      </c>
      <c r="N4515" s="5">
        <v>1.7838888888945803</v>
      </c>
      <c r="O4515" s="6">
        <v>0</v>
      </c>
      <c r="P4515" s="6">
        <v>1211</v>
      </c>
      <c r="Q4515" s="6">
        <v>0</v>
      </c>
      <c r="R4515" s="6">
        <v>0</v>
      </c>
      <c r="S4515" s="6">
        <v>0</v>
      </c>
      <c r="T4515" s="6">
        <v>75</v>
      </c>
      <c r="U4515" s="6">
        <v>0</v>
      </c>
      <c r="V4515" s="6">
        <v>0</v>
      </c>
      <c r="W4515" s="5">
        <v>0</v>
      </c>
      <c r="X4515" s="5">
        <v>616.59114577409002</v>
      </c>
      <c r="Y4515" s="5">
        <v>0</v>
      </c>
      <c r="Z4515" s="5">
        <v>0</v>
      </c>
      <c r="AA4515" s="5">
        <v>0</v>
      </c>
      <c r="AB4515" s="5">
        <v>379.82605974898001</v>
      </c>
      <c r="AC4515" s="5">
        <v>0</v>
      </c>
      <c r="AD4515" s="5">
        <v>0</v>
      </c>
      <c r="AE4515" s="5">
        <v>996.41720552307095</v>
      </c>
    </row>
    <row r="4516" spans="1:31" ht="30" x14ac:dyDescent="0.25">
      <c r="A4516" s="7">
        <v>3806428</v>
      </c>
      <c r="B4516" s="3">
        <v>1</v>
      </c>
      <c r="C4516" s="3" t="s">
        <v>31</v>
      </c>
      <c r="D4516" s="3" t="s">
        <v>67</v>
      </c>
      <c r="E4516" s="7" t="s">
        <v>33</v>
      </c>
      <c r="F4516" s="7" t="s">
        <v>3269</v>
      </c>
      <c r="G4516" s="7" t="s">
        <v>82</v>
      </c>
      <c r="H4516" s="3" t="s">
        <v>36</v>
      </c>
      <c r="I4516" s="3" t="s">
        <v>37</v>
      </c>
      <c r="J4516" s="3" t="s">
        <v>38</v>
      </c>
      <c r="K4516" s="3" t="s">
        <v>84</v>
      </c>
      <c r="L4516" s="4">
        <v>45525.400682870371</v>
      </c>
      <c r="M4516" s="4">
        <v>45525.67083333333</v>
      </c>
      <c r="N4516" s="5">
        <v>6.4836111110053025</v>
      </c>
      <c r="O4516" s="6">
        <v>0</v>
      </c>
      <c r="P4516" s="6">
        <v>170</v>
      </c>
      <c r="Q4516" s="6">
        <v>0</v>
      </c>
      <c r="R4516" s="6">
        <v>0</v>
      </c>
      <c r="S4516" s="6">
        <v>0</v>
      </c>
      <c r="T4516" s="6">
        <v>27</v>
      </c>
      <c r="U4516" s="6">
        <v>0</v>
      </c>
      <c r="V4516" s="6">
        <v>0</v>
      </c>
      <c r="W4516" s="5">
        <v>0</v>
      </c>
      <c r="X4516" s="5">
        <v>208.227464356788</v>
      </c>
      <c r="Y4516" s="5">
        <v>0</v>
      </c>
      <c r="Z4516" s="5">
        <v>0</v>
      </c>
      <c r="AA4516" s="5">
        <v>0</v>
      </c>
      <c r="AB4516" s="5">
        <v>166.59576697617001</v>
      </c>
      <c r="AC4516" s="5">
        <v>0</v>
      </c>
      <c r="AD4516" s="5">
        <v>0</v>
      </c>
      <c r="AE4516" s="5">
        <v>374.82323133295802</v>
      </c>
    </row>
    <row r="4517" spans="1:31" ht="30" x14ac:dyDescent="0.25">
      <c r="A4517" s="7">
        <v>3806431</v>
      </c>
      <c r="B4517" s="3">
        <v>1</v>
      </c>
      <c r="C4517" s="3" t="s">
        <v>31</v>
      </c>
      <c r="D4517" s="3" t="s">
        <v>64</v>
      </c>
      <c r="E4517" s="7" t="s">
        <v>85</v>
      </c>
      <c r="F4517" s="7" t="s">
        <v>3270</v>
      </c>
      <c r="G4517" s="7" t="s">
        <v>142</v>
      </c>
      <c r="H4517" s="3" t="s">
        <v>83</v>
      </c>
      <c r="I4517" s="3" t="s">
        <v>37</v>
      </c>
      <c r="J4517" s="3" t="s">
        <v>38</v>
      </c>
      <c r="K4517" s="3" t="s">
        <v>39</v>
      </c>
      <c r="L4517" s="4">
        <v>45525.401574074072</v>
      </c>
      <c r="M4517" s="4">
        <v>45525.406458333331</v>
      </c>
      <c r="N4517" s="5">
        <v>0.11722222220851108</v>
      </c>
      <c r="O4517" s="6">
        <v>0</v>
      </c>
      <c r="P4517" s="6">
        <v>26</v>
      </c>
      <c r="Q4517" s="6">
        <v>0</v>
      </c>
      <c r="R4517" s="6">
        <v>1</v>
      </c>
      <c r="S4517" s="6">
        <v>0</v>
      </c>
      <c r="T4517" s="6">
        <v>19</v>
      </c>
      <c r="U4517" s="6">
        <v>0</v>
      </c>
      <c r="V4517" s="6">
        <v>0</v>
      </c>
      <c r="W4517" s="5">
        <v>0</v>
      </c>
      <c r="X4517" s="5">
        <v>1.4197234080457599</v>
      </c>
      <c r="Y4517" s="5">
        <v>0</v>
      </c>
      <c r="Z4517" s="5">
        <v>6.8157242249240801E-2</v>
      </c>
      <c r="AA4517" s="5">
        <v>0</v>
      </c>
      <c r="AB4517" s="5">
        <v>5.5821741685683</v>
      </c>
      <c r="AC4517" s="5">
        <v>0</v>
      </c>
      <c r="AD4517" s="5">
        <v>0</v>
      </c>
      <c r="AE4517" s="5">
        <v>7.0700548188633103</v>
      </c>
    </row>
    <row r="4518" spans="1:31" ht="30" x14ac:dyDescent="0.25">
      <c r="A4518" s="7">
        <v>3806434</v>
      </c>
      <c r="B4518" s="3">
        <v>1</v>
      </c>
      <c r="C4518" s="3" t="s">
        <v>31</v>
      </c>
      <c r="D4518" s="3" t="s">
        <v>111</v>
      </c>
      <c r="E4518" s="7" t="s">
        <v>33</v>
      </c>
      <c r="F4518" s="7" t="s">
        <v>3271</v>
      </c>
      <c r="G4518" s="7" t="s">
        <v>82</v>
      </c>
      <c r="H4518" s="3" t="s">
        <v>36</v>
      </c>
      <c r="I4518" s="3" t="s">
        <v>37</v>
      </c>
      <c r="J4518" s="3" t="s">
        <v>38</v>
      </c>
      <c r="K4518" s="3" t="s">
        <v>84</v>
      </c>
      <c r="L4518" s="4">
        <v>45525.401944444442</v>
      </c>
      <c r="M4518" s="4">
        <v>45525.53125</v>
      </c>
      <c r="N4518" s="5">
        <v>3.1033333333907649</v>
      </c>
      <c r="O4518" s="6">
        <v>0</v>
      </c>
      <c r="P4518" s="6">
        <v>25</v>
      </c>
      <c r="Q4518" s="6">
        <v>0</v>
      </c>
      <c r="R4518" s="6">
        <v>0</v>
      </c>
      <c r="S4518" s="6">
        <v>0</v>
      </c>
      <c r="T4518" s="6">
        <v>1</v>
      </c>
      <c r="U4518" s="6">
        <v>0</v>
      </c>
      <c r="V4518" s="6">
        <v>0</v>
      </c>
      <c r="W4518" s="5">
        <v>0</v>
      </c>
      <c r="X4518" s="5">
        <v>15.435202373865801</v>
      </c>
      <c r="Y4518" s="5">
        <v>0</v>
      </c>
      <c r="Z4518" s="5">
        <v>0</v>
      </c>
      <c r="AA4518" s="5">
        <v>0</v>
      </c>
      <c r="AB4518" s="5">
        <v>20.764029407244099</v>
      </c>
      <c r="AC4518" s="5">
        <v>0</v>
      </c>
      <c r="AD4518" s="5">
        <v>0</v>
      </c>
      <c r="AE4518" s="5">
        <v>36.199231781110001</v>
      </c>
    </row>
    <row r="4519" spans="1:31" ht="30" x14ac:dyDescent="0.25">
      <c r="A4519" s="7">
        <v>3806457</v>
      </c>
      <c r="B4519" s="3">
        <v>1</v>
      </c>
      <c r="C4519" s="3" t="s">
        <v>31</v>
      </c>
      <c r="D4519" s="3" t="s">
        <v>40</v>
      </c>
      <c r="E4519" s="7" t="s">
        <v>33</v>
      </c>
      <c r="F4519" s="7" t="s">
        <v>2061</v>
      </c>
      <c r="G4519" s="7" t="s">
        <v>42</v>
      </c>
      <c r="H4519" s="3" t="s">
        <v>36</v>
      </c>
      <c r="I4519" s="3" t="s">
        <v>37</v>
      </c>
      <c r="J4519" s="3" t="s">
        <v>43</v>
      </c>
      <c r="K4519" s="3" t="s">
        <v>39</v>
      </c>
      <c r="L4519" s="4">
        <v>45525.40415509259</v>
      </c>
      <c r="M4519" s="4">
        <v>45525.602777777778</v>
      </c>
      <c r="N4519" s="5">
        <v>4.7669444445054978</v>
      </c>
      <c r="O4519" s="6">
        <v>0</v>
      </c>
      <c r="P4519" s="6">
        <v>224</v>
      </c>
      <c r="Q4519" s="6">
        <v>0</v>
      </c>
      <c r="R4519" s="6">
        <v>0</v>
      </c>
      <c r="S4519" s="6">
        <v>0</v>
      </c>
      <c r="T4519" s="6">
        <v>41</v>
      </c>
      <c r="U4519" s="6">
        <v>0</v>
      </c>
      <c r="V4519" s="6">
        <v>0</v>
      </c>
      <c r="W4519" s="5">
        <v>0</v>
      </c>
      <c r="X4519" s="5">
        <v>211.34747299191901</v>
      </c>
      <c r="Y4519" s="5">
        <v>0</v>
      </c>
      <c r="Z4519" s="5">
        <v>0</v>
      </c>
      <c r="AA4519" s="5">
        <v>0</v>
      </c>
      <c r="AB4519" s="5">
        <v>255.50403212077299</v>
      </c>
      <c r="AC4519" s="5">
        <v>0</v>
      </c>
      <c r="AD4519" s="5">
        <v>0</v>
      </c>
      <c r="AE4519" s="5">
        <v>466.851505112692</v>
      </c>
    </row>
    <row r="4520" spans="1:31" ht="30" x14ac:dyDescent="0.25">
      <c r="A4520" s="7">
        <v>3806458</v>
      </c>
      <c r="B4520" s="3">
        <v>1</v>
      </c>
      <c r="C4520" s="3" t="s">
        <v>31</v>
      </c>
      <c r="D4520" s="3" t="s">
        <v>40</v>
      </c>
      <c r="E4520" s="7" t="s">
        <v>33</v>
      </c>
      <c r="F4520" s="7" t="s">
        <v>1211</v>
      </c>
      <c r="G4520" s="7" t="s">
        <v>187</v>
      </c>
      <c r="H4520" s="3" t="s">
        <v>36</v>
      </c>
      <c r="I4520" s="3" t="s">
        <v>37</v>
      </c>
      <c r="J4520" s="3" t="s">
        <v>38</v>
      </c>
      <c r="K4520" s="3" t="s">
        <v>84</v>
      </c>
      <c r="L4520" s="4">
        <v>45525.404340277775</v>
      </c>
      <c r="M4520" s="4">
        <v>45525.429166666669</v>
      </c>
      <c r="N4520" s="5">
        <v>0.59583333344198763</v>
      </c>
      <c r="O4520" s="6">
        <v>0</v>
      </c>
      <c r="P4520" s="6">
        <v>217</v>
      </c>
      <c r="Q4520" s="6">
        <v>0</v>
      </c>
      <c r="R4520" s="6">
        <v>0</v>
      </c>
      <c r="S4520" s="6">
        <v>0</v>
      </c>
      <c r="T4520" s="6">
        <v>55</v>
      </c>
      <c r="U4520" s="6">
        <v>0</v>
      </c>
      <c r="V4520" s="6">
        <v>0</v>
      </c>
      <c r="W4520" s="5">
        <v>0</v>
      </c>
      <c r="X4520" s="5">
        <v>26.0072805041195</v>
      </c>
      <c r="Y4520" s="5">
        <v>0</v>
      </c>
      <c r="Z4520" s="5">
        <v>0</v>
      </c>
      <c r="AA4520" s="5">
        <v>0</v>
      </c>
      <c r="AB4520" s="5">
        <v>57.125806904584302</v>
      </c>
      <c r="AC4520" s="5">
        <v>0</v>
      </c>
      <c r="AD4520" s="5">
        <v>0</v>
      </c>
      <c r="AE4520" s="5">
        <v>83.133087408703801</v>
      </c>
    </row>
    <row r="4521" spans="1:31" ht="30" x14ac:dyDescent="0.25">
      <c r="A4521" s="7">
        <v>3806459</v>
      </c>
      <c r="B4521" s="3">
        <v>1</v>
      </c>
      <c r="C4521" s="3" t="s">
        <v>31</v>
      </c>
      <c r="D4521" s="3" t="s">
        <v>57</v>
      </c>
      <c r="E4521" s="7" t="s">
        <v>33</v>
      </c>
      <c r="F4521" s="7" t="s">
        <v>590</v>
      </c>
      <c r="G4521" s="7" t="s">
        <v>82</v>
      </c>
      <c r="H4521" s="3" t="s">
        <v>36</v>
      </c>
      <c r="I4521" s="3" t="s">
        <v>37</v>
      </c>
      <c r="J4521" s="3" t="s">
        <v>38</v>
      </c>
      <c r="K4521" s="3" t="s">
        <v>84</v>
      </c>
      <c r="L4521" s="4">
        <v>45525.405162037037</v>
      </c>
      <c r="M4521" s="4">
        <v>45525.584722222222</v>
      </c>
      <c r="N4521" s="5">
        <v>4.3094444444286637</v>
      </c>
      <c r="O4521" s="6">
        <v>0</v>
      </c>
      <c r="P4521" s="6">
        <v>182</v>
      </c>
      <c r="Q4521" s="6">
        <v>0</v>
      </c>
      <c r="R4521" s="6">
        <v>0</v>
      </c>
      <c r="S4521" s="6">
        <v>0</v>
      </c>
      <c r="T4521" s="6">
        <v>14</v>
      </c>
      <c r="U4521" s="6">
        <v>0</v>
      </c>
      <c r="V4521" s="6">
        <v>0</v>
      </c>
      <c r="W4521" s="5">
        <v>0</v>
      </c>
      <c r="X4521" s="5">
        <v>139.52725622005801</v>
      </c>
      <c r="Y4521" s="5">
        <v>0</v>
      </c>
      <c r="Z4521" s="5">
        <v>0</v>
      </c>
      <c r="AA4521" s="5">
        <v>0</v>
      </c>
      <c r="AB4521" s="5">
        <v>98.406777416551606</v>
      </c>
      <c r="AC4521" s="5">
        <v>0</v>
      </c>
      <c r="AD4521" s="5">
        <v>0</v>
      </c>
      <c r="AE4521" s="5">
        <v>237.934033636609</v>
      </c>
    </row>
    <row r="4522" spans="1:31" ht="30" x14ac:dyDescent="0.25">
      <c r="A4522" s="7">
        <v>3806476</v>
      </c>
      <c r="B4522" s="3">
        <v>1</v>
      </c>
      <c r="C4522" s="3" t="s">
        <v>31</v>
      </c>
      <c r="D4522" s="3" t="s">
        <v>64</v>
      </c>
      <c r="E4522" s="7" t="s">
        <v>85</v>
      </c>
      <c r="F4522" s="7" t="s">
        <v>3272</v>
      </c>
      <c r="G4522" s="7" t="s">
        <v>52</v>
      </c>
      <c r="H4522" s="3" t="s">
        <v>83</v>
      </c>
      <c r="I4522" s="3" t="s">
        <v>37</v>
      </c>
      <c r="J4522" s="3" t="s">
        <v>38</v>
      </c>
      <c r="K4522" s="3" t="s">
        <v>39</v>
      </c>
      <c r="L4522" s="4">
        <v>45525.402291666665</v>
      </c>
      <c r="M4522" s="4">
        <v>45525.419236111113</v>
      </c>
      <c r="N4522" s="5">
        <v>0.40666666673496366</v>
      </c>
      <c r="O4522" s="6">
        <v>7</v>
      </c>
      <c r="P4522" s="6">
        <v>7012</v>
      </c>
      <c r="Q4522" s="6">
        <v>0</v>
      </c>
      <c r="R4522" s="6">
        <v>69</v>
      </c>
      <c r="S4522" s="6">
        <v>24</v>
      </c>
      <c r="T4522" s="6">
        <v>2041</v>
      </c>
      <c r="U4522" s="6">
        <v>17</v>
      </c>
      <c r="V4522" s="6">
        <v>4</v>
      </c>
      <c r="W4522" s="5">
        <v>38.3117766671769</v>
      </c>
      <c r="X4522" s="5">
        <v>725.862062191522</v>
      </c>
      <c r="Y4522" s="5">
        <v>0</v>
      </c>
      <c r="Z4522" s="5">
        <v>8.0377271619501904</v>
      </c>
      <c r="AA4522" s="5">
        <v>342.72368490629498</v>
      </c>
      <c r="AB4522" s="5">
        <v>812.32377918733096</v>
      </c>
      <c r="AC4522" s="5">
        <v>1268.1866783073499</v>
      </c>
      <c r="AD4522" s="5">
        <v>61.331218139321699</v>
      </c>
      <c r="AE4522" s="5">
        <v>3256.77692656095</v>
      </c>
    </row>
    <row r="4523" spans="1:31" ht="30" x14ac:dyDescent="0.25">
      <c r="A4523" s="7">
        <v>3806482</v>
      </c>
      <c r="B4523" s="3">
        <v>1</v>
      </c>
      <c r="C4523" s="3" t="s">
        <v>31</v>
      </c>
      <c r="D4523" s="3" t="s">
        <v>111</v>
      </c>
      <c r="E4523" s="7" t="s">
        <v>33</v>
      </c>
      <c r="F4523" s="7" t="s">
        <v>3273</v>
      </c>
      <c r="G4523" s="7" t="s">
        <v>35</v>
      </c>
      <c r="H4523" s="3" t="s">
        <v>36</v>
      </c>
      <c r="I4523" s="3" t="s">
        <v>37</v>
      </c>
      <c r="J4523" s="3" t="s">
        <v>38</v>
      </c>
      <c r="K4523" s="3" t="s">
        <v>39</v>
      </c>
      <c r="L4523" s="4">
        <v>45525.409131944441</v>
      </c>
      <c r="M4523" s="4">
        <v>45525.775694444441</v>
      </c>
      <c r="N4523" s="5">
        <v>8.7974999999860302</v>
      </c>
      <c r="O4523" s="6">
        <v>0</v>
      </c>
      <c r="P4523" s="6">
        <v>18</v>
      </c>
      <c r="Q4523" s="6">
        <v>0</v>
      </c>
      <c r="R4523" s="6">
        <v>0</v>
      </c>
      <c r="S4523" s="6">
        <v>0</v>
      </c>
      <c r="T4523" s="6">
        <v>3</v>
      </c>
      <c r="U4523" s="6">
        <v>0</v>
      </c>
      <c r="V4523" s="6">
        <v>0</v>
      </c>
      <c r="W4523" s="5">
        <v>0</v>
      </c>
      <c r="X4523" s="5">
        <v>33.176953482545798</v>
      </c>
      <c r="Y4523" s="5">
        <v>0</v>
      </c>
      <c r="Z4523" s="5">
        <v>0</v>
      </c>
      <c r="AA4523" s="5">
        <v>0</v>
      </c>
      <c r="AB4523" s="5">
        <v>4.3270167433476301</v>
      </c>
      <c r="AC4523" s="5">
        <v>0</v>
      </c>
      <c r="AD4523" s="5">
        <v>0</v>
      </c>
      <c r="AE4523" s="5">
        <v>37.503970225893397</v>
      </c>
    </row>
    <row r="4524" spans="1:31" ht="30" x14ac:dyDescent="0.25">
      <c r="A4524" s="7">
        <v>3806486</v>
      </c>
      <c r="B4524" s="3">
        <v>1</v>
      </c>
      <c r="C4524" s="3" t="s">
        <v>31</v>
      </c>
      <c r="D4524" s="3" t="s">
        <v>40</v>
      </c>
      <c r="E4524" s="7" t="s">
        <v>33</v>
      </c>
      <c r="F4524" s="7" t="s">
        <v>3274</v>
      </c>
      <c r="G4524" s="7" t="s">
        <v>62</v>
      </c>
      <c r="H4524" s="3" t="s">
        <v>36</v>
      </c>
      <c r="I4524" s="3" t="s">
        <v>37</v>
      </c>
      <c r="J4524" s="3" t="s">
        <v>38</v>
      </c>
      <c r="K4524" s="3" t="s">
        <v>39</v>
      </c>
      <c r="L4524" s="4">
        <v>45525.411354166667</v>
      </c>
      <c r="M4524" s="4">
        <v>45525.711111111108</v>
      </c>
      <c r="N4524" s="5">
        <v>7.1941666665952653</v>
      </c>
      <c r="O4524" s="6">
        <v>0</v>
      </c>
      <c r="P4524" s="6">
        <v>124</v>
      </c>
      <c r="Q4524" s="6">
        <v>0</v>
      </c>
      <c r="R4524" s="6">
        <v>0</v>
      </c>
      <c r="S4524" s="6">
        <v>0</v>
      </c>
      <c r="T4524" s="6">
        <v>31</v>
      </c>
      <c r="U4524" s="6">
        <v>0</v>
      </c>
      <c r="V4524" s="6">
        <v>0</v>
      </c>
      <c r="W4524" s="5">
        <v>0</v>
      </c>
      <c r="X4524" s="5">
        <v>171.61042621971899</v>
      </c>
      <c r="Y4524" s="5">
        <v>0</v>
      </c>
      <c r="Z4524" s="5">
        <v>0</v>
      </c>
      <c r="AA4524" s="5">
        <v>0</v>
      </c>
      <c r="AB4524" s="5">
        <v>222.19567150242301</v>
      </c>
      <c r="AC4524" s="5">
        <v>0</v>
      </c>
      <c r="AD4524" s="5">
        <v>0</v>
      </c>
      <c r="AE4524" s="5">
        <v>393.806097722142</v>
      </c>
    </row>
    <row r="4525" spans="1:31" ht="30" x14ac:dyDescent="0.25">
      <c r="A4525" s="7">
        <v>3806491</v>
      </c>
      <c r="B4525" s="3">
        <v>1</v>
      </c>
      <c r="C4525" s="3" t="s">
        <v>31</v>
      </c>
      <c r="D4525" s="3" t="s">
        <v>167</v>
      </c>
      <c r="E4525" s="7" t="s">
        <v>33</v>
      </c>
      <c r="F4525" s="7" t="s">
        <v>3136</v>
      </c>
      <c r="G4525" s="7" t="s">
        <v>66</v>
      </c>
      <c r="H4525" s="3" t="s">
        <v>36</v>
      </c>
      <c r="I4525" s="3" t="s">
        <v>37</v>
      </c>
      <c r="J4525" s="3" t="s">
        <v>38</v>
      </c>
      <c r="K4525" s="3" t="s">
        <v>39</v>
      </c>
      <c r="L4525" s="4">
        <v>45525.413622685184</v>
      </c>
      <c r="M4525" s="4">
        <v>45525.557766203703</v>
      </c>
      <c r="N4525" s="5">
        <v>3.4594444444519468</v>
      </c>
      <c r="O4525" s="6">
        <v>0</v>
      </c>
      <c r="P4525" s="6">
        <v>162</v>
      </c>
      <c r="Q4525" s="6">
        <v>0</v>
      </c>
      <c r="R4525" s="6">
        <v>0</v>
      </c>
      <c r="S4525" s="6">
        <v>0</v>
      </c>
      <c r="T4525" s="6">
        <v>31</v>
      </c>
      <c r="U4525" s="6">
        <v>0</v>
      </c>
      <c r="V4525" s="6">
        <v>0</v>
      </c>
      <c r="W4525" s="5">
        <v>0</v>
      </c>
      <c r="X4525" s="5">
        <v>167.711468780666</v>
      </c>
      <c r="Y4525" s="5">
        <v>0</v>
      </c>
      <c r="Z4525" s="5">
        <v>0</v>
      </c>
      <c r="AA4525" s="5">
        <v>0</v>
      </c>
      <c r="AB4525" s="5">
        <v>122.38796286042199</v>
      </c>
      <c r="AC4525" s="5">
        <v>0</v>
      </c>
      <c r="AD4525" s="5">
        <v>0</v>
      </c>
      <c r="AE4525" s="5">
        <v>290.09943164108802</v>
      </c>
    </row>
    <row r="4526" spans="1:31" ht="30" x14ac:dyDescent="0.25">
      <c r="A4526" s="7">
        <v>3806500</v>
      </c>
      <c r="B4526" s="3">
        <v>1</v>
      </c>
      <c r="C4526" s="3" t="s">
        <v>31</v>
      </c>
      <c r="D4526" s="3" t="s">
        <v>167</v>
      </c>
      <c r="E4526" s="7" t="s">
        <v>85</v>
      </c>
      <c r="F4526" s="7" t="s">
        <v>1700</v>
      </c>
      <c r="G4526" s="7" t="s">
        <v>961</v>
      </c>
      <c r="H4526" s="3" t="s">
        <v>83</v>
      </c>
      <c r="I4526" s="3" t="s">
        <v>37</v>
      </c>
      <c r="J4526" s="3" t="s">
        <v>38</v>
      </c>
      <c r="K4526" s="3" t="s">
        <v>39</v>
      </c>
      <c r="L4526" s="4">
        <v>45525.405555555553</v>
      </c>
      <c r="M4526" s="4">
        <v>45525.453576388885</v>
      </c>
      <c r="N4526" s="5">
        <v>1.1524999999674037</v>
      </c>
      <c r="O4526" s="6">
        <v>0</v>
      </c>
      <c r="P4526" s="6">
        <v>9</v>
      </c>
      <c r="Q4526" s="6">
        <v>0</v>
      </c>
      <c r="R4526" s="6">
        <v>0</v>
      </c>
      <c r="S4526" s="6">
        <v>4</v>
      </c>
      <c r="T4526" s="6">
        <v>4</v>
      </c>
      <c r="U4526" s="6">
        <v>17</v>
      </c>
      <c r="V4526" s="6">
        <v>1</v>
      </c>
      <c r="W4526" s="5">
        <v>0</v>
      </c>
      <c r="X4526" s="5">
        <v>5.1603213017152703</v>
      </c>
      <c r="Y4526" s="5">
        <v>0</v>
      </c>
      <c r="Z4526" s="5">
        <v>0</v>
      </c>
      <c r="AA4526" s="5">
        <v>1343.61385108077</v>
      </c>
      <c r="AB4526" s="5">
        <v>5.8773768284944303</v>
      </c>
      <c r="AC4526" s="5">
        <v>5071.4650487683602</v>
      </c>
      <c r="AD4526" s="5">
        <v>44.872054100237598</v>
      </c>
      <c r="AE4526" s="5">
        <v>6470.9886520795799</v>
      </c>
    </row>
    <row r="4527" spans="1:31" ht="30" x14ac:dyDescent="0.25">
      <c r="A4527" s="7">
        <v>3806504</v>
      </c>
      <c r="B4527" s="3">
        <v>1</v>
      </c>
      <c r="C4527" s="3" t="s">
        <v>31</v>
      </c>
      <c r="D4527" s="3" t="s">
        <v>64</v>
      </c>
      <c r="E4527" s="7" t="s">
        <v>33</v>
      </c>
      <c r="F4527" s="7" t="s">
        <v>3275</v>
      </c>
      <c r="G4527" s="7" t="s">
        <v>179</v>
      </c>
      <c r="H4527" s="3" t="s">
        <v>36</v>
      </c>
      <c r="I4527" s="3" t="s">
        <v>37</v>
      </c>
      <c r="J4527" s="3" t="s">
        <v>38</v>
      </c>
      <c r="K4527" s="3" t="s">
        <v>84</v>
      </c>
      <c r="L4527" s="4">
        <v>45525.41920138889</v>
      </c>
      <c r="M4527" s="4">
        <v>45525.811111111114</v>
      </c>
      <c r="N4527" s="5">
        <v>9.4058333333814517</v>
      </c>
      <c r="O4527" s="6">
        <v>0</v>
      </c>
      <c r="P4527" s="6">
        <v>405</v>
      </c>
      <c r="Q4527" s="6">
        <v>0</v>
      </c>
      <c r="R4527" s="6">
        <v>19</v>
      </c>
      <c r="S4527" s="6">
        <v>0</v>
      </c>
      <c r="T4527" s="6">
        <v>114</v>
      </c>
      <c r="U4527" s="6">
        <v>0</v>
      </c>
      <c r="V4527" s="6">
        <v>0</v>
      </c>
      <c r="W4527" s="5">
        <v>0</v>
      </c>
      <c r="X4527" s="5">
        <v>870.99450543697503</v>
      </c>
      <c r="Y4527" s="5">
        <v>0</v>
      </c>
      <c r="Z4527" s="5">
        <v>29.026277318997401</v>
      </c>
      <c r="AA4527" s="5">
        <v>0</v>
      </c>
      <c r="AB4527" s="5">
        <v>691.12401344971397</v>
      </c>
      <c r="AC4527" s="5">
        <v>0</v>
      </c>
      <c r="AD4527" s="5">
        <v>0</v>
      </c>
      <c r="AE4527" s="5">
        <v>1591.14479620569</v>
      </c>
    </row>
    <row r="4528" spans="1:31" ht="30" x14ac:dyDescent="0.25">
      <c r="A4528" s="7">
        <v>3806507</v>
      </c>
      <c r="B4528" s="3">
        <v>1</v>
      </c>
      <c r="C4528" s="3" t="s">
        <v>31</v>
      </c>
      <c r="D4528" s="3" t="s">
        <v>44</v>
      </c>
      <c r="E4528" s="7" t="s">
        <v>33</v>
      </c>
      <c r="F4528" s="7" t="s">
        <v>854</v>
      </c>
      <c r="G4528" s="7" t="s">
        <v>82</v>
      </c>
      <c r="H4528" s="3" t="s">
        <v>36</v>
      </c>
      <c r="I4528" s="3" t="s">
        <v>37</v>
      </c>
      <c r="J4528" s="3" t="s">
        <v>38</v>
      </c>
      <c r="K4528" s="3" t="s">
        <v>84</v>
      </c>
      <c r="L4528" s="4">
        <v>45525.419907407406</v>
      </c>
      <c r="M4528" s="4">
        <v>45525.666666666664</v>
      </c>
      <c r="N4528" s="5">
        <v>5.9222222222015262</v>
      </c>
      <c r="O4528" s="6">
        <v>0</v>
      </c>
      <c r="P4528" s="6">
        <v>317</v>
      </c>
      <c r="Q4528" s="6">
        <v>0</v>
      </c>
      <c r="R4528" s="6">
        <v>0</v>
      </c>
      <c r="S4528" s="6">
        <v>0</v>
      </c>
      <c r="T4528" s="6">
        <v>23</v>
      </c>
      <c r="U4528" s="6">
        <v>0</v>
      </c>
      <c r="V4528" s="6">
        <v>0</v>
      </c>
      <c r="W4528" s="5">
        <v>0</v>
      </c>
      <c r="X4528" s="5">
        <v>572.32117061625695</v>
      </c>
      <c r="Y4528" s="5">
        <v>0</v>
      </c>
      <c r="Z4528" s="5">
        <v>0</v>
      </c>
      <c r="AA4528" s="5">
        <v>0</v>
      </c>
      <c r="AB4528" s="5">
        <v>275.40166703412098</v>
      </c>
      <c r="AC4528" s="5">
        <v>0</v>
      </c>
      <c r="AD4528" s="5">
        <v>0</v>
      </c>
      <c r="AE4528" s="5">
        <v>847.72283765037696</v>
      </c>
    </row>
    <row r="4529" spans="1:31" ht="30" x14ac:dyDescent="0.25">
      <c r="A4529" s="7">
        <v>3806511</v>
      </c>
      <c r="B4529" s="3">
        <v>1</v>
      </c>
      <c r="C4529" s="3" t="s">
        <v>31</v>
      </c>
      <c r="D4529" s="3" t="s">
        <v>48</v>
      </c>
      <c r="E4529" s="7" t="s">
        <v>85</v>
      </c>
      <c r="F4529" s="7" t="s">
        <v>3276</v>
      </c>
      <c r="G4529" s="7" t="s">
        <v>82</v>
      </c>
      <c r="H4529" s="3" t="s">
        <v>83</v>
      </c>
      <c r="I4529" s="3" t="s">
        <v>37</v>
      </c>
      <c r="J4529" s="3" t="s">
        <v>38</v>
      </c>
      <c r="K4529" s="3" t="s">
        <v>84</v>
      </c>
      <c r="L4529" s="4">
        <v>45525.420138888891</v>
      </c>
      <c r="M4529" s="4">
        <v>45525.588888888888</v>
      </c>
      <c r="N4529" s="5">
        <v>4.0499999999301508</v>
      </c>
      <c r="O4529" s="6">
        <v>0</v>
      </c>
      <c r="P4529" s="6">
        <v>596</v>
      </c>
      <c r="Q4529" s="6">
        <v>0</v>
      </c>
      <c r="R4529" s="6">
        <v>3</v>
      </c>
      <c r="S4529" s="6">
        <v>2</v>
      </c>
      <c r="T4529" s="6">
        <v>63</v>
      </c>
      <c r="U4529" s="6">
        <v>0</v>
      </c>
      <c r="V4529" s="6">
        <v>0</v>
      </c>
      <c r="W4529" s="5">
        <v>0</v>
      </c>
      <c r="X4529" s="5">
        <v>804.54419958589403</v>
      </c>
      <c r="Y4529" s="5">
        <v>0</v>
      </c>
      <c r="Z4529" s="5">
        <v>10.2656181552753</v>
      </c>
      <c r="AA4529" s="5">
        <v>46.136797321581902</v>
      </c>
      <c r="AB4529" s="5">
        <v>258.023018125796</v>
      </c>
      <c r="AC4529" s="5">
        <v>0</v>
      </c>
      <c r="AD4529" s="5">
        <v>0</v>
      </c>
      <c r="AE4529" s="5">
        <v>1118.96963318855</v>
      </c>
    </row>
    <row r="4530" spans="1:31" ht="30" x14ac:dyDescent="0.25">
      <c r="A4530" s="7">
        <v>3806512</v>
      </c>
      <c r="B4530" s="3">
        <v>1</v>
      </c>
      <c r="C4530" s="3" t="s">
        <v>31</v>
      </c>
      <c r="D4530" s="3" t="s">
        <v>163</v>
      </c>
      <c r="E4530" s="7" t="s">
        <v>33</v>
      </c>
      <c r="F4530" s="7" t="s">
        <v>3277</v>
      </c>
      <c r="G4530" s="7" t="s">
        <v>42</v>
      </c>
      <c r="H4530" s="3" t="s">
        <v>36</v>
      </c>
      <c r="I4530" s="3" t="s">
        <v>37</v>
      </c>
      <c r="J4530" s="3" t="s">
        <v>43</v>
      </c>
      <c r="K4530" s="3" t="s">
        <v>39</v>
      </c>
      <c r="L4530" s="4">
        <v>45525.420405092591</v>
      </c>
      <c r="M4530" s="4">
        <v>45525.671527777777</v>
      </c>
      <c r="N4530" s="5">
        <v>6.0269444444566034</v>
      </c>
      <c r="O4530" s="6">
        <v>0</v>
      </c>
      <c r="P4530" s="6">
        <v>72</v>
      </c>
      <c r="Q4530" s="6">
        <v>0</v>
      </c>
      <c r="R4530" s="6">
        <v>0</v>
      </c>
      <c r="S4530" s="6">
        <v>0</v>
      </c>
      <c r="T4530" s="6">
        <v>12</v>
      </c>
      <c r="U4530" s="6">
        <v>0</v>
      </c>
      <c r="V4530" s="6">
        <v>0</v>
      </c>
      <c r="W4530" s="5">
        <v>0</v>
      </c>
      <c r="X4530" s="5">
        <v>86.956161070187406</v>
      </c>
      <c r="Y4530" s="5">
        <v>0</v>
      </c>
      <c r="Z4530" s="5">
        <v>0</v>
      </c>
      <c r="AA4530" s="5">
        <v>0</v>
      </c>
      <c r="AB4530" s="5">
        <v>113.62438890224701</v>
      </c>
      <c r="AC4530" s="5">
        <v>0</v>
      </c>
      <c r="AD4530" s="5">
        <v>0</v>
      </c>
      <c r="AE4530" s="5">
        <v>200.580549972434</v>
      </c>
    </row>
    <row r="4531" spans="1:31" ht="30" x14ac:dyDescent="0.25">
      <c r="A4531" s="7">
        <v>3806514</v>
      </c>
      <c r="B4531" s="3">
        <v>1</v>
      </c>
      <c r="C4531" s="3" t="s">
        <v>31</v>
      </c>
      <c r="D4531" s="3" t="s">
        <v>64</v>
      </c>
      <c r="E4531" s="7" t="s">
        <v>85</v>
      </c>
      <c r="F4531" s="7" t="s">
        <v>1427</v>
      </c>
      <c r="G4531" s="7" t="s">
        <v>234</v>
      </c>
      <c r="H4531" s="3" t="s">
        <v>83</v>
      </c>
      <c r="I4531" s="3" t="s">
        <v>37</v>
      </c>
      <c r="J4531" s="3" t="s">
        <v>38</v>
      </c>
      <c r="K4531" s="3" t="s">
        <v>39</v>
      </c>
      <c r="L4531" s="4">
        <v>45525.422071759262</v>
      </c>
      <c r="M4531" s="4">
        <v>45525.455416666664</v>
      </c>
      <c r="N4531" s="5">
        <v>0.80027777765644714</v>
      </c>
      <c r="O4531" s="6">
        <v>9</v>
      </c>
      <c r="P4531" s="6">
        <v>109</v>
      </c>
      <c r="Q4531" s="6">
        <v>1</v>
      </c>
      <c r="R4531" s="6">
        <v>1</v>
      </c>
      <c r="S4531" s="6">
        <v>3</v>
      </c>
      <c r="T4531" s="6">
        <v>69</v>
      </c>
      <c r="U4531" s="6">
        <v>0</v>
      </c>
      <c r="V4531" s="6">
        <v>0</v>
      </c>
      <c r="W4531" s="5">
        <v>55.181832843977702</v>
      </c>
      <c r="X4531" s="5">
        <v>75.271197833428303</v>
      </c>
      <c r="Y4531" s="5">
        <v>1.4716061026735801</v>
      </c>
      <c r="Z4531" s="5">
        <v>0.72150581368841904</v>
      </c>
      <c r="AA4531" s="5">
        <v>4.6945661216055097</v>
      </c>
      <c r="AB4531" s="5">
        <v>104.014724934306</v>
      </c>
      <c r="AC4531" s="5">
        <v>0</v>
      </c>
      <c r="AD4531" s="5">
        <v>0</v>
      </c>
      <c r="AE4531" s="5">
        <v>241.35543364967899</v>
      </c>
    </row>
    <row r="4532" spans="1:31" ht="30" x14ac:dyDescent="0.25">
      <c r="A4532" s="7">
        <v>3806520</v>
      </c>
      <c r="B4532" s="3">
        <v>1</v>
      </c>
      <c r="C4532" s="3" t="s">
        <v>31</v>
      </c>
      <c r="D4532" s="3" t="s">
        <v>64</v>
      </c>
      <c r="E4532" s="7" t="s">
        <v>85</v>
      </c>
      <c r="F4532" s="7" t="s">
        <v>559</v>
      </c>
      <c r="G4532" s="7" t="s">
        <v>87</v>
      </c>
      <c r="H4532" s="3" t="s">
        <v>83</v>
      </c>
      <c r="I4532" s="3" t="s">
        <v>37</v>
      </c>
      <c r="J4532" s="3" t="s">
        <v>38</v>
      </c>
      <c r="K4532" s="3" t="s">
        <v>39</v>
      </c>
      <c r="L4532" s="4">
        <v>45525.424108796295</v>
      </c>
      <c r="M4532" s="4">
        <v>45525.478946759256</v>
      </c>
      <c r="N4532" s="5">
        <v>1.3161111110821366</v>
      </c>
      <c r="O4532" s="6">
        <v>0</v>
      </c>
      <c r="P4532" s="6">
        <v>878</v>
      </c>
      <c r="Q4532" s="6">
        <v>0</v>
      </c>
      <c r="R4532" s="6">
        <v>4</v>
      </c>
      <c r="S4532" s="6">
        <v>1</v>
      </c>
      <c r="T4532" s="6">
        <v>210</v>
      </c>
      <c r="U4532" s="6">
        <v>3</v>
      </c>
      <c r="V4532" s="6">
        <v>0</v>
      </c>
      <c r="W4532" s="5">
        <v>0</v>
      </c>
      <c r="X4532" s="5">
        <v>326.80862774021301</v>
      </c>
      <c r="Y4532" s="5">
        <v>0</v>
      </c>
      <c r="Z4532" s="5">
        <v>4.4415224857910598</v>
      </c>
      <c r="AA4532" s="5">
        <v>3.9393092065045501</v>
      </c>
      <c r="AB4532" s="5">
        <v>219.31351131506401</v>
      </c>
      <c r="AC4532" s="5">
        <v>436.87076685384397</v>
      </c>
      <c r="AD4532" s="5">
        <v>0</v>
      </c>
      <c r="AE4532" s="5">
        <v>991.37373760141702</v>
      </c>
    </row>
    <row r="4533" spans="1:31" ht="30" x14ac:dyDescent="0.25">
      <c r="A4533" s="7">
        <v>3806522</v>
      </c>
      <c r="B4533" s="3">
        <v>1</v>
      </c>
      <c r="C4533" s="3" t="s">
        <v>31</v>
      </c>
      <c r="D4533" s="3" t="s">
        <v>176</v>
      </c>
      <c r="E4533" s="7" t="s">
        <v>80</v>
      </c>
      <c r="F4533" s="7" t="s">
        <v>3278</v>
      </c>
      <c r="G4533" s="7" t="s">
        <v>179</v>
      </c>
      <c r="H4533" s="3" t="s">
        <v>83</v>
      </c>
      <c r="I4533" s="3" t="s">
        <v>37</v>
      </c>
      <c r="J4533" s="3" t="s">
        <v>38</v>
      </c>
      <c r="K4533" s="3" t="s">
        <v>84</v>
      </c>
      <c r="L4533" s="4">
        <v>45525.424155092594</v>
      </c>
      <c r="M4533" s="4">
        <v>45525.612500000003</v>
      </c>
      <c r="N4533" s="5">
        <v>4.5202777778031304</v>
      </c>
      <c r="O4533" s="6">
        <v>0</v>
      </c>
      <c r="P4533" s="6">
        <v>615</v>
      </c>
      <c r="Q4533" s="6">
        <v>0</v>
      </c>
      <c r="R4533" s="6">
        <v>0</v>
      </c>
      <c r="S4533" s="6">
        <v>0</v>
      </c>
      <c r="T4533" s="6">
        <v>10</v>
      </c>
      <c r="U4533" s="6">
        <v>0</v>
      </c>
      <c r="V4533" s="6">
        <v>0</v>
      </c>
      <c r="W4533" s="5">
        <v>0</v>
      </c>
      <c r="X4533" s="5">
        <v>746.62513093225095</v>
      </c>
      <c r="Y4533" s="5">
        <v>0</v>
      </c>
      <c r="Z4533" s="5">
        <v>0</v>
      </c>
      <c r="AA4533" s="5">
        <v>0</v>
      </c>
      <c r="AB4533" s="5">
        <v>222.14781553699001</v>
      </c>
      <c r="AC4533" s="5">
        <v>0</v>
      </c>
      <c r="AD4533" s="5">
        <v>0</v>
      </c>
      <c r="AE4533" s="5">
        <v>968.77294646924099</v>
      </c>
    </row>
    <row r="4534" spans="1:31" ht="30" x14ac:dyDescent="0.25">
      <c r="A4534" s="7">
        <v>3806526</v>
      </c>
      <c r="B4534" s="3">
        <v>1</v>
      </c>
      <c r="C4534" s="3" t="s">
        <v>31</v>
      </c>
      <c r="D4534" s="3" t="s">
        <v>48</v>
      </c>
      <c r="E4534" s="7" t="s">
        <v>33</v>
      </c>
      <c r="F4534" s="7" t="s">
        <v>1614</v>
      </c>
      <c r="G4534" s="7" t="s">
        <v>87</v>
      </c>
      <c r="H4534" s="3" t="s">
        <v>36</v>
      </c>
      <c r="I4534" s="3" t="s">
        <v>37</v>
      </c>
      <c r="J4534" s="3" t="s">
        <v>38</v>
      </c>
      <c r="K4534" s="3" t="s">
        <v>39</v>
      </c>
      <c r="L4534" s="4">
        <v>45525.414490740739</v>
      </c>
      <c r="M4534" s="4">
        <v>45525.506944444445</v>
      </c>
      <c r="N4534" s="5">
        <v>2.2188888889504597</v>
      </c>
      <c r="O4534" s="6">
        <v>0</v>
      </c>
      <c r="P4534" s="6">
        <v>142</v>
      </c>
      <c r="Q4534" s="6">
        <v>0</v>
      </c>
      <c r="R4534" s="6">
        <v>15</v>
      </c>
      <c r="S4534" s="6">
        <v>0</v>
      </c>
      <c r="T4534" s="6">
        <v>63</v>
      </c>
      <c r="U4534" s="6">
        <v>0</v>
      </c>
      <c r="V4534" s="6">
        <v>0</v>
      </c>
      <c r="W4534" s="5">
        <v>0</v>
      </c>
      <c r="X4534" s="5">
        <v>86.437763643514501</v>
      </c>
      <c r="Y4534" s="5">
        <v>0</v>
      </c>
      <c r="Z4534" s="5">
        <v>10.3863730024687</v>
      </c>
      <c r="AA4534" s="5">
        <v>0</v>
      </c>
      <c r="AB4534" s="5">
        <v>101.208913035834</v>
      </c>
      <c r="AC4534" s="5">
        <v>0</v>
      </c>
      <c r="AD4534" s="5">
        <v>0</v>
      </c>
      <c r="AE4534" s="5">
        <v>198.033049681818</v>
      </c>
    </row>
    <row r="4535" spans="1:31" ht="30" x14ac:dyDescent="0.25">
      <c r="A4535" s="7">
        <v>3806529</v>
      </c>
      <c r="B4535" s="3">
        <v>1</v>
      </c>
      <c r="C4535" s="3" t="s">
        <v>31</v>
      </c>
      <c r="D4535" s="3" t="s">
        <v>103</v>
      </c>
      <c r="E4535" s="7" t="s">
        <v>33</v>
      </c>
      <c r="F4535" s="7" t="s">
        <v>3279</v>
      </c>
      <c r="G4535" s="7" t="s">
        <v>179</v>
      </c>
      <c r="H4535" s="3" t="s">
        <v>36</v>
      </c>
      <c r="I4535" s="3" t="s">
        <v>37</v>
      </c>
      <c r="J4535" s="3" t="s">
        <v>38</v>
      </c>
      <c r="K4535" s="3" t="s">
        <v>84</v>
      </c>
      <c r="L4535" s="4">
        <v>45525.427094907405</v>
      </c>
      <c r="M4535" s="4">
        <v>45525.742361111108</v>
      </c>
      <c r="N4535" s="5">
        <v>7.5663888888666406</v>
      </c>
      <c r="O4535" s="6">
        <v>0</v>
      </c>
      <c r="P4535" s="6">
        <v>398</v>
      </c>
      <c r="Q4535" s="6">
        <v>0</v>
      </c>
      <c r="R4535" s="6">
        <v>0</v>
      </c>
      <c r="S4535" s="6">
        <v>0</v>
      </c>
      <c r="T4535" s="6">
        <v>24</v>
      </c>
      <c r="U4535" s="6">
        <v>0</v>
      </c>
      <c r="V4535" s="6">
        <v>0</v>
      </c>
      <c r="W4535" s="5">
        <v>0</v>
      </c>
      <c r="X4535" s="5">
        <v>610.01492885138305</v>
      </c>
      <c r="Y4535" s="5">
        <v>0</v>
      </c>
      <c r="Z4535" s="5">
        <v>0</v>
      </c>
      <c r="AA4535" s="5">
        <v>0</v>
      </c>
      <c r="AB4535" s="5">
        <v>319.95184349423698</v>
      </c>
      <c r="AC4535" s="5">
        <v>0</v>
      </c>
      <c r="AD4535" s="5">
        <v>0</v>
      </c>
      <c r="AE4535" s="5">
        <v>929.96677234562003</v>
      </c>
    </row>
    <row r="4536" spans="1:31" ht="30" x14ac:dyDescent="0.25">
      <c r="A4536" s="7">
        <v>3806532</v>
      </c>
      <c r="B4536" s="3">
        <v>1</v>
      </c>
      <c r="C4536" s="3" t="s">
        <v>31</v>
      </c>
      <c r="D4536" s="3" t="s">
        <v>48</v>
      </c>
      <c r="E4536" s="7" t="s">
        <v>85</v>
      </c>
      <c r="F4536" s="7" t="s">
        <v>3132</v>
      </c>
      <c r="G4536" s="7" t="s">
        <v>179</v>
      </c>
      <c r="H4536" s="3" t="s">
        <v>83</v>
      </c>
      <c r="I4536" s="3" t="s">
        <v>37</v>
      </c>
      <c r="J4536" s="3" t="s">
        <v>38</v>
      </c>
      <c r="K4536" s="3" t="s">
        <v>84</v>
      </c>
      <c r="L4536" s="4">
        <v>45525.428449074076</v>
      </c>
      <c r="M4536" s="4">
        <v>45525.756620370368</v>
      </c>
      <c r="N4536" s="5">
        <v>7.8761111110216007</v>
      </c>
      <c r="O4536" s="6">
        <v>0</v>
      </c>
      <c r="P4536" s="6">
        <v>495</v>
      </c>
      <c r="Q4536" s="6">
        <v>0</v>
      </c>
      <c r="R4536" s="6">
        <v>0</v>
      </c>
      <c r="S4536" s="6">
        <v>0</v>
      </c>
      <c r="T4536" s="6">
        <v>9</v>
      </c>
      <c r="U4536" s="6">
        <v>0</v>
      </c>
      <c r="V4536" s="6">
        <v>0</v>
      </c>
      <c r="W4536" s="5">
        <v>0</v>
      </c>
      <c r="X4536" s="5">
        <v>1099.1562263840001</v>
      </c>
      <c r="Y4536" s="5">
        <v>0</v>
      </c>
      <c r="Z4536" s="5">
        <v>0</v>
      </c>
      <c r="AA4536" s="5">
        <v>0</v>
      </c>
      <c r="AB4536" s="5">
        <v>97.151520778581798</v>
      </c>
      <c r="AC4536" s="5">
        <v>0</v>
      </c>
      <c r="AD4536" s="5">
        <v>0</v>
      </c>
      <c r="AE4536" s="5">
        <v>1196.30774716258</v>
      </c>
    </row>
    <row r="4537" spans="1:31" ht="30" x14ac:dyDescent="0.25">
      <c r="A4537" s="7">
        <v>3806535</v>
      </c>
      <c r="B4537" s="3">
        <v>1</v>
      </c>
      <c r="C4537" s="3" t="s">
        <v>31</v>
      </c>
      <c r="D4537" s="3" t="s">
        <v>50</v>
      </c>
      <c r="E4537" s="7" t="s">
        <v>80</v>
      </c>
      <c r="F4537" s="7" t="s">
        <v>3280</v>
      </c>
      <c r="G4537" s="7" t="s">
        <v>87</v>
      </c>
      <c r="H4537" s="3" t="s">
        <v>36</v>
      </c>
      <c r="I4537" s="3" t="s">
        <v>37</v>
      </c>
      <c r="J4537" s="3" t="s">
        <v>38</v>
      </c>
      <c r="K4537" s="3" t="s">
        <v>39</v>
      </c>
      <c r="L4537" s="4">
        <v>45525.430879629632</v>
      </c>
      <c r="M4537" s="4">
        <v>45525.476388888892</v>
      </c>
      <c r="N4537" s="5">
        <v>1.0922222222434357</v>
      </c>
      <c r="O4537" s="6">
        <v>0</v>
      </c>
      <c r="P4537" s="6">
        <v>1113</v>
      </c>
      <c r="Q4537" s="6">
        <v>0</v>
      </c>
      <c r="R4537" s="6">
        <v>0</v>
      </c>
      <c r="S4537" s="6">
        <v>0</v>
      </c>
      <c r="T4537" s="6">
        <v>98</v>
      </c>
      <c r="U4537" s="6">
        <v>0</v>
      </c>
      <c r="V4537" s="6">
        <v>0</v>
      </c>
      <c r="W4537" s="5">
        <v>0</v>
      </c>
      <c r="X4537" s="5">
        <v>277.642662594868</v>
      </c>
      <c r="Y4537" s="5">
        <v>0</v>
      </c>
      <c r="Z4537" s="5">
        <v>0</v>
      </c>
      <c r="AA4537" s="5">
        <v>0</v>
      </c>
      <c r="AB4537" s="5">
        <v>162.749729051359</v>
      </c>
      <c r="AC4537" s="5">
        <v>0</v>
      </c>
      <c r="AD4537" s="5">
        <v>0</v>
      </c>
      <c r="AE4537" s="5">
        <v>440.392391646227</v>
      </c>
    </row>
    <row r="4538" spans="1:31" ht="30" x14ac:dyDescent="0.25">
      <c r="A4538" s="7">
        <v>3806545</v>
      </c>
      <c r="B4538" s="3">
        <v>1</v>
      </c>
      <c r="C4538" s="3" t="s">
        <v>31</v>
      </c>
      <c r="D4538" s="3" t="s">
        <v>167</v>
      </c>
      <c r="E4538" s="7" t="s">
        <v>33</v>
      </c>
      <c r="F4538" s="7" t="s">
        <v>1016</v>
      </c>
      <c r="G4538" s="7" t="s">
        <v>42</v>
      </c>
      <c r="H4538" s="3" t="s">
        <v>36</v>
      </c>
      <c r="I4538" s="3" t="s">
        <v>37</v>
      </c>
      <c r="J4538" s="3" t="s">
        <v>43</v>
      </c>
      <c r="K4538" s="3" t="s">
        <v>39</v>
      </c>
      <c r="L4538" s="4">
        <v>45525.433321759258</v>
      </c>
      <c r="M4538" s="4">
        <v>45525.729861111111</v>
      </c>
      <c r="N4538" s="5">
        <v>7.1169444444822147</v>
      </c>
      <c r="O4538" s="6">
        <v>0</v>
      </c>
      <c r="P4538" s="6">
        <v>187</v>
      </c>
      <c r="Q4538" s="6">
        <v>0</v>
      </c>
      <c r="R4538" s="6">
        <v>1</v>
      </c>
      <c r="S4538" s="6">
        <v>0</v>
      </c>
      <c r="T4538" s="6">
        <v>13</v>
      </c>
      <c r="U4538" s="6">
        <v>0</v>
      </c>
      <c r="V4538" s="6">
        <v>0</v>
      </c>
      <c r="W4538" s="5">
        <v>0</v>
      </c>
      <c r="X4538" s="5">
        <v>418.48830129332299</v>
      </c>
      <c r="Y4538" s="5">
        <v>0</v>
      </c>
      <c r="Z4538" s="5">
        <v>3.2212847066968102</v>
      </c>
      <c r="AA4538" s="5">
        <v>0</v>
      </c>
      <c r="AB4538" s="5">
        <v>114.436218877687</v>
      </c>
      <c r="AC4538" s="5">
        <v>0</v>
      </c>
      <c r="AD4538" s="5">
        <v>0</v>
      </c>
      <c r="AE4538" s="5">
        <v>536.14580487770604</v>
      </c>
    </row>
    <row r="4539" spans="1:31" ht="30" x14ac:dyDescent="0.25">
      <c r="A4539" s="7">
        <v>3806552</v>
      </c>
      <c r="B4539" s="3">
        <v>1</v>
      </c>
      <c r="C4539" s="3" t="s">
        <v>31</v>
      </c>
      <c r="D4539" s="3" t="s">
        <v>167</v>
      </c>
      <c r="E4539" s="7" t="s">
        <v>33</v>
      </c>
      <c r="F4539" s="7" t="s">
        <v>3281</v>
      </c>
      <c r="G4539" s="7" t="s">
        <v>87</v>
      </c>
      <c r="H4539" s="3" t="s">
        <v>36</v>
      </c>
      <c r="I4539" s="3" t="s">
        <v>37</v>
      </c>
      <c r="J4539" s="3" t="s">
        <v>38</v>
      </c>
      <c r="K4539" s="3" t="s">
        <v>39</v>
      </c>
      <c r="L4539" s="4">
        <v>45525.434282407405</v>
      </c>
      <c r="M4539" s="4">
        <v>45525.848611111112</v>
      </c>
      <c r="N4539" s="5">
        <v>9.9438888889853843</v>
      </c>
      <c r="O4539" s="6">
        <v>0</v>
      </c>
      <c r="P4539" s="6">
        <v>1</v>
      </c>
      <c r="Q4539" s="6">
        <v>0</v>
      </c>
      <c r="R4539" s="6">
        <v>0</v>
      </c>
      <c r="S4539" s="6">
        <v>0</v>
      </c>
      <c r="T4539" s="6">
        <v>0</v>
      </c>
      <c r="U4539" s="6">
        <v>0</v>
      </c>
      <c r="V4539" s="6">
        <v>0</v>
      </c>
      <c r="W4539" s="5">
        <v>0</v>
      </c>
      <c r="X4539" s="5">
        <v>1.6378975342273301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1.6378975342273301</v>
      </c>
    </row>
    <row r="4540" spans="1:31" ht="30" x14ac:dyDescent="0.25">
      <c r="A4540" s="7">
        <v>3806557</v>
      </c>
      <c r="B4540" s="3">
        <v>1</v>
      </c>
      <c r="C4540" s="3" t="s">
        <v>31</v>
      </c>
      <c r="D4540" s="3" t="s">
        <v>50</v>
      </c>
      <c r="E4540" s="7" t="s">
        <v>85</v>
      </c>
      <c r="F4540" s="7" t="s">
        <v>3282</v>
      </c>
      <c r="G4540" s="7" t="s">
        <v>98</v>
      </c>
      <c r="H4540" s="3" t="s">
        <v>83</v>
      </c>
      <c r="I4540" s="3" t="s">
        <v>37</v>
      </c>
      <c r="J4540" s="3" t="s">
        <v>38</v>
      </c>
      <c r="K4540" s="3" t="s">
        <v>39</v>
      </c>
      <c r="L4540" s="4">
        <v>45525.434444444443</v>
      </c>
      <c r="M4540" s="4">
        <v>45525.438726851855</v>
      </c>
      <c r="N4540" s="5">
        <v>0.10277777787996456</v>
      </c>
      <c r="O4540" s="6">
        <v>0</v>
      </c>
      <c r="P4540" s="6">
        <v>6908</v>
      </c>
      <c r="Q4540" s="6">
        <v>0</v>
      </c>
      <c r="R4540" s="6">
        <v>0</v>
      </c>
      <c r="S4540" s="6">
        <v>10</v>
      </c>
      <c r="T4540" s="6">
        <v>736</v>
      </c>
      <c r="U4540" s="6">
        <v>0</v>
      </c>
      <c r="V4540" s="6">
        <v>1</v>
      </c>
      <c r="W4540" s="5">
        <v>0</v>
      </c>
      <c r="X4540" s="5">
        <v>195.91284674468301</v>
      </c>
      <c r="Y4540" s="5">
        <v>0</v>
      </c>
      <c r="Z4540" s="5">
        <v>0</v>
      </c>
      <c r="AA4540" s="5">
        <v>526.561281047855</v>
      </c>
      <c r="AB4540" s="5">
        <v>321.00221126422099</v>
      </c>
      <c r="AC4540" s="5">
        <v>0</v>
      </c>
      <c r="AD4540" s="5">
        <v>1.33406568146149</v>
      </c>
      <c r="AE4540" s="5">
        <v>1044.8104047382201</v>
      </c>
    </row>
    <row r="4541" spans="1:31" ht="30" x14ac:dyDescent="0.25">
      <c r="A4541" s="7">
        <v>3806575</v>
      </c>
      <c r="B4541" s="3">
        <v>1</v>
      </c>
      <c r="C4541" s="3" t="s">
        <v>31</v>
      </c>
      <c r="D4541" s="3" t="s">
        <v>79</v>
      </c>
      <c r="E4541" s="7" t="s">
        <v>33</v>
      </c>
      <c r="F4541" s="7" t="s">
        <v>3233</v>
      </c>
      <c r="G4541" s="7" t="s">
        <v>42</v>
      </c>
      <c r="H4541" s="3" t="s">
        <v>36</v>
      </c>
      <c r="I4541" s="3" t="s">
        <v>37</v>
      </c>
      <c r="J4541" s="3" t="s">
        <v>43</v>
      </c>
      <c r="K4541" s="3" t="s">
        <v>39</v>
      </c>
      <c r="L4541" s="4">
        <v>45525.436574074076</v>
      </c>
      <c r="M4541" s="4">
        <v>45525.48333333333</v>
      </c>
      <c r="N4541" s="5">
        <v>1.1222222220967524</v>
      </c>
      <c r="O4541" s="6">
        <v>0</v>
      </c>
      <c r="P4541" s="6">
        <v>13</v>
      </c>
      <c r="Q4541" s="6">
        <v>0</v>
      </c>
      <c r="R4541" s="6">
        <v>0</v>
      </c>
      <c r="S4541" s="6">
        <v>0</v>
      </c>
      <c r="T4541" s="6">
        <v>2</v>
      </c>
      <c r="U4541" s="6">
        <v>0</v>
      </c>
      <c r="V4541" s="6">
        <v>0</v>
      </c>
      <c r="W4541" s="5">
        <v>0</v>
      </c>
      <c r="X4541" s="5">
        <v>2.6620322453484602</v>
      </c>
      <c r="Y4541" s="5">
        <v>0</v>
      </c>
      <c r="Z4541" s="5">
        <v>0</v>
      </c>
      <c r="AA4541" s="5">
        <v>0</v>
      </c>
      <c r="AB4541" s="5">
        <v>3.27149778314452</v>
      </c>
      <c r="AC4541" s="5">
        <v>0</v>
      </c>
      <c r="AD4541" s="5">
        <v>0</v>
      </c>
      <c r="AE4541" s="5">
        <v>5.9335300284929797</v>
      </c>
    </row>
    <row r="4542" spans="1:31" ht="30" x14ac:dyDescent="0.25">
      <c r="A4542" s="7">
        <v>3806578</v>
      </c>
      <c r="B4542" s="3">
        <v>1</v>
      </c>
      <c r="C4542" s="3" t="s">
        <v>31</v>
      </c>
      <c r="D4542" s="3" t="s">
        <v>92</v>
      </c>
      <c r="E4542" s="7" t="s">
        <v>33</v>
      </c>
      <c r="F4542" s="7" t="s">
        <v>3283</v>
      </c>
      <c r="G4542" s="7" t="s">
        <v>82</v>
      </c>
      <c r="H4542" s="3" t="s">
        <v>36</v>
      </c>
      <c r="I4542" s="3" t="s">
        <v>37</v>
      </c>
      <c r="J4542" s="3" t="s">
        <v>38</v>
      </c>
      <c r="K4542" s="3" t="s">
        <v>84</v>
      </c>
      <c r="L4542" s="4">
        <v>45525.437349537038</v>
      </c>
      <c r="M4542" s="4">
        <v>45525.690972222219</v>
      </c>
      <c r="N4542" s="5">
        <v>6.0869444443378597</v>
      </c>
      <c r="O4542" s="6">
        <v>0</v>
      </c>
      <c r="P4542" s="6">
        <v>210</v>
      </c>
      <c r="Q4542" s="6">
        <v>0</v>
      </c>
      <c r="R4542" s="6">
        <v>0</v>
      </c>
      <c r="S4542" s="6">
        <v>0</v>
      </c>
      <c r="T4542" s="6">
        <v>20</v>
      </c>
      <c r="U4542" s="6">
        <v>0</v>
      </c>
      <c r="V4542" s="6">
        <v>0</v>
      </c>
      <c r="W4542" s="5">
        <v>0</v>
      </c>
      <c r="X4542" s="5">
        <v>244.703835310225</v>
      </c>
      <c r="Y4542" s="5">
        <v>0</v>
      </c>
      <c r="Z4542" s="5">
        <v>0</v>
      </c>
      <c r="AA4542" s="5">
        <v>0</v>
      </c>
      <c r="AB4542" s="5">
        <v>144.76802902308</v>
      </c>
      <c r="AC4542" s="5">
        <v>0</v>
      </c>
      <c r="AD4542" s="5">
        <v>0</v>
      </c>
      <c r="AE4542" s="5">
        <v>389.47186433330501</v>
      </c>
    </row>
    <row r="4543" spans="1:31" ht="30" x14ac:dyDescent="0.25">
      <c r="A4543" s="7">
        <v>3806601</v>
      </c>
      <c r="B4543" s="3">
        <v>1</v>
      </c>
      <c r="C4543" s="3" t="s">
        <v>31</v>
      </c>
      <c r="D4543" s="3" t="s">
        <v>111</v>
      </c>
      <c r="E4543" s="7" t="s">
        <v>85</v>
      </c>
      <c r="F4543" s="7" t="s">
        <v>3284</v>
      </c>
      <c r="G4543" s="7" t="s">
        <v>87</v>
      </c>
      <c r="H4543" s="3" t="s">
        <v>83</v>
      </c>
      <c r="I4543" s="3" t="s">
        <v>37</v>
      </c>
      <c r="J4543" s="3" t="s">
        <v>38</v>
      </c>
      <c r="K4543" s="3" t="s">
        <v>39</v>
      </c>
      <c r="L4543" s="4">
        <v>45525.446168981478</v>
      </c>
      <c r="M4543" s="4">
        <v>45525.449490740742</v>
      </c>
      <c r="N4543" s="5">
        <v>7.9722222348209471E-2</v>
      </c>
      <c r="O4543" s="6">
        <v>0</v>
      </c>
      <c r="P4543" s="6">
        <v>0</v>
      </c>
      <c r="Q4543" s="6">
        <v>0</v>
      </c>
      <c r="R4543" s="6">
        <v>0</v>
      </c>
      <c r="S4543" s="6">
        <v>0</v>
      </c>
      <c r="T4543" s="6">
        <v>26</v>
      </c>
      <c r="U4543" s="6">
        <v>0</v>
      </c>
      <c r="V4543" s="6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22.911229920922899</v>
      </c>
      <c r="AC4543" s="5">
        <v>0</v>
      </c>
      <c r="AD4543" s="5">
        <v>0</v>
      </c>
      <c r="AE4543" s="5">
        <v>22.911229920922899</v>
      </c>
    </row>
    <row r="4544" spans="1:31" ht="30" x14ac:dyDescent="0.25">
      <c r="A4544" s="7">
        <v>3806621</v>
      </c>
      <c r="B4544" s="3">
        <v>1</v>
      </c>
      <c r="C4544" s="3" t="s">
        <v>31</v>
      </c>
      <c r="D4544" s="3" t="s">
        <v>167</v>
      </c>
      <c r="E4544" s="7" t="s">
        <v>33</v>
      </c>
      <c r="F4544" s="7" t="s">
        <v>3285</v>
      </c>
      <c r="G4544" s="7" t="s">
        <v>87</v>
      </c>
      <c r="H4544" s="3" t="s">
        <v>36</v>
      </c>
      <c r="I4544" s="3" t="s">
        <v>37</v>
      </c>
      <c r="J4544" s="3" t="s">
        <v>38</v>
      </c>
      <c r="K4544" s="3" t="s">
        <v>39</v>
      </c>
      <c r="L4544" s="4">
        <v>45525.454444444447</v>
      </c>
      <c r="M4544" s="4">
        <v>45525.847916666666</v>
      </c>
      <c r="N4544" s="5">
        <v>9.4433333332417533</v>
      </c>
      <c r="O4544" s="6">
        <v>0</v>
      </c>
      <c r="P4544" s="6">
        <v>1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0</v>
      </c>
      <c r="W4544" s="5">
        <v>0</v>
      </c>
      <c r="X4544" s="5">
        <v>19.168061729588299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19.168061729588299</v>
      </c>
    </row>
    <row r="4545" spans="1:31" ht="30" x14ac:dyDescent="0.25">
      <c r="A4545" s="7">
        <v>3806622</v>
      </c>
      <c r="B4545" s="3">
        <v>1</v>
      </c>
      <c r="C4545" s="3" t="s">
        <v>31</v>
      </c>
      <c r="D4545" s="3" t="s">
        <v>337</v>
      </c>
      <c r="E4545" s="7" t="s">
        <v>46</v>
      </c>
      <c r="F4545" s="7" t="s">
        <v>3195</v>
      </c>
      <c r="G4545" s="7" t="s">
        <v>42</v>
      </c>
      <c r="H4545" s="3" t="s">
        <v>36</v>
      </c>
      <c r="I4545" s="3" t="s">
        <v>37</v>
      </c>
      <c r="J4545" s="3" t="s">
        <v>43</v>
      </c>
      <c r="K4545" s="3" t="s">
        <v>39</v>
      </c>
      <c r="L4545" s="4">
        <v>45525.454872685186</v>
      </c>
      <c r="M4545" s="4">
        <v>45525.643055555556</v>
      </c>
      <c r="N4545" s="5">
        <v>4.5163888888782822</v>
      </c>
      <c r="O4545" s="6">
        <v>0</v>
      </c>
      <c r="P4545" s="6">
        <v>172</v>
      </c>
      <c r="Q4545" s="6">
        <v>0</v>
      </c>
      <c r="R4545" s="6">
        <v>0</v>
      </c>
      <c r="S4545" s="6">
        <v>0</v>
      </c>
      <c r="T4545" s="6">
        <v>29</v>
      </c>
      <c r="U4545" s="6">
        <v>0</v>
      </c>
      <c r="V4545" s="6">
        <v>0</v>
      </c>
      <c r="W4545" s="5">
        <v>0</v>
      </c>
      <c r="X4545" s="5">
        <v>161.96081104730601</v>
      </c>
      <c r="Y4545" s="5">
        <v>0</v>
      </c>
      <c r="Z4545" s="5">
        <v>0</v>
      </c>
      <c r="AA4545" s="5">
        <v>0</v>
      </c>
      <c r="AB4545" s="5">
        <v>224.07395808158401</v>
      </c>
      <c r="AC4545" s="5">
        <v>0</v>
      </c>
      <c r="AD4545" s="5">
        <v>0</v>
      </c>
      <c r="AE4545" s="5">
        <v>386.03476912888999</v>
      </c>
    </row>
    <row r="4546" spans="1:31" ht="30" x14ac:dyDescent="0.25">
      <c r="A4546" s="7">
        <v>3806625</v>
      </c>
      <c r="B4546" s="3">
        <v>1</v>
      </c>
      <c r="C4546" s="3" t="s">
        <v>31</v>
      </c>
      <c r="D4546" s="3" t="s">
        <v>292</v>
      </c>
      <c r="E4546" s="7" t="s">
        <v>46</v>
      </c>
      <c r="F4546" s="7" t="s">
        <v>3286</v>
      </c>
      <c r="G4546" s="7" t="s">
        <v>42</v>
      </c>
      <c r="H4546" s="3" t="s">
        <v>36</v>
      </c>
      <c r="I4546" s="3" t="s">
        <v>37</v>
      </c>
      <c r="J4546" s="3" t="s">
        <v>43</v>
      </c>
      <c r="K4546" s="3" t="s">
        <v>39</v>
      </c>
      <c r="L4546" s="4">
        <v>45525.439201388886</v>
      </c>
      <c r="M4546" s="4">
        <v>45525.65</v>
      </c>
      <c r="N4546" s="5">
        <v>5.059166666760575</v>
      </c>
      <c r="O4546" s="6">
        <v>0</v>
      </c>
      <c r="P4546" s="6">
        <v>12</v>
      </c>
      <c r="Q4546" s="6">
        <v>0</v>
      </c>
      <c r="R4546" s="6">
        <v>0</v>
      </c>
      <c r="S4546" s="6">
        <v>0</v>
      </c>
      <c r="T4546" s="6">
        <v>0</v>
      </c>
      <c r="U4546" s="6">
        <v>0</v>
      </c>
      <c r="V4546" s="6">
        <v>0</v>
      </c>
      <c r="W4546" s="5">
        <v>0</v>
      </c>
      <c r="X4546" s="5">
        <v>9.1964838304099903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9.1964838304099903</v>
      </c>
    </row>
    <row r="4547" spans="1:31" ht="30" x14ac:dyDescent="0.25">
      <c r="A4547" s="7">
        <v>3806636</v>
      </c>
      <c r="B4547" s="3">
        <v>1</v>
      </c>
      <c r="C4547" s="3" t="s">
        <v>31</v>
      </c>
      <c r="D4547" s="3" t="s">
        <v>153</v>
      </c>
      <c r="E4547" s="7" t="s">
        <v>46</v>
      </c>
      <c r="F4547" s="7" t="s">
        <v>3287</v>
      </c>
      <c r="G4547" s="7" t="s">
        <v>35</v>
      </c>
      <c r="H4547" s="3" t="s">
        <v>36</v>
      </c>
      <c r="I4547" s="3" t="s">
        <v>37</v>
      </c>
      <c r="J4547" s="3" t="s">
        <v>38</v>
      </c>
      <c r="K4547" s="3" t="s">
        <v>39</v>
      </c>
      <c r="L4547" s="4">
        <v>45525.462326388886</v>
      </c>
      <c r="M4547" s="4">
        <v>45525.813888888886</v>
      </c>
      <c r="N4547" s="5">
        <v>8.4375</v>
      </c>
      <c r="O4547" s="6">
        <v>0</v>
      </c>
      <c r="P4547" s="6">
        <v>36</v>
      </c>
      <c r="Q4547" s="6">
        <v>0</v>
      </c>
      <c r="R4547" s="6">
        <v>0</v>
      </c>
      <c r="S4547" s="6">
        <v>0</v>
      </c>
      <c r="T4547" s="6">
        <v>4</v>
      </c>
      <c r="U4547" s="6">
        <v>0</v>
      </c>
      <c r="V4547" s="6">
        <v>0</v>
      </c>
      <c r="W4547" s="5">
        <v>0</v>
      </c>
      <c r="X4547" s="5">
        <v>73.114612625021095</v>
      </c>
      <c r="Y4547" s="5">
        <v>0</v>
      </c>
      <c r="Z4547" s="5">
        <v>0</v>
      </c>
      <c r="AA4547" s="5">
        <v>0</v>
      </c>
      <c r="AB4547" s="5">
        <v>82.426912322392198</v>
      </c>
      <c r="AC4547" s="5">
        <v>0</v>
      </c>
      <c r="AD4547" s="5">
        <v>0</v>
      </c>
      <c r="AE4547" s="5">
        <v>155.541524947413</v>
      </c>
    </row>
    <row r="4548" spans="1:31" ht="30" x14ac:dyDescent="0.25">
      <c r="A4548" s="7">
        <v>3806640</v>
      </c>
      <c r="B4548" s="3">
        <v>1</v>
      </c>
      <c r="C4548" s="3" t="s">
        <v>31</v>
      </c>
      <c r="D4548" s="3" t="s">
        <v>48</v>
      </c>
      <c r="E4548" s="7" t="s">
        <v>33</v>
      </c>
      <c r="F4548" s="7" t="s">
        <v>3288</v>
      </c>
      <c r="G4548" s="7" t="s">
        <v>42</v>
      </c>
      <c r="H4548" s="3" t="s">
        <v>36</v>
      </c>
      <c r="I4548" s="3" t="s">
        <v>37</v>
      </c>
      <c r="J4548" s="3" t="s">
        <v>43</v>
      </c>
      <c r="K4548" s="3" t="s">
        <v>39</v>
      </c>
      <c r="L4548" s="4">
        <v>45525.440555555557</v>
      </c>
      <c r="M4548" s="4">
        <v>45525.68472222222</v>
      </c>
      <c r="N4548" s="5">
        <v>5.8599999999278225</v>
      </c>
      <c r="O4548" s="6">
        <v>0</v>
      </c>
      <c r="P4548" s="6">
        <v>17</v>
      </c>
      <c r="Q4548" s="6">
        <v>0</v>
      </c>
      <c r="R4548" s="6">
        <v>0</v>
      </c>
      <c r="S4548" s="6">
        <v>0</v>
      </c>
      <c r="T4548" s="6">
        <v>4</v>
      </c>
      <c r="U4548" s="6">
        <v>0</v>
      </c>
      <c r="V4548" s="6">
        <v>0</v>
      </c>
      <c r="W4548" s="5">
        <v>0</v>
      </c>
      <c r="X4548" s="5">
        <v>21.958258987209401</v>
      </c>
      <c r="Y4548" s="5">
        <v>0</v>
      </c>
      <c r="Z4548" s="5">
        <v>0</v>
      </c>
      <c r="AA4548" s="5">
        <v>0</v>
      </c>
      <c r="AB4548" s="5">
        <v>59.310436297718702</v>
      </c>
      <c r="AC4548" s="5">
        <v>0</v>
      </c>
      <c r="AD4548" s="5">
        <v>0</v>
      </c>
      <c r="AE4548" s="5">
        <v>81.2686952849281</v>
      </c>
    </row>
    <row r="4549" spans="1:31" ht="30" x14ac:dyDescent="0.25">
      <c r="A4549" s="7">
        <v>3806641</v>
      </c>
      <c r="B4549" s="3">
        <v>1</v>
      </c>
      <c r="C4549" s="3" t="s">
        <v>31</v>
      </c>
      <c r="D4549" s="3" t="s">
        <v>163</v>
      </c>
      <c r="E4549" s="7" t="s">
        <v>33</v>
      </c>
      <c r="F4549" s="7" t="s">
        <v>3289</v>
      </c>
      <c r="G4549" s="7" t="s">
        <v>62</v>
      </c>
      <c r="H4549" s="3" t="s">
        <v>36</v>
      </c>
      <c r="I4549" s="3" t="s">
        <v>37</v>
      </c>
      <c r="J4549" s="3" t="s">
        <v>38</v>
      </c>
      <c r="K4549" s="3" t="s">
        <v>39</v>
      </c>
      <c r="L4549" s="4">
        <v>45525.464259259257</v>
      </c>
      <c r="M4549" s="4">
        <v>45525.520833333336</v>
      </c>
      <c r="N4549" s="5">
        <v>1.3577777778846212</v>
      </c>
      <c r="O4549" s="6">
        <v>0</v>
      </c>
      <c r="P4549" s="6">
        <v>16</v>
      </c>
      <c r="Q4549" s="6">
        <v>0</v>
      </c>
      <c r="R4549" s="6">
        <v>0</v>
      </c>
      <c r="S4549" s="6">
        <v>0</v>
      </c>
      <c r="T4549" s="6">
        <v>6</v>
      </c>
      <c r="U4549" s="6">
        <v>0</v>
      </c>
      <c r="V4549" s="6">
        <v>0</v>
      </c>
      <c r="W4549" s="5">
        <v>0</v>
      </c>
      <c r="X4549" s="5">
        <v>7.2678077421016898</v>
      </c>
      <c r="Y4549" s="5">
        <v>0</v>
      </c>
      <c r="Z4549" s="5">
        <v>0</v>
      </c>
      <c r="AA4549" s="5">
        <v>0</v>
      </c>
      <c r="AB4549" s="5">
        <v>52.242900128517</v>
      </c>
      <c r="AC4549" s="5">
        <v>0</v>
      </c>
      <c r="AD4549" s="5">
        <v>0</v>
      </c>
      <c r="AE4549" s="5">
        <v>59.510707870618702</v>
      </c>
    </row>
    <row r="4550" spans="1:31" ht="30" x14ac:dyDescent="0.25">
      <c r="A4550" s="7">
        <v>3806644</v>
      </c>
      <c r="B4550" s="3">
        <v>1</v>
      </c>
      <c r="C4550" s="3" t="s">
        <v>31</v>
      </c>
      <c r="D4550" s="3" t="s">
        <v>167</v>
      </c>
      <c r="E4550" s="7" t="s">
        <v>85</v>
      </c>
      <c r="F4550" s="7" t="s">
        <v>3290</v>
      </c>
      <c r="G4550" s="7" t="s">
        <v>101</v>
      </c>
      <c r="H4550" s="3" t="s">
        <v>83</v>
      </c>
      <c r="I4550" s="3" t="s">
        <v>37</v>
      </c>
      <c r="J4550" s="3" t="s">
        <v>38</v>
      </c>
      <c r="K4550" s="3" t="s">
        <v>39</v>
      </c>
      <c r="L4550" s="4">
        <v>45525.464884259258</v>
      </c>
      <c r="M4550" s="4">
        <v>45525.469548611109</v>
      </c>
      <c r="N4550" s="5">
        <v>0.11194444441935048</v>
      </c>
      <c r="O4550" s="6">
        <v>2</v>
      </c>
      <c r="P4550" s="6">
        <v>353</v>
      </c>
      <c r="Q4550" s="6">
        <v>0</v>
      </c>
      <c r="R4550" s="6">
        <v>1</v>
      </c>
      <c r="S4550" s="6">
        <v>3</v>
      </c>
      <c r="T4550" s="6">
        <v>102</v>
      </c>
      <c r="U4550" s="6">
        <v>7</v>
      </c>
      <c r="V4550" s="6">
        <v>5</v>
      </c>
      <c r="W4550" s="5">
        <v>0.30462667281899403</v>
      </c>
      <c r="X4550" s="5">
        <v>13.365708325595801</v>
      </c>
      <c r="Y4550" s="5">
        <v>0</v>
      </c>
      <c r="Z4550" s="5">
        <v>1.1495209032469301E-2</v>
      </c>
      <c r="AA4550" s="5">
        <v>25.0724217765415</v>
      </c>
      <c r="AB4550" s="5">
        <v>21.6700783074124</v>
      </c>
      <c r="AC4550" s="5">
        <v>102.02663889115099</v>
      </c>
      <c r="AD4550" s="5">
        <v>13.4126876687157</v>
      </c>
      <c r="AE4550" s="5">
        <v>175.86365685126799</v>
      </c>
    </row>
    <row r="4551" spans="1:31" ht="30" x14ac:dyDescent="0.25">
      <c r="A4551" s="7">
        <v>3806662</v>
      </c>
      <c r="B4551" s="3">
        <v>1</v>
      </c>
      <c r="C4551" s="3" t="s">
        <v>31</v>
      </c>
      <c r="D4551" s="3" t="s">
        <v>149</v>
      </c>
      <c r="E4551" s="7" t="s">
        <v>33</v>
      </c>
      <c r="F4551" s="7" t="s">
        <v>3148</v>
      </c>
      <c r="G4551" s="7" t="s">
        <v>42</v>
      </c>
      <c r="H4551" s="3" t="s">
        <v>36</v>
      </c>
      <c r="I4551" s="3" t="s">
        <v>37</v>
      </c>
      <c r="J4551" s="3" t="s">
        <v>43</v>
      </c>
      <c r="K4551" s="3" t="s">
        <v>39</v>
      </c>
      <c r="L4551" s="4">
        <v>45525.470231481479</v>
      </c>
      <c r="M4551" s="4">
        <v>45525.65347222222</v>
      </c>
      <c r="N4551" s="5">
        <v>4.3977777778054588</v>
      </c>
      <c r="O4551" s="6">
        <v>0</v>
      </c>
      <c r="P4551" s="6">
        <v>23</v>
      </c>
      <c r="Q4551" s="6">
        <v>0</v>
      </c>
      <c r="R4551" s="6">
        <v>0</v>
      </c>
      <c r="S4551" s="6">
        <v>0</v>
      </c>
      <c r="T4551" s="6">
        <v>2</v>
      </c>
      <c r="U4551" s="6">
        <v>0</v>
      </c>
      <c r="V4551" s="6">
        <v>0</v>
      </c>
      <c r="W4551" s="5">
        <v>0</v>
      </c>
      <c r="X4551" s="5">
        <v>23.198031322980501</v>
      </c>
      <c r="Y4551" s="5">
        <v>0</v>
      </c>
      <c r="Z4551" s="5">
        <v>0</v>
      </c>
      <c r="AA4551" s="5">
        <v>0</v>
      </c>
      <c r="AB4551" s="5">
        <v>8.6800287528384601</v>
      </c>
      <c r="AC4551" s="5">
        <v>0</v>
      </c>
      <c r="AD4551" s="5">
        <v>0</v>
      </c>
      <c r="AE4551" s="5">
        <v>31.878060075818901</v>
      </c>
    </row>
    <row r="4552" spans="1:31" ht="30" x14ac:dyDescent="0.25">
      <c r="A4552" s="7">
        <v>3806670</v>
      </c>
      <c r="B4552" s="3">
        <v>1</v>
      </c>
      <c r="C4552" s="3" t="s">
        <v>31</v>
      </c>
      <c r="D4552" s="3" t="s">
        <v>64</v>
      </c>
      <c r="E4552" s="7" t="s">
        <v>33</v>
      </c>
      <c r="F4552" s="7" t="s">
        <v>3291</v>
      </c>
      <c r="G4552" s="7" t="s">
        <v>62</v>
      </c>
      <c r="H4552" s="3" t="s">
        <v>36</v>
      </c>
      <c r="I4552" s="3" t="s">
        <v>37</v>
      </c>
      <c r="J4552" s="3" t="s">
        <v>38</v>
      </c>
      <c r="K4552" s="3" t="s">
        <v>39</v>
      </c>
      <c r="L4552" s="4">
        <v>45525.475983796299</v>
      </c>
      <c r="M4552" s="4">
        <v>45525.668749999997</v>
      </c>
      <c r="N4552" s="5">
        <v>4.626388888747897</v>
      </c>
      <c r="O4552" s="6">
        <v>0</v>
      </c>
      <c r="P4552" s="6">
        <v>11</v>
      </c>
      <c r="Q4552" s="6">
        <v>0</v>
      </c>
      <c r="R4552" s="6">
        <v>0</v>
      </c>
      <c r="S4552" s="6">
        <v>0</v>
      </c>
      <c r="T4552" s="6">
        <v>7</v>
      </c>
      <c r="U4552" s="6">
        <v>0</v>
      </c>
      <c r="V4552" s="6">
        <v>2</v>
      </c>
      <c r="W4552" s="5">
        <v>0</v>
      </c>
      <c r="X4552" s="5">
        <v>19.8282447755875</v>
      </c>
      <c r="Y4552" s="5">
        <v>0</v>
      </c>
      <c r="Z4552" s="5">
        <v>0</v>
      </c>
      <c r="AA4552" s="5">
        <v>0</v>
      </c>
      <c r="AB4552" s="5">
        <v>92.420033619192097</v>
      </c>
      <c r="AC4552" s="5">
        <v>0</v>
      </c>
      <c r="AD4552" s="5">
        <v>624.26761930468501</v>
      </c>
      <c r="AE4552" s="5">
        <v>736.51589769946497</v>
      </c>
    </row>
    <row r="4553" spans="1:31" ht="30" x14ac:dyDescent="0.25">
      <c r="A4553" s="7">
        <v>3806675</v>
      </c>
      <c r="B4553" s="3">
        <v>1</v>
      </c>
      <c r="C4553" s="3" t="s">
        <v>31</v>
      </c>
      <c r="D4553" s="3" t="s">
        <v>174</v>
      </c>
      <c r="E4553" s="7" t="s">
        <v>46</v>
      </c>
      <c r="F4553" s="7" t="s">
        <v>3292</v>
      </c>
      <c r="G4553" s="7" t="s">
        <v>35</v>
      </c>
      <c r="H4553" s="3" t="s">
        <v>36</v>
      </c>
      <c r="I4553" s="3" t="s">
        <v>37</v>
      </c>
      <c r="J4553" s="3" t="s">
        <v>38</v>
      </c>
      <c r="K4553" s="3" t="s">
        <v>39</v>
      </c>
      <c r="L4553" s="4">
        <v>45525.478668981479</v>
      </c>
      <c r="M4553" s="4">
        <v>45525.796527777777</v>
      </c>
      <c r="N4553" s="5">
        <v>7.6286111111403443</v>
      </c>
      <c r="O4553" s="6">
        <v>0</v>
      </c>
      <c r="P4553" s="6">
        <v>215</v>
      </c>
      <c r="Q4553" s="6">
        <v>0</v>
      </c>
      <c r="R4553" s="6">
        <v>0</v>
      </c>
      <c r="S4553" s="6">
        <v>0</v>
      </c>
      <c r="T4553" s="6">
        <v>53</v>
      </c>
      <c r="U4553" s="6">
        <v>0</v>
      </c>
      <c r="V4553" s="6">
        <v>0</v>
      </c>
      <c r="W4553" s="5">
        <v>0</v>
      </c>
      <c r="X4553" s="5">
        <v>340.33273920751401</v>
      </c>
      <c r="Y4553" s="5">
        <v>0</v>
      </c>
      <c r="Z4553" s="5">
        <v>0</v>
      </c>
      <c r="AA4553" s="5">
        <v>0</v>
      </c>
      <c r="AB4553" s="5">
        <v>675.04179846081297</v>
      </c>
      <c r="AC4553" s="5">
        <v>0</v>
      </c>
      <c r="AD4553" s="5">
        <v>0</v>
      </c>
      <c r="AE4553" s="5">
        <v>1015.37453766833</v>
      </c>
    </row>
    <row r="4554" spans="1:31" ht="30" x14ac:dyDescent="0.25">
      <c r="A4554" s="7">
        <v>3806680</v>
      </c>
      <c r="B4554" s="3">
        <v>1</v>
      </c>
      <c r="C4554" s="3" t="s">
        <v>31</v>
      </c>
      <c r="D4554" s="3" t="s">
        <v>64</v>
      </c>
      <c r="E4554" s="7" t="s">
        <v>33</v>
      </c>
      <c r="F4554" s="7" t="s">
        <v>3293</v>
      </c>
      <c r="G4554" s="7" t="s">
        <v>35</v>
      </c>
      <c r="H4554" s="3" t="s">
        <v>36</v>
      </c>
      <c r="I4554" s="3" t="s">
        <v>37</v>
      </c>
      <c r="J4554" s="3" t="s">
        <v>38</v>
      </c>
      <c r="K4554" s="3" t="s">
        <v>39</v>
      </c>
      <c r="L4554" s="4">
        <v>45525.447523148148</v>
      </c>
      <c r="M4554" s="4">
        <v>45525.570555555554</v>
      </c>
      <c r="N4554" s="5">
        <v>2.9527777777402662</v>
      </c>
      <c r="O4554" s="6">
        <v>0</v>
      </c>
      <c r="P4554" s="6">
        <v>58</v>
      </c>
      <c r="Q4554" s="6">
        <v>0</v>
      </c>
      <c r="R4554" s="6">
        <v>0</v>
      </c>
      <c r="S4554" s="6">
        <v>0</v>
      </c>
      <c r="T4554" s="6">
        <v>31</v>
      </c>
      <c r="U4554" s="6">
        <v>0</v>
      </c>
      <c r="V4554" s="6">
        <v>0</v>
      </c>
      <c r="W4554" s="5">
        <v>0</v>
      </c>
      <c r="X4554" s="5">
        <v>37.995277613010799</v>
      </c>
      <c r="Y4554" s="5">
        <v>0</v>
      </c>
      <c r="Z4554" s="5">
        <v>0</v>
      </c>
      <c r="AA4554" s="5">
        <v>0</v>
      </c>
      <c r="AB4554" s="5">
        <v>136.49462364748001</v>
      </c>
      <c r="AC4554" s="5">
        <v>0</v>
      </c>
      <c r="AD4554" s="5">
        <v>0</v>
      </c>
      <c r="AE4554" s="5">
        <v>174.489901260491</v>
      </c>
    </row>
    <row r="4555" spans="1:31" ht="30" x14ac:dyDescent="0.25">
      <c r="A4555" s="7">
        <v>3806683</v>
      </c>
      <c r="B4555" s="3">
        <v>1</v>
      </c>
      <c r="C4555" s="3" t="s">
        <v>31</v>
      </c>
      <c r="D4555" s="3" t="s">
        <v>108</v>
      </c>
      <c r="E4555" s="7" t="s">
        <v>33</v>
      </c>
      <c r="F4555" s="7" t="s">
        <v>3294</v>
      </c>
      <c r="G4555" s="7" t="s">
        <v>42</v>
      </c>
      <c r="H4555" s="3" t="s">
        <v>36</v>
      </c>
      <c r="I4555" s="3" t="s">
        <v>37</v>
      </c>
      <c r="J4555" s="3" t="s">
        <v>43</v>
      </c>
      <c r="K4555" s="3" t="s">
        <v>39</v>
      </c>
      <c r="L4555" s="4">
        <v>45525.483020833337</v>
      </c>
      <c r="M4555" s="4">
        <v>45525.640972222223</v>
      </c>
      <c r="N4555" s="5">
        <v>3.7908333332743496</v>
      </c>
      <c r="O4555" s="6">
        <v>0</v>
      </c>
      <c r="P4555" s="6">
        <v>509</v>
      </c>
      <c r="Q4555" s="6">
        <v>0</v>
      </c>
      <c r="R4555" s="6">
        <v>0</v>
      </c>
      <c r="S4555" s="6">
        <v>0</v>
      </c>
      <c r="T4555" s="6">
        <v>38</v>
      </c>
      <c r="U4555" s="6">
        <v>0</v>
      </c>
      <c r="V4555" s="6">
        <v>0</v>
      </c>
      <c r="W4555" s="5">
        <v>0</v>
      </c>
      <c r="X4555" s="5">
        <v>384.21341768371798</v>
      </c>
      <c r="Y4555" s="5">
        <v>0</v>
      </c>
      <c r="Z4555" s="5">
        <v>0</v>
      </c>
      <c r="AA4555" s="5">
        <v>0</v>
      </c>
      <c r="AB4555" s="5">
        <v>164.93055334001301</v>
      </c>
      <c r="AC4555" s="5">
        <v>0</v>
      </c>
      <c r="AD4555" s="5">
        <v>0</v>
      </c>
      <c r="AE4555" s="5">
        <v>549.14397102373096</v>
      </c>
    </row>
    <row r="4556" spans="1:31" ht="30" x14ac:dyDescent="0.25">
      <c r="A4556" s="7">
        <v>3806685</v>
      </c>
      <c r="B4556" s="3">
        <v>1</v>
      </c>
      <c r="C4556" s="3" t="s">
        <v>31</v>
      </c>
      <c r="D4556" s="3" t="s">
        <v>167</v>
      </c>
      <c r="E4556" s="7" t="s">
        <v>85</v>
      </c>
      <c r="F4556" s="7" t="s">
        <v>3295</v>
      </c>
      <c r="G4556" s="7" t="s">
        <v>98</v>
      </c>
      <c r="H4556" s="3" t="s">
        <v>83</v>
      </c>
      <c r="I4556" s="3" t="s">
        <v>99</v>
      </c>
      <c r="J4556" s="3" t="s">
        <v>38</v>
      </c>
      <c r="K4556" s="3" t="s">
        <v>39</v>
      </c>
      <c r="L4556" s="4">
        <v>45525.483819444446</v>
      </c>
      <c r="M4556" s="4">
        <v>45525.483981481484</v>
      </c>
      <c r="N4556" s="5">
        <v>3.8888889248482883E-3</v>
      </c>
      <c r="O4556" s="6">
        <v>1</v>
      </c>
      <c r="P4556" s="6">
        <v>4579</v>
      </c>
      <c r="Q4556" s="6">
        <v>0</v>
      </c>
      <c r="R4556" s="6">
        <v>0</v>
      </c>
      <c r="S4556" s="6">
        <v>4</v>
      </c>
      <c r="T4556" s="6">
        <v>191</v>
      </c>
      <c r="U4556" s="6">
        <v>0</v>
      </c>
      <c r="V4556" s="6">
        <v>0</v>
      </c>
      <c r="W4556" s="5">
        <v>1.47358257050465E-3</v>
      </c>
      <c r="X4556" s="5">
        <v>4.0758127519207896</v>
      </c>
      <c r="Y4556" s="5">
        <v>0</v>
      </c>
      <c r="Z4556" s="5">
        <v>0</v>
      </c>
      <c r="AA4556" s="5">
        <v>0.106239211983283</v>
      </c>
      <c r="AB4556" s="5">
        <v>2.56330403529007</v>
      </c>
      <c r="AC4556" s="5">
        <v>0</v>
      </c>
      <c r="AD4556" s="5">
        <v>0</v>
      </c>
      <c r="AE4556" s="5">
        <v>6.74682958176464</v>
      </c>
    </row>
    <row r="4557" spans="1:31" ht="30" x14ac:dyDescent="0.25">
      <c r="A4557" s="7">
        <v>3806686</v>
      </c>
      <c r="B4557" s="3">
        <v>1</v>
      </c>
      <c r="C4557" s="3" t="s">
        <v>31</v>
      </c>
      <c r="D4557" s="3" t="s">
        <v>167</v>
      </c>
      <c r="E4557" s="7" t="s">
        <v>85</v>
      </c>
      <c r="F4557" s="7" t="s">
        <v>3296</v>
      </c>
      <c r="G4557" s="7" t="s">
        <v>98</v>
      </c>
      <c r="H4557" s="3" t="s">
        <v>83</v>
      </c>
      <c r="I4557" s="3" t="s">
        <v>37</v>
      </c>
      <c r="J4557" s="3" t="s">
        <v>38</v>
      </c>
      <c r="K4557" s="3" t="s">
        <v>39</v>
      </c>
      <c r="L4557" s="4">
        <v>45525.484085648146</v>
      </c>
      <c r="M4557" s="4">
        <v>45525.488379629627</v>
      </c>
      <c r="N4557" s="5">
        <v>0.10305555554805323</v>
      </c>
      <c r="O4557" s="6">
        <v>1</v>
      </c>
      <c r="P4557" s="6">
        <v>4841</v>
      </c>
      <c r="Q4557" s="6">
        <v>0</v>
      </c>
      <c r="R4557" s="6">
        <v>0</v>
      </c>
      <c r="S4557" s="6">
        <v>4</v>
      </c>
      <c r="T4557" s="6">
        <v>192</v>
      </c>
      <c r="U4557" s="6">
        <v>0</v>
      </c>
      <c r="V4557" s="6">
        <v>0</v>
      </c>
      <c r="W4557" s="5">
        <v>3.9049938118373297E-2</v>
      </c>
      <c r="X4557" s="5">
        <v>113.33608636773501</v>
      </c>
      <c r="Y4557" s="5">
        <v>0</v>
      </c>
      <c r="Z4557" s="5">
        <v>0</v>
      </c>
      <c r="AA4557" s="5">
        <v>2.8153391175569999</v>
      </c>
      <c r="AB4557" s="5">
        <v>68.298227693135402</v>
      </c>
      <c r="AC4557" s="5">
        <v>0</v>
      </c>
      <c r="AD4557" s="5">
        <v>0</v>
      </c>
      <c r="AE4557" s="5">
        <v>184.488703116545</v>
      </c>
    </row>
    <row r="4558" spans="1:31" ht="30" x14ac:dyDescent="0.25">
      <c r="A4558" s="7">
        <v>3806690</v>
      </c>
      <c r="B4558" s="3">
        <v>1</v>
      </c>
      <c r="C4558" s="3" t="s">
        <v>31</v>
      </c>
      <c r="D4558" s="3" t="s">
        <v>337</v>
      </c>
      <c r="E4558" s="7" t="s">
        <v>109</v>
      </c>
      <c r="F4558" s="7" t="s">
        <v>3297</v>
      </c>
      <c r="G4558" s="7" t="s">
        <v>82</v>
      </c>
      <c r="H4558" s="3" t="s">
        <v>83</v>
      </c>
      <c r="I4558" s="3" t="s">
        <v>37</v>
      </c>
      <c r="J4558" s="3" t="s">
        <v>38</v>
      </c>
      <c r="K4558" s="3" t="s">
        <v>84</v>
      </c>
      <c r="L4558" s="4">
        <v>45525.48474537037</v>
      </c>
      <c r="M4558" s="4">
        <v>45525.54583333333</v>
      </c>
      <c r="N4558" s="5">
        <v>1.466111111047212</v>
      </c>
      <c r="O4558" s="6">
        <v>0</v>
      </c>
      <c r="P4558" s="6">
        <v>0</v>
      </c>
      <c r="Q4558" s="6">
        <v>0</v>
      </c>
      <c r="R4558" s="6">
        <v>0</v>
      </c>
      <c r="S4558" s="6">
        <v>1</v>
      </c>
      <c r="T4558" s="6">
        <v>0</v>
      </c>
      <c r="U4558" s="6">
        <v>0</v>
      </c>
      <c r="V4558" s="6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566.530029947961</v>
      </c>
      <c r="AB4558" s="5">
        <v>0</v>
      </c>
      <c r="AC4558" s="5">
        <v>0</v>
      </c>
      <c r="AD4558" s="5">
        <v>0</v>
      </c>
      <c r="AE4558" s="5">
        <v>566.530029947961</v>
      </c>
    </row>
    <row r="4559" spans="1:31" ht="30" x14ac:dyDescent="0.25">
      <c r="A4559" s="7">
        <v>3806724</v>
      </c>
      <c r="B4559" s="3">
        <v>1</v>
      </c>
      <c r="C4559" s="3" t="s">
        <v>31</v>
      </c>
      <c r="D4559" s="3" t="s">
        <v>167</v>
      </c>
      <c r="E4559" s="7" t="s">
        <v>85</v>
      </c>
      <c r="F4559" s="7" t="s">
        <v>3295</v>
      </c>
      <c r="G4559" s="7" t="s">
        <v>87</v>
      </c>
      <c r="H4559" s="3" t="s">
        <v>83</v>
      </c>
      <c r="I4559" s="3" t="s">
        <v>37</v>
      </c>
      <c r="J4559" s="3" t="s">
        <v>38</v>
      </c>
      <c r="K4559" s="3" t="s">
        <v>39</v>
      </c>
      <c r="L4559" s="4">
        <v>45525.487037037034</v>
      </c>
      <c r="M4559" s="4">
        <v>45525.490046296298</v>
      </c>
      <c r="N4559" s="5">
        <v>7.2222222341224551E-2</v>
      </c>
      <c r="O4559" s="6">
        <v>1</v>
      </c>
      <c r="P4559" s="6">
        <v>4579</v>
      </c>
      <c r="Q4559" s="6">
        <v>0</v>
      </c>
      <c r="R4559" s="6">
        <v>0</v>
      </c>
      <c r="S4559" s="6">
        <v>4</v>
      </c>
      <c r="T4559" s="6">
        <v>191</v>
      </c>
      <c r="U4559" s="6">
        <v>0</v>
      </c>
      <c r="V4559" s="6">
        <v>0</v>
      </c>
      <c r="W4559" s="5">
        <v>2.7366533452229301E-2</v>
      </c>
      <c r="X4559" s="5">
        <v>75.690378730726806</v>
      </c>
      <c r="Y4559" s="5">
        <v>0</v>
      </c>
      <c r="Z4559" s="5">
        <v>0</v>
      </c>
      <c r="AA4559" s="5">
        <v>1.9730139368324</v>
      </c>
      <c r="AB4559" s="5">
        <v>47.6042177982441</v>
      </c>
      <c r="AC4559" s="5">
        <v>0</v>
      </c>
      <c r="AD4559" s="5">
        <v>0</v>
      </c>
      <c r="AE4559" s="5">
        <v>125.29497699925599</v>
      </c>
    </row>
    <row r="4560" spans="1:31" ht="30" x14ac:dyDescent="0.25">
      <c r="A4560" s="7">
        <v>3806730</v>
      </c>
      <c r="B4560" s="3">
        <v>1</v>
      </c>
      <c r="C4560" s="3" t="s">
        <v>31</v>
      </c>
      <c r="D4560" s="3" t="s">
        <v>167</v>
      </c>
      <c r="E4560" s="7" t="s">
        <v>85</v>
      </c>
      <c r="F4560" s="7" t="s">
        <v>3298</v>
      </c>
      <c r="G4560" s="7" t="s">
        <v>87</v>
      </c>
      <c r="H4560" s="3" t="s">
        <v>83</v>
      </c>
      <c r="I4560" s="3" t="s">
        <v>37</v>
      </c>
      <c r="J4560" s="3" t="s">
        <v>38</v>
      </c>
      <c r="K4560" s="3" t="s">
        <v>39</v>
      </c>
      <c r="L4560" s="4">
        <v>45525.486354166664</v>
      </c>
      <c r="M4560" s="4">
        <v>45525.494143518517</v>
      </c>
      <c r="N4560" s="5">
        <v>0.18694444448919967</v>
      </c>
      <c r="O4560" s="6">
        <v>0</v>
      </c>
      <c r="P4560" s="6">
        <v>7416</v>
      </c>
      <c r="Q4560" s="6">
        <v>0</v>
      </c>
      <c r="R4560" s="6">
        <v>1</v>
      </c>
      <c r="S4560" s="6">
        <v>1</v>
      </c>
      <c r="T4560" s="6">
        <v>480</v>
      </c>
      <c r="U4560" s="6">
        <v>1</v>
      </c>
      <c r="V4560" s="6">
        <v>1</v>
      </c>
      <c r="W4560" s="5">
        <v>0</v>
      </c>
      <c r="X4560" s="5">
        <v>453.99871109177798</v>
      </c>
      <c r="Y4560" s="5">
        <v>0</v>
      </c>
      <c r="Z4560" s="5">
        <v>9.6979418442802404E-2</v>
      </c>
      <c r="AA4560" s="5">
        <v>1.6654351591623</v>
      </c>
      <c r="AB4560" s="5">
        <v>187.616772085902</v>
      </c>
      <c r="AC4560" s="5">
        <v>4.2455172762968401</v>
      </c>
      <c r="AD4560" s="5">
        <v>7.7596004596269799</v>
      </c>
      <c r="AE4560" s="5">
        <v>655.38301549121002</v>
      </c>
    </row>
    <row r="4561" spans="1:31" ht="30" x14ac:dyDescent="0.25">
      <c r="A4561" s="7">
        <v>3806757</v>
      </c>
      <c r="B4561" s="3">
        <v>1</v>
      </c>
      <c r="C4561" s="3" t="s">
        <v>31</v>
      </c>
      <c r="D4561" s="3" t="s">
        <v>44</v>
      </c>
      <c r="E4561" s="7" t="s">
        <v>33</v>
      </c>
      <c r="F4561" s="7" t="s">
        <v>3299</v>
      </c>
      <c r="G4561" s="7" t="s">
        <v>52</v>
      </c>
      <c r="H4561" s="3" t="s">
        <v>36</v>
      </c>
      <c r="I4561" s="3" t="s">
        <v>37</v>
      </c>
      <c r="J4561" s="3" t="s">
        <v>38</v>
      </c>
      <c r="K4561" s="3" t="s">
        <v>39</v>
      </c>
      <c r="L4561" s="4">
        <v>45525.417071759257</v>
      </c>
      <c r="M4561" s="4">
        <v>45525.790277777778</v>
      </c>
      <c r="N4561" s="5">
        <v>8.9569444445078261</v>
      </c>
      <c r="O4561" s="6">
        <v>0</v>
      </c>
      <c r="P4561" s="6">
        <v>2</v>
      </c>
      <c r="Q4561" s="6">
        <v>0</v>
      </c>
      <c r="R4561" s="6">
        <v>0</v>
      </c>
      <c r="S4561" s="6">
        <v>0</v>
      </c>
      <c r="T4561" s="6">
        <v>3</v>
      </c>
      <c r="U4561" s="6">
        <v>0</v>
      </c>
      <c r="V4561" s="6">
        <v>0</v>
      </c>
      <c r="W4561" s="5">
        <v>0</v>
      </c>
      <c r="X4561" s="5">
        <v>3.8517078452484799</v>
      </c>
      <c r="Y4561" s="5">
        <v>0</v>
      </c>
      <c r="Z4561" s="5">
        <v>0</v>
      </c>
      <c r="AA4561" s="5">
        <v>0</v>
      </c>
      <c r="AB4561" s="5">
        <v>32.784856304839003</v>
      </c>
      <c r="AC4561" s="5">
        <v>0</v>
      </c>
      <c r="AD4561" s="5">
        <v>0</v>
      </c>
      <c r="AE4561" s="5">
        <v>36.636564150087501</v>
      </c>
    </row>
    <row r="4562" spans="1:31" ht="30" x14ac:dyDescent="0.25">
      <c r="A4562" s="7">
        <v>3806764</v>
      </c>
      <c r="B4562" s="3">
        <v>1</v>
      </c>
      <c r="C4562" s="3" t="s">
        <v>31</v>
      </c>
      <c r="D4562" s="3" t="s">
        <v>57</v>
      </c>
      <c r="E4562" s="7" t="s">
        <v>33</v>
      </c>
      <c r="F4562" s="7" t="s">
        <v>3300</v>
      </c>
      <c r="G4562" s="7" t="s">
        <v>35</v>
      </c>
      <c r="H4562" s="3" t="s">
        <v>36</v>
      </c>
      <c r="I4562" s="3" t="s">
        <v>37</v>
      </c>
      <c r="J4562" s="3" t="s">
        <v>38</v>
      </c>
      <c r="K4562" s="3" t="s">
        <v>39</v>
      </c>
      <c r="L4562" s="4">
        <v>45525.501134259262</v>
      </c>
      <c r="M4562" s="4">
        <v>45525.70416666667</v>
      </c>
      <c r="N4562" s="5">
        <v>4.8727777777821757</v>
      </c>
      <c r="O4562" s="6">
        <v>0</v>
      </c>
      <c r="P4562" s="6">
        <v>6</v>
      </c>
      <c r="Q4562" s="6">
        <v>0</v>
      </c>
      <c r="R4562" s="6">
        <v>0</v>
      </c>
      <c r="S4562" s="6">
        <v>0</v>
      </c>
      <c r="T4562" s="6">
        <v>0</v>
      </c>
      <c r="U4562" s="6">
        <v>0</v>
      </c>
      <c r="V4562" s="6">
        <v>0</v>
      </c>
      <c r="W4562" s="5">
        <v>0</v>
      </c>
      <c r="X4562" s="5">
        <v>6.9232399958291797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6.9232399958291797</v>
      </c>
    </row>
    <row r="4563" spans="1:31" ht="30" x14ac:dyDescent="0.25">
      <c r="A4563" s="7">
        <v>3806765</v>
      </c>
      <c r="B4563" s="3">
        <v>1</v>
      </c>
      <c r="C4563" s="3" t="s">
        <v>31</v>
      </c>
      <c r="D4563" s="3" t="s">
        <v>167</v>
      </c>
      <c r="E4563" s="7" t="s">
        <v>85</v>
      </c>
      <c r="F4563" s="7" t="s">
        <v>3301</v>
      </c>
      <c r="G4563" s="7" t="s">
        <v>87</v>
      </c>
      <c r="H4563" s="3" t="s">
        <v>83</v>
      </c>
      <c r="I4563" s="3" t="s">
        <v>37</v>
      </c>
      <c r="J4563" s="3" t="s">
        <v>38</v>
      </c>
      <c r="K4563" s="3" t="s">
        <v>39</v>
      </c>
      <c r="L4563" s="4">
        <v>45525.468171296299</v>
      </c>
      <c r="M4563" s="4">
        <v>45525.527083333334</v>
      </c>
      <c r="N4563" s="5">
        <v>1.4138888888410293</v>
      </c>
      <c r="O4563" s="6">
        <v>0</v>
      </c>
      <c r="P4563" s="6">
        <v>5894</v>
      </c>
      <c r="Q4563" s="6">
        <v>0</v>
      </c>
      <c r="R4563" s="6">
        <v>1</v>
      </c>
      <c r="S4563" s="6">
        <v>2</v>
      </c>
      <c r="T4563" s="6">
        <v>261</v>
      </c>
      <c r="U4563" s="6">
        <v>0</v>
      </c>
      <c r="V4563" s="6">
        <v>0</v>
      </c>
      <c r="W4563" s="5">
        <v>0</v>
      </c>
      <c r="X4563" s="5">
        <v>2037.29685611748</v>
      </c>
      <c r="Y4563" s="5">
        <v>0</v>
      </c>
      <c r="Z4563" s="5">
        <v>1.24077576400832E-2</v>
      </c>
      <c r="AA4563" s="5">
        <v>102.24239108430901</v>
      </c>
      <c r="AB4563" s="5">
        <v>638.65586044088298</v>
      </c>
      <c r="AC4563" s="5">
        <v>0</v>
      </c>
      <c r="AD4563" s="5">
        <v>0</v>
      </c>
      <c r="AE4563" s="5">
        <v>2778.2075154003201</v>
      </c>
    </row>
    <row r="4564" spans="1:31" ht="30" x14ac:dyDescent="0.25">
      <c r="A4564" s="7">
        <v>3806765</v>
      </c>
      <c r="B4564" s="3">
        <v>2</v>
      </c>
      <c r="C4564" s="3" t="s">
        <v>31</v>
      </c>
      <c r="D4564" s="3" t="s">
        <v>167</v>
      </c>
      <c r="E4564" s="7" t="s">
        <v>85</v>
      </c>
      <c r="F4564" s="7" t="s">
        <v>3302</v>
      </c>
      <c r="G4564" s="7" t="s">
        <v>87</v>
      </c>
      <c r="H4564" s="3" t="s">
        <v>83</v>
      </c>
      <c r="I4564" s="3" t="s">
        <v>37</v>
      </c>
      <c r="J4564" s="3" t="s">
        <v>38</v>
      </c>
      <c r="K4564" s="3" t="s">
        <v>39</v>
      </c>
      <c r="L4564" s="4">
        <v>45525.468171296299</v>
      </c>
      <c r="M4564" s="4">
        <v>45525.531666666669</v>
      </c>
      <c r="N4564" s="5">
        <v>1.5238888888852671</v>
      </c>
      <c r="O4564" s="6">
        <v>0</v>
      </c>
      <c r="P4564" s="6">
        <v>1645</v>
      </c>
      <c r="Q4564" s="6">
        <v>0</v>
      </c>
      <c r="R4564" s="6">
        <v>1</v>
      </c>
      <c r="S4564" s="6">
        <v>1</v>
      </c>
      <c r="T4564" s="6">
        <v>100</v>
      </c>
      <c r="U4564" s="6">
        <v>1</v>
      </c>
      <c r="V4564" s="6">
        <v>0</v>
      </c>
      <c r="W4564" s="5">
        <v>0</v>
      </c>
      <c r="X4564" s="5">
        <v>1650.2806877723999</v>
      </c>
      <c r="Y4564" s="5">
        <v>0</v>
      </c>
      <c r="Z4564" s="5">
        <v>0.70783405297798996</v>
      </c>
      <c r="AA4564" s="5">
        <v>13.323751103324501</v>
      </c>
      <c r="AB4564" s="5">
        <v>467.470037322868</v>
      </c>
      <c r="AC4564" s="5">
        <v>32.0462373337974</v>
      </c>
      <c r="AD4564" s="5">
        <v>0</v>
      </c>
      <c r="AE4564" s="5">
        <v>2163.82854758536</v>
      </c>
    </row>
    <row r="4565" spans="1:31" ht="30" x14ac:dyDescent="0.25">
      <c r="A4565" s="7">
        <v>3806766</v>
      </c>
      <c r="B4565" s="3">
        <v>1</v>
      </c>
      <c r="C4565" s="3" t="s">
        <v>31</v>
      </c>
      <c r="D4565" s="3" t="s">
        <v>40</v>
      </c>
      <c r="E4565" s="7" t="s">
        <v>33</v>
      </c>
      <c r="F4565" s="7" t="s">
        <v>3177</v>
      </c>
      <c r="G4565" s="7" t="s">
        <v>52</v>
      </c>
      <c r="H4565" s="3" t="s">
        <v>36</v>
      </c>
      <c r="I4565" s="3" t="s">
        <v>37</v>
      </c>
      <c r="J4565" s="3" t="s">
        <v>38</v>
      </c>
      <c r="K4565" s="3" t="s">
        <v>39</v>
      </c>
      <c r="L4565" s="4">
        <v>45525.502187500002</v>
      </c>
      <c r="M4565" s="4">
        <v>45525.57916666667</v>
      </c>
      <c r="N4565" s="5">
        <v>1.8475000000325963</v>
      </c>
      <c r="O4565" s="6">
        <v>0</v>
      </c>
      <c r="P4565" s="6">
        <v>408</v>
      </c>
      <c r="Q4565" s="6">
        <v>0</v>
      </c>
      <c r="R4565" s="6">
        <v>0</v>
      </c>
      <c r="S4565" s="6">
        <v>0</v>
      </c>
      <c r="T4565" s="6">
        <v>45</v>
      </c>
      <c r="U4565" s="6">
        <v>0</v>
      </c>
      <c r="V4565" s="6">
        <v>0</v>
      </c>
      <c r="W4565" s="5">
        <v>0</v>
      </c>
      <c r="X4565" s="5">
        <v>151.81291401506601</v>
      </c>
      <c r="Y4565" s="5">
        <v>0</v>
      </c>
      <c r="Z4565" s="5">
        <v>0</v>
      </c>
      <c r="AA4565" s="5">
        <v>0</v>
      </c>
      <c r="AB4565" s="5">
        <v>53.000589340209203</v>
      </c>
      <c r="AC4565" s="5">
        <v>0</v>
      </c>
      <c r="AD4565" s="5">
        <v>0</v>
      </c>
      <c r="AE4565" s="5">
        <v>204.813503355275</v>
      </c>
    </row>
    <row r="4566" spans="1:31" ht="30" x14ac:dyDescent="0.25">
      <c r="A4566" s="7">
        <v>3806777</v>
      </c>
      <c r="B4566" s="3">
        <v>1</v>
      </c>
      <c r="C4566" s="3" t="s">
        <v>31</v>
      </c>
      <c r="D4566" s="3" t="s">
        <v>174</v>
      </c>
      <c r="E4566" s="7" t="s">
        <v>80</v>
      </c>
      <c r="F4566" s="7" t="s">
        <v>3303</v>
      </c>
      <c r="G4566" s="7" t="s">
        <v>87</v>
      </c>
      <c r="H4566" s="3" t="s">
        <v>83</v>
      </c>
      <c r="I4566" s="3" t="s">
        <v>37</v>
      </c>
      <c r="J4566" s="3" t="s">
        <v>38</v>
      </c>
      <c r="K4566" s="3" t="s">
        <v>39</v>
      </c>
      <c r="L4566" s="4">
        <v>45525.505289351851</v>
      </c>
      <c r="M4566" s="4">
        <v>45525.507384259261</v>
      </c>
      <c r="N4566" s="5">
        <v>5.0277777831070125E-2</v>
      </c>
      <c r="O4566" s="6">
        <v>0</v>
      </c>
      <c r="P4566" s="6">
        <v>1</v>
      </c>
      <c r="Q4566" s="6">
        <v>0</v>
      </c>
      <c r="R4566" s="6">
        <v>0</v>
      </c>
      <c r="S4566" s="6">
        <v>0</v>
      </c>
      <c r="T4566" s="6">
        <v>17</v>
      </c>
      <c r="U4566" s="6">
        <v>0</v>
      </c>
      <c r="V4566" s="6">
        <v>0</v>
      </c>
      <c r="W4566" s="5">
        <v>0</v>
      </c>
      <c r="X4566" s="5">
        <v>1.7770513628019899E-4</v>
      </c>
      <c r="Y4566" s="5">
        <v>0</v>
      </c>
      <c r="Z4566" s="5">
        <v>0</v>
      </c>
      <c r="AA4566" s="5">
        <v>0</v>
      </c>
      <c r="AB4566" s="5">
        <v>20.275811757845901</v>
      </c>
      <c r="AC4566" s="5">
        <v>0</v>
      </c>
      <c r="AD4566" s="5">
        <v>0</v>
      </c>
      <c r="AE4566" s="5">
        <v>20.275989462982199</v>
      </c>
    </row>
    <row r="4567" spans="1:31" ht="30" x14ac:dyDescent="0.25">
      <c r="A4567" s="7">
        <v>3806782</v>
      </c>
      <c r="B4567" s="3">
        <v>1</v>
      </c>
      <c r="C4567" s="3" t="s">
        <v>31</v>
      </c>
      <c r="D4567" s="3" t="s">
        <v>337</v>
      </c>
      <c r="E4567" s="7" t="s">
        <v>33</v>
      </c>
      <c r="F4567" s="7" t="s">
        <v>3304</v>
      </c>
      <c r="G4567" s="7" t="s">
        <v>35</v>
      </c>
      <c r="H4567" s="3" t="s">
        <v>36</v>
      </c>
      <c r="I4567" s="3" t="s">
        <v>37</v>
      </c>
      <c r="J4567" s="3" t="s">
        <v>38</v>
      </c>
      <c r="K4567" s="3" t="s">
        <v>39</v>
      </c>
      <c r="L4567" s="4">
        <v>45525.508043981485</v>
      </c>
      <c r="M4567" s="4">
        <v>45525.813888888886</v>
      </c>
      <c r="N4567" s="5">
        <v>7.3402777776354924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30</v>
      </c>
      <c r="U4567" s="6">
        <v>0</v>
      </c>
      <c r="V4567" s="6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943.89900436512198</v>
      </c>
      <c r="AC4567" s="5">
        <v>0</v>
      </c>
      <c r="AD4567" s="5">
        <v>0</v>
      </c>
      <c r="AE4567" s="5">
        <v>943.89900436512198</v>
      </c>
    </row>
    <row r="4568" spans="1:31" ht="30" x14ac:dyDescent="0.25">
      <c r="A4568" s="7">
        <v>3806788</v>
      </c>
      <c r="B4568" s="3">
        <v>1</v>
      </c>
      <c r="C4568" s="3" t="s">
        <v>31</v>
      </c>
      <c r="D4568" s="3" t="s">
        <v>167</v>
      </c>
      <c r="E4568" s="7" t="s">
        <v>85</v>
      </c>
      <c r="F4568" s="7" t="s">
        <v>3305</v>
      </c>
      <c r="G4568" s="7" t="s">
        <v>1052</v>
      </c>
      <c r="H4568" s="3" t="s">
        <v>83</v>
      </c>
      <c r="I4568" s="3" t="s">
        <v>37</v>
      </c>
      <c r="J4568" s="3" t="s">
        <v>38</v>
      </c>
      <c r="K4568" s="3" t="s">
        <v>39</v>
      </c>
      <c r="L4568" s="4">
        <v>45525.414699074077</v>
      </c>
      <c r="M4568" s="4">
        <v>45525.818749999999</v>
      </c>
      <c r="N4568" s="5">
        <v>9.6972222221083939</v>
      </c>
      <c r="O4568" s="6">
        <v>0</v>
      </c>
      <c r="P4568" s="6">
        <v>35</v>
      </c>
      <c r="Q4568" s="6">
        <v>0</v>
      </c>
      <c r="R4568" s="6">
        <v>3</v>
      </c>
      <c r="S4568" s="6">
        <v>4</v>
      </c>
      <c r="T4568" s="6">
        <v>20</v>
      </c>
      <c r="U4568" s="6">
        <v>0</v>
      </c>
      <c r="V4568" s="6">
        <v>0</v>
      </c>
      <c r="W4568" s="5">
        <v>0</v>
      </c>
      <c r="X4568" s="5">
        <v>202.514162008863</v>
      </c>
      <c r="Y4568" s="5">
        <v>0</v>
      </c>
      <c r="Z4568" s="5">
        <v>490.94675551590501</v>
      </c>
      <c r="AA4568" s="5">
        <v>2127.3928346222301</v>
      </c>
      <c r="AB4568" s="5">
        <v>290.16031856928799</v>
      </c>
      <c r="AC4568" s="5">
        <v>0</v>
      </c>
      <c r="AD4568" s="5">
        <v>0</v>
      </c>
      <c r="AE4568" s="5">
        <v>3111.01407071629</v>
      </c>
    </row>
    <row r="4569" spans="1:31" ht="30" x14ac:dyDescent="0.25">
      <c r="A4569" s="7">
        <v>3806798</v>
      </c>
      <c r="B4569" s="3">
        <v>1</v>
      </c>
      <c r="C4569" s="3" t="s">
        <v>31</v>
      </c>
      <c r="D4569" s="3" t="s">
        <v>44</v>
      </c>
      <c r="E4569" s="7" t="s">
        <v>33</v>
      </c>
      <c r="F4569" s="7" t="s">
        <v>3306</v>
      </c>
      <c r="G4569" s="7" t="s">
        <v>331</v>
      </c>
      <c r="H4569" s="3" t="s">
        <v>36</v>
      </c>
      <c r="I4569" s="3" t="s">
        <v>37</v>
      </c>
      <c r="J4569" s="3" t="s">
        <v>38</v>
      </c>
      <c r="K4569" s="3" t="s">
        <v>39</v>
      </c>
      <c r="L4569" s="4">
        <v>45525.514247685183</v>
      </c>
      <c r="M4569" s="4">
        <v>45525.584027777775</v>
      </c>
      <c r="N4569" s="5">
        <v>1.6747222222038545</v>
      </c>
      <c r="O4569" s="6">
        <v>0</v>
      </c>
      <c r="P4569" s="6">
        <v>1</v>
      </c>
      <c r="Q4569" s="6">
        <v>0</v>
      </c>
      <c r="R4569" s="6">
        <v>0</v>
      </c>
      <c r="S4569" s="6">
        <v>0</v>
      </c>
      <c r="T4569" s="6">
        <v>0</v>
      </c>
      <c r="U4569" s="6">
        <v>0</v>
      </c>
      <c r="V4569" s="6">
        <v>0</v>
      </c>
      <c r="W4569" s="5">
        <v>0</v>
      </c>
      <c r="X4569" s="5">
        <v>0.14537378230814901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0.14537378230814901</v>
      </c>
    </row>
    <row r="4570" spans="1:31" ht="30" x14ac:dyDescent="0.25">
      <c r="A4570" s="7">
        <v>3806805</v>
      </c>
      <c r="B4570" s="3">
        <v>1</v>
      </c>
      <c r="C4570" s="3" t="s">
        <v>31</v>
      </c>
      <c r="D4570" s="3" t="s">
        <v>292</v>
      </c>
      <c r="E4570" s="7" t="s">
        <v>33</v>
      </c>
      <c r="F4570" s="7" t="s">
        <v>3307</v>
      </c>
      <c r="G4570" s="7" t="s">
        <v>35</v>
      </c>
      <c r="H4570" s="3" t="s">
        <v>36</v>
      </c>
      <c r="I4570" s="3" t="s">
        <v>37</v>
      </c>
      <c r="J4570" s="3" t="s">
        <v>38</v>
      </c>
      <c r="K4570" s="3" t="s">
        <v>39</v>
      </c>
      <c r="L4570" s="4">
        <v>45525.516898148147</v>
      </c>
      <c r="M4570" s="4">
        <v>45525.896527777775</v>
      </c>
      <c r="N4570" s="5">
        <v>9.1111111110658385</v>
      </c>
      <c r="O4570" s="6">
        <v>0</v>
      </c>
      <c r="P4570" s="6">
        <v>202</v>
      </c>
      <c r="Q4570" s="6">
        <v>0</v>
      </c>
      <c r="R4570" s="6">
        <v>0</v>
      </c>
      <c r="S4570" s="6">
        <v>0</v>
      </c>
      <c r="T4570" s="6">
        <v>5</v>
      </c>
      <c r="U4570" s="6">
        <v>0</v>
      </c>
      <c r="V4570" s="6">
        <v>0</v>
      </c>
      <c r="W4570" s="5">
        <v>0</v>
      </c>
      <c r="X4570" s="5">
        <v>821.43372220631102</v>
      </c>
      <c r="Y4570" s="5">
        <v>0</v>
      </c>
      <c r="Z4570" s="5">
        <v>0</v>
      </c>
      <c r="AA4570" s="5">
        <v>0</v>
      </c>
      <c r="AB4570" s="5">
        <v>102.74326621086701</v>
      </c>
      <c r="AC4570" s="5">
        <v>0</v>
      </c>
      <c r="AD4570" s="5">
        <v>0</v>
      </c>
      <c r="AE4570" s="5">
        <v>924.17698841717799</v>
      </c>
    </row>
    <row r="4571" spans="1:31" ht="30" x14ac:dyDescent="0.25">
      <c r="A4571" s="7">
        <v>3806809</v>
      </c>
      <c r="B4571" s="3">
        <v>1</v>
      </c>
      <c r="C4571" s="3" t="s">
        <v>31</v>
      </c>
      <c r="D4571" s="3" t="s">
        <v>167</v>
      </c>
      <c r="E4571" s="7" t="s">
        <v>85</v>
      </c>
      <c r="F4571" s="7" t="s">
        <v>573</v>
      </c>
      <c r="G4571" s="7" t="s">
        <v>101</v>
      </c>
      <c r="H4571" s="3" t="s">
        <v>83</v>
      </c>
      <c r="I4571" s="3" t="s">
        <v>37</v>
      </c>
      <c r="J4571" s="3" t="s">
        <v>38</v>
      </c>
      <c r="K4571" s="3" t="s">
        <v>39</v>
      </c>
      <c r="L4571" s="4">
        <v>45525.520416666666</v>
      </c>
      <c r="M4571" s="4">
        <v>45525.523414351854</v>
      </c>
      <c r="N4571" s="5">
        <v>7.1944444498512894E-2</v>
      </c>
      <c r="O4571" s="6">
        <v>3</v>
      </c>
      <c r="P4571" s="6">
        <v>679</v>
      </c>
      <c r="Q4571" s="6">
        <v>0</v>
      </c>
      <c r="R4571" s="6">
        <v>11</v>
      </c>
      <c r="S4571" s="6">
        <v>2</v>
      </c>
      <c r="T4571" s="6">
        <v>216</v>
      </c>
      <c r="U4571" s="6">
        <v>0</v>
      </c>
      <c r="V4571" s="6">
        <v>1</v>
      </c>
      <c r="W4571" s="5">
        <v>0.25951177711107998</v>
      </c>
      <c r="X4571" s="5">
        <v>11.594796920563001</v>
      </c>
      <c r="Y4571" s="5">
        <v>0</v>
      </c>
      <c r="Z4571" s="5">
        <v>0.19501170386257699</v>
      </c>
      <c r="AA4571" s="5">
        <v>8.4517661983033303</v>
      </c>
      <c r="AB4571" s="5">
        <v>12.4637288592318</v>
      </c>
      <c r="AC4571" s="5">
        <v>0</v>
      </c>
      <c r="AD4571" s="5">
        <v>0.62749906055163196</v>
      </c>
      <c r="AE4571" s="5">
        <v>33.5923145196234</v>
      </c>
    </row>
    <row r="4572" spans="1:31" ht="30" x14ac:dyDescent="0.25">
      <c r="A4572" s="7">
        <v>3806823</v>
      </c>
      <c r="B4572" s="3">
        <v>1</v>
      </c>
      <c r="C4572" s="3" t="s">
        <v>31</v>
      </c>
      <c r="D4572" s="3" t="s">
        <v>167</v>
      </c>
      <c r="E4572" s="7" t="s">
        <v>33</v>
      </c>
      <c r="F4572" s="7" t="s">
        <v>3308</v>
      </c>
      <c r="G4572" s="7" t="s">
        <v>639</v>
      </c>
      <c r="H4572" s="3" t="s">
        <v>36</v>
      </c>
      <c r="I4572" s="3" t="s">
        <v>37</v>
      </c>
      <c r="J4572" s="3" t="s">
        <v>38</v>
      </c>
      <c r="K4572" s="3" t="s">
        <v>39</v>
      </c>
      <c r="L4572" s="4">
        <v>45525.531111111108</v>
      </c>
      <c r="M4572" s="4">
        <v>45525.927083333336</v>
      </c>
      <c r="N4572" s="5">
        <v>9.5033333334722556</v>
      </c>
      <c r="O4572" s="6">
        <v>0</v>
      </c>
      <c r="P4572" s="6">
        <v>38</v>
      </c>
      <c r="Q4572" s="6">
        <v>0</v>
      </c>
      <c r="R4572" s="6">
        <v>1</v>
      </c>
      <c r="S4572" s="6">
        <v>0</v>
      </c>
      <c r="T4572" s="6">
        <v>3</v>
      </c>
      <c r="U4572" s="6">
        <v>0</v>
      </c>
      <c r="V4572" s="6">
        <v>0</v>
      </c>
      <c r="W4572" s="5">
        <v>0</v>
      </c>
      <c r="X4572" s="5">
        <v>81.009941490417404</v>
      </c>
      <c r="Y4572" s="5">
        <v>0</v>
      </c>
      <c r="Z4572" s="5">
        <v>1.92691017523936</v>
      </c>
      <c r="AA4572" s="5">
        <v>0</v>
      </c>
      <c r="AB4572" s="5">
        <v>4.87137781280195</v>
      </c>
      <c r="AC4572" s="5">
        <v>0</v>
      </c>
      <c r="AD4572" s="5">
        <v>0</v>
      </c>
      <c r="AE4572" s="5">
        <v>87.808229478458799</v>
      </c>
    </row>
    <row r="4573" spans="1:31" ht="30" x14ac:dyDescent="0.25">
      <c r="A4573" s="7">
        <v>3806830</v>
      </c>
      <c r="B4573" s="3">
        <v>1</v>
      </c>
      <c r="C4573" s="3" t="s">
        <v>31</v>
      </c>
      <c r="D4573" s="3" t="s">
        <v>48</v>
      </c>
      <c r="E4573" s="7" t="s">
        <v>85</v>
      </c>
      <c r="F4573" s="7" t="s">
        <v>3309</v>
      </c>
      <c r="G4573" s="7" t="s">
        <v>248</v>
      </c>
      <c r="H4573" s="3" t="s">
        <v>83</v>
      </c>
      <c r="I4573" s="3" t="s">
        <v>37</v>
      </c>
      <c r="J4573" s="3" t="s">
        <v>38</v>
      </c>
      <c r="K4573" s="3" t="s">
        <v>39</v>
      </c>
      <c r="L4573" s="4">
        <v>45525.532835648148</v>
      </c>
      <c r="M4573" s="4">
        <v>45525.538414351853</v>
      </c>
      <c r="N4573" s="5">
        <v>0.1338888889295049</v>
      </c>
      <c r="O4573" s="6">
        <v>1</v>
      </c>
      <c r="P4573" s="6">
        <v>16</v>
      </c>
      <c r="Q4573" s="6">
        <v>0</v>
      </c>
      <c r="R4573" s="6">
        <v>0</v>
      </c>
      <c r="S4573" s="6">
        <v>6</v>
      </c>
      <c r="T4573" s="6">
        <v>18</v>
      </c>
      <c r="U4573" s="6">
        <v>0</v>
      </c>
      <c r="V4573" s="6">
        <v>0</v>
      </c>
      <c r="W4573" s="5">
        <v>0.45334616938798</v>
      </c>
      <c r="X4573" s="5">
        <v>0.59645881398858303</v>
      </c>
      <c r="Y4573" s="5">
        <v>0</v>
      </c>
      <c r="Z4573" s="5">
        <v>0</v>
      </c>
      <c r="AA4573" s="5">
        <v>18.021343795119598</v>
      </c>
      <c r="AB4573" s="5">
        <v>4.2128941251812497</v>
      </c>
      <c r="AC4573" s="5">
        <v>0</v>
      </c>
      <c r="AD4573" s="5">
        <v>0</v>
      </c>
      <c r="AE4573" s="5">
        <v>23.284042903677399</v>
      </c>
    </row>
    <row r="4574" spans="1:31" ht="30" x14ac:dyDescent="0.25">
      <c r="A4574" s="7">
        <v>3806830</v>
      </c>
      <c r="B4574" s="3">
        <v>2</v>
      </c>
      <c r="C4574" s="3" t="s">
        <v>31</v>
      </c>
      <c r="D4574" s="3" t="s">
        <v>48</v>
      </c>
      <c r="E4574" s="7" t="s">
        <v>85</v>
      </c>
      <c r="F4574" s="7" t="s">
        <v>1586</v>
      </c>
      <c r="G4574" s="7" t="s">
        <v>248</v>
      </c>
      <c r="H4574" s="3" t="s">
        <v>83</v>
      </c>
      <c r="I4574" s="3" t="s">
        <v>37</v>
      </c>
      <c r="J4574" s="3" t="s">
        <v>38</v>
      </c>
      <c r="K4574" s="3" t="s">
        <v>39</v>
      </c>
      <c r="L4574" s="4">
        <v>45525.532835648148</v>
      </c>
      <c r="M4574" s="4">
        <v>45525.577256944445</v>
      </c>
      <c r="N4574" s="5">
        <v>1.0661111111403443</v>
      </c>
      <c r="O4574" s="6">
        <v>0</v>
      </c>
      <c r="P4574" s="6">
        <v>0</v>
      </c>
      <c r="Q4574" s="6">
        <v>0</v>
      </c>
      <c r="R4574" s="6">
        <v>0</v>
      </c>
      <c r="S4574" s="6">
        <v>1</v>
      </c>
      <c r="T4574" s="6">
        <v>0</v>
      </c>
      <c r="U4574" s="6">
        <v>0</v>
      </c>
      <c r="V4574" s="6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1098.92716345537</v>
      </c>
      <c r="AB4574" s="5">
        <v>0</v>
      </c>
      <c r="AC4574" s="5">
        <v>0</v>
      </c>
      <c r="AD4574" s="5">
        <v>0</v>
      </c>
      <c r="AE4574" s="5">
        <v>1098.92716345537</v>
      </c>
    </row>
    <row r="4575" spans="1:31" ht="30" x14ac:dyDescent="0.25">
      <c r="A4575" s="7">
        <v>3806830</v>
      </c>
      <c r="B4575" s="3">
        <v>3</v>
      </c>
      <c r="C4575" s="3" t="s">
        <v>31</v>
      </c>
      <c r="D4575" s="3" t="s">
        <v>64</v>
      </c>
      <c r="E4575" s="7" t="s">
        <v>85</v>
      </c>
      <c r="F4575" s="7" t="s">
        <v>1587</v>
      </c>
      <c r="G4575" s="7" t="s">
        <v>248</v>
      </c>
      <c r="H4575" s="3" t="s">
        <v>83</v>
      </c>
      <c r="I4575" s="3" t="s">
        <v>37</v>
      </c>
      <c r="J4575" s="3" t="s">
        <v>38</v>
      </c>
      <c r="K4575" s="3" t="s">
        <v>39</v>
      </c>
      <c r="L4575" s="4">
        <v>45525.532835648148</v>
      </c>
      <c r="M4575" s="4">
        <v>45525.616678240738</v>
      </c>
      <c r="N4575" s="5">
        <v>2.0122222221689299</v>
      </c>
      <c r="O4575" s="6">
        <v>2</v>
      </c>
      <c r="P4575" s="6">
        <v>0</v>
      </c>
      <c r="Q4575" s="6">
        <v>0</v>
      </c>
      <c r="R4575" s="6">
        <v>0</v>
      </c>
      <c r="S4575" s="6">
        <v>3</v>
      </c>
      <c r="T4575" s="6">
        <v>0</v>
      </c>
      <c r="U4575" s="6">
        <v>0</v>
      </c>
      <c r="V4575" s="6">
        <v>0</v>
      </c>
      <c r="W4575" s="5">
        <v>9.9850788994833106</v>
      </c>
      <c r="X4575" s="5">
        <v>0</v>
      </c>
      <c r="Y4575" s="5">
        <v>0</v>
      </c>
      <c r="Z4575" s="5">
        <v>0</v>
      </c>
      <c r="AA4575" s="5">
        <v>53.260463965266197</v>
      </c>
      <c r="AB4575" s="5">
        <v>0</v>
      </c>
      <c r="AC4575" s="5">
        <v>0</v>
      </c>
      <c r="AD4575" s="5">
        <v>0</v>
      </c>
      <c r="AE4575" s="5">
        <v>63.245542864749503</v>
      </c>
    </row>
    <row r="4576" spans="1:31" ht="30" x14ac:dyDescent="0.25">
      <c r="A4576" s="7">
        <v>3806835</v>
      </c>
      <c r="B4576" s="3">
        <v>1</v>
      </c>
      <c r="C4576" s="3" t="s">
        <v>31</v>
      </c>
      <c r="D4576" s="3" t="s">
        <v>167</v>
      </c>
      <c r="E4576" s="7" t="s">
        <v>33</v>
      </c>
      <c r="F4576" s="7" t="s">
        <v>3310</v>
      </c>
      <c r="G4576" s="7" t="s">
        <v>35</v>
      </c>
      <c r="H4576" s="3" t="s">
        <v>36</v>
      </c>
      <c r="I4576" s="3" t="s">
        <v>37</v>
      </c>
      <c r="J4576" s="3" t="s">
        <v>38</v>
      </c>
      <c r="K4576" s="3" t="s">
        <v>39</v>
      </c>
      <c r="L4576" s="4">
        <v>45525.534409722219</v>
      </c>
      <c r="M4576" s="4">
        <v>45525.920138888891</v>
      </c>
      <c r="N4576" s="5">
        <v>9.2575000001234002</v>
      </c>
      <c r="O4576" s="6">
        <v>0</v>
      </c>
      <c r="P4576" s="6">
        <v>325</v>
      </c>
      <c r="Q4576" s="6">
        <v>0</v>
      </c>
      <c r="R4576" s="6">
        <v>0</v>
      </c>
      <c r="S4576" s="6">
        <v>0</v>
      </c>
      <c r="T4576" s="6">
        <v>37</v>
      </c>
      <c r="U4576" s="6">
        <v>0</v>
      </c>
      <c r="V4576" s="6">
        <v>0</v>
      </c>
      <c r="W4576" s="5">
        <v>0</v>
      </c>
      <c r="X4576" s="5">
        <v>582.92558705553802</v>
      </c>
      <c r="Y4576" s="5">
        <v>0</v>
      </c>
      <c r="Z4576" s="5">
        <v>0</v>
      </c>
      <c r="AA4576" s="5">
        <v>0</v>
      </c>
      <c r="AB4576" s="5">
        <v>392.61424046195901</v>
      </c>
      <c r="AC4576" s="5">
        <v>0</v>
      </c>
      <c r="AD4576" s="5">
        <v>0</v>
      </c>
      <c r="AE4576" s="5">
        <v>975.53982751749697</v>
      </c>
    </row>
    <row r="4577" spans="1:31" ht="30" x14ac:dyDescent="0.25">
      <c r="A4577" s="7">
        <v>3806836</v>
      </c>
      <c r="B4577" s="3">
        <v>1</v>
      </c>
      <c r="C4577" s="3" t="s">
        <v>31</v>
      </c>
      <c r="D4577" s="3" t="s">
        <v>167</v>
      </c>
      <c r="E4577" s="7" t="s">
        <v>85</v>
      </c>
      <c r="F4577" s="7" t="s">
        <v>1416</v>
      </c>
      <c r="G4577" s="7" t="s">
        <v>52</v>
      </c>
      <c r="H4577" s="3" t="s">
        <v>83</v>
      </c>
      <c r="I4577" s="3" t="s">
        <v>37</v>
      </c>
      <c r="J4577" s="3" t="s">
        <v>38</v>
      </c>
      <c r="K4577" s="3" t="s">
        <v>39</v>
      </c>
      <c r="L4577" s="4">
        <v>45525.538437499999</v>
      </c>
      <c r="M4577" s="4">
        <v>45525.812708333331</v>
      </c>
      <c r="N4577" s="5">
        <v>6.5824999999604188</v>
      </c>
      <c r="O4577" s="6">
        <v>2</v>
      </c>
      <c r="P4577" s="6">
        <v>123</v>
      </c>
      <c r="Q4577" s="6">
        <v>0</v>
      </c>
      <c r="R4577" s="6">
        <v>3</v>
      </c>
      <c r="S4577" s="6">
        <v>6</v>
      </c>
      <c r="T4577" s="6">
        <v>31</v>
      </c>
      <c r="U4577" s="6">
        <v>1</v>
      </c>
      <c r="V4577" s="6">
        <v>4</v>
      </c>
      <c r="W4577" s="5">
        <v>23.174065246273098</v>
      </c>
      <c r="X4577" s="5">
        <v>324.087801552158</v>
      </c>
      <c r="Y4577" s="5">
        <v>0</v>
      </c>
      <c r="Z4577" s="5">
        <v>15.174116446879101</v>
      </c>
      <c r="AA4577" s="5">
        <v>573.30148254388598</v>
      </c>
      <c r="AB4577" s="5">
        <v>136.30536925965899</v>
      </c>
      <c r="AC4577" s="5">
        <v>73.735187899153004</v>
      </c>
      <c r="AD4577" s="5">
        <v>1172.4801734795101</v>
      </c>
      <c r="AE4577" s="5">
        <v>2318.25819642752</v>
      </c>
    </row>
    <row r="4578" spans="1:31" ht="30" x14ac:dyDescent="0.25">
      <c r="A4578" s="7">
        <v>3806855</v>
      </c>
      <c r="B4578" s="3">
        <v>1</v>
      </c>
      <c r="C4578" s="3" t="s">
        <v>31</v>
      </c>
      <c r="D4578" s="3" t="s">
        <v>167</v>
      </c>
      <c r="E4578" s="7" t="s">
        <v>85</v>
      </c>
      <c r="F4578" s="7" t="s">
        <v>724</v>
      </c>
      <c r="G4578" s="7" t="s">
        <v>87</v>
      </c>
      <c r="H4578" s="3" t="s">
        <v>83</v>
      </c>
      <c r="I4578" s="3" t="s">
        <v>37</v>
      </c>
      <c r="J4578" s="3" t="s">
        <v>38</v>
      </c>
      <c r="K4578" s="3" t="s">
        <v>39</v>
      </c>
      <c r="L4578" s="4">
        <v>45525.546319444446</v>
      </c>
      <c r="M4578" s="4">
        <v>45525.557766203703</v>
      </c>
      <c r="N4578" s="5">
        <v>0.27472222218057141</v>
      </c>
      <c r="O4578" s="6">
        <v>0</v>
      </c>
      <c r="P4578" s="6">
        <v>343</v>
      </c>
      <c r="Q4578" s="6">
        <v>0</v>
      </c>
      <c r="R4578" s="6">
        <v>17</v>
      </c>
      <c r="S4578" s="6">
        <v>1</v>
      </c>
      <c r="T4578" s="6">
        <v>205</v>
      </c>
      <c r="U4578" s="6">
        <v>0</v>
      </c>
      <c r="V4578" s="6">
        <v>1</v>
      </c>
      <c r="W4578" s="5">
        <v>0</v>
      </c>
      <c r="X4578" s="5">
        <v>27.680397330572799</v>
      </c>
      <c r="Y4578" s="5">
        <v>0</v>
      </c>
      <c r="Z4578" s="5">
        <v>1.9122113636220699</v>
      </c>
      <c r="AA4578" s="5">
        <v>15.0183277047191</v>
      </c>
      <c r="AB4578" s="5">
        <v>52.057343421840301</v>
      </c>
      <c r="AC4578" s="5">
        <v>0</v>
      </c>
      <c r="AD4578" s="5">
        <v>8.3962219167663008</v>
      </c>
      <c r="AE4578" s="5">
        <v>105.064501737521</v>
      </c>
    </row>
    <row r="4579" spans="1:31" ht="30" x14ac:dyDescent="0.25">
      <c r="A4579" s="7">
        <v>3806856</v>
      </c>
      <c r="B4579" s="3">
        <v>1</v>
      </c>
      <c r="C4579" s="3" t="s">
        <v>31</v>
      </c>
      <c r="D4579" s="3" t="s">
        <v>57</v>
      </c>
      <c r="E4579" s="7" t="s">
        <v>33</v>
      </c>
      <c r="F4579" s="7" t="s">
        <v>1834</v>
      </c>
      <c r="G4579" s="7" t="s">
        <v>1835</v>
      </c>
      <c r="H4579" s="3" t="s">
        <v>36</v>
      </c>
      <c r="I4579" s="3" t="s">
        <v>37</v>
      </c>
      <c r="J4579" s="3" t="s">
        <v>38</v>
      </c>
      <c r="K4579" s="3" t="s">
        <v>39</v>
      </c>
      <c r="L4579" s="4">
        <v>45525.546643518515</v>
      </c>
      <c r="M4579" s="4">
        <v>45525.93472222222</v>
      </c>
      <c r="N4579" s="5">
        <v>9.31388888892252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1</v>
      </c>
      <c r="U4579" s="6">
        <v>0</v>
      </c>
      <c r="V4579" s="6">
        <v>1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19.0633893361756</v>
      </c>
      <c r="AC4579" s="5">
        <v>0</v>
      </c>
      <c r="AD4579" s="5">
        <v>1080.60856833144</v>
      </c>
      <c r="AE4579" s="5">
        <v>1099.6719576676101</v>
      </c>
    </row>
    <row r="4580" spans="1:31" ht="30" x14ac:dyDescent="0.25">
      <c r="A4580" s="7">
        <v>3806857</v>
      </c>
      <c r="B4580" s="3">
        <v>1</v>
      </c>
      <c r="C4580" s="3" t="s">
        <v>31</v>
      </c>
      <c r="D4580" s="3" t="s">
        <v>111</v>
      </c>
      <c r="E4580" s="7" t="s">
        <v>80</v>
      </c>
      <c r="F4580" s="7" t="s">
        <v>3311</v>
      </c>
      <c r="G4580" s="7" t="s">
        <v>87</v>
      </c>
      <c r="H4580" s="3" t="s">
        <v>36</v>
      </c>
      <c r="I4580" s="3" t="s">
        <v>37</v>
      </c>
      <c r="J4580" s="3" t="s">
        <v>38</v>
      </c>
      <c r="K4580" s="3" t="s">
        <v>39</v>
      </c>
      <c r="L4580" s="4">
        <v>45525.546886574077</v>
      </c>
      <c r="M4580" s="4">
        <v>45525.551504629628</v>
      </c>
      <c r="N4580" s="5">
        <v>0.11083333322312683</v>
      </c>
      <c r="O4580" s="6">
        <v>0</v>
      </c>
      <c r="P4580" s="6">
        <v>104</v>
      </c>
      <c r="Q4580" s="6">
        <v>0</v>
      </c>
      <c r="R4580" s="6">
        <v>1</v>
      </c>
      <c r="S4580" s="6">
        <v>0</v>
      </c>
      <c r="T4580" s="6">
        <v>16</v>
      </c>
      <c r="U4580" s="6">
        <v>0</v>
      </c>
      <c r="V4580" s="6">
        <v>0</v>
      </c>
      <c r="W4580" s="5">
        <v>0</v>
      </c>
      <c r="X4580" s="5">
        <v>8.0838561790312706</v>
      </c>
      <c r="Y4580" s="5">
        <v>0</v>
      </c>
      <c r="Z4580" s="5">
        <v>4.6237533932068003E-2</v>
      </c>
      <c r="AA4580" s="5">
        <v>0</v>
      </c>
      <c r="AB4580" s="5">
        <v>2.7768563144027598</v>
      </c>
      <c r="AC4580" s="5">
        <v>0</v>
      </c>
      <c r="AD4580" s="5">
        <v>0</v>
      </c>
      <c r="AE4580" s="5">
        <v>10.906950027366101</v>
      </c>
    </row>
    <row r="4581" spans="1:31" ht="30" x14ac:dyDescent="0.25">
      <c r="A4581" s="7">
        <v>3806858</v>
      </c>
      <c r="B4581" s="3">
        <v>1</v>
      </c>
      <c r="C4581" s="3" t="s">
        <v>31</v>
      </c>
      <c r="D4581" s="3" t="s">
        <v>337</v>
      </c>
      <c r="E4581" s="7" t="s">
        <v>46</v>
      </c>
      <c r="F4581" s="7" t="s">
        <v>3312</v>
      </c>
      <c r="G4581" s="7" t="s">
        <v>87</v>
      </c>
      <c r="H4581" s="3" t="s">
        <v>36</v>
      </c>
      <c r="I4581" s="3" t="s">
        <v>37</v>
      </c>
      <c r="J4581" s="3" t="s">
        <v>38</v>
      </c>
      <c r="K4581" s="3" t="s">
        <v>39</v>
      </c>
      <c r="L4581" s="4">
        <v>45525.528680555559</v>
      </c>
      <c r="M4581" s="4">
        <v>45525.578472222223</v>
      </c>
      <c r="N4581" s="5">
        <v>1.1949999999487773</v>
      </c>
      <c r="O4581" s="6">
        <v>0</v>
      </c>
      <c r="P4581" s="6">
        <v>8</v>
      </c>
      <c r="Q4581" s="6">
        <v>0</v>
      </c>
      <c r="R4581" s="6">
        <v>0</v>
      </c>
      <c r="S4581" s="6">
        <v>0</v>
      </c>
      <c r="T4581" s="6">
        <v>0</v>
      </c>
      <c r="U4581" s="6">
        <v>0</v>
      </c>
      <c r="V4581" s="6">
        <v>0</v>
      </c>
      <c r="W4581" s="5">
        <v>0</v>
      </c>
      <c r="X4581" s="5">
        <v>2.33641781452868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2.33641781452868</v>
      </c>
    </row>
    <row r="4582" spans="1:31" ht="30" x14ac:dyDescent="0.25">
      <c r="A4582" s="7">
        <v>3806859</v>
      </c>
      <c r="B4582" s="3">
        <v>1</v>
      </c>
      <c r="C4582" s="3" t="s">
        <v>31</v>
      </c>
      <c r="D4582" s="3" t="s">
        <v>50</v>
      </c>
      <c r="E4582" s="7" t="s">
        <v>33</v>
      </c>
      <c r="F4582" s="7" t="s">
        <v>531</v>
      </c>
      <c r="G4582" s="7" t="s">
        <v>42</v>
      </c>
      <c r="H4582" s="3" t="s">
        <v>36</v>
      </c>
      <c r="I4582" s="3" t="s">
        <v>37</v>
      </c>
      <c r="J4582" s="3" t="s">
        <v>43</v>
      </c>
      <c r="K4582" s="3" t="s">
        <v>39</v>
      </c>
      <c r="L4582" s="4">
        <v>45525.548194444447</v>
      </c>
      <c r="M4582" s="4">
        <v>45525.865277777775</v>
      </c>
      <c r="N4582" s="5">
        <v>7.6099999998696148</v>
      </c>
      <c r="O4582" s="6">
        <v>0</v>
      </c>
      <c r="P4582" s="6">
        <v>109</v>
      </c>
      <c r="Q4582" s="6">
        <v>0</v>
      </c>
      <c r="R4582" s="6">
        <v>0</v>
      </c>
      <c r="S4582" s="6">
        <v>0</v>
      </c>
      <c r="T4582" s="6">
        <v>22</v>
      </c>
      <c r="U4582" s="6">
        <v>0</v>
      </c>
      <c r="V4582" s="6">
        <v>0</v>
      </c>
      <c r="W4582" s="5">
        <v>0</v>
      </c>
      <c r="X4582" s="5">
        <v>237.908084834417</v>
      </c>
      <c r="Y4582" s="5">
        <v>0</v>
      </c>
      <c r="Z4582" s="5">
        <v>0</v>
      </c>
      <c r="AA4582" s="5">
        <v>0</v>
      </c>
      <c r="AB4582" s="5">
        <v>515.81827978639501</v>
      </c>
      <c r="AC4582" s="5">
        <v>0</v>
      </c>
      <c r="AD4582" s="5">
        <v>0</v>
      </c>
      <c r="AE4582" s="5">
        <v>753.72636462081198</v>
      </c>
    </row>
    <row r="4583" spans="1:31" ht="30" x14ac:dyDescent="0.25">
      <c r="A4583" s="7">
        <v>3806862</v>
      </c>
      <c r="B4583" s="3">
        <v>1</v>
      </c>
      <c r="C4583" s="3" t="s">
        <v>31</v>
      </c>
      <c r="D4583" s="3" t="s">
        <v>57</v>
      </c>
      <c r="E4583" s="7" t="s">
        <v>80</v>
      </c>
      <c r="F4583" s="7" t="s">
        <v>3204</v>
      </c>
      <c r="G4583" s="7" t="s">
        <v>87</v>
      </c>
      <c r="H4583" s="3" t="s">
        <v>36</v>
      </c>
      <c r="I4583" s="3" t="s">
        <v>37</v>
      </c>
      <c r="J4583" s="3" t="s">
        <v>38</v>
      </c>
      <c r="K4583" s="3" t="s">
        <v>39</v>
      </c>
      <c r="L4583" s="4">
        <v>45525.549305555556</v>
      </c>
      <c r="M4583" s="4">
        <v>45525.55972222222</v>
      </c>
      <c r="N4583" s="5">
        <v>0.24999999994179234</v>
      </c>
      <c r="O4583" s="6">
        <v>0</v>
      </c>
      <c r="P4583" s="6">
        <v>9</v>
      </c>
      <c r="Q4583" s="6">
        <v>0</v>
      </c>
      <c r="R4583" s="6">
        <v>0</v>
      </c>
      <c r="S4583" s="6">
        <v>0</v>
      </c>
      <c r="T4583" s="6">
        <v>0</v>
      </c>
      <c r="U4583" s="6">
        <v>0</v>
      </c>
      <c r="V4583" s="6">
        <v>0</v>
      </c>
      <c r="W4583" s="5">
        <v>0</v>
      </c>
      <c r="X4583" s="5">
        <v>0.49138105467151399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0.49138105467151399</v>
      </c>
    </row>
    <row r="4584" spans="1:31" ht="30" x14ac:dyDescent="0.25">
      <c r="A4584" s="7">
        <v>3806863</v>
      </c>
      <c r="B4584" s="3">
        <v>1</v>
      </c>
      <c r="C4584" s="3" t="s">
        <v>31</v>
      </c>
      <c r="D4584" s="3" t="s">
        <v>125</v>
      </c>
      <c r="E4584" s="7" t="s">
        <v>33</v>
      </c>
      <c r="F4584" s="7" t="s">
        <v>3313</v>
      </c>
      <c r="G4584" s="7" t="s">
        <v>35</v>
      </c>
      <c r="H4584" s="3" t="s">
        <v>36</v>
      </c>
      <c r="I4584" s="3" t="s">
        <v>37</v>
      </c>
      <c r="J4584" s="3" t="s">
        <v>38</v>
      </c>
      <c r="K4584" s="3" t="s">
        <v>39</v>
      </c>
      <c r="L4584" s="4">
        <v>45525.495428240742</v>
      </c>
      <c r="M4584" s="4">
        <v>45525.787499999999</v>
      </c>
      <c r="N4584" s="5">
        <v>7.0097222221666016</v>
      </c>
      <c r="O4584" s="6">
        <v>0</v>
      </c>
      <c r="P4584" s="6">
        <v>179</v>
      </c>
      <c r="Q4584" s="6">
        <v>0</v>
      </c>
      <c r="R4584" s="6">
        <v>0</v>
      </c>
      <c r="S4584" s="6">
        <v>0</v>
      </c>
      <c r="T4584" s="6">
        <v>4</v>
      </c>
      <c r="U4584" s="6">
        <v>0</v>
      </c>
      <c r="V4584" s="6">
        <v>0</v>
      </c>
      <c r="W4584" s="5">
        <v>0</v>
      </c>
      <c r="X4584" s="5">
        <v>242.13696093473101</v>
      </c>
      <c r="Y4584" s="5">
        <v>0</v>
      </c>
      <c r="Z4584" s="5">
        <v>0</v>
      </c>
      <c r="AA4584" s="5">
        <v>0</v>
      </c>
      <c r="AB4584" s="5">
        <v>17.209437679449099</v>
      </c>
      <c r="AC4584" s="5">
        <v>0</v>
      </c>
      <c r="AD4584" s="5">
        <v>0</v>
      </c>
      <c r="AE4584" s="5">
        <v>259.34639861417998</v>
      </c>
    </row>
    <row r="4585" spans="1:31" ht="30" x14ac:dyDescent="0.25">
      <c r="A4585" s="7">
        <v>3806864</v>
      </c>
      <c r="B4585" s="3">
        <v>1</v>
      </c>
      <c r="C4585" s="3" t="s">
        <v>31</v>
      </c>
      <c r="D4585" s="3" t="s">
        <v>57</v>
      </c>
      <c r="E4585" s="7" t="s">
        <v>46</v>
      </c>
      <c r="F4585" s="7" t="s">
        <v>203</v>
      </c>
      <c r="G4585" s="7" t="s">
        <v>35</v>
      </c>
      <c r="H4585" s="3" t="s">
        <v>36</v>
      </c>
      <c r="I4585" s="3" t="s">
        <v>37</v>
      </c>
      <c r="J4585" s="3" t="s">
        <v>38</v>
      </c>
      <c r="K4585" s="3" t="s">
        <v>39</v>
      </c>
      <c r="L4585" s="4">
        <v>45525.540844907409</v>
      </c>
      <c r="M4585" s="4">
        <v>45525.915277777778</v>
      </c>
      <c r="N4585" s="5">
        <v>8.9863888888503425</v>
      </c>
      <c r="O4585" s="6">
        <v>0</v>
      </c>
      <c r="P4585" s="6">
        <v>35</v>
      </c>
      <c r="Q4585" s="6">
        <v>0</v>
      </c>
      <c r="R4585" s="6">
        <v>0</v>
      </c>
      <c r="S4585" s="6">
        <v>0</v>
      </c>
      <c r="T4585" s="6">
        <v>25</v>
      </c>
      <c r="U4585" s="6">
        <v>0</v>
      </c>
      <c r="V4585" s="6">
        <v>3</v>
      </c>
      <c r="W4585" s="5">
        <v>0</v>
      </c>
      <c r="X4585" s="5">
        <v>126.153219251218</v>
      </c>
      <c r="Y4585" s="5">
        <v>0</v>
      </c>
      <c r="Z4585" s="5">
        <v>0</v>
      </c>
      <c r="AA4585" s="5">
        <v>0</v>
      </c>
      <c r="AB4585" s="5">
        <v>1093.9916616580899</v>
      </c>
      <c r="AC4585" s="5">
        <v>0</v>
      </c>
      <c r="AD4585" s="5">
        <v>228.28963424814</v>
      </c>
      <c r="AE4585" s="5">
        <v>1448.4345151574501</v>
      </c>
    </row>
    <row r="4586" spans="1:31" ht="30" x14ac:dyDescent="0.25">
      <c r="A4586" s="7">
        <v>3806871</v>
      </c>
      <c r="B4586" s="3">
        <v>1</v>
      </c>
      <c r="C4586" s="3" t="s">
        <v>31</v>
      </c>
      <c r="D4586" s="3" t="s">
        <v>167</v>
      </c>
      <c r="E4586" s="7" t="s">
        <v>85</v>
      </c>
      <c r="F4586" s="7" t="s">
        <v>1751</v>
      </c>
      <c r="G4586" s="7" t="s">
        <v>87</v>
      </c>
      <c r="H4586" s="3" t="s">
        <v>83</v>
      </c>
      <c r="I4586" s="3" t="s">
        <v>37</v>
      </c>
      <c r="J4586" s="3" t="s">
        <v>38</v>
      </c>
      <c r="K4586" s="3" t="s">
        <v>39</v>
      </c>
      <c r="L4586" s="4">
        <v>45525.553414351853</v>
      </c>
      <c r="M4586" s="4">
        <v>45525.90625</v>
      </c>
      <c r="N4586" s="5">
        <v>8.46805555553874</v>
      </c>
      <c r="O4586" s="6">
        <v>1</v>
      </c>
      <c r="P4586" s="6">
        <v>1</v>
      </c>
      <c r="Q4586" s="6">
        <v>1</v>
      </c>
      <c r="R4586" s="6">
        <v>0</v>
      </c>
      <c r="S4586" s="6">
        <v>3</v>
      </c>
      <c r="T4586" s="6">
        <v>0</v>
      </c>
      <c r="U4586" s="6">
        <v>0</v>
      </c>
      <c r="V4586" s="6">
        <v>0</v>
      </c>
      <c r="W4586" s="5">
        <v>8.2559521074138207</v>
      </c>
      <c r="X4586" s="5">
        <v>6.10079342640186</v>
      </c>
      <c r="Y4586" s="5">
        <v>3.4066134352281501</v>
      </c>
      <c r="Z4586" s="5">
        <v>0</v>
      </c>
      <c r="AA4586" s="5">
        <v>14.134353424277901</v>
      </c>
      <c r="AB4586" s="5">
        <v>0</v>
      </c>
      <c r="AC4586" s="5">
        <v>0</v>
      </c>
      <c r="AD4586" s="5">
        <v>0</v>
      </c>
      <c r="AE4586" s="5">
        <v>31.897712393321701</v>
      </c>
    </row>
    <row r="4587" spans="1:31" ht="30" x14ac:dyDescent="0.25">
      <c r="A4587" s="7">
        <v>3806873</v>
      </c>
      <c r="B4587" s="3">
        <v>1</v>
      </c>
      <c r="C4587" s="3" t="s">
        <v>31</v>
      </c>
      <c r="D4587" s="3" t="s">
        <v>50</v>
      </c>
      <c r="E4587" s="7" t="s">
        <v>80</v>
      </c>
      <c r="F4587" s="7" t="s">
        <v>3314</v>
      </c>
      <c r="G4587" s="7" t="s">
        <v>52</v>
      </c>
      <c r="H4587" s="3" t="s">
        <v>36</v>
      </c>
      <c r="I4587" s="3" t="s">
        <v>99</v>
      </c>
      <c r="J4587" s="3" t="s">
        <v>38</v>
      </c>
      <c r="K4587" s="3" t="s">
        <v>39</v>
      </c>
      <c r="L4587" s="4">
        <v>45525.604861111111</v>
      </c>
      <c r="M4587" s="4">
        <v>45525.605555555558</v>
      </c>
      <c r="N4587" s="5">
        <v>1.6666666720993817E-2</v>
      </c>
      <c r="O4587" s="6">
        <v>0</v>
      </c>
      <c r="P4587" s="6">
        <v>40</v>
      </c>
      <c r="Q4587" s="6">
        <v>0</v>
      </c>
      <c r="R4587" s="6">
        <v>0</v>
      </c>
      <c r="S4587" s="6">
        <v>0</v>
      </c>
      <c r="T4587" s="6">
        <v>11</v>
      </c>
      <c r="U4587" s="6">
        <v>0</v>
      </c>
      <c r="V4587" s="6">
        <v>0</v>
      </c>
      <c r="W4587" s="5">
        <v>0</v>
      </c>
      <c r="X4587" s="5">
        <v>0.111498587643694</v>
      </c>
      <c r="Y4587" s="5">
        <v>0</v>
      </c>
      <c r="Z4587" s="5">
        <v>0</v>
      </c>
      <c r="AA4587" s="5">
        <v>0</v>
      </c>
      <c r="AB4587" s="5">
        <v>0.67858834323210904</v>
      </c>
      <c r="AC4587" s="5">
        <v>0</v>
      </c>
      <c r="AD4587" s="5">
        <v>0</v>
      </c>
      <c r="AE4587" s="5">
        <v>0.79008693087580295</v>
      </c>
    </row>
    <row r="4588" spans="1:31" ht="30" x14ac:dyDescent="0.25">
      <c r="A4588" s="7">
        <v>3806874</v>
      </c>
      <c r="B4588" s="3">
        <v>1</v>
      </c>
      <c r="C4588" s="3" t="s">
        <v>31</v>
      </c>
      <c r="D4588" s="3" t="s">
        <v>108</v>
      </c>
      <c r="E4588" s="7" t="s">
        <v>33</v>
      </c>
      <c r="F4588" s="7" t="s">
        <v>3315</v>
      </c>
      <c r="G4588" s="7" t="s">
        <v>35</v>
      </c>
      <c r="H4588" s="3" t="s">
        <v>36</v>
      </c>
      <c r="I4588" s="3" t="s">
        <v>37</v>
      </c>
      <c r="J4588" s="3" t="s">
        <v>38</v>
      </c>
      <c r="K4588" s="3" t="s">
        <v>39</v>
      </c>
      <c r="L4588" s="4">
        <v>45525.553657407407</v>
      </c>
      <c r="M4588" s="4">
        <v>45525.675000000003</v>
      </c>
      <c r="N4588" s="5">
        <v>2.9122222223086283</v>
      </c>
      <c r="O4588" s="6">
        <v>0</v>
      </c>
      <c r="P4588" s="6">
        <v>0</v>
      </c>
      <c r="Q4588" s="6">
        <v>0</v>
      </c>
      <c r="R4588" s="6">
        <v>0</v>
      </c>
      <c r="S4588" s="6">
        <v>0</v>
      </c>
      <c r="T4588" s="6">
        <v>1</v>
      </c>
      <c r="U4588" s="6">
        <v>0</v>
      </c>
      <c r="V4588" s="6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5.4383252950652698</v>
      </c>
      <c r="AC4588" s="5">
        <v>0</v>
      </c>
      <c r="AD4588" s="5">
        <v>0</v>
      </c>
      <c r="AE4588" s="5">
        <v>5.4383252950652698</v>
      </c>
    </row>
    <row r="4589" spans="1:31" ht="30" x14ac:dyDescent="0.25">
      <c r="A4589" s="7">
        <v>3806876</v>
      </c>
      <c r="B4589" s="3">
        <v>1</v>
      </c>
      <c r="C4589" s="3" t="s">
        <v>31</v>
      </c>
      <c r="D4589" s="3" t="s">
        <v>167</v>
      </c>
      <c r="E4589" s="7" t="s">
        <v>33</v>
      </c>
      <c r="F4589" s="7" t="s">
        <v>3316</v>
      </c>
      <c r="G4589" s="7" t="s">
        <v>52</v>
      </c>
      <c r="H4589" s="3" t="s">
        <v>36</v>
      </c>
      <c r="I4589" s="3" t="s">
        <v>37</v>
      </c>
      <c r="J4589" s="3" t="s">
        <v>38</v>
      </c>
      <c r="K4589" s="3" t="s">
        <v>39</v>
      </c>
      <c r="L4589" s="4">
        <v>45525.54515046296</v>
      </c>
      <c r="M4589" s="4">
        <v>45525.935416666667</v>
      </c>
      <c r="N4589" s="5">
        <v>9.3663888889714144</v>
      </c>
      <c r="O4589" s="6">
        <v>0</v>
      </c>
      <c r="P4589" s="6">
        <v>0</v>
      </c>
      <c r="Q4589" s="6">
        <v>0</v>
      </c>
      <c r="R4589" s="6">
        <v>0</v>
      </c>
      <c r="S4589" s="6">
        <v>0</v>
      </c>
      <c r="T4589" s="6">
        <v>20</v>
      </c>
      <c r="U4589" s="6">
        <v>0</v>
      </c>
      <c r="V4589" s="6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91.706102114826805</v>
      </c>
      <c r="AC4589" s="5">
        <v>0</v>
      </c>
      <c r="AD4589" s="5">
        <v>0</v>
      </c>
      <c r="AE4589" s="5">
        <v>91.706102114826805</v>
      </c>
    </row>
    <row r="4590" spans="1:31" ht="30" x14ac:dyDescent="0.25">
      <c r="A4590" s="7">
        <v>3806887</v>
      </c>
      <c r="B4590" s="3">
        <v>1</v>
      </c>
      <c r="C4590" s="3" t="s">
        <v>31</v>
      </c>
      <c r="D4590" s="3" t="s">
        <v>48</v>
      </c>
      <c r="E4590" s="7" t="s">
        <v>33</v>
      </c>
      <c r="F4590" s="7" t="s">
        <v>3317</v>
      </c>
      <c r="G4590" s="7" t="s">
        <v>639</v>
      </c>
      <c r="H4590" s="3" t="s">
        <v>36</v>
      </c>
      <c r="I4590" s="3" t="s">
        <v>37</v>
      </c>
      <c r="J4590" s="3" t="s">
        <v>38</v>
      </c>
      <c r="K4590" s="3" t="s">
        <v>39</v>
      </c>
      <c r="L4590" s="4">
        <v>45525.551805555559</v>
      </c>
      <c r="M4590" s="4">
        <v>45525.65625</v>
      </c>
      <c r="N4590" s="5">
        <v>2.5066666665952653</v>
      </c>
      <c r="O4590" s="6">
        <v>0</v>
      </c>
      <c r="P4590" s="6">
        <v>1</v>
      </c>
      <c r="Q4590" s="6">
        <v>0</v>
      </c>
      <c r="R4590" s="6">
        <v>0</v>
      </c>
      <c r="S4590" s="6">
        <v>0</v>
      </c>
      <c r="T4590" s="6">
        <v>0</v>
      </c>
      <c r="U4590" s="6">
        <v>0</v>
      </c>
      <c r="V4590" s="6">
        <v>0</v>
      </c>
      <c r="W4590" s="5">
        <v>0</v>
      </c>
      <c r="X4590" s="5">
        <v>0.24964454920669299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0.24964454920669299</v>
      </c>
    </row>
    <row r="4591" spans="1:31" ht="30" x14ac:dyDescent="0.25">
      <c r="A4591" s="7">
        <v>3806890</v>
      </c>
      <c r="B4591" s="3">
        <v>1</v>
      </c>
      <c r="C4591" s="3" t="s">
        <v>31</v>
      </c>
      <c r="D4591" s="3" t="s">
        <v>96</v>
      </c>
      <c r="E4591" s="7" t="s">
        <v>85</v>
      </c>
      <c r="F4591" s="7" t="s">
        <v>3318</v>
      </c>
      <c r="G4591" s="7" t="s">
        <v>42</v>
      </c>
      <c r="H4591" s="3" t="s">
        <v>83</v>
      </c>
      <c r="I4591" s="3" t="s">
        <v>99</v>
      </c>
      <c r="J4591" s="3" t="s">
        <v>43</v>
      </c>
      <c r="K4591" s="3" t="s">
        <v>39</v>
      </c>
      <c r="L4591" s="4">
        <v>45525.557858796295</v>
      </c>
      <c r="M4591" s="4">
        <v>45525.55976851852</v>
      </c>
      <c r="N4591" s="5">
        <v>4.5833333395421505E-2</v>
      </c>
      <c r="O4591" s="6">
        <v>0</v>
      </c>
      <c r="P4591" s="6">
        <v>679</v>
      </c>
      <c r="Q4591" s="6">
        <v>0</v>
      </c>
      <c r="R4591" s="6">
        <v>0</v>
      </c>
      <c r="S4591" s="6">
        <v>2</v>
      </c>
      <c r="T4591" s="6">
        <v>33</v>
      </c>
      <c r="U4591" s="6">
        <v>0</v>
      </c>
      <c r="V4591" s="6">
        <v>0</v>
      </c>
      <c r="W4591" s="5">
        <v>0</v>
      </c>
      <c r="X4591" s="5">
        <v>6.2999718623431997</v>
      </c>
      <c r="Y4591" s="5">
        <v>0</v>
      </c>
      <c r="Z4591" s="5">
        <v>0</v>
      </c>
      <c r="AA4591" s="5">
        <v>30.116072998766899</v>
      </c>
      <c r="AB4591" s="5">
        <v>1.1883658097099701</v>
      </c>
      <c r="AC4591" s="5">
        <v>0</v>
      </c>
      <c r="AD4591" s="5">
        <v>0</v>
      </c>
      <c r="AE4591" s="5">
        <v>37.604410670820101</v>
      </c>
    </row>
    <row r="4592" spans="1:31" ht="30" x14ac:dyDescent="0.25">
      <c r="A4592" s="7">
        <v>3806893</v>
      </c>
      <c r="B4592" s="3">
        <v>1</v>
      </c>
      <c r="C4592" s="3" t="s">
        <v>31</v>
      </c>
      <c r="D4592" s="3" t="s">
        <v>50</v>
      </c>
      <c r="E4592" s="7" t="s">
        <v>33</v>
      </c>
      <c r="F4592" s="7" t="s">
        <v>2645</v>
      </c>
      <c r="G4592" s="7" t="s">
        <v>35</v>
      </c>
      <c r="H4592" s="3" t="s">
        <v>36</v>
      </c>
      <c r="I4592" s="3" t="s">
        <v>37</v>
      </c>
      <c r="J4592" s="3" t="s">
        <v>38</v>
      </c>
      <c r="K4592" s="3" t="s">
        <v>39</v>
      </c>
      <c r="L4592" s="4">
        <v>45525.55846064815</v>
      </c>
      <c r="M4592" s="4">
        <v>45525.924305555556</v>
      </c>
      <c r="N4592" s="5">
        <v>8.780277777754236</v>
      </c>
      <c r="O4592" s="6">
        <v>0</v>
      </c>
      <c r="P4592" s="6">
        <v>26</v>
      </c>
      <c r="Q4592" s="6">
        <v>0</v>
      </c>
      <c r="R4592" s="6">
        <v>0</v>
      </c>
      <c r="S4592" s="6">
        <v>0</v>
      </c>
      <c r="T4592" s="6">
        <v>2</v>
      </c>
      <c r="U4592" s="6">
        <v>0</v>
      </c>
      <c r="V4592" s="6">
        <v>0</v>
      </c>
      <c r="W4592" s="5">
        <v>0</v>
      </c>
      <c r="X4592" s="5">
        <v>83.168098018237501</v>
      </c>
      <c r="Y4592" s="5">
        <v>0</v>
      </c>
      <c r="Z4592" s="5">
        <v>0</v>
      </c>
      <c r="AA4592" s="5">
        <v>0</v>
      </c>
      <c r="AB4592" s="5">
        <v>17.180363543154499</v>
      </c>
      <c r="AC4592" s="5">
        <v>0</v>
      </c>
      <c r="AD4592" s="5">
        <v>0</v>
      </c>
      <c r="AE4592" s="5">
        <v>100.348461561392</v>
      </c>
    </row>
    <row r="4593" spans="1:31" ht="30" x14ac:dyDescent="0.25">
      <c r="A4593" s="7">
        <v>3806895</v>
      </c>
      <c r="B4593" s="3">
        <v>1</v>
      </c>
      <c r="C4593" s="3" t="s">
        <v>31</v>
      </c>
      <c r="D4593" s="3" t="s">
        <v>292</v>
      </c>
      <c r="E4593" s="7" t="s">
        <v>46</v>
      </c>
      <c r="F4593" s="7" t="s">
        <v>3319</v>
      </c>
      <c r="G4593" s="7" t="s">
        <v>42</v>
      </c>
      <c r="H4593" s="3" t="s">
        <v>36</v>
      </c>
      <c r="I4593" s="3" t="s">
        <v>37</v>
      </c>
      <c r="J4593" s="3" t="s">
        <v>43</v>
      </c>
      <c r="K4593" s="3" t="s">
        <v>39</v>
      </c>
      <c r="L4593" s="4">
        <v>45525.559328703705</v>
      </c>
      <c r="M4593" s="4">
        <v>45525.765277777777</v>
      </c>
      <c r="N4593" s="5">
        <v>4.9427777777309529</v>
      </c>
      <c r="O4593" s="6">
        <v>0</v>
      </c>
      <c r="P4593" s="6">
        <v>1</v>
      </c>
      <c r="Q4593" s="6">
        <v>0</v>
      </c>
      <c r="R4593" s="6">
        <v>0</v>
      </c>
      <c r="S4593" s="6">
        <v>0</v>
      </c>
      <c r="T4593" s="6">
        <v>0</v>
      </c>
      <c r="U4593" s="6">
        <v>0</v>
      </c>
      <c r="V4593" s="6">
        <v>0</v>
      </c>
      <c r="W4593" s="5">
        <v>0</v>
      </c>
      <c r="X4593" s="5">
        <v>29.833181504893901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29.833181504893901</v>
      </c>
    </row>
    <row r="4594" spans="1:31" ht="30" x14ac:dyDescent="0.25">
      <c r="A4594" s="7">
        <v>3806903</v>
      </c>
      <c r="B4594" s="3">
        <v>1</v>
      </c>
      <c r="C4594" s="3" t="s">
        <v>31</v>
      </c>
      <c r="D4594" s="3" t="s">
        <v>167</v>
      </c>
      <c r="E4594" s="7" t="s">
        <v>85</v>
      </c>
      <c r="F4594" s="7" t="s">
        <v>1827</v>
      </c>
      <c r="G4594" s="7" t="s">
        <v>52</v>
      </c>
      <c r="H4594" s="3" t="s">
        <v>83</v>
      </c>
      <c r="I4594" s="3" t="s">
        <v>37</v>
      </c>
      <c r="J4594" s="3" t="s">
        <v>38</v>
      </c>
      <c r="K4594" s="3" t="s">
        <v>39</v>
      </c>
      <c r="L4594" s="4">
        <v>45525.561076388891</v>
      </c>
      <c r="M4594" s="4">
        <v>45525.567650462966</v>
      </c>
      <c r="N4594" s="5">
        <v>0.15777777781477198</v>
      </c>
      <c r="O4594" s="6">
        <v>0</v>
      </c>
      <c r="P4594" s="6">
        <v>1</v>
      </c>
      <c r="Q4594" s="6">
        <v>0</v>
      </c>
      <c r="R4594" s="6">
        <v>0</v>
      </c>
      <c r="S4594" s="6">
        <v>3</v>
      </c>
      <c r="T4594" s="6">
        <v>0</v>
      </c>
      <c r="U4594" s="6">
        <v>12</v>
      </c>
      <c r="V4594" s="6">
        <v>0</v>
      </c>
      <c r="W4594" s="5">
        <v>0</v>
      </c>
      <c r="X4594" s="5">
        <v>0.44273803257387401</v>
      </c>
      <c r="Y4594" s="5">
        <v>0</v>
      </c>
      <c r="Z4594" s="5">
        <v>0</v>
      </c>
      <c r="AA4594" s="5">
        <v>55.526425507248298</v>
      </c>
      <c r="AB4594" s="5">
        <v>0</v>
      </c>
      <c r="AC4594" s="5">
        <v>364.70110423055701</v>
      </c>
      <c r="AD4594" s="5">
        <v>0</v>
      </c>
      <c r="AE4594" s="5">
        <v>420.67026777038001</v>
      </c>
    </row>
    <row r="4595" spans="1:31" ht="30" x14ac:dyDescent="0.25">
      <c r="A4595" s="7">
        <v>3806924</v>
      </c>
      <c r="B4595" s="3">
        <v>1</v>
      </c>
      <c r="C4595" s="3" t="s">
        <v>31</v>
      </c>
      <c r="D4595" s="3" t="s">
        <v>167</v>
      </c>
      <c r="E4595" s="7" t="s">
        <v>33</v>
      </c>
      <c r="F4595" s="7" t="s">
        <v>3320</v>
      </c>
      <c r="G4595" s="7" t="s">
        <v>62</v>
      </c>
      <c r="H4595" s="3" t="s">
        <v>36</v>
      </c>
      <c r="I4595" s="3" t="s">
        <v>37</v>
      </c>
      <c r="J4595" s="3" t="s">
        <v>38</v>
      </c>
      <c r="K4595" s="3" t="s">
        <v>39</v>
      </c>
      <c r="L4595" s="4">
        <v>45525.576180555552</v>
      </c>
      <c r="M4595" s="4">
        <v>45525.957037037035</v>
      </c>
      <c r="N4595" s="5">
        <v>9.1405555555829778</v>
      </c>
      <c r="O4595" s="6">
        <v>0</v>
      </c>
      <c r="P4595" s="6">
        <v>9</v>
      </c>
      <c r="Q4595" s="6">
        <v>0</v>
      </c>
      <c r="R4595" s="6">
        <v>0</v>
      </c>
      <c r="S4595" s="6">
        <v>0</v>
      </c>
      <c r="T4595" s="6">
        <v>10</v>
      </c>
      <c r="U4595" s="6">
        <v>0</v>
      </c>
      <c r="V4595" s="6">
        <v>0</v>
      </c>
      <c r="W4595" s="5">
        <v>0</v>
      </c>
      <c r="X4595" s="5">
        <v>123.435504894554</v>
      </c>
      <c r="Y4595" s="5">
        <v>0</v>
      </c>
      <c r="Z4595" s="5">
        <v>0</v>
      </c>
      <c r="AA4595" s="5">
        <v>0</v>
      </c>
      <c r="AB4595" s="5">
        <v>92.362770390230096</v>
      </c>
      <c r="AC4595" s="5">
        <v>0</v>
      </c>
      <c r="AD4595" s="5">
        <v>0</v>
      </c>
      <c r="AE4595" s="5">
        <v>215.79827528478401</v>
      </c>
    </row>
    <row r="4596" spans="1:31" ht="30" x14ac:dyDescent="0.25">
      <c r="A4596" s="7">
        <v>3806929</v>
      </c>
      <c r="B4596" s="3">
        <v>1</v>
      </c>
      <c r="C4596" s="3" t="s">
        <v>31</v>
      </c>
      <c r="D4596" s="3" t="s">
        <v>125</v>
      </c>
      <c r="E4596" s="7" t="s">
        <v>33</v>
      </c>
      <c r="F4596" s="7" t="s">
        <v>3321</v>
      </c>
      <c r="G4596" s="7" t="s">
        <v>62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45525.580648148149</v>
      </c>
      <c r="M4596" s="4">
        <v>45525.739583333336</v>
      </c>
      <c r="N4596" s="5">
        <v>3.814444444491528</v>
      </c>
      <c r="O4596" s="6">
        <v>0</v>
      </c>
      <c r="P4596" s="6">
        <v>1</v>
      </c>
      <c r="Q4596" s="6">
        <v>0</v>
      </c>
      <c r="R4596" s="6">
        <v>0</v>
      </c>
      <c r="S4596" s="6">
        <v>0</v>
      </c>
      <c r="T4596" s="6">
        <v>10</v>
      </c>
      <c r="U4596" s="6">
        <v>0</v>
      </c>
      <c r="V4596" s="6">
        <v>0</v>
      </c>
      <c r="W4596" s="5">
        <v>0</v>
      </c>
      <c r="X4596" s="5">
        <v>3.0027014323136698</v>
      </c>
      <c r="Y4596" s="5">
        <v>0</v>
      </c>
      <c r="Z4596" s="5">
        <v>0</v>
      </c>
      <c r="AA4596" s="5">
        <v>0</v>
      </c>
      <c r="AB4596" s="5">
        <v>3753.5951332899799</v>
      </c>
      <c r="AC4596" s="5">
        <v>0</v>
      </c>
      <c r="AD4596" s="5">
        <v>0</v>
      </c>
      <c r="AE4596" s="5">
        <v>3756.5978347222899</v>
      </c>
    </row>
    <row r="4597" spans="1:31" ht="30" x14ac:dyDescent="0.25">
      <c r="A4597" s="7">
        <v>3806930</v>
      </c>
      <c r="B4597" s="3">
        <v>1</v>
      </c>
      <c r="C4597" s="3" t="s">
        <v>31</v>
      </c>
      <c r="D4597" s="3" t="s">
        <v>167</v>
      </c>
      <c r="E4597" s="7" t="s">
        <v>85</v>
      </c>
      <c r="F4597" s="7" t="s">
        <v>724</v>
      </c>
      <c r="G4597" s="7" t="s">
        <v>42</v>
      </c>
      <c r="H4597" s="3" t="s">
        <v>83</v>
      </c>
      <c r="I4597" s="3" t="s">
        <v>37</v>
      </c>
      <c r="J4597" s="3" t="s">
        <v>43</v>
      </c>
      <c r="K4597" s="3" t="s">
        <v>39</v>
      </c>
      <c r="L4597" s="4">
        <v>45525.591412037036</v>
      </c>
      <c r="M4597" s="4">
        <v>45525.95449074074</v>
      </c>
      <c r="N4597" s="5">
        <v>8.7138888888875954</v>
      </c>
      <c r="O4597" s="6">
        <v>0</v>
      </c>
      <c r="P4597" s="6">
        <v>509</v>
      </c>
      <c r="Q4597" s="6">
        <v>0</v>
      </c>
      <c r="R4597" s="6">
        <v>17</v>
      </c>
      <c r="S4597" s="6">
        <v>3</v>
      </c>
      <c r="T4597" s="6">
        <v>237</v>
      </c>
      <c r="U4597" s="6">
        <v>2</v>
      </c>
      <c r="V4597" s="6">
        <v>1</v>
      </c>
      <c r="W4597" s="5">
        <v>0</v>
      </c>
      <c r="X4597" s="5">
        <v>1359.15020785046</v>
      </c>
      <c r="Y4597" s="5">
        <v>0</v>
      </c>
      <c r="Z4597" s="5">
        <v>74.489247105757897</v>
      </c>
      <c r="AA4597" s="5">
        <v>1039.30877006898</v>
      </c>
      <c r="AB4597" s="5">
        <v>1665.4429296917101</v>
      </c>
      <c r="AC4597" s="5">
        <v>787.21334383145199</v>
      </c>
      <c r="AD4597" s="5">
        <v>196.841972359815</v>
      </c>
      <c r="AE4597" s="5">
        <v>5122.4464709081703</v>
      </c>
    </row>
    <row r="4598" spans="1:31" ht="30" x14ac:dyDescent="0.25">
      <c r="A4598" s="7">
        <v>3806936</v>
      </c>
      <c r="B4598" s="3">
        <v>1</v>
      </c>
      <c r="C4598" s="3" t="s">
        <v>31</v>
      </c>
      <c r="D4598" s="3" t="s">
        <v>167</v>
      </c>
      <c r="E4598" s="7" t="s">
        <v>85</v>
      </c>
      <c r="F4598" s="7" t="s">
        <v>532</v>
      </c>
      <c r="G4598" s="7" t="s">
        <v>42</v>
      </c>
      <c r="H4598" s="3" t="s">
        <v>83</v>
      </c>
      <c r="I4598" s="3" t="s">
        <v>99</v>
      </c>
      <c r="J4598" s="3" t="s">
        <v>43</v>
      </c>
      <c r="K4598" s="3" t="s">
        <v>39</v>
      </c>
      <c r="L4598" s="4">
        <v>45525.584224537037</v>
      </c>
      <c r="M4598" s="4">
        <v>45525.58457175926</v>
      </c>
      <c r="N4598" s="5">
        <v>8.3333333604969084E-3</v>
      </c>
      <c r="O4598" s="6">
        <v>0</v>
      </c>
      <c r="P4598" s="6">
        <v>0</v>
      </c>
      <c r="Q4598" s="6">
        <v>0</v>
      </c>
      <c r="R4598" s="6">
        <v>0</v>
      </c>
      <c r="S4598" s="6">
        <v>2</v>
      </c>
      <c r="T4598" s="6">
        <v>0</v>
      </c>
      <c r="U4598" s="6">
        <v>6</v>
      </c>
      <c r="V4598" s="6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1.40588513788353</v>
      </c>
      <c r="AB4598" s="5">
        <v>0</v>
      </c>
      <c r="AC4598" s="5">
        <v>10.4913839196669</v>
      </c>
      <c r="AD4598" s="5">
        <v>0</v>
      </c>
      <c r="AE4598" s="5">
        <v>11.8972690575504</v>
      </c>
    </row>
    <row r="4599" spans="1:31" ht="30" x14ac:dyDescent="0.25">
      <c r="A4599" s="7">
        <v>3806942</v>
      </c>
      <c r="B4599" s="3">
        <v>1</v>
      </c>
      <c r="C4599" s="3" t="s">
        <v>31</v>
      </c>
      <c r="D4599" s="3" t="s">
        <v>167</v>
      </c>
      <c r="E4599" s="7" t="s">
        <v>85</v>
      </c>
      <c r="F4599" s="7" t="s">
        <v>1074</v>
      </c>
      <c r="G4599" s="7" t="s">
        <v>42</v>
      </c>
      <c r="H4599" s="3" t="s">
        <v>83</v>
      </c>
      <c r="I4599" s="3" t="s">
        <v>37</v>
      </c>
      <c r="J4599" s="3" t="s">
        <v>43</v>
      </c>
      <c r="K4599" s="3" t="s">
        <v>39</v>
      </c>
      <c r="L4599" s="4">
        <v>45525.586967592593</v>
      </c>
      <c r="M4599" s="4">
        <v>45525.602395833332</v>
      </c>
      <c r="N4599" s="5">
        <v>0.37027777772163972</v>
      </c>
      <c r="O4599" s="6">
        <v>0</v>
      </c>
      <c r="P4599" s="6">
        <v>4030</v>
      </c>
      <c r="Q4599" s="6">
        <v>0</v>
      </c>
      <c r="R4599" s="6">
        <v>0</v>
      </c>
      <c r="S4599" s="6">
        <v>1</v>
      </c>
      <c r="T4599" s="6">
        <v>348</v>
      </c>
      <c r="U4599" s="6">
        <v>0</v>
      </c>
      <c r="V4599" s="6">
        <v>1</v>
      </c>
      <c r="W4599" s="5">
        <v>0</v>
      </c>
      <c r="X4599" s="5">
        <v>344.924132352745</v>
      </c>
      <c r="Y4599" s="5">
        <v>0</v>
      </c>
      <c r="Z4599" s="5">
        <v>0</v>
      </c>
      <c r="AA4599" s="5">
        <v>1.4273740764860701</v>
      </c>
      <c r="AB4599" s="5">
        <v>207.862775303343</v>
      </c>
      <c r="AC4599" s="5">
        <v>0</v>
      </c>
      <c r="AD4599" s="5">
        <v>5.0899378460220603</v>
      </c>
      <c r="AE4599" s="5">
        <v>559.30421957859596</v>
      </c>
    </row>
    <row r="4600" spans="1:31" ht="30" x14ac:dyDescent="0.25">
      <c r="A4600" s="7">
        <v>3806943</v>
      </c>
      <c r="B4600" s="3">
        <v>1</v>
      </c>
      <c r="C4600" s="3" t="s">
        <v>31</v>
      </c>
      <c r="D4600" s="3" t="s">
        <v>167</v>
      </c>
      <c r="E4600" s="7" t="s">
        <v>85</v>
      </c>
      <c r="F4600" s="7" t="s">
        <v>1827</v>
      </c>
      <c r="G4600" s="7" t="s">
        <v>42</v>
      </c>
      <c r="H4600" s="3" t="s">
        <v>83</v>
      </c>
      <c r="I4600" s="3" t="s">
        <v>37</v>
      </c>
      <c r="J4600" s="3" t="s">
        <v>43</v>
      </c>
      <c r="K4600" s="3" t="s">
        <v>39</v>
      </c>
      <c r="L4600" s="4">
        <v>45525.586956018517</v>
      </c>
      <c r="M4600" s="4">
        <v>45525.603888888887</v>
      </c>
      <c r="N4600" s="5">
        <v>0.406388888892252</v>
      </c>
      <c r="O4600" s="6">
        <v>0</v>
      </c>
      <c r="P4600" s="6">
        <v>0</v>
      </c>
      <c r="Q4600" s="6">
        <v>0</v>
      </c>
      <c r="R4600" s="6">
        <v>0</v>
      </c>
      <c r="S4600" s="6">
        <v>3</v>
      </c>
      <c r="T4600" s="6">
        <v>0</v>
      </c>
      <c r="U4600" s="6">
        <v>12</v>
      </c>
      <c r="V4600" s="6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160.38598568943399</v>
      </c>
      <c r="AB4600" s="5">
        <v>0</v>
      </c>
      <c r="AC4600" s="5">
        <v>1052.0297186972</v>
      </c>
      <c r="AD4600" s="5">
        <v>0</v>
      </c>
      <c r="AE4600" s="5">
        <v>1212.4157043866301</v>
      </c>
    </row>
    <row r="4601" spans="1:31" ht="30" x14ac:dyDescent="0.25">
      <c r="A4601" s="7">
        <v>3806944</v>
      </c>
      <c r="B4601" s="3">
        <v>1</v>
      </c>
      <c r="C4601" s="3" t="s">
        <v>31</v>
      </c>
      <c r="D4601" s="3" t="s">
        <v>40</v>
      </c>
      <c r="E4601" s="7" t="s">
        <v>33</v>
      </c>
      <c r="F4601" s="7" t="s">
        <v>3322</v>
      </c>
      <c r="G4601" s="7" t="s">
        <v>42</v>
      </c>
      <c r="H4601" s="3" t="s">
        <v>36</v>
      </c>
      <c r="I4601" s="3" t="s">
        <v>37</v>
      </c>
      <c r="J4601" s="3" t="s">
        <v>43</v>
      </c>
      <c r="K4601" s="3" t="s">
        <v>39</v>
      </c>
      <c r="L4601" s="4">
        <v>45525.581828703704</v>
      </c>
      <c r="M4601" s="4">
        <v>45525.921527777777</v>
      </c>
      <c r="N4601" s="5">
        <v>8.1527777777519077</v>
      </c>
      <c r="O4601" s="6">
        <v>0</v>
      </c>
      <c r="P4601" s="6">
        <v>193</v>
      </c>
      <c r="Q4601" s="6">
        <v>0</v>
      </c>
      <c r="R4601" s="6">
        <v>0</v>
      </c>
      <c r="S4601" s="6">
        <v>0</v>
      </c>
      <c r="T4601" s="6">
        <v>66</v>
      </c>
      <c r="U4601" s="6">
        <v>0</v>
      </c>
      <c r="V4601" s="6">
        <v>0</v>
      </c>
      <c r="W4601" s="5">
        <v>0</v>
      </c>
      <c r="X4601" s="5">
        <v>308.93800446945301</v>
      </c>
      <c r="Y4601" s="5">
        <v>0</v>
      </c>
      <c r="Z4601" s="5">
        <v>0</v>
      </c>
      <c r="AA4601" s="5">
        <v>0</v>
      </c>
      <c r="AB4601" s="5">
        <v>1224.30831401717</v>
      </c>
      <c r="AC4601" s="5">
        <v>0</v>
      </c>
      <c r="AD4601" s="5">
        <v>0</v>
      </c>
      <c r="AE4601" s="5">
        <v>1533.2463184866201</v>
      </c>
    </row>
    <row r="4602" spans="1:31" ht="30" x14ac:dyDescent="0.25">
      <c r="A4602" s="7">
        <v>3806962</v>
      </c>
      <c r="B4602" s="3">
        <v>1</v>
      </c>
      <c r="C4602" s="3" t="s">
        <v>31</v>
      </c>
      <c r="D4602" s="3" t="s">
        <v>32</v>
      </c>
      <c r="E4602" s="7" t="s">
        <v>33</v>
      </c>
      <c r="F4602" s="7" t="s">
        <v>2478</v>
      </c>
      <c r="G4602" s="7" t="s">
        <v>42</v>
      </c>
      <c r="H4602" s="3" t="s">
        <v>36</v>
      </c>
      <c r="I4602" s="3" t="s">
        <v>37</v>
      </c>
      <c r="J4602" s="3" t="s">
        <v>43</v>
      </c>
      <c r="K4602" s="3" t="s">
        <v>39</v>
      </c>
      <c r="L4602" s="4">
        <v>45525.589224537034</v>
      </c>
      <c r="M4602" s="4">
        <v>45525.96597222222</v>
      </c>
      <c r="N4602" s="5">
        <v>9.0419444444705732</v>
      </c>
      <c r="O4602" s="6">
        <v>0</v>
      </c>
      <c r="P4602" s="6">
        <v>5</v>
      </c>
      <c r="Q4602" s="6">
        <v>0</v>
      </c>
      <c r="R4602" s="6">
        <v>0</v>
      </c>
      <c r="S4602" s="6">
        <v>0</v>
      </c>
      <c r="T4602" s="6">
        <v>16</v>
      </c>
      <c r="U4602" s="6">
        <v>0</v>
      </c>
      <c r="V4602" s="6">
        <v>0</v>
      </c>
      <c r="W4602" s="5">
        <v>0</v>
      </c>
      <c r="X4602" s="5">
        <v>474.62533302242502</v>
      </c>
      <c r="Y4602" s="5">
        <v>0</v>
      </c>
      <c r="Z4602" s="5">
        <v>0</v>
      </c>
      <c r="AA4602" s="5">
        <v>0</v>
      </c>
      <c r="AB4602" s="5">
        <v>235.57923039372901</v>
      </c>
      <c r="AC4602" s="5">
        <v>0</v>
      </c>
      <c r="AD4602" s="5">
        <v>0</v>
      </c>
      <c r="AE4602" s="5">
        <v>710.204563416155</v>
      </c>
    </row>
    <row r="4603" spans="1:31" ht="30" x14ac:dyDescent="0.25">
      <c r="A4603" s="7">
        <v>3806965</v>
      </c>
      <c r="B4603" s="3">
        <v>1</v>
      </c>
      <c r="C4603" s="3" t="s">
        <v>31</v>
      </c>
      <c r="D4603" s="3" t="s">
        <v>167</v>
      </c>
      <c r="E4603" s="7" t="s">
        <v>85</v>
      </c>
      <c r="F4603" s="7" t="s">
        <v>532</v>
      </c>
      <c r="G4603" s="7" t="s">
        <v>42</v>
      </c>
      <c r="H4603" s="3" t="s">
        <v>83</v>
      </c>
      <c r="I4603" s="3" t="s">
        <v>37</v>
      </c>
      <c r="J4603" s="3" t="s">
        <v>43</v>
      </c>
      <c r="K4603" s="3" t="s">
        <v>39</v>
      </c>
      <c r="L4603" s="4">
        <v>45525.595127314817</v>
      </c>
      <c r="M4603" s="4">
        <v>45525.765011574076</v>
      </c>
      <c r="N4603" s="5">
        <v>4.0772222222294658</v>
      </c>
      <c r="O4603" s="6">
        <v>0</v>
      </c>
      <c r="P4603" s="6">
        <v>1</v>
      </c>
      <c r="Q4603" s="6">
        <v>0</v>
      </c>
      <c r="R4603" s="6">
        <v>0</v>
      </c>
      <c r="S4603" s="6">
        <v>2</v>
      </c>
      <c r="T4603" s="6">
        <v>0</v>
      </c>
      <c r="U4603" s="6">
        <v>6</v>
      </c>
      <c r="V4603" s="6">
        <v>0</v>
      </c>
      <c r="W4603" s="5">
        <v>0</v>
      </c>
      <c r="X4603" s="5">
        <v>1.18279381449461</v>
      </c>
      <c r="Y4603" s="5">
        <v>0</v>
      </c>
      <c r="Z4603" s="5">
        <v>0</v>
      </c>
      <c r="AA4603" s="5">
        <v>638.819066495171</v>
      </c>
      <c r="AB4603" s="5">
        <v>0</v>
      </c>
      <c r="AC4603" s="5">
        <v>4856.8210353794502</v>
      </c>
      <c r="AD4603" s="5">
        <v>0</v>
      </c>
      <c r="AE4603" s="5">
        <v>5496.8228956891098</v>
      </c>
    </row>
    <row r="4604" spans="1:31" ht="30" x14ac:dyDescent="0.25">
      <c r="A4604" s="7">
        <v>3806966</v>
      </c>
      <c r="B4604" s="3">
        <v>1</v>
      </c>
      <c r="C4604" s="3" t="s">
        <v>31</v>
      </c>
      <c r="D4604" s="3" t="s">
        <v>167</v>
      </c>
      <c r="E4604" s="7" t="s">
        <v>85</v>
      </c>
      <c r="F4604" s="7" t="s">
        <v>3323</v>
      </c>
      <c r="G4604" s="7" t="s">
        <v>42</v>
      </c>
      <c r="H4604" s="3" t="s">
        <v>83</v>
      </c>
      <c r="I4604" s="3" t="s">
        <v>37</v>
      </c>
      <c r="J4604" s="3" t="s">
        <v>43</v>
      </c>
      <c r="K4604" s="3" t="s">
        <v>39</v>
      </c>
      <c r="L4604" s="4">
        <v>45525.595127314817</v>
      </c>
      <c r="M4604" s="4">
        <v>45525.600914351853</v>
      </c>
      <c r="N4604" s="5">
        <v>0.13888888887595385</v>
      </c>
      <c r="O4604" s="6">
        <v>1</v>
      </c>
      <c r="P4604" s="6">
        <v>3890</v>
      </c>
      <c r="Q4604" s="6">
        <v>0</v>
      </c>
      <c r="R4604" s="6">
        <v>0</v>
      </c>
      <c r="S4604" s="6">
        <v>5</v>
      </c>
      <c r="T4604" s="6">
        <v>168</v>
      </c>
      <c r="U4604" s="6">
        <v>4</v>
      </c>
      <c r="V4604" s="6">
        <v>1</v>
      </c>
      <c r="W4604" s="5">
        <v>5.3723039559228497E-2</v>
      </c>
      <c r="X4604" s="5">
        <v>129.64005418370101</v>
      </c>
      <c r="Y4604" s="5">
        <v>0</v>
      </c>
      <c r="Z4604" s="5">
        <v>0</v>
      </c>
      <c r="AA4604" s="5">
        <v>4.4379191332763002</v>
      </c>
      <c r="AB4604" s="5">
        <v>84.599997315713907</v>
      </c>
      <c r="AC4604" s="5">
        <v>450.38110539497001</v>
      </c>
      <c r="AD4604" s="5">
        <v>22.707117185639699</v>
      </c>
      <c r="AE4604" s="5">
        <v>691.81991625286003</v>
      </c>
    </row>
    <row r="4605" spans="1:31" ht="30" x14ac:dyDescent="0.25">
      <c r="A4605" s="7">
        <v>3806966</v>
      </c>
      <c r="B4605" s="3">
        <v>2</v>
      </c>
      <c r="C4605" s="3" t="s">
        <v>31</v>
      </c>
      <c r="D4605" s="3" t="s">
        <v>167</v>
      </c>
      <c r="E4605" s="7" t="s">
        <v>85</v>
      </c>
      <c r="F4605" s="7" t="s">
        <v>3324</v>
      </c>
      <c r="G4605" s="7" t="s">
        <v>42</v>
      </c>
      <c r="H4605" s="3" t="s">
        <v>83</v>
      </c>
      <c r="I4605" s="3" t="s">
        <v>37</v>
      </c>
      <c r="J4605" s="3" t="s">
        <v>43</v>
      </c>
      <c r="K4605" s="3" t="s">
        <v>39</v>
      </c>
      <c r="L4605" s="4">
        <v>45525.595127314817</v>
      </c>
      <c r="M4605" s="4">
        <v>45525.796377314815</v>
      </c>
      <c r="N4605" s="5">
        <v>4.8299999999580905</v>
      </c>
      <c r="O4605" s="6">
        <v>0</v>
      </c>
      <c r="P4605" s="6">
        <v>689</v>
      </c>
      <c r="Q4605" s="6">
        <v>0</v>
      </c>
      <c r="R4605" s="6">
        <v>0</v>
      </c>
      <c r="S4605" s="6">
        <v>0</v>
      </c>
      <c r="T4605" s="6">
        <v>25</v>
      </c>
      <c r="U4605" s="6">
        <v>0</v>
      </c>
      <c r="V4605" s="6">
        <v>0</v>
      </c>
      <c r="W4605" s="5">
        <v>0</v>
      </c>
      <c r="X4605" s="5">
        <v>790.95931879662101</v>
      </c>
      <c r="Y4605" s="5">
        <v>0</v>
      </c>
      <c r="Z4605" s="5">
        <v>0</v>
      </c>
      <c r="AA4605" s="5">
        <v>0</v>
      </c>
      <c r="AB4605" s="5">
        <v>321.16467181041401</v>
      </c>
      <c r="AC4605" s="5">
        <v>0</v>
      </c>
      <c r="AD4605" s="5">
        <v>0</v>
      </c>
      <c r="AE4605" s="5">
        <v>1112.12399060703</v>
      </c>
    </row>
    <row r="4606" spans="1:31" ht="30" x14ac:dyDescent="0.25">
      <c r="A4606" s="7">
        <v>3806966</v>
      </c>
      <c r="B4606" s="3">
        <v>3</v>
      </c>
      <c r="C4606" s="3" t="s">
        <v>31</v>
      </c>
      <c r="D4606" s="3" t="s">
        <v>167</v>
      </c>
      <c r="E4606" s="7" t="s">
        <v>85</v>
      </c>
      <c r="F4606" s="7" t="s">
        <v>3325</v>
      </c>
      <c r="G4606" s="7" t="s">
        <v>42</v>
      </c>
      <c r="H4606" s="3" t="s">
        <v>83</v>
      </c>
      <c r="I4606" s="3" t="s">
        <v>37</v>
      </c>
      <c r="J4606" s="3" t="s">
        <v>43</v>
      </c>
      <c r="K4606" s="3" t="s">
        <v>39</v>
      </c>
      <c r="L4606" s="4">
        <v>45525.595127314817</v>
      </c>
      <c r="M4606" s="4">
        <v>45525.615729166668</v>
      </c>
      <c r="N4606" s="5">
        <v>0.49444444442633539</v>
      </c>
      <c r="O4606" s="6">
        <v>0</v>
      </c>
      <c r="P4606" s="6">
        <v>2659</v>
      </c>
      <c r="Q4606" s="6">
        <v>0</v>
      </c>
      <c r="R4606" s="6">
        <v>0</v>
      </c>
      <c r="S4606" s="6">
        <v>1</v>
      </c>
      <c r="T4606" s="6">
        <v>135</v>
      </c>
      <c r="U4606" s="6">
        <v>2</v>
      </c>
      <c r="V4606" s="6">
        <v>0</v>
      </c>
      <c r="W4606" s="5">
        <v>0</v>
      </c>
      <c r="X4606" s="5">
        <v>274.86978486804401</v>
      </c>
      <c r="Y4606" s="5">
        <v>0</v>
      </c>
      <c r="Z4606" s="5">
        <v>0</v>
      </c>
      <c r="AA4606" s="5">
        <v>252.058228862205</v>
      </c>
      <c r="AB4606" s="5">
        <v>260.10187206328902</v>
      </c>
      <c r="AC4606" s="5">
        <v>106.6862422774</v>
      </c>
      <c r="AD4606" s="5">
        <v>0</v>
      </c>
      <c r="AE4606" s="5">
        <v>893.716128070938</v>
      </c>
    </row>
    <row r="4607" spans="1:31" ht="30" x14ac:dyDescent="0.25">
      <c r="A4607" s="7">
        <v>3806966</v>
      </c>
      <c r="B4607" s="3">
        <v>4</v>
      </c>
      <c r="C4607" s="3" t="s">
        <v>31</v>
      </c>
      <c r="D4607" s="3" t="s">
        <v>167</v>
      </c>
      <c r="E4607" s="7" t="s">
        <v>85</v>
      </c>
      <c r="F4607" s="7" t="s">
        <v>3326</v>
      </c>
      <c r="G4607" s="7" t="s">
        <v>42</v>
      </c>
      <c r="H4607" s="3" t="s">
        <v>83</v>
      </c>
      <c r="I4607" s="3" t="s">
        <v>37</v>
      </c>
      <c r="J4607" s="3" t="s">
        <v>43</v>
      </c>
      <c r="K4607" s="3" t="s">
        <v>39</v>
      </c>
      <c r="L4607" s="4">
        <v>45525.595127314817</v>
      </c>
      <c r="M4607" s="4">
        <v>45525.599641203706</v>
      </c>
      <c r="N4607" s="5">
        <v>0.10833333333721384</v>
      </c>
      <c r="O4607" s="6">
        <v>0</v>
      </c>
      <c r="P4607" s="6">
        <v>303</v>
      </c>
      <c r="Q4607" s="6">
        <v>0</v>
      </c>
      <c r="R4607" s="6">
        <v>0</v>
      </c>
      <c r="S4607" s="6">
        <v>0</v>
      </c>
      <c r="T4607" s="6">
        <v>1</v>
      </c>
      <c r="U4607" s="6">
        <v>0</v>
      </c>
      <c r="V4607" s="6">
        <v>0</v>
      </c>
      <c r="W4607" s="5">
        <v>0</v>
      </c>
      <c r="X4607" s="5">
        <v>6.6066999199979897</v>
      </c>
      <c r="Y4607" s="5">
        <v>0</v>
      </c>
      <c r="Z4607" s="5">
        <v>0</v>
      </c>
      <c r="AA4607" s="5">
        <v>0</v>
      </c>
      <c r="AB4607" s="5">
        <v>0.15488571497145401</v>
      </c>
      <c r="AC4607" s="5">
        <v>0</v>
      </c>
      <c r="AD4607" s="5">
        <v>0</v>
      </c>
      <c r="AE4607" s="5">
        <v>6.7615856349694496</v>
      </c>
    </row>
    <row r="4608" spans="1:31" ht="30" x14ac:dyDescent="0.25">
      <c r="A4608" s="7">
        <v>3806966</v>
      </c>
      <c r="B4608" s="3">
        <v>5</v>
      </c>
      <c r="C4608" s="3" t="s">
        <v>31</v>
      </c>
      <c r="D4608" s="3" t="s">
        <v>167</v>
      </c>
      <c r="E4608" s="7" t="s">
        <v>85</v>
      </c>
      <c r="F4608" s="7" t="s">
        <v>3327</v>
      </c>
      <c r="G4608" s="7" t="s">
        <v>42</v>
      </c>
      <c r="H4608" s="3" t="s">
        <v>83</v>
      </c>
      <c r="I4608" s="3" t="s">
        <v>37</v>
      </c>
      <c r="J4608" s="3" t="s">
        <v>43</v>
      </c>
      <c r="K4608" s="3" t="s">
        <v>39</v>
      </c>
      <c r="L4608" s="4">
        <v>45525.595127314817</v>
      </c>
      <c r="M4608" s="4">
        <v>45525.854525462964</v>
      </c>
      <c r="N4608" s="5">
        <v>6.2255555555457249</v>
      </c>
      <c r="O4608" s="6">
        <v>0</v>
      </c>
      <c r="P4608" s="6">
        <v>262</v>
      </c>
      <c r="Q4608" s="6">
        <v>0</v>
      </c>
      <c r="R4608" s="6">
        <v>0</v>
      </c>
      <c r="S4608" s="6">
        <v>0</v>
      </c>
      <c r="T4608" s="6">
        <v>1</v>
      </c>
      <c r="U4608" s="6">
        <v>0</v>
      </c>
      <c r="V4608" s="6">
        <v>0</v>
      </c>
      <c r="W4608" s="5">
        <v>0</v>
      </c>
      <c r="X4608" s="5">
        <v>360.39141025587497</v>
      </c>
      <c r="Y4608" s="5">
        <v>0</v>
      </c>
      <c r="Z4608" s="5">
        <v>0</v>
      </c>
      <c r="AA4608" s="5">
        <v>0</v>
      </c>
      <c r="AB4608" s="5">
        <v>24.3523176906473</v>
      </c>
      <c r="AC4608" s="5">
        <v>0</v>
      </c>
      <c r="AD4608" s="5">
        <v>0</v>
      </c>
      <c r="AE4608" s="5">
        <v>384.74372794652197</v>
      </c>
    </row>
    <row r="4609" spans="1:31" ht="30" x14ac:dyDescent="0.25">
      <c r="A4609" s="7">
        <v>3806970</v>
      </c>
      <c r="B4609" s="3">
        <v>1</v>
      </c>
      <c r="C4609" s="3" t="s">
        <v>31</v>
      </c>
      <c r="D4609" s="3" t="s">
        <v>79</v>
      </c>
      <c r="E4609" s="7" t="s">
        <v>33</v>
      </c>
      <c r="F4609" s="7" t="s">
        <v>3233</v>
      </c>
      <c r="G4609" s="7" t="s">
        <v>42</v>
      </c>
      <c r="H4609" s="3" t="s">
        <v>36</v>
      </c>
      <c r="I4609" s="3" t="s">
        <v>37</v>
      </c>
      <c r="J4609" s="3" t="s">
        <v>43</v>
      </c>
      <c r="K4609" s="3" t="s">
        <v>39</v>
      </c>
      <c r="L4609" s="4">
        <v>45525.597280092596</v>
      </c>
      <c r="M4609" s="4">
        <v>45525.872916666667</v>
      </c>
      <c r="N4609" s="5">
        <v>6.6152777777169831</v>
      </c>
      <c r="O4609" s="6">
        <v>0</v>
      </c>
      <c r="P4609" s="6">
        <v>13</v>
      </c>
      <c r="Q4609" s="6">
        <v>0</v>
      </c>
      <c r="R4609" s="6">
        <v>0</v>
      </c>
      <c r="S4609" s="6">
        <v>0</v>
      </c>
      <c r="T4609" s="6">
        <v>2</v>
      </c>
      <c r="U4609" s="6">
        <v>0</v>
      </c>
      <c r="V4609" s="6">
        <v>0</v>
      </c>
      <c r="W4609" s="5">
        <v>0</v>
      </c>
      <c r="X4609" s="5">
        <v>17.9887459235897</v>
      </c>
      <c r="Y4609" s="5">
        <v>0</v>
      </c>
      <c r="Z4609" s="5">
        <v>0</v>
      </c>
      <c r="AA4609" s="5">
        <v>0</v>
      </c>
      <c r="AB4609" s="5">
        <v>15.6046218408969</v>
      </c>
      <c r="AC4609" s="5">
        <v>0</v>
      </c>
      <c r="AD4609" s="5">
        <v>0</v>
      </c>
      <c r="AE4609" s="5">
        <v>33.593367764486601</v>
      </c>
    </row>
    <row r="4610" spans="1:31" ht="30" x14ac:dyDescent="0.25">
      <c r="A4610" s="7">
        <v>3806972</v>
      </c>
      <c r="B4610" s="3">
        <v>1</v>
      </c>
      <c r="C4610" s="3" t="s">
        <v>31</v>
      </c>
      <c r="D4610" s="3" t="s">
        <v>167</v>
      </c>
      <c r="E4610" s="7" t="s">
        <v>33</v>
      </c>
      <c r="F4610" s="7" t="s">
        <v>3328</v>
      </c>
      <c r="G4610" s="7" t="s">
        <v>35</v>
      </c>
      <c r="H4610" s="3" t="s">
        <v>36</v>
      </c>
      <c r="I4610" s="3" t="s">
        <v>37</v>
      </c>
      <c r="J4610" s="3" t="s">
        <v>38</v>
      </c>
      <c r="K4610" s="3" t="s">
        <v>39</v>
      </c>
      <c r="L4610" s="4">
        <v>45525.597337962965</v>
      </c>
      <c r="M4610" s="4">
        <v>45525.957638888889</v>
      </c>
      <c r="N4610" s="5">
        <v>8.6472222221782431</v>
      </c>
      <c r="O4610" s="6">
        <v>0</v>
      </c>
      <c r="P4610" s="6">
        <v>31</v>
      </c>
      <c r="Q4610" s="6">
        <v>0</v>
      </c>
      <c r="R4610" s="6">
        <v>0</v>
      </c>
      <c r="S4610" s="6">
        <v>0</v>
      </c>
      <c r="T4610" s="6">
        <v>23</v>
      </c>
      <c r="U4610" s="6">
        <v>0</v>
      </c>
      <c r="V4610" s="6">
        <v>0</v>
      </c>
      <c r="W4610" s="5">
        <v>0</v>
      </c>
      <c r="X4610" s="5">
        <v>91.636421999066798</v>
      </c>
      <c r="Y4610" s="5">
        <v>0</v>
      </c>
      <c r="Z4610" s="5">
        <v>0</v>
      </c>
      <c r="AA4610" s="5">
        <v>0</v>
      </c>
      <c r="AB4610" s="5">
        <v>115.879258192413</v>
      </c>
      <c r="AC4610" s="5">
        <v>0</v>
      </c>
      <c r="AD4610" s="5">
        <v>0</v>
      </c>
      <c r="AE4610" s="5">
        <v>207.51568019147999</v>
      </c>
    </row>
    <row r="4611" spans="1:31" ht="30" x14ac:dyDescent="0.25">
      <c r="A4611" s="7">
        <v>3806979</v>
      </c>
      <c r="B4611" s="3">
        <v>1</v>
      </c>
      <c r="C4611" s="3" t="s">
        <v>31</v>
      </c>
      <c r="D4611" s="3" t="s">
        <v>167</v>
      </c>
      <c r="E4611" s="7" t="s">
        <v>33</v>
      </c>
      <c r="F4611" s="7" t="s">
        <v>1373</v>
      </c>
      <c r="G4611" s="7" t="s">
        <v>52</v>
      </c>
      <c r="H4611" s="3" t="s">
        <v>36</v>
      </c>
      <c r="I4611" s="3" t="s">
        <v>37</v>
      </c>
      <c r="J4611" s="3" t="s">
        <v>38</v>
      </c>
      <c r="K4611" s="3" t="s">
        <v>39</v>
      </c>
      <c r="L4611" s="4">
        <v>45525.600486111114</v>
      </c>
      <c r="M4611" s="4">
        <v>45526.005694444444</v>
      </c>
      <c r="N4611" s="5">
        <v>9.7249999999185093</v>
      </c>
      <c r="O4611" s="6">
        <v>0</v>
      </c>
      <c r="P4611" s="6">
        <v>12</v>
      </c>
      <c r="Q4611" s="6">
        <v>0</v>
      </c>
      <c r="R4611" s="6">
        <v>1</v>
      </c>
      <c r="S4611" s="6">
        <v>0</v>
      </c>
      <c r="T4611" s="6">
        <v>7</v>
      </c>
      <c r="U4611" s="6">
        <v>0</v>
      </c>
      <c r="V4611" s="6">
        <v>0</v>
      </c>
      <c r="W4611" s="5">
        <v>0</v>
      </c>
      <c r="X4611" s="5">
        <v>58.760782691914599</v>
      </c>
      <c r="Y4611" s="5">
        <v>0</v>
      </c>
      <c r="Z4611" s="5">
        <v>5.3598057330346096</v>
      </c>
      <c r="AA4611" s="5">
        <v>0</v>
      </c>
      <c r="AB4611" s="5">
        <v>31.039037152999398</v>
      </c>
      <c r="AC4611" s="5">
        <v>0</v>
      </c>
      <c r="AD4611" s="5">
        <v>0</v>
      </c>
      <c r="AE4611" s="5">
        <v>95.159625577948603</v>
      </c>
    </row>
    <row r="4612" spans="1:31" ht="30" x14ac:dyDescent="0.25">
      <c r="A4612" s="7">
        <v>3806985</v>
      </c>
      <c r="B4612" s="3">
        <v>1</v>
      </c>
      <c r="C4612" s="3" t="s">
        <v>31</v>
      </c>
      <c r="D4612" s="3" t="s">
        <v>125</v>
      </c>
      <c r="E4612" s="7" t="s">
        <v>33</v>
      </c>
      <c r="F4612" s="7" t="s">
        <v>1457</v>
      </c>
      <c r="G4612" s="7" t="s">
        <v>42</v>
      </c>
      <c r="H4612" s="3" t="s">
        <v>36</v>
      </c>
      <c r="I4612" s="3" t="s">
        <v>37</v>
      </c>
      <c r="J4612" s="3" t="s">
        <v>43</v>
      </c>
      <c r="K4612" s="3" t="s">
        <v>39</v>
      </c>
      <c r="L4612" s="4">
        <v>45525.603819444441</v>
      </c>
      <c r="M4612" s="4">
        <v>45525.98333333333</v>
      </c>
      <c r="N4612" s="5">
        <v>9.1083333333372138</v>
      </c>
      <c r="O4612" s="6">
        <v>0</v>
      </c>
      <c r="P4612" s="6">
        <v>0</v>
      </c>
      <c r="Q4612" s="6">
        <v>0</v>
      </c>
      <c r="R4612" s="6">
        <v>0</v>
      </c>
      <c r="S4612" s="6">
        <v>0</v>
      </c>
      <c r="T4612" s="6">
        <v>25</v>
      </c>
      <c r="U4612" s="6">
        <v>0</v>
      </c>
      <c r="V4612" s="6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303.47594084723198</v>
      </c>
      <c r="AC4612" s="5">
        <v>0</v>
      </c>
      <c r="AD4612" s="5">
        <v>0</v>
      </c>
      <c r="AE4612" s="5">
        <v>303.47594084723198</v>
      </c>
    </row>
    <row r="4613" spans="1:31" ht="30" x14ac:dyDescent="0.25">
      <c r="A4613" s="7">
        <v>3806989</v>
      </c>
      <c r="B4613" s="3">
        <v>1</v>
      </c>
      <c r="C4613" s="3" t="s">
        <v>31</v>
      </c>
      <c r="D4613" s="3" t="s">
        <v>167</v>
      </c>
      <c r="E4613" s="7" t="s">
        <v>85</v>
      </c>
      <c r="F4613" s="7" t="s">
        <v>3329</v>
      </c>
      <c r="G4613" s="7" t="s">
        <v>101</v>
      </c>
      <c r="H4613" s="3" t="s">
        <v>83</v>
      </c>
      <c r="I4613" s="3" t="s">
        <v>37</v>
      </c>
      <c r="J4613" s="3" t="s">
        <v>38</v>
      </c>
      <c r="K4613" s="3" t="s">
        <v>39</v>
      </c>
      <c r="L4613" s="4">
        <v>45525.605150462965</v>
      </c>
      <c r="M4613" s="4">
        <v>45525.665266203701</v>
      </c>
      <c r="N4613" s="5">
        <v>1.4427777776727453</v>
      </c>
      <c r="O4613" s="6">
        <v>8</v>
      </c>
      <c r="P4613" s="6">
        <v>2607</v>
      </c>
      <c r="Q4613" s="6">
        <v>2</v>
      </c>
      <c r="R4613" s="6">
        <v>13</v>
      </c>
      <c r="S4613" s="6">
        <v>6</v>
      </c>
      <c r="T4613" s="6">
        <v>263</v>
      </c>
      <c r="U4613" s="6">
        <v>6</v>
      </c>
      <c r="V4613" s="6">
        <v>0</v>
      </c>
      <c r="W4613" s="5">
        <v>31.0029973934308</v>
      </c>
      <c r="X4613" s="5">
        <v>889.03742247749301</v>
      </c>
      <c r="Y4613" s="5">
        <v>85.610192410079406</v>
      </c>
      <c r="Z4613" s="5">
        <v>6.1206796518639797</v>
      </c>
      <c r="AA4613" s="5">
        <v>653.19420067608598</v>
      </c>
      <c r="AB4613" s="5">
        <v>417.72796566117398</v>
      </c>
      <c r="AC4613" s="5">
        <v>1290.7783315511001</v>
      </c>
      <c r="AD4613" s="5">
        <v>0</v>
      </c>
      <c r="AE4613" s="5">
        <v>3373.4717898212298</v>
      </c>
    </row>
    <row r="4614" spans="1:31" ht="30" x14ac:dyDescent="0.25">
      <c r="A4614" s="7">
        <v>3806990</v>
      </c>
      <c r="B4614" s="3">
        <v>1</v>
      </c>
      <c r="C4614" s="3" t="s">
        <v>31</v>
      </c>
      <c r="D4614" s="3" t="s">
        <v>48</v>
      </c>
      <c r="E4614" s="7" t="s">
        <v>33</v>
      </c>
      <c r="F4614" s="7" t="s">
        <v>1614</v>
      </c>
      <c r="G4614" s="7" t="s">
        <v>87</v>
      </c>
      <c r="H4614" s="3" t="s">
        <v>36</v>
      </c>
      <c r="I4614" s="3" t="s">
        <v>37</v>
      </c>
      <c r="J4614" s="3" t="s">
        <v>38</v>
      </c>
      <c r="K4614" s="3" t="s">
        <v>39</v>
      </c>
      <c r="L4614" s="4">
        <v>45525.587789351855</v>
      </c>
      <c r="M4614" s="4">
        <v>45525.640972222223</v>
      </c>
      <c r="N4614" s="5">
        <v>1.2763888888293877</v>
      </c>
      <c r="O4614" s="6">
        <v>0</v>
      </c>
      <c r="P4614" s="6">
        <v>143</v>
      </c>
      <c r="Q4614" s="6">
        <v>0</v>
      </c>
      <c r="R4614" s="6">
        <v>15</v>
      </c>
      <c r="S4614" s="6">
        <v>0</v>
      </c>
      <c r="T4614" s="6">
        <v>63</v>
      </c>
      <c r="U4614" s="6">
        <v>0</v>
      </c>
      <c r="V4614" s="6">
        <v>0</v>
      </c>
      <c r="W4614" s="5">
        <v>0</v>
      </c>
      <c r="X4614" s="5">
        <v>52.417481664738098</v>
      </c>
      <c r="Y4614" s="5">
        <v>0</v>
      </c>
      <c r="Z4614" s="5">
        <v>4.4539664832959804</v>
      </c>
      <c r="AA4614" s="5">
        <v>0</v>
      </c>
      <c r="AB4614" s="5">
        <v>59.717948711856799</v>
      </c>
      <c r="AC4614" s="5">
        <v>0</v>
      </c>
      <c r="AD4614" s="5">
        <v>0</v>
      </c>
      <c r="AE4614" s="5">
        <v>116.589396859891</v>
      </c>
    </row>
    <row r="4615" spans="1:31" ht="30" x14ac:dyDescent="0.25">
      <c r="A4615" s="7">
        <v>3806992</v>
      </c>
      <c r="B4615" s="3">
        <v>1</v>
      </c>
      <c r="C4615" s="3" t="s">
        <v>31</v>
      </c>
      <c r="D4615" s="3" t="s">
        <v>167</v>
      </c>
      <c r="E4615" s="7" t="s">
        <v>85</v>
      </c>
      <c r="F4615" s="7" t="s">
        <v>3330</v>
      </c>
      <c r="G4615" s="7" t="s">
        <v>42</v>
      </c>
      <c r="H4615" s="3" t="s">
        <v>83</v>
      </c>
      <c r="I4615" s="3" t="s">
        <v>37</v>
      </c>
      <c r="J4615" s="3" t="s">
        <v>43</v>
      </c>
      <c r="K4615" s="3" t="s">
        <v>39</v>
      </c>
      <c r="L4615" s="4">
        <v>45525.605891203704</v>
      </c>
      <c r="M4615" s="4">
        <v>45525.762280092589</v>
      </c>
      <c r="N4615" s="5">
        <v>3.753333333239425</v>
      </c>
      <c r="O4615" s="6">
        <v>0</v>
      </c>
      <c r="P4615" s="6">
        <v>3642</v>
      </c>
      <c r="Q4615" s="6">
        <v>0</v>
      </c>
      <c r="R4615" s="6">
        <v>0</v>
      </c>
      <c r="S4615" s="6">
        <v>1</v>
      </c>
      <c r="T4615" s="6">
        <v>79</v>
      </c>
      <c r="U4615" s="6">
        <v>0</v>
      </c>
      <c r="V4615" s="6">
        <v>0</v>
      </c>
      <c r="W4615" s="5">
        <v>0</v>
      </c>
      <c r="X4615" s="5">
        <v>3813.4926111043401</v>
      </c>
      <c r="Y4615" s="5">
        <v>0</v>
      </c>
      <c r="Z4615" s="5">
        <v>0</v>
      </c>
      <c r="AA4615" s="5">
        <v>493.447998836963</v>
      </c>
      <c r="AB4615" s="5">
        <v>961.39864850078698</v>
      </c>
      <c r="AC4615" s="5">
        <v>0</v>
      </c>
      <c r="AD4615" s="5">
        <v>0</v>
      </c>
      <c r="AE4615" s="5">
        <v>5268.3392584420899</v>
      </c>
    </row>
    <row r="4616" spans="1:31" ht="30" x14ac:dyDescent="0.25">
      <c r="A4616" s="7">
        <v>3806993</v>
      </c>
      <c r="B4616" s="3">
        <v>1</v>
      </c>
      <c r="C4616" s="3" t="s">
        <v>31</v>
      </c>
      <c r="D4616" s="3" t="s">
        <v>167</v>
      </c>
      <c r="E4616" s="7" t="s">
        <v>85</v>
      </c>
      <c r="F4616" s="7" t="s">
        <v>3331</v>
      </c>
      <c r="G4616" s="7" t="s">
        <v>42</v>
      </c>
      <c r="H4616" s="3" t="s">
        <v>83</v>
      </c>
      <c r="I4616" s="3" t="s">
        <v>37</v>
      </c>
      <c r="J4616" s="3" t="s">
        <v>43</v>
      </c>
      <c r="K4616" s="3" t="s">
        <v>39</v>
      </c>
      <c r="L4616" s="4">
        <v>45525.605891203704</v>
      </c>
      <c r="M4616" s="4">
        <v>45525.762280092589</v>
      </c>
      <c r="N4616" s="5">
        <v>3.753333333239425</v>
      </c>
      <c r="O4616" s="6">
        <v>0</v>
      </c>
      <c r="P4616" s="6">
        <v>1017</v>
      </c>
      <c r="Q4616" s="6">
        <v>0</v>
      </c>
      <c r="R4616" s="6">
        <v>0</v>
      </c>
      <c r="S4616" s="6">
        <v>0</v>
      </c>
      <c r="T4616" s="6">
        <v>16</v>
      </c>
      <c r="U4616" s="6">
        <v>0</v>
      </c>
      <c r="V4616" s="6">
        <v>0</v>
      </c>
      <c r="W4616" s="5">
        <v>0</v>
      </c>
      <c r="X4616" s="5">
        <v>927.74007562639201</v>
      </c>
      <c r="Y4616" s="5">
        <v>0</v>
      </c>
      <c r="Z4616" s="5">
        <v>0</v>
      </c>
      <c r="AA4616" s="5">
        <v>0</v>
      </c>
      <c r="AB4616" s="5">
        <v>292.79140159512002</v>
      </c>
      <c r="AC4616" s="5">
        <v>0</v>
      </c>
      <c r="AD4616" s="5">
        <v>0</v>
      </c>
      <c r="AE4616" s="5">
        <v>1220.5314772215099</v>
      </c>
    </row>
    <row r="4617" spans="1:31" ht="30" x14ac:dyDescent="0.25">
      <c r="A4617" s="7">
        <v>3806997</v>
      </c>
      <c r="B4617" s="3">
        <v>1</v>
      </c>
      <c r="C4617" s="3" t="s">
        <v>31</v>
      </c>
      <c r="D4617" s="3" t="s">
        <v>57</v>
      </c>
      <c r="E4617" s="7" t="s">
        <v>46</v>
      </c>
      <c r="F4617" s="7" t="s">
        <v>2309</v>
      </c>
      <c r="G4617" s="7" t="s">
        <v>35</v>
      </c>
      <c r="H4617" s="3" t="s">
        <v>36</v>
      </c>
      <c r="I4617" s="3" t="s">
        <v>37</v>
      </c>
      <c r="J4617" s="3" t="s">
        <v>38</v>
      </c>
      <c r="K4617" s="3" t="s">
        <v>39</v>
      </c>
      <c r="L4617" s="4">
        <v>45525.608159722222</v>
      </c>
      <c r="M4617" s="4">
        <v>45525.968055555553</v>
      </c>
      <c r="N4617" s="5">
        <v>8.6374999999534339</v>
      </c>
      <c r="O4617" s="6">
        <v>0</v>
      </c>
      <c r="P4617" s="6">
        <v>184</v>
      </c>
      <c r="Q4617" s="6">
        <v>0</v>
      </c>
      <c r="R4617" s="6">
        <v>0</v>
      </c>
      <c r="S4617" s="6">
        <v>0</v>
      </c>
      <c r="T4617" s="6">
        <v>29</v>
      </c>
      <c r="U4617" s="6">
        <v>0</v>
      </c>
      <c r="V4617" s="6">
        <v>0</v>
      </c>
      <c r="W4617" s="5">
        <v>0</v>
      </c>
      <c r="X4617" s="5">
        <v>332.72640984298903</v>
      </c>
      <c r="Y4617" s="5">
        <v>0</v>
      </c>
      <c r="Z4617" s="5">
        <v>0</v>
      </c>
      <c r="AA4617" s="5">
        <v>0</v>
      </c>
      <c r="AB4617" s="5">
        <v>202.93330970053901</v>
      </c>
      <c r="AC4617" s="5">
        <v>0</v>
      </c>
      <c r="AD4617" s="5">
        <v>0</v>
      </c>
      <c r="AE4617" s="5">
        <v>535.65971954352699</v>
      </c>
    </row>
    <row r="4618" spans="1:31" ht="30" x14ac:dyDescent="0.25">
      <c r="A4618" s="7">
        <v>3807003</v>
      </c>
      <c r="B4618" s="3">
        <v>1</v>
      </c>
      <c r="C4618" s="3" t="s">
        <v>31</v>
      </c>
      <c r="D4618" s="3" t="s">
        <v>44</v>
      </c>
      <c r="E4618" s="7" t="s">
        <v>85</v>
      </c>
      <c r="F4618" s="7" t="s">
        <v>3332</v>
      </c>
      <c r="G4618" s="7" t="s">
        <v>42</v>
      </c>
      <c r="H4618" s="3" t="s">
        <v>83</v>
      </c>
      <c r="I4618" s="3" t="s">
        <v>99</v>
      </c>
      <c r="J4618" s="3" t="s">
        <v>43</v>
      </c>
      <c r="K4618" s="3" t="s">
        <v>39</v>
      </c>
      <c r="L4618" s="4">
        <v>45525.611562500002</v>
      </c>
      <c r="M4618" s="4">
        <v>45525.612256944441</v>
      </c>
      <c r="N4618" s="5">
        <v>1.6666666546370834E-2</v>
      </c>
      <c r="O4618" s="6">
        <v>0</v>
      </c>
      <c r="P4618" s="6">
        <v>631</v>
      </c>
      <c r="Q4618" s="6">
        <v>0</v>
      </c>
      <c r="R4618" s="6">
        <v>0</v>
      </c>
      <c r="S4618" s="6">
        <v>4</v>
      </c>
      <c r="T4618" s="6">
        <v>83</v>
      </c>
      <c r="U4618" s="6">
        <v>0</v>
      </c>
      <c r="V4618" s="6">
        <v>0</v>
      </c>
      <c r="W4618" s="5">
        <v>0</v>
      </c>
      <c r="X4618" s="5">
        <v>2.2773259783113602</v>
      </c>
      <c r="Y4618" s="5">
        <v>0</v>
      </c>
      <c r="Z4618" s="5">
        <v>0</v>
      </c>
      <c r="AA4618" s="5">
        <v>15.5756636027455</v>
      </c>
      <c r="AB4618" s="5">
        <v>4.41803635108693</v>
      </c>
      <c r="AC4618" s="5">
        <v>0</v>
      </c>
      <c r="AD4618" s="5">
        <v>0</v>
      </c>
      <c r="AE4618" s="5">
        <v>22.2710259321438</v>
      </c>
    </row>
    <row r="4619" spans="1:31" ht="30" x14ac:dyDescent="0.25">
      <c r="A4619" s="7">
        <v>3807007</v>
      </c>
      <c r="B4619" s="3">
        <v>1</v>
      </c>
      <c r="C4619" s="3" t="s">
        <v>31</v>
      </c>
      <c r="D4619" s="3" t="s">
        <v>44</v>
      </c>
      <c r="E4619" s="7" t="s">
        <v>85</v>
      </c>
      <c r="F4619" s="7" t="s">
        <v>3333</v>
      </c>
      <c r="G4619" s="7" t="s">
        <v>35</v>
      </c>
      <c r="H4619" s="3" t="s">
        <v>83</v>
      </c>
      <c r="I4619" s="3" t="s">
        <v>37</v>
      </c>
      <c r="J4619" s="3" t="s">
        <v>38</v>
      </c>
      <c r="K4619" s="3" t="s">
        <v>39</v>
      </c>
      <c r="L4619" s="4">
        <v>45525.611689814818</v>
      </c>
      <c r="M4619" s="4">
        <v>45525.711574074077</v>
      </c>
      <c r="N4619" s="5">
        <v>2.3972222222364508</v>
      </c>
      <c r="O4619" s="6">
        <v>0</v>
      </c>
      <c r="P4619" s="6">
        <v>1021</v>
      </c>
      <c r="Q4619" s="6">
        <v>0</v>
      </c>
      <c r="R4619" s="6">
        <v>0</v>
      </c>
      <c r="S4619" s="6">
        <v>0</v>
      </c>
      <c r="T4619" s="6">
        <v>8</v>
      </c>
      <c r="U4619" s="6">
        <v>0</v>
      </c>
      <c r="V4619" s="6">
        <v>0</v>
      </c>
      <c r="W4619" s="5">
        <v>0</v>
      </c>
      <c r="X4619" s="5">
        <v>584.21150247641106</v>
      </c>
      <c r="Y4619" s="5">
        <v>0</v>
      </c>
      <c r="Z4619" s="5">
        <v>0</v>
      </c>
      <c r="AA4619" s="5">
        <v>0</v>
      </c>
      <c r="AB4619" s="5">
        <v>33.944730588487097</v>
      </c>
      <c r="AC4619" s="5">
        <v>0</v>
      </c>
      <c r="AD4619" s="5">
        <v>0</v>
      </c>
      <c r="AE4619" s="5">
        <v>618.15623306489795</v>
      </c>
    </row>
    <row r="4620" spans="1:31" ht="30" x14ac:dyDescent="0.25">
      <c r="A4620" s="7">
        <v>3807009</v>
      </c>
      <c r="B4620" s="3">
        <v>1</v>
      </c>
      <c r="C4620" s="3" t="s">
        <v>31</v>
      </c>
      <c r="D4620" s="3" t="s">
        <v>88</v>
      </c>
      <c r="E4620" s="7" t="s">
        <v>85</v>
      </c>
      <c r="F4620" s="7" t="s">
        <v>1999</v>
      </c>
      <c r="G4620" s="7" t="s">
        <v>42</v>
      </c>
      <c r="H4620" s="3" t="s">
        <v>83</v>
      </c>
      <c r="I4620" s="3" t="s">
        <v>37</v>
      </c>
      <c r="J4620" s="3" t="s">
        <v>43</v>
      </c>
      <c r="K4620" s="3" t="s">
        <v>39</v>
      </c>
      <c r="L4620" s="4">
        <v>45525.613136574073</v>
      </c>
      <c r="M4620" s="4">
        <v>45525.623807870368</v>
      </c>
      <c r="N4620" s="5">
        <v>0.25611111108446494</v>
      </c>
      <c r="O4620" s="6">
        <v>0</v>
      </c>
      <c r="P4620" s="6">
        <v>10223</v>
      </c>
      <c r="Q4620" s="6">
        <v>0</v>
      </c>
      <c r="R4620" s="6">
        <v>0</v>
      </c>
      <c r="S4620" s="6">
        <v>4</v>
      </c>
      <c r="T4620" s="6">
        <v>388</v>
      </c>
      <c r="U4620" s="6">
        <v>1</v>
      </c>
      <c r="V4620" s="6">
        <v>4</v>
      </c>
      <c r="W4620" s="5">
        <v>0</v>
      </c>
      <c r="X4620" s="5">
        <v>869.66403454714396</v>
      </c>
      <c r="Y4620" s="5">
        <v>0</v>
      </c>
      <c r="Z4620" s="5">
        <v>0</v>
      </c>
      <c r="AA4620" s="5">
        <v>239.315229578794</v>
      </c>
      <c r="AB4620" s="5">
        <v>359.372255503291</v>
      </c>
      <c r="AC4620" s="5">
        <v>65.584882351885696</v>
      </c>
      <c r="AD4620" s="5">
        <v>18.785302263199</v>
      </c>
      <c r="AE4620" s="5">
        <v>1552.7217042443101</v>
      </c>
    </row>
    <row r="4621" spans="1:31" ht="30" x14ac:dyDescent="0.25">
      <c r="A4621" s="7">
        <v>3807009</v>
      </c>
      <c r="B4621" s="3">
        <v>2</v>
      </c>
      <c r="C4621" s="3" t="s">
        <v>31</v>
      </c>
      <c r="D4621" s="3" t="s">
        <v>88</v>
      </c>
      <c r="E4621" s="7" t="s">
        <v>85</v>
      </c>
      <c r="F4621" s="7" t="s">
        <v>2000</v>
      </c>
      <c r="G4621" s="7" t="s">
        <v>42</v>
      </c>
      <c r="H4621" s="3" t="s">
        <v>83</v>
      </c>
      <c r="I4621" s="3" t="s">
        <v>37</v>
      </c>
      <c r="J4621" s="3" t="s">
        <v>43</v>
      </c>
      <c r="K4621" s="3" t="s">
        <v>39</v>
      </c>
      <c r="L4621" s="4">
        <v>45525.613136574073</v>
      </c>
      <c r="M4621" s="4">
        <v>45525.668217592596</v>
      </c>
      <c r="N4621" s="5">
        <v>1.3219444445567206</v>
      </c>
      <c r="O4621" s="6">
        <v>0</v>
      </c>
      <c r="P4621" s="6">
        <v>0</v>
      </c>
      <c r="Q4621" s="6">
        <v>0</v>
      </c>
      <c r="R4621" s="6">
        <v>0</v>
      </c>
      <c r="S4621" s="6">
        <v>0</v>
      </c>
      <c r="T4621" s="6">
        <v>4</v>
      </c>
      <c r="U4621" s="6">
        <v>0</v>
      </c>
      <c r="V4621" s="6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103.84495677458099</v>
      </c>
      <c r="AC4621" s="5">
        <v>0</v>
      </c>
      <c r="AD4621" s="5">
        <v>0</v>
      </c>
      <c r="AE4621" s="5">
        <v>103.84495677458099</v>
      </c>
    </row>
    <row r="4622" spans="1:31" ht="30" x14ac:dyDescent="0.25">
      <c r="A4622" s="7">
        <v>3807018</v>
      </c>
      <c r="B4622" s="3">
        <v>1</v>
      </c>
      <c r="C4622" s="3" t="s">
        <v>31</v>
      </c>
      <c r="D4622" s="3" t="s">
        <v>153</v>
      </c>
      <c r="E4622" s="7" t="s">
        <v>46</v>
      </c>
      <c r="F4622" s="7" t="s">
        <v>1897</v>
      </c>
      <c r="G4622" s="7" t="s">
        <v>42</v>
      </c>
      <c r="H4622" s="3" t="s">
        <v>36</v>
      </c>
      <c r="I4622" s="3" t="s">
        <v>37</v>
      </c>
      <c r="J4622" s="3" t="s">
        <v>43</v>
      </c>
      <c r="K4622" s="3" t="s">
        <v>39</v>
      </c>
      <c r="L4622" s="4">
        <v>45525.398865740739</v>
      </c>
      <c r="M4622" s="4">
        <v>45525.767361111109</v>
      </c>
      <c r="N4622" s="5">
        <v>8.843888888892252</v>
      </c>
      <c r="O4622" s="6">
        <v>0</v>
      </c>
      <c r="P4622" s="6">
        <v>70</v>
      </c>
      <c r="Q4622" s="6">
        <v>0</v>
      </c>
      <c r="R4622" s="6">
        <v>0</v>
      </c>
      <c r="S4622" s="6">
        <v>0</v>
      </c>
      <c r="T4622" s="6">
        <v>46</v>
      </c>
      <c r="U4622" s="6">
        <v>0</v>
      </c>
      <c r="V4622" s="6">
        <v>0</v>
      </c>
      <c r="W4622" s="5">
        <v>0</v>
      </c>
      <c r="X4622" s="5">
        <v>139.088411097788</v>
      </c>
      <c r="Y4622" s="5">
        <v>0</v>
      </c>
      <c r="Z4622" s="5">
        <v>0</v>
      </c>
      <c r="AA4622" s="5">
        <v>0</v>
      </c>
      <c r="AB4622" s="5">
        <v>314.72555812087103</v>
      </c>
      <c r="AC4622" s="5">
        <v>0</v>
      </c>
      <c r="AD4622" s="5">
        <v>0</v>
      </c>
      <c r="AE4622" s="5">
        <v>453.813969218659</v>
      </c>
    </row>
    <row r="4623" spans="1:31" ht="30" x14ac:dyDescent="0.25">
      <c r="A4623" s="7">
        <v>3807023</v>
      </c>
      <c r="B4623" s="3">
        <v>1</v>
      </c>
      <c r="C4623" s="3" t="s">
        <v>31</v>
      </c>
      <c r="D4623" s="3" t="s">
        <v>64</v>
      </c>
      <c r="E4623" s="7" t="s">
        <v>85</v>
      </c>
      <c r="F4623" s="7" t="s">
        <v>264</v>
      </c>
      <c r="G4623" s="7" t="s">
        <v>87</v>
      </c>
      <c r="H4623" s="3" t="s">
        <v>83</v>
      </c>
      <c r="I4623" s="3" t="s">
        <v>37</v>
      </c>
      <c r="J4623" s="3" t="s">
        <v>38</v>
      </c>
      <c r="K4623" s="3" t="s">
        <v>39</v>
      </c>
      <c r="L4623" s="4">
        <v>45525.614756944444</v>
      </c>
      <c r="M4623" s="4">
        <v>45525.625833333332</v>
      </c>
      <c r="N4623" s="5">
        <v>0.26583333330927417</v>
      </c>
      <c r="O4623" s="6">
        <v>7</v>
      </c>
      <c r="P4623" s="6">
        <v>1158</v>
      </c>
      <c r="Q4623" s="6">
        <v>1</v>
      </c>
      <c r="R4623" s="6">
        <v>71</v>
      </c>
      <c r="S4623" s="6">
        <v>6</v>
      </c>
      <c r="T4623" s="6">
        <v>571</v>
      </c>
      <c r="U4623" s="6">
        <v>2</v>
      </c>
      <c r="V4623" s="6">
        <v>0</v>
      </c>
      <c r="W4623" s="5">
        <v>1.52112812063784</v>
      </c>
      <c r="X4623" s="5">
        <v>79.983520332391194</v>
      </c>
      <c r="Y4623" s="5">
        <v>0.25193367115847698</v>
      </c>
      <c r="Z4623" s="5">
        <v>4.6185698358082803</v>
      </c>
      <c r="AA4623" s="5">
        <v>3.8482156642872898</v>
      </c>
      <c r="AB4623" s="5">
        <v>105.467922975272</v>
      </c>
      <c r="AC4623" s="5">
        <v>21.150093670603699</v>
      </c>
      <c r="AD4623" s="5">
        <v>0</v>
      </c>
      <c r="AE4623" s="5">
        <v>216.84138427015901</v>
      </c>
    </row>
    <row r="4624" spans="1:31" ht="30" x14ac:dyDescent="0.25">
      <c r="A4624" s="7">
        <v>3807059</v>
      </c>
      <c r="B4624" s="3">
        <v>1</v>
      </c>
      <c r="C4624" s="3" t="s">
        <v>31</v>
      </c>
      <c r="D4624" s="3" t="s">
        <v>176</v>
      </c>
      <c r="E4624" s="7" t="s">
        <v>33</v>
      </c>
      <c r="F4624" s="7" t="s">
        <v>3334</v>
      </c>
      <c r="G4624" s="7" t="s">
        <v>87</v>
      </c>
      <c r="H4624" s="3" t="s">
        <v>36</v>
      </c>
      <c r="I4624" s="3" t="s">
        <v>37</v>
      </c>
      <c r="J4624" s="3" t="s">
        <v>38</v>
      </c>
      <c r="K4624" s="3" t="s">
        <v>39</v>
      </c>
      <c r="L4624" s="4">
        <v>45525.623495370368</v>
      </c>
      <c r="M4624" s="4">
        <v>45525.657638888886</v>
      </c>
      <c r="N4624" s="5">
        <v>0.81944444443797693</v>
      </c>
      <c r="O4624" s="6">
        <v>0</v>
      </c>
      <c r="P4624" s="6">
        <v>319</v>
      </c>
      <c r="Q4624" s="6">
        <v>0</v>
      </c>
      <c r="R4624" s="6">
        <v>0</v>
      </c>
      <c r="S4624" s="6">
        <v>0</v>
      </c>
      <c r="T4624" s="6">
        <v>55</v>
      </c>
      <c r="U4624" s="6">
        <v>0</v>
      </c>
      <c r="V4624" s="6">
        <v>0</v>
      </c>
      <c r="W4624" s="5">
        <v>0</v>
      </c>
      <c r="X4624" s="5">
        <v>54.674667198135602</v>
      </c>
      <c r="Y4624" s="5">
        <v>0</v>
      </c>
      <c r="Z4624" s="5">
        <v>0</v>
      </c>
      <c r="AA4624" s="5">
        <v>0</v>
      </c>
      <c r="AB4624" s="5">
        <v>45.269240659289601</v>
      </c>
      <c r="AC4624" s="5">
        <v>0</v>
      </c>
      <c r="AD4624" s="5">
        <v>0</v>
      </c>
      <c r="AE4624" s="5">
        <v>99.943907857425202</v>
      </c>
    </row>
    <row r="4625" spans="1:31" ht="30" x14ac:dyDescent="0.25">
      <c r="A4625" s="7">
        <v>3807071</v>
      </c>
      <c r="B4625" s="3">
        <v>1</v>
      </c>
      <c r="C4625" s="3" t="s">
        <v>31</v>
      </c>
      <c r="D4625" s="3" t="s">
        <v>169</v>
      </c>
      <c r="E4625" s="7" t="s">
        <v>33</v>
      </c>
      <c r="F4625" s="7" t="s">
        <v>3335</v>
      </c>
      <c r="G4625" s="7" t="s">
        <v>35</v>
      </c>
      <c r="H4625" s="3" t="s">
        <v>36</v>
      </c>
      <c r="I4625" s="3" t="s">
        <v>37</v>
      </c>
      <c r="J4625" s="3" t="s">
        <v>38</v>
      </c>
      <c r="K4625" s="3" t="s">
        <v>39</v>
      </c>
      <c r="L4625" s="4">
        <v>45525.625671296293</v>
      </c>
      <c r="M4625" s="4">
        <v>45526.020833333336</v>
      </c>
      <c r="N4625" s="5">
        <v>9.4838888890226372</v>
      </c>
      <c r="O4625" s="6">
        <v>0</v>
      </c>
      <c r="P4625" s="6">
        <v>6</v>
      </c>
      <c r="Q4625" s="6">
        <v>0</v>
      </c>
      <c r="R4625" s="6">
        <v>0</v>
      </c>
      <c r="S4625" s="6">
        <v>0</v>
      </c>
      <c r="T4625" s="6">
        <v>0</v>
      </c>
      <c r="U4625" s="6">
        <v>0</v>
      </c>
      <c r="V4625" s="6">
        <v>0</v>
      </c>
      <c r="W4625" s="5">
        <v>0</v>
      </c>
      <c r="X4625" s="5">
        <v>16.599674229543499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16.599674229543499</v>
      </c>
    </row>
    <row r="4626" spans="1:31" ht="30" x14ac:dyDescent="0.25">
      <c r="A4626" s="7">
        <v>3807095</v>
      </c>
      <c r="B4626" s="3">
        <v>1</v>
      </c>
      <c r="C4626" s="3" t="s">
        <v>31</v>
      </c>
      <c r="D4626" s="3" t="s">
        <v>44</v>
      </c>
      <c r="E4626" s="7" t="s">
        <v>85</v>
      </c>
      <c r="F4626" s="7" t="s">
        <v>3336</v>
      </c>
      <c r="G4626" s="7" t="s">
        <v>35</v>
      </c>
      <c r="H4626" s="3" t="s">
        <v>83</v>
      </c>
      <c r="I4626" s="3" t="s">
        <v>37</v>
      </c>
      <c r="J4626" s="3" t="s">
        <v>38</v>
      </c>
      <c r="K4626" s="3" t="s">
        <v>39</v>
      </c>
      <c r="L4626" s="4">
        <v>45525.611990740741</v>
      </c>
      <c r="M4626" s="4">
        <v>45525.65625</v>
      </c>
      <c r="N4626" s="5">
        <v>1.062222222215496</v>
      </c>
      <c r="O4626" s="6">
        <v>0</v>
      </c>
      <c r="P4626" s="6">
        <v>2976</v>
      </c>
      <c r="Q4626" s="6">
        <v>0</v>
      </c>
      <c r="R4626" s="6">
        <v>0</v>
      </c>
      <c r="S4626" s="6">
        <v>2</v>
      </c>
      <c r="T4626" s="6">
        <v>98</v>
      </c>
      <c r="U4626" s="6">
        <v>0</v>
      </c>
      <c r="V4626" s="6">
        <v>0</v>
      </c>
      <c r="W4626" s="5">
        <v>0</v>
      </c>
      <c r="X4626" s="5">
        <v>867.65380402879498</v>
      </c>
      <c r="Y4626" s="5">
        <v>0</v>
      </c>
      <c r="Z4626" s="5">
        <v>0</v>
      </c>
      <c r="AA4626" s="5">
        <v>20.304811218915699</v>
      </c>
      <c r="AB4626" s="5">
        <v>450.78001087646402</v>
      </c>
      <c r="AC4626" s="5">
        <v>0</v>
      </c>
      <c r="AD4626" s="5">
        <v>0</v>
      </c>
      <c r="AE4626" s="5">
        <v>1338.73862612418</v>
      </c>
    </row>
    <row r="4627" spans="1:31" ht="30" x14ac:dyDescent="0.25">
      <c r="A4627" s="7">
        <v>3807095</v>
      </c>
      <c r="B4627" s="3">
        <v>2</v>
      </c>
      <c r="C4627" s="3" t="s">
        <v>31</v>
      </c>
      <c r="D4627" s="3" t="s">
        <v>44</v>
      </c>
      <c r="E4627" s="7" t="s">
        <v>85</v>
      </c>
      <c r="F4627" s="7" t="s">
        <v>3170</v>
      </c>
      <c r="G4627" s="7" t="s">
        <v>35</v>
      </c>
      <c r="H4627" s="3" t="s">
        <v>83</v>
      </c>
      <c r="I4627" s="3" t="s">
        <v>37</v>
      </c>
      <c r="J4627" s="3" t="s">
        <v>38</v>
      </c>
      <c r="K4627" s="3" t="s">
        <v>39</v>
      </c>
      <c r="L4627" s="4">
        <v>45525.611990740741</v>
      </c>
      <c r="M4627" s="4">
        <v>45525.687928240739</v>
      </c>
      <c r="N4627" s="5">
        <v>1.8224999999511056</v>
      </c>
      <c r="O4627" s="6">
        <v>0</v>
      </c>
      <c r="P4627" s="6">
        <v>631</v>
      </c>
      <c r="Q4627" s="6">
        <v>0</v>
      </c>
      <c r="R4627" s="6">
        <v>0</v>
      </c>
      <c r="S4627" s="6">
        <v>4</v>
      </c>
      <c r="T4627" s="6">
        <v>83</v>
      </c>
      <c r="U4627" s="6">
        <v>0</v>
      </c>
      <c r="V4627" s="6">
        <v>0</v>
      </c>
      <c r="W4627" s="5">
        <v>0</v>
      </c>
      <c r="X4627" s="5">
        <v>250.41738222531001</v>
      </c>
      <c r="Y4627" s="5">
        <v>0</v>
      </c>
      <c r="Z4627" s="5">
        <v>0</v>
      </c>
      <c r="AA4627" s="5">
        <v>1633.07917044594</v>
      </c>
      <c r="AB4627" s="5">
        <v>473.88785403875102</v>
      </c>
      <c r="AC4627" s="5">
        <v>0</v>
      </c>
      <c r="AD4627" s="5">
        <v>0</v>
      </c>
      <c r="AE4627" s="5">
        <v>2357.3844067099999</v>
      </c>
    </row>
    <row r="4628" spans="1:31" ht="30" x14ac:dyDescent="0.25">
      <c r="A4628" s="7">
        <v>3807097</v>
      </c>
      <c r="B4628" s="3">
        <v>1</v>
      </c>
      <c r="C4628" s="3" t="s">
        <v>31</v>
      </c>
      <c r="D4628" s="3" t="s">
        <v>167</v>
      </c>
      <c r="E4628" s="7" t="s">
        <v>85</v>
      </c>
      <c r="F4628" s="7" t="s">
        <v>3337</v>
      </c>
      <c r="G4628" s="7" t="s">
        <v>142</v>
      </c>
      <c r="H4628" s="3" t="s">
        <v>83</v>
      </c>
      <c r="I4628" s="3" t="s">
        <v>37</v>
      </c>
      <c r="J4628" s="3" t="s">
        <v>38</v>
      </c>
      <c r="K4628" s="3" t="s">
        <v>39</v>
      </c>
      <c r="L4628" s="4">
        <v>45525.631354166668</v>
      </c>
      <c r="M4628" s="4">
        <v>45525.642442129632</v>
      </c>
      <c r="N4628" s="5">
        <v>0.26611111115198582</v>
      </c>
      <c r="O4628" s="6">
        <v>11</v>
      </c>
      <c r="P4628" s="6">
        <v>1676</v>
      </c>
      <c r="Q4628" s="6">
        <v>0</v>
      </c>
      <c r="R4628" s="6">
        <v>14</v>
      </c>
      <c r="S4628" s="6">
        <v>11</v>
      </c>
      <c r="T4628" s="6">
        <v>476</v>
      </c>
      <c r="U4628" s="6">
        <v>12</v>
      </c>
      <c r="V4628" s="6">
        <v>8</v>
      </c>
      <c r="W4628" s="5">
        <v>5.2947045541201003</v>
      </c>
      <c r="X4628" s="5">
        <v>132.734690530791</v>
      </c>
      <c r="Y4628" s="5">
        <v>0</v>
      </c>
      <c r="Z4628" s="5">
        <v>0.93556223354732504</v>
      </c>
      <c r="AA4628" s="5">
        <v>66.665050983948603</v>
      </c>
      <c r="AB4628" s="5">
        <v>147.42483283238499</v>
      </c>
      <c r="AC4628" s="5">
        <v>362.142802076723</v>
      </c>
      <c r="AD4628" s="5">
        <v>48.999216487517103</v>
      </c>
      <c r="AE4628" s="5">
        <v>764.19685969903196</v>
      </c>
    </row>
    <row r="4629" spans="1:31" ht="30" x14ac:dyDescent="0.25">
      <c r="A4629" s="7">
        <v>3807099</v>
      </c>
      <c r="B4629" s="3">
        <v>1</v>
      </c>
      <c r="C4629" s="3" t="s">
        <v>31</v>
      </c>
      <c r="D4629" s="3" t="s">
        <v>167</v>
      </c>
      <c r="E4629" s="7" t="s">
        <v>85</v>
      </c>
      <c r="F4629" s="7" t="s">
        <v>1553</v>
      </c>
      <c r="G4629" s="7" t="s">
        <v>42</v>
      </c>
      <c r="H4629" s="3" t="s">
        <v>83</v>
      </c>
      <c r="I4629" s="3" t="s">
        <v>37</v>
      </c>
      <c r="J4629" s="3" t="s">
        <v>43</v>
      </c>
      <c r="K4629" s="3" t="s">
        <v>39</v>
      </c>
      <c r="L4629" s="4">
        <v>45525.627962962964</v>
      </c>
      <c r="M4629" s="4">
        <v>45525.685173611113</v>
      </c>
      <c r="N4629" s="5">
        <v>1.3730555555666797</v>
      </c>
      <c r="O4629" s="6">
        <v>0</v>
      </c>
      <c r="P4629" s="6">
        <v>11</v>
      </c>
      <c r="Q4629" s="6">
        <v>0</v>
      </c>
      <c r="R4629" s="6">
        <v>0</v>
      </c>
      <c r="S4629" s="6">
        <v>18</v>
      </c>
      <c r="T4629" s="6">
        <v>46</v>
      </c>
      <c r="U4629" s="6">
        <v>42</v>
      </c>
      <c r="V4629" s="6">
        <v>7</v>
      </c>
      <c r="W4629" s="5">
        <v>0</v>
      </c>
      <c r="X4629" s="5">
        <v>8.1406989645064005</v>
      </c>
      <c r="Y4629" s="5">
        <v>0</v>
      </c>
      <c r="Z4629" s="5">
        <v>0</v>
      </c>
      <c r="AA4629" s="5">
        <v>3624.9496202148898</v>
      </c>
      <c r="AB4629" s="5">
        <v>935.93592449871301</v>
      </c>
      <c r="AC4629" s="5">
        <v>13321.6015072677</v>
      </c>
      <c r="AD4629" s="5">
        <v>810.55111824623202</v>
      </c>
      <c r="AE4629" s="5">
        <v>18701.178869192099</v>
      </c>
    </row>
    <row r="4630" spans="1:31" ht="30" x14ac:dyDescent="0.25">
      <c r="A4630" s="7">
        <v>3807101</v>
      </c>
      <c r="B4630" s="3">
        <v>1</v>
      </c>
      <c r="C4630" s="3" t="s">
        <v>31</v>
      </c>
      <c r="D4630" s="3" t="s">
        <v>88</v>
      </c>
      <c r="E4630" s="7" t="s">
        <v>85</v>
      </c>
      <c r="F4630" s="7" t="s">
        <v>1923</v>
      </c>
      <c r="G4630" s="7" t="s">
        <v>42</v>
      </c>
      <c r="H4630" s="3" t="s">
        <v>83</v>
      </c>
      <c r="I4630" s="3" t="s">
        <v>37</v>
      </c>
      <c r="J4630" s="3" t="s">
        <v>43</v>
      </c>
      <c r="K4630" s="3" t="s">
        <v>39</v>
      </c>
      <c r="L4630" s="4">
        <v>45525.631435185183</v>
      </c>
      <c r="M4630" s="4">
        <v>45525.697222222225</v>
      </c>
      <c r="N4630" s="5">
        <v>1.5788888889946975</v>
      </c>
      <c r="O4630" s="6">
        <v>0</v>
      </c>
      <c r="P4630" s="6">
        <v>152</v>
      </c>
      <c r="Q4630" s="6">
        <v>0</v>
      </c>
      <c r="R4630" s="6">
        <v>1</v>
      </c>
      <c r="S4630" s="6">
        <v>8</v>
      </c>
      <c r="T4630" s="6">
        <v>44</v>
      </c>
      <c r="U4630" s="6">
        <v>2</v>
      </c>
      <c r="V4630" s="6">
        <v>1</v>
      </c>
      <c r="W4630" s="5">
        <v>0</v>
      </c>
      <c r="X4630" s="5">
        <v>83.069637864458798</v>
      </c>
      <c r="Y4630" s="5">
        <v>0</v>
      </c>
      <c r="Z4630" s="5">
        <v>0.67743766101936798</v>
      </c>
      <c r="AA4630" s="5">
        <v>374.40009959494398</v>
      </c>
      <c r="AB4630" s="5">
        <v>218.37273904723301</v>
      </c>
      <c r="AC4630" s="5">
        <v>248.62769735620901</v>
      </c>
      <c r="AD4630" s="5">
        <v>218.68059367561099</v>
      </c>
      <c r="AE4630" s="5">
        <v>1143.82820519948</v>
      </c>
    </row>
    <row r="4631" spans="1:31" ht="30" x14ac:dyDescent="0.25">
      <c r="A4631" s="7">
        <v>3807121</v>
      </c>
      <c r="B4631" s="3">
        <v>1</v>
      </c>
      <c r="C4631" s="3" t="s">
        <v>31</v>
      </c>
      <c r="D4631" s="3" t="s">
        <v>167</v>
      </c>
      <c r="E4631" s="7" t="s">
        <v>85</v>
      </c>
      <c r="F4631" s="7" t="s">
        <v>3338</v>
      </c>
      <c r="G4631" s="7" t="s">
        <v>142</v>
      </c>
      <c r="H4631" s="3" t="s">
        <v>83</v>
      </c>
      <c r="I4631" s="3" t="s">
        <v>37</v>
      </c>
      <c r="J4631" s="3" t="s">
        <v>38</v>
      </c>
      <c r="K4631" s="3" t="s">
        <v>39</v>
      </c>
      <c r="L4631" s="4">
        <v>45525.63144675926</v>
      </c>
      <c r="M4631" s="4">
        <v>45525.663321759261</v>
      </c>
      <c r="N4631" s="5">
        <v>0.76500000001396984</v>
      </c>
      <c r="O4631" s="6">
        <v>2</v>
      </c>
      <c r="P4631" s="6">
        <v>31870</v>
      </c>
      <c r="Q4631" s="6">
        <v>0</v>
      </c>
      <c r="R4631" s="6">
        <v>3</v>
      </c>
      <c r="S4631" s="6">
        <v>11</v>
      </c>
      <c r="T4631" s="6">
        <v>4074</v>
      </c>
      <c r="U4631" s="6">
        <v>3</v>
      </c>
      <c r="V4631" s="6">
        <v>4</v>
      </c>
      <c r="W4631" s="5">
        <v>93.640080032497906</v>
      </c>
      <c r="X4631" s="5">
        <v>6095.77767211844</v>
      </c>
      <c r="Y4631" s="5">
        <v>0</v>
      </c>
      <c r="Z4631" s="5">
        <v>1.78411695600677</v>
      </c>
      <c r="AA4631" s="5">
        <v>205.027201296985</v>
      </c>
      <c r="AB4631" s="5">
        <v>6080.2731052167001</v>
      </c>
      <c r="AC4631" s="5">
        <v>1006.52106878634</v>
      </c>
      <c r="AD4631" s="5">
        <v>42.364980912899497</v>
      </c>
      <c r="AE4631" s="5">
        <v>13525.388225319901</v>
      </c>
    </row>
    <row r="4632" spans="1:31" ht="30" x14ac:dyDescent="0.25">
      <c r="A4632" s="7">
        <v>3807138</v>
      </c>
      <c r="B4632" s="3">
        <v>1</v>
      </c>
      <c r="C4632" s="3" t="s">
        <v>31</v>
      </c>
      <c r="D4632" s="3" t="s">
        <v>169</v>
      </c>
      <c r="E4632" s="7" t="s">
        <v>33</v>
      </c>
      <c r="F4632" s="7" t="s">
        <v>3339</v>
      </c>
      <c r="G4632" s="7" t="s">
        <v>35</v>
      </c>
      <c r="H4632" s="3" t="s">
        <v>36</v>
      </c>
      <c r="I4632" s="3" t="s">
        <v>37</v>
      </c>
      <c r="J4632" s="3" t="s">
        <v>38</v>
      </c>
      <c r="K4632" s="3" t="s">
        <v>39</v>
      </c>
      <c r="L4632" s="4">
        <v>45525.644224537034</v>
      </c>
      <c r="M4632" s="4">
        <v>45526.057638888888</v>
      </c>
      <c r="N4632" s="5">
        <v>9.9219444444752298</v>
      </c>
      <c r="O4632" s="6">
        <v>0</v>
      </c>
      <c r="P4632" s="6">
        <v>83</v>
      </c>
      <c r="Q4632" s="6">
        <v>0</v>
      </c>
      <c r="R4632" s="6">
        <v>0</v>
      </c>
      <c r="S4632" s="6">
        <v>0</v>
      </c>
      <c r="T4632" s="6">
        <v>0</v>
      </c>
      <c r="U4632" s="6">
        <v>0</v>
      </c>
      <c r="V4632" s="6">
        <v>0</v>
      </c>
      <c r="W4632" s="5">
        <v>0</v>
      </c>
      <c r="X4632" s="5">
        <v>201.54115307371299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201.54115307371299</v>
      </c>
    </row>
    <row r="4633" spans="1:31" ht="30" x14ac:dyDescent="0.25">
      <c r="A4633" s="7">
        <v>3807140</v>
      </c>
      <c r="B4633" s="3">
        <v>1</v>
      </c>
      <c r="C4633" s="3" t="s">
        <v>31</v>
      </c>
      <c r="D4633" s="3" t="s">
        <v>79</v>
      </c>
      <c r="E4633" s="7" t="s">
        <v>33</v>
      </c>
      <c r="F4633" s="7" t="s">
        <v>3340</v>
      </c>
      <c r="G4633" s="7" t="s">
        <v>639</v>
      </c>
      <c r="H4633" s="3" t="s">
        <v>36</v>
      </c>
      <c r="I4633" s="3" t="s">
        <v>37</v>
      </c>
      <c r="J4633" s="3" t="s">
        <v>38</v>
      </c>
      <c r="K4633" s="3" t="s">
        <v>39</v>
      </c>
      <c r="L4633" s="4">
        <v>45525.645590277774</v>
      </c>
      <c r="M4633" s="4">
        <v>45525.71597222222</v>
      </c>
      <c r="N4633" s="5">
        <v>1.689166666707024</v>
      </c>
      <c r="O4633" s="6">
        <v>0</v>
      </c>
      <c r="P4633" s="6">
        <v>191</v>
      </c>
      <c r="Q4633" s="6">
        <v>0</v>
      </c>
      <c r="R4633" s="6">
        <v>0</v>
      </c>
      <c r="S4633" s="6">
        <v>0</v>
      </c>
      <c r="T4633" s="6">
        <v>32</v>
      </c>
      <c r="U4633" s="6">
        <v>0</v>
      </c>
      <c r="V4633" s="6">
        <v>0</v>
      </c>
      <c r="W4633" s="5">
        <v>0</v>
      </c>
      <c r="X4633" s="5">
        <v>66.657134846743801</v>
      </c>
      <c r="Y4633" s="5">
        <v>0</v>
      </c>
      <c r="Z4633" s="5">
        <v>0</v>
      </c>
      <c r="AA4633" s="5">
        <v>0</v>
      </c>
      <c r="AB4633" s="5">
        <v>90.272436857529001</v>
      </c>
      <c r="AC4633" s="5">
        <v>0</v>
      </c>
      <c r="AD4633" s="5">
        <v>0</v>
      </c>
      <c r="AE4633" s="5">
        <v>156.929571704273</v>
      </c>
    </row>
    <row r="4634" spans="1:31" ht="30" x14ac:dyDescent="0.25">
      <c r="A4634" s="7">
        <v>3807190</v>
      </c>
      <c r="B4634" s="3">
        <v>1</v>
      </c>
      <c r="C4634" s="3" t="s">
        <v>31</v>
      </c>
      <c r="D4634" s="3" t="s">
        <v>96</v>
      </c>
      <c r="E4634" s="7" t="s">
        <v>33</v>
      </c>
      <c r="F4634" s="7" t="s">
        <v>3259</v>
      </c>
      <c r="G4634" s="7" t="s">
        <v>331</v>
      </c>
      <c r="H4634" s="3" t="s">
        <v>36</v>
      </c>
      <c r="I4634" s="3" t="s">
        <v>37</v>
      </c>
      <c r="J4634" s="3" t="s">
        <v>38</v>
      </c>
      <c r="K4634" s="3" t="s">
        <v>39</v>
      </c>
      <c r="L4634" s="4">
        <v>45525.650787037041</v>
      </c>
      <c r="M4634" s="4">
        <v>45525.743750000001</v>
      </c>
      <c r="N4634" s="5">
        <v>2.2311111110611819</v>
      </c>
      <c r="O4634" s="6">
        <v>0</v>
      </c>
      <c r="P4634" s="6">
        <v>2</v>
      </c>
      <c r="Q4634" s="6">
        <v>0</v>
      </c>
      <c r="R4634" s="6">
        <v>0</v>
      </c>
      <c r="S4634" s="6">
        <v>0</v>
      </c>
      <c r="T4634" s="6">
        <v>0</v>
      </c>
      <c r="U4634" s="6">
        <v>0</v>
      </c>
      <c r="V4634" s="6">
        <v>0</v>
      </c>
      <c r="W4634" s="5">
        <v>0</v>
      </c>
      <c r="X4634" s="5">
        <v>1.09874824332693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1.09874824332693</v>
      </c>
    </row>
    <row r="4635" spans="1:31" ht="30" x14ac:dyDescent="0.25">
      <c r="A4635" s="7">
        <v>3807191</v>
      </c>
      <c r="B4635" s="3">
        <v>1</v>
      </c>
      <c r="C4635" s="3" t="s">
        <v>31</v>
      </c>
      <c r="D4635" s="3" t="s">
        <v>64</v>
      </c>
      <c r="E4635" s="7" t="s">
        <v>33</v>
      </c>
      <c r="F4635" s="7" t="s">
        <v>3341</v>
      </c>
      <c r="G4635" s="7" t="s">
        <v>35</v>
      </c>
      <c r="H4635" s="3" t="s">
        <v>36</v>
      </c>
      <c r="I4635" s="3" t="s">
        <v>37</v>
      </c>
      <c r="J4635" s="3" t="s">
        <v>38</v>
      </c>
      <c r="K4635" s="3" t="s">
        <v>39</v>
      </c>
      <c r="L4635" s="4">
        <v>45525.650740740741</v>
      </c>
      <c r="M4635" s="4">
        <v>45525.947222222225</v>
      </c>
      <c r="N4635" s="5">
        <v>7.1155555556179024</v>
      </c>
      <c r="O4635" s="6">
        <v>0</v>
      </c>
      <c r="P4635" s="6">
        <v>57</v>
      </c>
      <c r="Q4635" s="6">
        <v>0</v>
      </c>
      <c r="R4635" s="6">
        <v>0</v>
      </c>
      <c r="S4635" s="6">
        <v>0</v>
      </c>
      <c r="T4635" s="6">
        <v>2</v>
      </c>
      <c r="U4635" s="6">
        <v>0</v>
      </c>
      <c r="V4635" s="6">
        <v>0</v>
      </c>
      <c r="W4635" s="5">
        <v>0</v>
      </c>
      <c r="X4635" s="5">
        <v>99.641553349942996</v>
      </c>
      <c r="Y4635" s="5">
        <v>0</v>
      </c>
      <c r="Z4635" s="5">
        <v>0</v>
      </c>
      <c r="AA4635" s="5">
        <v>0</v>
      </c>
      <c r="AB4635" s="5">
        <v>16.466465252391401</v>
      </c>
      <c r="AC4635" s="5">
        <v>0</v>
      </c>
      <c r="AD4635" s="5">
        <v>0</v>
      </c>
      <c r="AE4635" s="5">
        <v>116.108018602334</v>
      </c>
    </row>
    <row r="4636" spans="1:31" ht="30" x14ac:dyDescent="0.25">
      <c r="A4636" s="7">
        <v>3807208</v>
      </c>
      <c r="B4636" s="3">
        <v>1</v>
      </c>
      <c r="C4636" s="3" t="s">
        <v>31</v>
      </c>
      <c r="D4636" s="3" t="s">
        <v>57</v>
      </c>
      <c r="E4636" s="7" t="s">
        <v>85</v>
      </c>
      <c r="F4636" s="7" t="s">
        <v>3342</v>
      </c>
      <c r="G4636" s="7" t="s">
        <v>35</v>
      </c>
      <c r="H4636" s="3" t="s">
        <v>83</v>
      </c>
      <c r="I4636" s="3" t="s">
        <v>37</v>
      </c>
      <c r="J4636" s="3" t="s">
        <v>38</v>
      </c>
      <c r="K4636" s="3" t="s">
        <v>39</v>
      </c>
      <c r="L4636" s="4">
        <v>45525.657118055555</v>
      </c>
      <c r="M4636" s="4">
        <v>45525.697118055556</v>
      </c>
      <c r="N4636" s="5">
        <v>0.96000000002095476</v>
      </c>
      <c r="O4636" s="6">
        <v>0</v>
      </c>
      <c r="P4636" s="6">
        <v>1131</v>
      </c>
      <c r="Q4636" s="6">
        <v>0</v>
      </c>
      <c r="R4636" s="6">
        <v>0</v>
      </c>
      <c r="S4636" s="6">
        <v>0</v>
      </c>
      <c r="T4636" s="6">
        <v>154</v>
      </c>
      <c r="U4636" s="6">
        <v>0</v>
      </c>
      <c r="V4636" s="6">
        <v>2</v>
      </c>
      <c r="W4636" s="5">
        <v>0</v>
      </c>
      <c r="X4636" s="5">
        <v>213.56134877390099</v>
      </c>
      <c r="Y4636" s="5">
        <v>0</v>
      </c>
      <c r="Z4636" s="5">
        <v>0</v>
      </c>
      <c r="AA4636" s="5">
        <v>0</v>
      </c>
      <c r="AB4636" s="5">
        <v>323.000177136606</v>
      </c>
      <c r="AC4636" s="5">
        <v>0</v>
      </c>
      <c r="AD4636" s="5">
        <v>25.396155492008699</v>
      </c>
      <c r="AE4636" s="5">
        <v>561.95768140251505</v>
      </c>
    </row>
    <row r="4637" spans="1:31" ht="30" x14ac:dyDescent="0.25">
      <c r="A4637" s="7">
        <v>3807208</v>
      </c>
      <c r="B4637" s="3">
        <v>2</v>
      </c>
      <c r="C4637" s="3" t="s">
        <v>31</v>
      </c>
      <c r="D4637" s="3" t="s">
        <v>57</v>
      </c>
      <c r="E4637" s="7" t="s">
        <v>85</v>
      </c>
      <c r="F4637" s="7" t="s">
        <v>3343</v>
      </c>
      <c r="G4637" s="7" t="s">
        <v>35</v>
      </c>
      <c r="H4637" s="3" t="s">
        <v>36</v>
      </c>
      <c r="I4637" s="3" t="s">
        <v>37</v>
      </c>
      <c r="J4637" s="3" t="s">
        <v>38</v>
      </c>
      <c r="K4637" s="3" t="s">
        <v>39</v>
      </c>
      <c r="L4637" s="4">
        <v>45525.657118055555</v>
      </c>
      <c r="M4637" s="4">
        <v>45525.926979166667</v>
      </c>
      <c r="N4637" s="5">
        <v>6.4766666666837409</v>
      </c>
      <c r="O4637" s="6">
        <v>0</v>
      </c>
      <c r="P4637" s="6">
        <v>7</v>
      </c>
      <c r="Q4637" s="6">
        <v>0</v>
      </c>
      <c r="R4637" s="6">
        <v>0</v>
      </c>
      <c r="S4637" s="6">
        <v>0</v>
      </c>
      <c r="T4637" s="6">
        <v>12</v>
      </c>
      <c r="U4637" s="6">
        <v>0</v>
      </c>
      <c r="V4637" s="6">
        <v>0</v>
      </c>
      <c r="W4637" s="5">
        <v>0</v>
      </c>
      <c r="X4637" s="5">
        <v>21.828683676219299</v>
      </c>
      <c r="Y4637" s="5">
        <v>0</v>
      </c>
      <c r="Z4637" s="5">
        <v>0</v>
      </c>
      <c r="AA4637" s="5">
        <v>0</v>
      </c>
      <c r="AB4637" s="5">
        <v>340.593233682679</v>
      </c>
      <c r="AC4637" s="5">
        <v>0</v>
      </c>
      <c r="AD4637" s="5">
        <v>0</v>
      </c>
      <c r="AE4637" s="5">
        <v>362.42191735889901</v>
      </c>
    </row>
    <row r="4638" spans="1:31" ht="30" x14ac:dyDescent="0.25">
      <c r="A4638" s="7">
        <v>3807208</v>
      </c>
      <c r="B4638" s="3">
        <v>3</v>
      </c>
      <c r="C4638" s="3" t="s">
        <v>31</v>
      </c>
      <c r="D4638" s="3" t="s">
        <v>57</v>
      </c>
      <c r="E4638" s="7" t="s">
        <v>85</v>
      </c>
      <c r="F4638" s="7" t="s">
        <v>3344</v>
      </c>
      <c r="G4638" s="7" t="s">
        <v>35</v>
      </c>
      <c r="H4638" s="3" t="s">
        <v>36</v>
      </c>
      <c r="I4638" s="3" t="s">
        <v>37</v>
      </c>
      <c r="J4638" s="3" t="s">
        <v>38</v>
      </c>
      <c r="K4638" s="3" t="s">
        <v>39</v>
      </c>
      <c r="L4638" s="4">
        <v>45525.657118055555</v>
      </c>
      <c r="M4638" s="4">
        <v>45526.009884259256</v>
      </c>
      <c r="N4638" s="5">
        <v>8.466388888831716</v>
      </c>
      <c r="O4638" s="6">
        <v>0</v>
      </c>
      <c r="P4638" s="6">
        <v>100</v>
      </c>
      <c r="Q4638" s="6">
        <v>0</v>
      </c>
      <c r="R4638" s="6">
        <v>0</v>
      </c>
      <c r="S4638" s="6">
        <v>0</v>
      </c>
      <c r="T4638" s="6">
        <v>23</v>
      </c>
      <c r="U4638" s="6">
        <v>0</v>
      </c>
      <c r="V4638" s="6">
        <v>0</v>
      </c>
      <c r="W4638" s="5">
        <v>0</v>
      </c>
      <c r="X4638" s="5">
        <v>359.41599424334498</v>
      </c>
      <c r="Y4638" s="5">
        <v>0</v>
      </c>
      <c r="Z4638" s="5">
        <v>0</v>
      </c>
      <c r="AA4638" s="5">
        <v>0</v>
      </c>
      <c r="AB4638" s="5">
        <v>440.71027531151702</v>
      </c>
      <c r="AC4638" s="5">
        <v>0</v>
      </c>
      <c r="AD4638" s="5">
        <v>0</v>
      </c>
      <c r="AE4638" s="5">
        <v>800.12626955486201</v>
      </c>
    </row>
    <row r="4639" spans="1:31" ht="30" x14ac:dyDescent="0.25">
      <c r="A4639" s="7">
        <v>3807209</v>
      </c>
      <c r="B4639" s="3">
        <v>1</v>
      </c>
      <c r="C4639" s="3" t="s">
        <v>31</v>
      </c>
      <c r="D4639" s="3" t="s">
        <v>337</v>
      </c>
      <c r="E4639" s="7" t="s">
        <v>33</v>
      </c>
      <c r="F4639" s="7" t="s">
        <v>3345</v>
      </c>
      <c r="G4639" s="7" t="s">
        <v>42</v>
      </c>
      <c r="H4639" s="3" t="s">
        <v>36</v>
      </c>
      <c r="I4639" s="3" t="s">
        <v>37</v>
      </c>
      <c r="J4639" s="3" t="s">
        <v>43</v>
      </c>
      <c r="K4639" s="3" t="s">
        <v>39</v>
      </c>
      <c r="L4639" s="4">
        <v>45525.657372685186</v>
      </c>
      <c r="M4639" s="4">
        <v>45525.970833333333</v>
      </c>
      <c r="N4639" s="5">
        <v>7.5230555555317551</v>
      </c>
      <c r="O4639" s="6">
        <v>0</v>
      </c>
      <c r="P4639" s="6">
        <v>226</v>
      </c>
      <c r="Q4639" s="6">
        <v>0</v>
      </c>
      <c r="R4639" s="6">
        <v>0</v>
      </c>
      <c r="S4639" s="6">
        <v>0</v>
      </c>
      <c r="T4639" s="6">
        <v>36</v>
      </c>
      <c r="U4639" s="6">
        <v>0</v>
      </c>
      <c r="V4639" s="6">
        <v>0</v>
      </c>
      <c r="W4639" s="5">
        <v>0</v>
      </c>
      <c r="X4639" s="5">
        <v>392.24176727439902</v>
      </c>
      <c r="Y4639" s="5">
        <v>0</v>
      </c>
      <c r="Z4639" s="5">
        <v>0</v>
      </c>
      <c r="AA4639" s="5">
        <v>0</v>
      </c>
      <c r="AB4639" s="5">
        <v>238.646174831487</v>
      </c>
      <c r="AC4639" s="5">
        <v>0</v>
      </c>
      <c r="AD4639" s="5">
        <v>0</v>
      </c>
      <c r="AE4639" s="5">
        <v>630.88794210588605</v>
      </c>
    </row>
    <row r="4640" spans="1:31" ht="30" x14ac:dyDescent="0.25">
      <c r="A4640" s="7">
        <v>3807211</v>
      </c>
      <c r="B4640" s="3">
        <v>1</v>
      </c>
      <c r="C4640" s="3" t="s">
        <v>31</v>
      </c>
      <c r="D4640" s="3" t="s">
        <v>125</v>
      </c>
      <c r="E4640" s="7" t="s">
        <v>33</v>
      </c>
      <c r="F4640" s="7" t="s">
        <v>2801</v>
      </c>
      <c r="G4640" s="7" t="s">
        <v>35</v>
      </c>
      <c r="H4640" s="3" t="s">
        <v>36</v>
      </c>
      <c r="I4640" s="3" t="s">
        <v>37</v>
      </c>
      <c r="J4640" s="3" t="s">
        <v>38</v>
      </c>
      <c r="K4640" s="3" t="s">
        <v>39</v>
      </c>
      <c r="L4640" s="4">
        <v>45525.656192129631</v>
      </c>
      <c r="M4640" s="4">
        <v>45525.714583333334</v>
      </c>
      <c r="N4640" s="5">
        <v>1.4013888888875954</v>
      </c>
      <c r="O4640" s="6">
        <v>0</v>
      </c>
      <c r="P4640" s="6">
        <v>15</v>
      </c>
      <c r="Q4640" s="6">
        <v>0</v>
      </c>
      <c r="R4640" s="6">
        <v>0</v>
      </c>
      <c r="S4640" s="6">
        <v>0</v>
      </c>
      <c r="T4640" s="6">
        <v>4</v>
      </c>
      <c r="U4640" s="6">
        <v>0</v>
      </c>
      <c r="V4640" s="6">
        <v>0</v>
      </c>
      <c r="W4640" s="5">
        <v>0</v>
      </c>
      <c r="X4640" s="5">
        <v>8.3585851221996901</v>
      </c>
      <c r="Y4640" s="5">
        <v>0</v>
      </c>
      <c r="Z4640" s="5">
        <v>0</v>
      </c>
      <c r="AA4640" s="5">
        <v>0</v>
      </c>
      <c r="AB4640" s="5">
        <v>5.32942718782735</v>
      </c>
      <c r="AC4640" s="5">
        <v>0</v>
      </c>
      <c r="AD4640" s="5">
        <v>0</v>
      </c>
      <c r="AE4640" s="5">
        <v>13.688012310027</v>
      </c>
    </row>
    <row r="4641" spans="1:31" ht="30" x14ac:dyDescent="0.25">
      <c r="A4641" s="7">
        <v>3807232</v>
      </c>
      <c r="B4641" s="3">
        <v>1</v>
      </c>
      <c r="C4641" s="3" t="s">
        <v>31</v>
      </c>
      <c r="D4641" s="3" t="s">
        <v>337</v>
      </c>
      <c r="E4641" s="7" t="s">
        <v>33</v>
      </c>
      <c r="F4641" s="7" t="s">
        <v>3346</v>
      </c>
      <c r="G4641" s="7" t="s">
        <v>42</v>
      </c>
      <c r="H4641" s="3" t="s">
        <v>36</v>
      </c>
      <c r="I4641" s="3" t="s">
        <v>37</v>
      </c>
      <c r="J4641" s="3" t="s">
        <v>43</v>
      </c>
      <c r="K4641" s="3" t="s">
        <v>39</v>
      </c>
      <c r="L4641" s="4">
        <v>45525.669664351852</v>
      </c>
      <c r="M4641" s="4">
        <v>45525.851388888892</v>
      </c>
      <c r="N4641" s="5">
        <v>4.3613888889667578</v>
      </c>
      <c r="O4641" s="6">
        <v>0</v>
      </c>
      <c r="P4641" s="6">
        <v>1</v>
      </c>
      <c r="Q4641" s="6">
        <v>0</v>
      </c>
      <c r="R4641" s="6">
        <v>0</v>
      </c>
      <c r="S4641" s="6">
        <v>0</v>
      </c>
      <c r="T4641" s="6">
        <v>7</v>
      </c>
      <c r="U4641" s="6">
        <v>0</v>
      </c>
      <c r="V4641" s="6">
        <v>0</v>
      </c>
      <c r="W4641" s="5">
        <v>0</v>
      </c>
      <c r="X4641" s="5">
        <v>0.27175782594873599</v>
      </c>
      <c r="Y4641" s="5">
        <v>0</v>
      </c>
      <c r="Z4641" s="5">
        <v>0</v>
      </c>
      <c r="AA4641" s="5">
        <v>0</v>
      </c>
      <c r="AB4641" s="5">
        <v>96.148637802395598</v>
      </c>
      <c r="AC4641" s="5">
        <v>0</v>
      </c>
      <c r="AD4641" s="5">
        <v>0</v>
      </c>
      <c r="AE4641" s="5">
        <v>96.420395628344394</v>
      </c>
    </row>
    <row r="4642" spans="1:31" ht="30" x14ac:dyDescent="0.25">
      <c r="A4642" s="7">
        <v>3807239</v>
      </c>
      <c r="B4642" s="3">
        <v>1</v>
      </c>
      <c r="C4642" s="3" t="s">
        <v>31</v>
      </c>
      <c r="D4642" s="3" t="s">
        <v>88</v>
      </c>
      <c r="E4642" s="7" t="s">
        <v>46</v>
      </c>
      <c r="F4642" s="7" t="s">
        <v>3347</v>
      </c>
      <c r="G4642" s="7" t="s">
        <v>35</v>
      </c>
      <c r="H4642" s="3" t="s">
        <v>36</v>
      </c>
      <c r="I4642" s="3" t="s">
        <v>37</v>
      </c>
      <c r="J4642" s="3" t="s">
        <v>38</v>
      </c>
      <c r="K4642" s="3" t="s">
        <v>39</v>
      </c>
      <c r="L4642" s="4">
        <v>45525.671284722222</v>
      </c>
      <c r="M4642" s="4">
        <v>45526.051388888889</v>
      </c>
      <c r="N4642" s="5">
        <v>9.1224999999976717</v>
      </c>
      <c r="O4642" s="6">
        <v>0</v>
      </c>
      <c r="P4642" s="6">
        <v>29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0</v>
      </c>
      <c r="W4642" s="5">
        <v>0</v>
      </c>
      <c r="X4642" s="5">
        <v>96.798728940610701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96.798728940610701</v>
      </c>
    </row>
    <row r="4643" spans="1:31" ht="30" x14ac:dyDescent="0.25">
      <c r="A4643" s="7">
        <v>3807248</v>
      </c>
      <c r="B4643" s="3">
        <v>1</v>
      </c>
      <c r="C4643" s="3" t="s">
        <v>31</v>
      </c>
      <c r="D4643" s="3" t="s">
        <v>48</v>
      </c>
      <c r="E4643" s="7" t="s">
        <v>33</v>
      </c>
      <c r="F4643" s="7" t="s">
        <v>3348</v>
      </c>
      <c r="G4643" s="7" t="s">
        <v>42</v>
      </c>
      <c r="H4643" s="3" t="s">
        <v>36</v>
      </c>
      <c r="I4643" s="3" t="s">
        <v>37</v>
      </c>
      <c r="J4643" s="3" t="s">
        <v>43</v>
      </c>
      <c r="K4643" s="3" t="s">
        <v>39</v>
      </c>
      <c r="L4643" s="4">
        <v>45525.674386574072</v>
      </c>
      <c r="M4643" s="4">
        <v>45525.78402777778</v>
      </c>
      <c r="N4643" s="5">
        <v>2.6313888889853843</v>
      </c>
      <c r="O4643" s="6">
        <v>0</v>
      </c>
      <c r="P4643" s="6">
        <v>34</v>
      </c>
      <c r="Q4643" s="6">
        <v>0</v>
      </c>
      <c r="R4643" s="6">
        <v>0</v>
      </c>
      <c r="S4643" s="6">
        <v>0</v>
      </c>
      <c r="T4643" s="6">
        <v>24</v>
      </c>
      <c r="U4643" s="6">
        <v>0</v>
      </c>
      <c r="V4643" s="6">
        <v>0</v>
      </c>
      <c r="W4643" s="5">
        <v>0</v>
      </c>
      <c r="X4643" s="5">
        <v>15.834297218221501</v>
      </c>
      <c r="Y4643" s="5">
        <v>0</v>
      </c>
      <c r="Z4643" s="5">
        <v>0</v>
      </c>
      <c r="AA4643" s="5">
        <v>0</v>
      </c>
      <c r="AB4643" s="5">
        <v>171.03214418099</v>
      </c>
      <c r="AC4643" s="5">
        <v>0</v>
      </c>
      <c r="AD4643" s="5">
        <v>0</v>
      </c>
      <c r="AE4643" s="5">
        <v>186.86644139921199</v>
      </c>
    </row>
    <row r="4644" spans="1:31" ht="30" x14ac:dyDescent="0.25">
      <c r="A4644" s="7">
        <v>3807258</v>
      </c>
      <c r="B4644" s="3">
        <v>1</v>
      </c>
      <c r="C4644" s="3" t="s">
        <v>31</v>
      </c>
      <c r="D4644" s="3" t="s">
        <v>103</v>
      </c>
      <c r="E4644" s="7" t="s">
        <v>85</v>
      </c>
      <c r="F4644" s="7" t="s">
        <v>3349</v>
      </c>
      <c r="G4644" s="7" t="s">
        <v>42</v>
      </c>
      <c r="H4644" s="3" t="s">
        <v>83</v>
      </c>
      <c r="I4644" s="3" t="s">
        <v>37</v>
      </c>
      <c r="J4644" s="3" t="s">
        <v>43</v>
      </c>
      <c r="K4644" s="3" t="s">
        <v>39</v>
      </c>
      <c r="L4644" s="4">
        <v>45525.67392361111</v>
      </c>
      <c r="M4644" s="4">
        <v>45525.682175925926</v>
      </c>
      <c r="N4644" s="5">
        <v>0.19805555557832122</v>
      </c>
      <c r="O4644" s="6">
        <v>0</v>
      </c>
      <c r="P4644" s="6">
        <v>6323</v>
      </c>
      <c r="Q4644" s="6">
        <v>0</v>
      </c>
      <c r="R4644" s="6">
        <v>0</v>
      </c>
      <c r="S4644" s="6">
        <v>1</v>
      </c>
      <c r="T4644" s="6">
        <v>791</v>
      </c>
      <c r="U4644" s="6">
        <v>0</v>
      </c>
      <c r="V4644" s="6">
        <v>52</v>
      </c>
      <c r="W4644" s="5">
        <v>0</v>
      </c>
      <c r="X4644" s="5">
        <v>263.57405200309199</v>
      </c>
      <c r="Y4644" s="5">
        <v>0</v>
      </c>
      <c r="Z4644" s="5">
        <v>0</v>
      </c>
      <c r="AA4644" s="5">
        <v>2.6930298140868301</v>
      </c>
      <c r="AB4644" s="5">
        <v>363.92829853512097</v>
      </c>
      <c r="AC4644" s="5">
        <v>0</v>
      </c>
      <c r="AD4644" s="5">
        <v>372.97538057094499</v>
      </c>
      <c r="AE4644" s="5">
        <v>1003.17076092324</v>
      </c>
    </row>
    <row r="4645" spans="1:31" ht="30" x14ac:dyDescent="0.25">
      <c r="A4645" s="7">
        <v>3807258</v>
      </c>
      <c r="B4645" s="3">
        <v>2</v>
      </c>
      <c r="C4645" s="3" t="s">
        <v>31</v>
      </c>
      <c r="D4645" s="3" t="s">
        <v>67</v>
      </c>
      <c r="E4645" s="7" t="s">
        <v>85</v>
      </c>
      <c r="F4645" s="7" t="s">
        <v>3350</v>
      </c>
      <c r="G4645" s="7" t="s">
        <v>42</v>
      </c>
      <c r="H4645" s="3" t="s">
        <v>83</v>
      </c>
      <c r="I4645" s="3" t="s">
        <v>37</v>
      </c>
      <c r="J4645" s="3" t="s">
        <v>43</v>
      </c>
      <c r="K4645" s="3" t="s">
        <v>39</v>
      </c>
      <c r="L4645" s="4">
        <v>45525.67392361111</v>
      </c>
      <c r="M4645" s="4">
        <v>45525.710300925923</v>
      </c>
      <c r="N4645" s="5">
        <v>0.87305555550847203</v>
      </c>
      <c r="O4645" s="6">
        <v>0</v>
      </c>
      <c r="P4645" s="6">
        <v>9913</v>
      </c>
      <c r="Q4645" s="6">
        <v>0</v>
      </c>
      <c r="R4645" s="6">
        <v>0</v>
      </c>
      <c r="S4645" s="6">
        <v>1</v>
      </c>
      <c r="T4645" s="6">
        <v>1283</v>
      </c>
      <c r="U4645" s="6">
        <v>0</v>
      </c>
      <c r="V4645" s="6">
        <v>44</v>
      </c>
      <c r="W4645" s="5">
        <v>0</v>
      </c>
      <c r="X4645" s="5">
        <v>1786.10417552895</v>
      </c>
      <c r="Y4645" s="5">
        <v>0</v>
      </c>
      <c r="Z4645" s="5">
        <v>0</v>
      </c>
      <c r="AA4645" s="5">
        <v>0</v>
      </c>
      <c r="AB4645" s="5">
        <v>2145.2309792481301</v>
      </c>
      <c r="AC4645" s="5">
        <v>0</v>
      </c>
      <c r="AD4645" s="5">
        <v>1901.5571420298299</v>
      </c>
      <c r="AE4645" s="5">
        <v>5832.8922968069101</v>
      </c>
    </row>
    <row r="4646" spans="1:31" ht="30" x14ac:dyDescent="0.25">
      <c r="A4646" s="7">
        <v>3807283</v>
      </c>
      <c r="B4646" s="3">
        <v>1</v>
      </c>
      <c r="C4646" s="3" t="s">
        <v>31</v>
      </c>
      <c r="D4646" s="3" t="s">
        <v>50</v>
      </c>
      <c r="E4646" s="7" t="s">
        <v>85</v>
      </c>
      <c r="F4646" s="7" t="s">
        <v>3351</v>
      </c>
      <c r="G4646" s="7" t="s">
        <v>98</v>
      </c>
      <c r="H4646" s="3" t="s">
        <v>83</v>
      </c>
      <c r="I4646" s="3" t="s">
        <v>37</v>
      </c>
      <c r="J4646" s="3" t="s">
        <v>38</v>
      </c>
      <c r="K4646" s="3" t="s">
        <v>39</v>
      </c>
      <c r="L4646" s="4">
        <v>45525.683530092596</v>
      </c>
      <c r="M4646" s="4">
        <v>45525.687627314815</v>
      </c>
      <c r="N4646" s="5">
        <v>9.8333333269692957E-2</v>
      </c>
      <c r="O4646" s="6">
        <v>0</v>
      </c>
      <c r="P4646" s="6">
        <v>696</v>
      </c>
      <c r="Q4646" s="6">
        <v>0</v>
      </c>
      <c r="R4646" s="6">
        <v>0</v>
      </c>
      <c r="S4646" s="6">
        <v>0</v>
      </c>
      <c r="T4646" s="6">
        <v>114</v>
      </c>
      <c r="U4646" s="6">
        <v>0</v>
      </c>
      <c r="V4646" s="6">
        <v>2</v>
      </c>
      <c r="W4646" s="5">
        <v>0</v>
      </c>
      <c r="X4646" s="5">
        <v>18.445221391684001</v>
      </c>
      <c r="Y4646" s="5">
        <v>0</v>
      </c>
      <c r="Z4646" s="5">
        <v>0</v>
      </c>
      <c r="AA4646" s="5">
        <v>0</v>
      </c>
      <c r="AB4646" s="5">
        <v>60.367575546244304</v>
      </c>
      <c r="AC4646" s="5">
        <v>0</v>
      </c>
      <c r="AD4646" s="5">
        <v>14.6801776406194</v>
      </c>
      <c r="AE4646" s="5">
        <v>93.492974578547702</v>
      </c>
    </row>
    <row r="4647" spans="1:31" ht="30" x14ac:dyDescent="0.25">
      <c r="A4647" s="7">
        <v>3807284</v>
      </c>
      <c r="B4647" s="3">
        <v>1</v>
      </c>
      <c r="C4647" s="3" t="s">
        <v>31</v>
      </c>
      <c r="D4647" s="3" t="s">
        <v>57</v>
      </c>
      <c r="E4647" s="7" t="s">
        <v>33</v>
      </c>
      <c r="F4647" s="7" t="s">
        <v>3251</v>
      </c>
      <c r="G4647" s="7" t="s">
        <v>52</v>
      </c>
      <c r="H4647" s="3" t="s">
        <v>36</v>
      </c>
      <c r="I4647" s="3" t="s">
        <v>37</v>
      </c>
      <c r="J4647" s="3" t="s">
        <v>38</v>
      </c>
      <c r="K4647" s="3" t="s">
        <v>39</v>
      </c>
      <c r="L4647" s="4">
        <v>45525.683946759258</v>
      </c>
      <c r="M4647" s="4">
        <v>45525.71597222222</v>
      </c>
      <c r="N4647" s="5">
        <v>0.76861111109610647</v>
      </c>
      <c r="O4647" s="6">
        <v>0</v>
      </c>
      <c r="P4647" s="6">
        <v>67</v>
      </c>
      <c r="Q4647" s="6">
        <v>0</v>
      </c>
      <c r="R4647" s="6">
        <v>0</v>
      </c>
      <c r="S4647" s="6">
        <v>0</v>
      </c>
      <c r="T4647" s="6">
        <v>13</v>
      </c>
      <c r="U4647" s="6">
        <v>0</v>
      </c>
      <c r="V4647" s="6">
        <v>0</v>
      </c>
      <c r="W4647" s="5">
        <v>0</v>
      </c>
      <c r="X4647" s="5">
        <v>11.3743214672858</v>
      </c>
      <c r="Y4647" s="5">
        <v>0</v>
      </c>
      <c r="Z4647" s="5">
        <v>0</v>
      </c>
      <c r="AA4647" s="5">
        <v>0</v>
      </c>
      <c r="AB4647" s="5">
        <v>20.471654669741699</v>
      </c>
      <c r="AC4647" s="5">
        <v>0</v>
      </c>
      <c r="AD4647" s="5">
        <v>0</v>
      </c>
      <c r="AE4647" s="5">
        <v>31.845976137027499</v>
      </c>
    </row>
    <row r="4648" spans="1:31" ht="30" x14ac:dyDescent="0.25">
      <c r="A4648" s="7">
        <v>3807286</v>
      </c>
      <c r="B4648" s="3">
        <v>1</v>
      </c>
      <c r="C4648" s="3" t="s">
        <v>31</v>
      </c>
      <c r="D4648" s="3" t="s">
        <v>40</v>
      </c>
      <c r="E4648" s="7" t="s">
        <v>46</v>
      </c>
      <c r="F4648" s="7" t="s">
        <v>1112</v>
      </c>
      <c r="G4648" s="7" t="s">
        <v>42</v>
      </c>
      <c r="H4648" s="3" t="s">
        <v>36</v>
      </c>
      <c r="I4648" s="3" t="s">
        <v>37</v>
      </c>
      <c r="J4648" s="3" t="s">
        <v>43</v>
      </c>
      <c r="K4648" s="3" t="s">
        <v>39</v>
      </c>
      <c r="L4648" s="4">
        <v>45525.678969907407</v>
      </c>
      <c r="M4648" s="4">
        <v>45526.07708333333</v>
      </c>
      <c r="N4648" s="5">
        <v>9.5547222221503034</v>
      </c>
      <c r="O4648" s="6">
        <v>0</v>
      </c>
      <c r="P4648" s="6">
        <v>102</v>
      </c>
      <c r="Q4648" s="6">
        <v>0</v>
      </c>
      <c r="R4648" s="6">
        <v>0</v>
      </c>
      <c r="S4648" s="6">
        <v>0</v>
      </c>
      <c r="T4648" s="6">
        <v>17</v>
      </c>
      <c r="U4648" s="6">
        <v>0</v>
      </c>
      <c r="V4648" s="6">
        <v>0</v>
      </c>
      <c r="W4648" s="5">
        <v>0</v>
      </c>
      <c r="X4648" s="5">
        <v>224.26779928401999</v>
      </c>
      <c r="Y4648" s="5">
        <v>0</v>
      </c>
      <c r="Z4648" s="5">
        <v>0</v>
      </c>
      <c r="AA4648" s="5">
        <v>0</v>
      </c>
      <c r="AB4648" s="5">
        <v>446.43754175570001</v>
      </c>
      <c r="AC4648" s="5">
        <v>0</v>
      </c>
      <c r="AD4648" s="5">
        <v>0</v>
      </c>
      <c r="AE4648" s="5">
        <v>670.70534103972</v>
      </c>
    </row>
    <row r="4649" spans="1:31" ht="30" x14ac:dyDescent="0.25">
      <c r="A4649" s="7">
        <v>3807293</v>
      </c>
      <c r="B4649" s="3">
        <v>1</v>
      </c>
      <c r="C4649" s="3" t="s">
        <v>31</v>
      </c>
      <c r="D4649" s="3" t="s">
        <v>67</v>
      </c>
      <c r="E4649" s="7" t="s">
        <v>33</v>
      </c>
      <c r="F4649" s="7" t="s">
        <v>3352</v>
      </c>
      <c r="G4649" s="7" t="s">
        <v>42</v>
      </c>
      <c r="H4649" s="3" t="s">
        <v>36</v>
      </c>
      <c r="I4649" s="3" t="s">
        <v>37</v>
      </c>
      <c r="J4649" s="3" t="s">
        <v>43</v>
      </c>
      <c r="K4649" s="3" t="s">
        <v>39</v>
      </c>
      <c r="L4649" s="4">
        <v>45525.605011574073</v>
      </c>
      <c r="M4649" s="4">
        <v>45525.772222222222</v>
      </c>
      <c r="N4649" s="5">
        <v>4.0130555555806495</v>
      </c>
      <c r="O4649" s="6">
        <v>0</v>
      </c>
      <c r="P4649" s="6">
        <v>99</v>
      </c>
      <c r="Q4649" s="6">
        <v>0</v>
      </c>
      <c r="R4649" s="6">
        <v>0</v>
      </c>
      <c r="S4649" s="6">
        <v>0</v>
      </c>
      <c r="T4649" s="6">
        <v>5</v>
      </c>
      <c r="U4649" s="6">
        <v>0</v>
      </c>
      <c r="V4649" s="6">
        <v>0</v>
      </c>
      <c r="W4649" s="5">
        <v>0</v>
      </c>
      <c r="X4649" s="5">
        <v>87.392351146899003</v>
      </c>
      <c r="Y4649" s="5">
        <v>0</v>
      </c>
      <c r="Z4649" s="5">
        <v>0</v>
      </c>
      <c r="AA4649" s="5">
        <v>0</v>
      </c>
      <c r="AB4649" s="5">
        <v>6.4928432287570201</v>
      </c>
      <c r="AC4649" s="5">
        <v>0</v>
      </c>
      <c r="AD4649" s="5">
        <v>0</v>
      </c>
      <c r="AE4649" s="5">
        <v>93.885194375656098</v>
      </c>
    </row>
    <row r="4650" spans="1:31" ht="30" x14ac:dyDescent="0.25">
      <c r="A4650" s="7">
        <v>3807304</v>
      </c>
      <c r="B4650" s="3">
        <v>1</v>
      </c>
      <c r="C4650" s="3" t="s">
        <v>31</v>
      </c>
      <c r="D4650" s="3" t="s">
        <v>44</v>
      </c>
      <c r="E4650" s="7" t="s">
        <v>33</v>
      </c>
      <c r="F4650" s="7" t="s">
        <v>3353</v>
      </c>
      <c r="G4650" s="7" t="s">
        <v>42</v>
      </c>
      <c r="H4650" s="3" t="s">
        <v>36</v>
      </c>
      <c r="I4650" s="3" t="s">
        <v>37</v>
      </c>
      <c r="J4650" s="3" t="s">
        <v>43</v>
      </c>
      <c r="K4650" s="3" t="s">
        <v>39</v>
      </c>
      <c r="L4650" s="4">
        <v>45525.41988425926</v>
      </c>
      <c r="M4650" s="4">
        <v>45525.752083333333</v>
      </c>
      <c r="N4650" s="5">
        <v>7.9727777777588926</v>
      </c>
      <c r="O4650" s="6">
        <v>0</v>
      </c>
      <c r="P4650" s="6">
        <v>0</v>
      </c>
      <c r="Q4650" s="6">
        <v>0</v>
      </c>
      <c r="R4650" s="6">
        <v>0</v>
      </c>
      <c r="S4650" s="6">
        <v>0</v>
      </c>
      <c r="T4650" s="6">
        <v>1</v>
      </c>
      <c r="U4650" s="6">
        <v>0</v>
      </c>
      <c r="V4650" s="6">
        <v>0</v>
      </c>
      <c r="W4650" s="5">
        <v>0</v>
      </c>
      <c r="X4650" s="5">
        <v>0</v>
      </c>
      <c r="Y4650" s="5">
        <v>0</v>
      </c>
      <c r="Z4650" s="5">
        <v>0</v>
      </c>
      <c r="AA4650" s="5">
        <v>0</v>
      </c>
      <c r="AB4650" s="5">
        <v>2.0290669733179998</v>
      </c>
      <c r="AC4650" s="5">
        <v>0</v>
      </c>
      <c r="AD4650" s="5">
        <v>0</v>
      </c>
      <c r="AE4650" s="5">
        <v>2.0290669733179998</v>
      </c>
    </row>
    <row r="4651" spans="1:31" ht="30" x14ac:dyDescent="0.25">
      <c r="A4651" s="7">
        <v>3807313</v>
      </c>
      <c r="B4651" s="3">
        <v>1</v>
      </c>
      <c r="C4651" s="3" t="s">
        <v>31</v>
      </c>
      <c r="D4651" s="3" t="s">
        <v>167</v>
      </c>
      <c r="E4651" s="7" t="s">
        <v>85</v>
      </c>
      <c r="F4651" s="7" t="s">
        <v>3354</v>
      </c>
      <c r="G4651" s="7" t="s">
        <v>142</v>
      </c>
      <c r="H4651" s="3" t="s">
        <v>83</v>
      </c>
      <c r="I4651" s="3" t="s">
        <v>37</v>
      </c>
      <c r="J4651" s="3" t="s">
        <v>38</v>
      </c>
      <c r="K4651" s="3" t="s">
        <v>39</v>
      </c>
      <c r="L4651" s="4">
        <v>45525.696284722224</v>
      </c>
      <c r="M4651" s="4">
        <v>45525.709837962961</v>
      </c>
      <c r="N4651" s="5">
        <v>0.32527777767973021</v>
      </c>
      <c r="O4651" s="6">
        <v>0</v>
      </c>
      <c r="P4651" s="6">
        <v>1681</v>
      </c>
      <c r="Q4651" s="6">
        <v>0</v>
      </c>
      <c r="R4651" s="6">
        <v>0</v>
      </c>
      <c r="S4651" s="6">
        <v>0</v>
      </c>
      <c r="T4651" s="6">
        <v>49</v>
      </c>
      <c r="U4651" s="6">
        <v>0</v>
      </c>
      <c r="V4651" s="6">
        <v>0</v>
      </c>
      <c r="W4651" s="5">
        <v>0</v>
      </c>
      <c r="X4651" s="5">
        <v>153.28719497130001</v>
      </c>
      <c r="Y4651" s="5">
        <v>0</v>
      </c>
      <c r="Z4651" s="5">
        <v>0</v>
      </c>
      <c r="AA4651" s="5">
        <v>0</v>
      </c>
      <c r="AB4651" s="5">
        <v>63.072434228029302</v>
      </c>
      <c r="AC4651" s="5">
        <v>0</v>
      </c>
      <c r="AD4651" s="5">
        <v>0</v>
      </c>
      <c r="AE4651" s="5">
        <v>216.35962919932999</v>
      </c>
    </row>
    <row r="4652" spans="1:31" ht="30" x14ac:dyDescent="0.25">
      <c r="A4652" s="7">
        <v>3807313</v>
      </c>
      <c r="B4652" s="3">
        <v>2</v>
      </c>
      <c r="C4652" s="3" t="s">
        <v>31</v>
      </c>
      <c r="D4652" s="3" t="s">
        <v>167</v>
      </c>
      <c r="E4652" s="7" t="s">
        <v>85</v>
      </c>
      <c r="F4652" s="7" t="s">
        <v>3355</v>
      </c>
      <c r="G4652" s="7" t="s">
        <v>142</v>
      </c>
      <c r="H4652" s="3" t="s">
        <v>83</v>
      </c>
      <c r="I4652" s="3" t="s">
        <v>37</v>
      </c>
      <c r="J4652" s="3" t="s">
        <v>38</v>
      </c>
      <c r="K4652" s="3" t="s">
        <v>39</v>
      </c>
      <c r="L4652" s="4">
        <v>45525.696284722224</v>
      </c>
      <c r="M4652" s="4">
        <v>45525.802835648145</v>
      </c>
      <c r="N4652" s="5">
        <v>2.5572222220944241</v>
      </c>
      <c r="O4652" s="6">
        <v>0</v>
      </c>
      <c r="P4652" s="6">
        <v>651</v>
      </c>
      <c r="Q4652" s="6">
        <v>0</v>
      </c>
      <c r="R4652" s="6">
        <v>0</v>
      </c>
      <c r="S4652" s="6">
        <v>0</v>
      </c>
      <c r="T4652" s="6">
        <v>31</v>
      </c>
      <c r="U4652" s="6">
        <v>0</v>
      </c>
      <c r="V4652" s="6">
        <v>0</v>
      </c>
      <c r="W4652" s="5">
        <v>0</v>
      </c>
      <c r="X4652" s="5">
        <v>571.78094225744405</v>
      </c>
      <c r="Y4652" s="5">
        <v>0</v>
      </c>
      <c r="Z4652" s="5">
        <v>0</v>
      </c>
      <c r="AA4652" s="5">
        <v>0</v>
      </c>
      <c r="AB4652" s="5">
        <v>194.79817500162201</v>
      </c>
      <c r="AC4652" s="5">
        <v>0</v>
      </c>
      <c r="AD4652" s="5">
        <v>0</v>
      </c>
      <c r="AE4652" s="5">
        <v>766.57911725906501</v>
      </c>
    </row>
    <row r="4653" spans="1:31" ht="30" x14ac:dyDescent="0.25">
      <c r="A4653" s="7">
        <v>3807316</v>
      </c>
      <c r="B4653" s="3">
        <v>1</v>
      </c>
      <c r="C4653" s="3" t="s">
        <v>31</v>
      </c>
      <c r="D4653" s="3" t="s">
        <v>167</v>
      </c>
      <c r="E4653" s="7" t="s">
        <v>85</v>
      </c>
      <c r="F4653" s="7" t="s">
        <v>1171</v>
      </c>
      <c r="G4653" s="7" t="s">
        <v>142</v>
      </c>
      <c r="H4653" s="3" t="s">
        <v>83</v>
      </c>
      <c r="I4653" s="3" t="s">
        <v>37</v>
      </c>
      <c r="J4653" s="3" t="s">
        <v>38</v>
      </c>
      <c r="K4653" s="3" t="s">
        <v>39</v>
      </c>
      <c r="L4653" s="4">
        <v>45525.696956018517</v>
      </c>
      <c r="M4653" s="4">
        <v>45525.738067129627</v>
      </c>
      <c r="N4653" s="5">
        <v>0.98666666663484648</v>
      </c>
      <c r="O4653" s="6">
        <v>0</v>
      </c>
      <c r="P4653" s="6">
        <v>1656</v>
      </c>
      <c r="Q4653" s="6">
        <v>0</v>
      </c>
      <c r="R4653" s="6">
        <v>0</v>
      </c>
      <c r="S4653" s="6">
        <v>1</v>
      </c>
      <c r="T4653" s="6">
        <v>9</v>
      </c>
      <c r="U4653" s="6">
        <v>2</v>
      </c>
      <c r="V4653" s="6">
        <v>2</v>
      </c>
      <c r="W4653" s="5">
        <v>0</v>
      </c>
      <c r="X4653" s="5">
        <v>363.71222299938501</v>
      </c>
      <c r="Y4653" s="5">
        <v>0</v>
      </c>
      <c r="Z4653" s="5">
        <v>0</v>
      </c>
      <c r="AA4653" s="5">
        <v>15.961616555587399</v>
      </c>
      <c r="AB4653" s="5">
        <v>51.245685311188197</v>
      </c>
      <c r="AC4653" s="5">
        <v>2465.4295081366399</v>
      </c>
      <c r="AD4653" s="5">
        <v>526.44727846595197</v>
      </c>
      <c r="AE4653" s="5">
        <v>3422.79631146876</v>
      </c>
    </row>
    <row r="4654" spans="1:31" ht="30" x14ac:dyDescent="0.25">
      <c r="A4654" s="7">
        <v>3807330</v>
      </c>
      <c r="B4654" s="3">
        <v>1</v>
      </c>
      <c r="C4654" s="3" t="s">
        <v>31</v>
      </c>
      <c r="D4654" s="3" t="s">
        <v>153</v>
      </c>
      <c r="E4654" s="7" t="s">
        <v>33</v>
      </c>
      <c r="F4654" s="7" t="s">
        <v>1531</v>
      </c>
      <c r="G4654" s="7" t="s">
        <v>248</v>
      </c>
      <c r="H4654" s="3" t="s">
        <v>36</v>
      </c>
      <c r="I4654" s="3" t="s">
        <v>37</v>
      </c>
      <c r="J4654" s="3" t="s">
        <v>38</v>
      </c>
      <c r="K4654" s="3" t="s">
        <v>39</v>
      </c>
      <c r="L4654" s="4">
        <v>45525.698159722226</v>
      </c>
      <c r="M4654" s="4">
        <v>45525.954861111109</v>
      </c>
      <c r="N4654" s="5">
        <v>6.1608333332114853</v>
      </c>
      <c r="O4654" s="6">
        <v>0</v>
      </c>
      <c r="P4654" s="6">
        <v>33</v>
      </c>
      <c r="Q4654" s="6">
        <v>0</v>
      </c>
      <c r="R4654" s="6">
        <v>0</v>
      </c>
      <c r="S4654" s="6">
        <v>0</v>
      </c>
      <c r="T4654" s="6">
        <v>55</v>
      </c>
      <c r="U4654" s="6">
        <v>0</v>
      </c>
      <c r="V4654" s="6">
        <v>0</v>
      </c>
      <c r="W4654" s="5">
        <v>0</v>
      </c>
      <c r="X4654" s="5">
        <v>48.614375500434903</v>
      </c>
      <c r="Y4654" s="5">
        <v>0</v>
      </c>
      <c r="Z4654" s="5">
        <v>0</v>
      </c>
      <c r="AA4654" s="5">
        <v>0</v>
      </c>
      <c r="AB4654" s="5">
        <v>435.44774045730497</v>
      </c>
      <c r="AC4654" s="5">
        <v>0</v>
      </c>
      <c r="AD4654" s="5">
        <v>0</v>
      </c>
      <c r="AE4654" s="5">
        <v>484.06211595773902</v>
      </c>
    </row>
    <row r="4655" spans="1:31" ht="30" x14ac:dyDescent="0.25">
      <c r="A4655" s="7">
        <v>3807341</v>
      </c>
      <c r="B4655" s="3">
        <v>1</v>
      </c>
      <c r="C4655" s="3" t="s">
        <v>31</v>
      </c>
      <c r="D4655" s="3" t="s">
        <v>337</v>
      </c>
      <c r="E4655" s="7" t="s">
        <v>80</v>
      </c>
      <c r="F4655" s="7" t="s">
        <v>3356</v>
      </c>
      <c r="G4655" s="7" t="s">
        <v>52</v>
      </c>
      <c r="H4655" s="3" t="s">
        <v>36</v>
      </c>
      <c r="I4655" s="3" t="s">
        <v>37</v>
      </c>
      <c r="J4655" s="3" t="s">
        <v>38</v>
      </c>
      <c r="K4655" s="3" t="s">
        <v>39</v>
      </c>
      <c r="L4655" s="4">
        <v>45525.649780092594</v>
      </c>
      <c r="M4655" s="4">
        <v>45525.746527777781</v>
      </c>
      <c r="N4655" s="5">
        <v>2.3219444444985129</v>
      </c>
      <c r="O4655" s="6">
        <v>0</v>
      </c>
      <c r="P4655" s="6">
        <v>1362</v>
      </c>
      <c r="Q4655" s="6">
        <v>0</v>
      </c>
      <c r="R4655" s="6">
        <v>0</v>
      </c>
      <c r="S4655" s="6">
        <v>0</v>
      </c>
      <c r="T4655" s="6">
        <v>249</v>
      </c>
      <c r="U4655" s="6">
        <v>0</v>
      </c>
      <c r="V4655" s="6">
        <v>4</v>
      </c>
      <c r="W4655" s="5">
        <v>0</v>
      </c>
      <c r="X4655" s="5">
        <v>760.26607869256895</v>
      </c>
      <c r="Y4655" s="5">
        <v>0</v>
      </c>
      <c r="Z4655" s="5">
        <v>0</v>
      </c>
      <c r="AA4655" s="5">
        <v>0</v>
      </c>
      <c r="AB4655" s="5">
        <v>1060.05650852339</v>
      </c>
      <c r="AC4655" s="5">
        <v>0</v>
      </c>
      <c r="AD4655" s="5">
        <v>181.98664074516299</v>
      </c>
      <c r="AE4655" s="5">
        <v>2002.3092279611201</v>
      </c>
    </row>
    <row r="4656" spans="1:31" ht="30" x14ac:dyDescent="0.25">
      <c r="A4656" s="7">
        <v>3807347</v>
      </c>
      <c r="B4656" s="3">
        <v>1</v>
      </c>
      <c r="C4656" s="3" t="s">
        <v>31</v>
      </c>
      <c r="D4656" s="3" t="s">
        <v>103</v>
      </c>
      <c r="E4656" s="7" t="s">
        <v>85</v>
      </c>
      <c r="F4656" s="7" t="s">
        <v>3357</v>
      </c>
      <c r="G4656" s="7" t="s">
        <v>98</v>
      </c>
      <c r="H4656" s="3" t="s">
        <v>83</v>
      </c>
      <c r="I4656" s="3" t="s">
        <v>37</v>
      </c>
      <c r="J4656" s="3" t="s">
        <v>38</v>
      </c>
      <c r="K4656" s="3" t="s">
        <v>39</v>
      </c>
      <c r="L4656" s="4">
        <v>45525.70239583333</v>
      </c>
      <c r="M4656" s="4">
        <v>45525.706736111111</v>
      </c>
      <c r="N4656" s="5">
        <v>0.10416666674427688</v>
      </c>
      <c r="O4656" s="6">
        <v>0</v>
      </c>
      <c r="P4656" s="6">
        <v>7328</v>
      </c>
      <c r="Q4656" s="6">
        <v>0</v>
      </c>
      <c r="R4656" s="6">
        <v>0</v>
      </c>
      <c r="S4656" s="6">
        <v>1</v>
      </c>
      <c r="T4656" s="6">
        <v>767</v>
      </c>
      <c r="U4656" s="6">
        <v>0</v>
      </c>
      <c r="V4656" s="6">
        <v>15</v>
      </c>
      <c r="W4656" s="5">
        <v>0</v>
      </c>
      <c r="X4656" s="5">
        <v>150.73582209184499</v>
      </c>
      <c r="Y4656" s="5">
        <v>0</v>
      </c>
      <c r="Z4656" s="5">
        <v>0</v>
      </c>
      <c r="AA4656" s="5">
        <v>0</v>
      </c>
      <c r="AB4656" s="5">
        <v>153.22772162435001</v>
      </c>
      <c r="AC4656" s="5">
        <v>0</v>
      </c>
      <c r="AD4656" s="5">
        <v>35.128347996240699</v>
      </c>
      <c r="AE4656" s="5">
        <v>339.091891712436</v>
      </c>
    </row>
    <row r="4657" spans="1:31" ht="30" x14ac:dyDescent="0.25">
      <c r="A4657" s="7">
        <v>3807424</v>
      </c>
      <c r="B4657" s="3">
        <v>1</v>
      </c>
      <c r="C4657" s="3" t="s">
        <v>31</v>
      </c>
      <c r="D4657" s="3" t="s">
        <v>92</v>
      </c>
      <c r="E4657" s="7" t="s">
        <v>184</v>
      </c>
      <c r="F4657" s="7" t="s">
        <v>3358</v>
      </c>
      <c r="G4657" s="7" t="s">
        <v>62</v>
      </c>
      <c r="H4657" s="3" t="s">
        <v>36</v>
      </c>
      <c r="I4657" s="3" t="s">
        <v>37</v>
      </c>
      <c r="J4657" s="3" t="s">
        <v>38</v>
      </c>
      <c r="K4657" s="3" t="s">
        <v>39</v>
      </c>
      <c r="L4657" s="4">
        <v>45525.720370370371</v>
      </c>
      <c r="M4657" s="4">
        <v>45525.81527777778</v>
      </c>
      <c r="N4657" s="5">
        <v>2.2777777778101154</v>
      </c>
      <c r="O4657" s="6">
        <v>0</v>
      </c>
      <c r="P4657" s="6">
        <v>6</v>
      </c>
      <c r="Q4657" s="6">
        <v>0</v>
      </c>
      <c r="R4657" s="6">
        <v>0</v>
      </c>
      <c r="S4657" s="6">
        <v>0</v>
      </c>
      <c r="T4657" s="6">
        <v>0</v>
      </c>
      <c r="U4657" s="6">
        <v>0</v>
      </c>
      <c r="V4657" s="6">
        <v>0</v>
      </c>
      <c r="W4657" s="5">
        <v>0</v>
      </c>
      <c r="X4657" s="5">
        <v>2.83565701800641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2.83565701800641</v>
      </c>
    </row>
    <row r="4658" spans="1:31" ht="30" x14ac:dyDescent="0.25">
      <c r="A4658" s="7">
        <v>3807460</v>
      </c>
      <c r="B4658" s="3">
        <v>1</v>
      </c>
      <c r="C4658" s="3" t="s">
        <v>31</v>
      </c>
      <c r="D4658" s="3" t="s">
        <v>64</v>
      </c>
      <c r="E4658" s="7" t="s">
        <v>184</v>
      </c>
      <c r="F4658" s="7" t="s">
        <v>3359</v>
      </c>
      <c r="G4658" s="7" t="s">
        <v>62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45525.485150462962</v>
      </c>
      <c r="M4658" s="4">
        <v>45525.878472222219</v>
      </c>
      <c r="N4658" s="5">
        <v>9.4397222221596166</v>
      </c>
      <c r="O4658" s="6">
        <v>0</v>
      </c>
      <c r="P4658" s="6">
        <v>115</v>
      </c>
      <c r="Q4658" s="6">
        <v>0</v>
      </c>
      <c r="R4658" s="6">
        <v>19</v>
      </c>
      <c r="S4658" s="6">
        <v>0</v>
      </c>
      <c r="T4658" s="6">
        <v>125</v>
      </c>
      <c r="U4658" s="6">
        <v>0</v>
      </c>
      <c r="V4658" s="6">
        <v>0</v>
      </c>
      <c r="W4658" s="5">
        <v>0</v>
      </c>
      <c r="X4658" s="5">
        <v>305.373621223013</v>
      </c>
      <c r="Y4658" s="5">
        <v>0</v>
      </c>
      <c r="Z4658" s="5">
        <v>42.136296432365398</v>
      </c>
      <c r="AA4658" s="5">
        <v>0</v>
      </c>
      <c r="AB4658" s="5">
        <v>653.014236602751</v>
      </c>
      <c r="AC4658" s="5">
        <v>0</v>
      </c>
      <c r="AD4658" s="5">
        <v>0</v>
      </c>
      <c r="AE4658" s="5">
        <v>1000.52415425813</v>
      </c>
    </row>
    <row r="4659" spans="1:31" ht="30" x14ac:dyDescent="0.25">
      <c r="A4659" s="7">
        <v>3807461</v>
      </c>
      <c r="B4659" s="3">
        <v>1</v>
      </c>
      <c r="C4659" s="3" t="s">
        <v>31</v>
      </c>
      <c r="D4659" s="3" t="s">
        <v>167</v>
      </c>
      <c r="E4659" s="7" t="s">
        <v>85</v>
      </c>
      <c r="F4659" s="7" t="s">
        <v>3360</v>
      </c>
      <c r="G4659" s="7" t="s">
        <v>961</v>
      </c>
      <c r="H4659" s="3" t="s">
        <v>83</v>
      </c>
      <c r="I4659" s="3" t="s">
        <v>37</v>
      </c>
      <c r="J4659" s="3" t="s">
        <v>38</v>
      </c>
      <c r="K4659" s="3" t="s">
        <v>39</v>
      </c>
      <c r="L4659" s="4">
        <v>45525.697071759256</v>
      </c>
      <c r="M4659" s="4">
        <v>45525.72184027778</v>
      </c>
      <c r="N4659" s="5">
        <v>0.59444444457767531</v>
      </c>
      <c r="O4659" s="6">
        <v>0</v>
      </c>
      <c r="P4659" s="6">
        <v>9158</v>
      </c>
      <c r="Q4659" s="6">
        <v>0</v>
      </c>
      <c r="R4659" s="6">
        <v>2</v>
      </c>
      <c r="S4659" s="6">
        <v>16</v>
      </c>
      <c r="T4659" s="6">
        <v>406</v>
      </c>
      <c r="U4659" s="6">
        <v>9</v>
      </c>
      <c r="V4659" s="6">
        <v>8</v>
      </c>
      <c r="W4659" s="5">
        <v>0</v>
      </c>
      <c r="X4659" s="5">
        <v>1691.70381966932</v>
      </c>
      <c r="Y4659" s="5">
        <v>0</v>
      </c>
      <c r="Z4659" s="5">
        <v>0.13046785776515701</v>
      </c>
      <c r="AA4659" s="5">
        <v>406.54457528935399</v>
      </c>
      <c r="AB4659" s="5">
        <v>466.54616146645299</v>
      </c>
      <c r="AC4659" s="5">
        <v>494.44211479696401</v>
      </c>
      <c r="AD4659" s="5">
        <v>206.53968707422101</v>
      </c>
      <c r="AE4659" s="5">
        <v>3265.9068261540801</v>
      </c>
    </row>
    <row r="4660" spans="1:31" ht="30" x14ac:dyDescent="0.25">
      <c r="A4660" s="7">
        <v>3807461</v>
      </c>
      <c r="B4660" s="3">
        <v>2</v>
      </c>
      <c r="C4660" s="3" t="s">
        <v>31</v>
      </c>
      <c r="D4660" s="3" t="s">
        <v>167</v>
      </c>
      <c r="E4660" s="7" t="s">
        <v>85</v>
      </c>
      <c r="F4660" s="7" t="s">
        <v>3361</v>
      </c>
      <c r="G4660" s="7" t="s">
        <v>961</v>
      </c>
      <c r="H4660" s="3" t="s">
        <v>83</v>
      </c>
      <c r="I4660" s="3" t="s">
        <v>37</v>
      </c>
      <c r="J4660" s="3" t="s">
        <v>38</v>
      </c>
      <c r="K4660" s="3" t="s">
        <v>39</v>
      </c>
      <c r="L4660" s="4">
        <v>45525.697071759256</v>
      </c>
      <c r="M4660" s="4">
        <v>45525.75309027778</v>
      </c>
      <c r="N4660" s="5">
        <v>1.3444444445776753</v>
      </c>
      <c r="O4660" s="6">
        <v>1</v>
      </c>
      <c r="P4660" s="6">
        <v>4114</v>
      </c>
      <c r="Q4660" s="6">
        <v>0</v>
      </c>
      <c r="R4660" s="6">
        <v>2</v>
      </c>
      <c r="S4660" s="6">
        <v>12</v>
      </c>
      <c r="T4660" s="6">
        <v>414</v>
      </c>
      <c r="U4660" s="6">
        <v>1</v>
      </c>
      <c r="V4660" s="6">
        <v>1</v>
      </c>
      <c r="W4660" s="5">
        <v>1.7772595721885101</v>
      </c>
      <c r="X4660" s="5">
        <v>1483.88028742354</v>
      </c>
      <c r="Y4660" s="5">
        <v>0</v>
      </c>
      <c r="Z4660" s="5">
        <v>0.65352681705071303</v>
      </c>
      <c r="AA4660" s="5">
        <v>337.66816254995803</v>
      </c>
      <c r="AB4660" s="5">
        <v>633.67896612374102</v>
      </c>
      <c r="AC4660" s="5">
        <v>2262.1017580108701</v>
      </c>
      <c r="AD4660" s="5">
        <v>13.4435487854279</v>
      </c>
      <c r="AE4660" s="5">
        <v>4733.20350928277</v>
      </c>
    </row>
    <row r="4661" spans="1:31" ht="30" x14ac:dyDescent="0.25">
      <c r="A4661" s="7">
        <v>3807461</v>
      </c>
      <c r="B4661" s="3">
        <v>3</v>
      </c>
      <c r="C4661" s="3" t="s">
        <v>31</v>
      </c>
      <c r="D4661" s="3" t="s">
        <v>167</v>
      </c>
      <c r="E4661" s="7" t="s">
        <v>85</v>
      </c>
      <c r="F4661" s="7" t="s">
        <v>3361</v>
      </c>
      <c r="G4661" s="7" t="s">
        <v>961</v>
      </c>
      <c r="H4661" s="3" t="s">
        <v>83</v>
      </c>
      <c r="I4661" s="3" t="s">
        <v>37</v>
      </c>
      <c r="J4661" s="3" t="s">
        <v>38</v>
      </c>
      <c r="K4661" s="3" t="s">
        <v>39</v>
      </c>
      <c r="L4661" s="4">
        <v>45525.697071759256</v>
      </c>
      <c r="M4661" s="4">
        <v>45525.773611111108</v>
      </c>
      <c r="N4661" s="5">
        <v>1.8369444444542751</v>
      </c>
      <c r="O4661" s="6">
        <v>0</v>
      </c>
      <c r="P4661" s="6">
        <v>3269</v>
      </c>
      <c r="Q4661" s="6">
        <v>2</v>
      </c>
      <c r="R4661" s="6">
        <v>8</v>
      </c>
      <c r="S4661" s="6">
        <v>11</v>
      </c>
      <c r="T4661" s="6">
        <v>468</v>
      </c>
      <c r="U4661" s="6">
        <v>25</v>
      </c>
      <c r="V4661" s="6">
        <v>4</v>
      </c>
      <c r="W4661" s="5">
        <v>0</v>
      </c>
      <c r="X4661" s="5">
        <v>1416.54436021529</v>
      </c>
      <c r="Y4661" s="5">
        <v>216.30266210737301</v>
      </c>
      <c r="Z4661" s="5">
        <v>8.3161128411539202</v>
      </c>
      <c r="AA4661" s="5">
        <v>214.572956411375</v>
      </c>
      <c r="AB4661" s="5">
        <v>1370.60676674099</v>
      </c>
      <c r="AC4661" s="5">
        <v>11724.0263952312</v>
      </c>
      <c r="AD4661" s="5">
        <v>82.335626095728401</v>
      </c>
      <c r="AE4661" s="5">
        <v>15032.704879643101</v>
      </c>
    </row>
    <row r="4662" spans="1:31" ht="30" x14ac:dyDescent="0.25">
      <c r="A4662" s="7">
        <v>3807461</v>
      </c>
      <c r="B4662" s="3">
        <v>4</v>
      </c>
      <c r="C4662" s="3" t="s">
        <v>31</v>
      </c>
      <c r="D4662" s="3" t="s">
        <v>167</v>
      </c>
      <c r="E4662" s="7" t="s">
        <v>85</v>
      </c>
      <c r="F4662" s="7" t="s">
        <v>1195</v>
      </c>
      <c r="G4662" s="7" t="s">
        <v>961</v>
      </c>
      <c r="H4662" s="3" t="s">
        <v>83</v>
      </c>
      <c r="I4662" s="3" t="s">
        <v>37</v>
      </c>
      <c r="J4662" s="3" t="s">
        <v>38</v>
      </c>
      <c r="K4662" s="3" t="s">
        <v>39</v>
      </c>
      <c r="L4662" s="4">
        <v>45525.697071759256</v>
      </c>
      <c r="M4662" s="4">
        <v>45525.801574074074</v>
      </c>
      <c r="N4662" s="5">
        <v>2.5080555556342006</v>
      </c>
      <c r="O4662" s="6">
        <v>0</v>
      </c>
      <c r="P4662" s="6">
        <v>167</v>
      </c>
      <c r="Q4662" s="6">
        <v>0</v>
      </c>
      <c r="R4662" s="6">
        <v>0</v>
      </c>
      <c r="S4662" s="6">
        <v>0</v>
      </c>
      <c r="T4662" s="6">
        <v>1</v>
      </c>
      <c r="U4662" s="6">
        <v>0</v>
      </c>
      <c r="V4662" s="6">
        <v>0</v>
      </c>
      <c r="W4662" s="5">
        <v>0</v>
      </c>
      <c r="X4662" s="5">
        <v>132.95488276833899</v>
      </c>
      <c r="Y4662" s="5">
        <v>0</v>
      </c>
      <c r="Z4662" s="5">
        <v>0</v>
      </c>
      <c r="AA4662" s="5">
        <v>0</v>
      </c>
      <c r="AB4662" s="5">
        <v>2.42521700298916</v>
      </c>
      <c r="AC4662" s="5">
        <v>0</v>
      </c>
      <c r="AD4662" s="5">
        <v>0</v>
      </c>
      <c r="AE4662" s="5">
        <v>135.38009977132899</v>
      </c>
    </row>
    <row r="4663" spans="1:31" ht="30" x14ac:dyDescent="0.25">
      <c r="A4663" s="7">
        <v>3807465</v>
      </c>
      <c r="B4663" s="3">
        <v>1</v>
      </c>
      <c r="C4663" s="3" t="s">
        <v>31</v>
      </c>
      <c r="D4663" s="3" t="s">
        <v>64</v>
      </c>
      <c r="E4663" s="7" t="s">
        <v>184</v>
      </c>
      <c r="F4663" s="7" t="s">
        <v>2996</v>
      </c>
      <c r="G4663" s="7" t="s">
        <v>62</v>
      </c>
      <c r="H4663" s="3" t="s">
        <v>36</v>
      </c>
      <c r="I4663" s="3" t="s">
        <v>37</v>
      </c>
      <c r="J4663" s="3" t="s">
        <v>38</v>
      </c>
      <c r="K4663" s="3" t="s">
        <v>39</v>
      </c>
      <c r="L4663" s="4">
        <v>45525.510370370372</v>
      </c>
      <c r="M4663" s="4">
        <v>45525.850694444445</v>
      </c>
      <c r="N4663" s="5">
        <v>8.1677777777658775</v>
      </c>
      <c r="O4663" s="6">
        <v>0</v>
      </c>
      <c r="P4663" s="6">
        <v>25</v>
      </c>
      <c r="Q4663" s="6">
        <v>0</v>
      </c>
      <c r="R4663" s="6">
        <v>0</v>
      </c>
      <c r="S4663" s="6">
        <v>0</v>
      </c>
      <c r="T4663" s="6">
        <v>51</v>
      </c>
      <c r="U4663" s="6">
        <v>0</v>
      </c>
      <c r="V4663" s="6">
        <v>0</v>
      </c>
      <c r="W4663" s="5">
        <v>0</v>
      </c>
      <c r="X4663" s="5">
        <v>67.176707942609596</v>
      </c>
      <c r="Y4663" s="5">
        <v>0</v>
      </c>
      <c r="Z4663" s="5">
        <v>0</v>
      </c>
      <c r="AA4663" s="5">
        <v>0</v>
      </c>
      <c r="AB4663" s="5">
        <v>178.36891231731499</v>
      </c>
      <c r="AC4663" s="5">
        <v>0</v>
      </c>
      <c r="AD4663" s="5">
        <v>0</v>
      </c>
      <c r="AE4663" s="5">
        <v>245.54562025992499</v>
      </c>
    </row>
    <row r="4664" spans="1:31" ht="30" x14ac:dyDescent="0.25">
      <c r="A4664" s="7">
        <v>3807467</v>
      </c>
      <c r="B4664" s="3">
        <v>1</v>
      </c>
      <c r="C4664" s="3" t="s">
        <v>31</v>
      </c>
      <c r="D4664" s="3" t="s">
        <v>64</v>
      </c>
      <c r="E4664" s="7" t="s">
        <v>184</v>
      </c>
      <c r="F4664" s="7" t="s">
        <v>3362</v>
      </c>
      <c r="G4664" s="7" t="s">
        <v>62</v>
      </c>
      <c r="H4664" s="3" t="s">
        <v>36</v>
      </c>
      <c r="I4664" s="3" t="s">
        <v>37</v>
      </c>
      <c r="J4664" s="3" t="s">
        <v>38</v>
      </c>
      <c r="K4664" s="3" t="s">
        <v>39</v>
      </c>
      <c r="L4664" s="4">
        <v>45525.70521990741</v>
      </c>
      <c r="M4664" s="4">
        <v>45525.859722222223</v>
      </c>
      <c r="N4664" s="5">
        <v>3.7080555555294268</v>
      </c>
      <c r="O4664" s="6">
        <v>0</v>
      </c>
      <c r="P4664" s="6">
        <v>2</v>
      </c>
      <c r="Q4664" s="6">
        <v>0</v>
      </c>
      <c r="R4664" s="6">
        <v>0</v>
      </c>
      <c r="S4664" s="6">
        <v>0</v>
      </c>
      <c r="T4664" s="6">
        <v>0</v>
      </c>
      <c r="U4664" s="6">
        <v>0</v>
      </c>
      <c r="V4664" s="6">
        <v>0</v>
      </c>
      <c r="W4664" s="5">
        <v>0</v>
      </c>
      <c r="X4664" s="5">
        <v>1.86722068130487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1.86722068130487</v>
      </c>
    </row>
    <row r="4665" spans="1:31" ht="30" x14ac:dyDescent="0.25">
      <c r="A4665" s="7">
        <v>3807476</v>
      </c>
      <c r="B4665" s="3">
        <v>1</v>
      </c>
      <c r="C4665" s="3" t="s">
        <v>31</v>
      </c>
      <c r="D4665" s="3" t="s">
        <v>64</v>
      </c>
      <c r="E4665" s="7" t="s">
        <v>184</v>
      </c>
      <c r="F4665" s="7" t="s">
        <v>3363</v>
      </c>
      <c r="G4665" s="7" t="s">
        <v>62</v>
      </c>
      <c r="H4665" s="3" t="s">
        <v>36</v>
      </c>
      <c r="I4665" s="3" t="s">
        <v>37</v>
      </c>
      <c r="J4665" s="3" t="s">
        <v>38</v>
      </c>
      <c r="K4665" s="3" t="s">
        <v>39</v>
      </c>
      <c r="L4665" s="4">
        <v>45525.700127314813</v>
      </c>
      <c r="M4665" s="4">
        <v>45525.918749999997</v>
      </c>
      <c r="N4665" s="5">
        <v>5.2469444444286637</v>
      </c>
      <c r="O4665" s="6">
        <v>0</v>
      </c>
      <c r="P4665" s="6">
        <v>14</v>
      </c>
      <c r="Q4665" s="6">
        <v>0</v>
      </c>
      <c r="R4665" s="6">
        <v>2</v>
      </c>
      <c r="S4665" s="6">
        <v>0</v>
      </c>
      <c r="T4665" s="6">
        <v>6</v>
      </c>
      <c r="U4665" s="6">
        <v>0</v>
      </c>
      <c r="V4665" s="6">
        <v>0</v>
      </c>
      <c r="W4665" s="5">
        <v>0</v>
      </c>
      <c r="X4665" s="5">
        <v>22.118197314635701</v>
      </c>
      <c r="Y4665" s="5">
        <v>0</v>
      </c>
      <c r="Z4665" s="5">
        <v>14.3893503055944</v>
      </c>
      <c r="AA4665" s="5">
        <v>0</v>
      </c>
      <c r="AB4665" s="5">
        <v>14.648885522516199</v>
      </c>
      <c r="AC4665" s="5">
        <v>0</v>
      </c>
      <c r="AD4665" s="5">
        <v>0</v>
      </c>
      <c r="AE4665" s="5">
        <v>51.156433142746302</v>
      </c>
    </row>
    <row r="4666" spans="1:31" ht="30" x14ac:dyDescent="0.25">
      <c r="A4666" s="7">
        <v>3807487</v>
      </c>
      <c r="B4666" s="3">
        <v>1</v>
      </c>
      <c r="C4666" s="3" t="s">
        <v>31</v>
      </c>
      <c r="D4666" s="3" t="s">
        <v>48</v>
      </c>
      <c r="E4666" s="7" t="s">
        <v>46</v>
      </c>
      <c r="F4666" s="7" t="s">
        <v>3364</v>
      </c>
      <c r="G4666" s="7" t="s">
        <v>35</v>
      </c>
      <c r="H4666" s="3" t="s">
        <v>36</v>
      </c>
      <c r="I4666" s="3" t="s">
        <v>37</v>
      </c>
      <c r="J4666" s="3" t="s">
        <v>38</v>
      </c>
      <c r="K4666" s="3" t="s">
        <v>39</v>
      </c>
      <c r="L4666" s="4">
        <v>45525.621747685182</v>
      </c>
      <c r="M4666" s="4">
        <v>45525.870833333334</v>
      </c>
      <c r="N4666" s="5">
        <v>5.9780555556644686</v>
      </c>
      <c r="O4666" s="6">
        <v>0</v>
      </c>
      <c r="P4666" s="6">
        <v>11</v>
      </c>
      <c r="Q4666" s="6">
        <v>0</v>
      </c>
      <c r="R4666" s="6">
        <v>0</v>
      </c>
      <c r="S4666" s="6">
        <v>0</v>
      </c>
      <c r="T4666" s="6">
        <v>1</v>
      </c>
      <c r="U4666" s="6">
        <v>0</v>
      </c>
      <c r="V4666" s="6">
        <v>0</v>
      </c>
      <c r="W4666" s="5">
        <v>0</v>
      </c>
      <c r="X4666" s="5">
        <v>17.342046896921001</v>
      </c>
      <c r="Y4666" s="5">
        <v>0</v>
      </c>
      <c r="Z4666" s="5">
        <v>0</v>
      </c>
      <c r="AA4666" s="5">
        <v>0</v>
      </c>
      <c r="AB4666" s="5">
        <v>20.0128036139504</v>
      </c>
      <c r="AC4666" s="5">
        <v>0</v>
      </c>
      <c r="AD4666" s="5">
        <v>0</v>
      </c>
      <c r="AE4666" s="5">
        <v>37.354850510871401</v>
      </c>
    </row>
    <row r="4667" spans="1:31" ht="30" x14ac:dyDescent="0.25">
      <c r="A4667" s="7">
        <v>3807490</v>
      </c>
      <c r="B4667" s="3">
        <v>1</v>
      </c>
      <c r="C4667" s="3" t="s">
        <v>31</v>
      </c>
      <c r="D4667" s="3" t="s">
        <v>88</v>
      </c>
      <c r="E4667" s="7" t="s">
        <v>33</v>
      </c>
      <c r="F4667" s="7" t="s">
        <v>3365</v>
      </c>
      <c r="G4667" s="7" t="s">
        <v>248</v>
      </c>
      <c r="H4667" s="3" t="s">
        <v>36</v>
      </c>
      <c r="I4667" s="3" t="s">
        <v>37</v>
      </c>
      <c r="J4667" s="3" t="s">
        <v>38</v>
      </c>
      <c r="K4667" s="3" t="s">
        <v>39</v>
      </c>
      <c r="L4667" s="4">
        <v>45525.716377314813</v>
      </c>
      <c r="M4667" s="4">
        <v>45525.893750000003</v>
      </c>
      <c r="N4667" s="5">
        <v>4.2569444445543922</v>
      </c>
      <c r="O4667" s="6">
        <v>0</v>
      </c>
      <c r="P4667" s="6">
        <v>258</v>
      </c>
      <c r="Q4667" s="6">
        <v>0</v>
      </c>
      <c r="R4667" s="6">
        <v>0</v>
      </c>
      <c r="S4667" s="6">
        <v>0</v>
      </c>
      <c r="T4667" s="6">
        <v>16</v>
      </c>
      <c r="U4667" s="6">
        <v>0</v>
      </c>
      <c r="V4667" s="6">
        <v>0</v>
      </c>
      <c r="W4667" s="5">
        <v>0</v>
      </c>
      <c r="X4667" s="5">
        <v>283.70478366280503</v>
      </c>
      <c r="Y4667" s="5">
        <v>0</v>
      </c>
      <c r="Z4667" s="5">
        <v>0</v>
      </c>
      <c r="AA4667" s="5">
        <v>0</v>
      </c>
      <c r="AB4667" s="5">
        <v>14.6960598260679</v>
      </c>
      <c r="AC4667" s="5">
        <v>0</v>
      </c>
      <c r="AD4667" s="5">
        <v>0</v>
      </c>
      <c r="AE4667" s="5">
        <v>298.40084348887302</v>
      </c>
    </row>
    <row r="4668" spans="1:31" ht="30" x14ac:dyDescent="0.25">
      <c r="A4668" s="7">
        <v>3807498</v>
      </c>
      <c r="B4668" s="3">
        <v>1</v>
      </c>
      <c r="C4668" s="3" t="s">
        <v>31</v>
      </c>
      <c r="D4668" s="3" t="s">
        <v>149</v>
      </c>
      <c r="E4668" s="7" t="s">
        <v>33</v>
      </c>
      <c r="F4668" s="7" t="s">
        <v>3366</v>
      </c>
      <c r="G4668" s="7" t="s">
        <v>42</v>
      </c>
      <c r="H4668" s="3" t="s">
        <v>36</v>
      </c>
      <c r="I4668" s="3" t="s">
        <v>37</v>
      </c>
      <c r="J4668" s="3" t="s">
        <v>43</v>
      </c>
      <c r="K4668" s="3" t="s">
        <v>39</v>
      </c>
      <c r="L4668" s="4">
        <v>45525.742361111108</v>
      </c>
      <c r="M4668" s="4">
        <v>45526.010416666664</v>
      </c>
      <c r="N4668" s="5">
        <v>6.4333333333488554</v>
      </c>
      <c r="O4668" s="6">
        <v>0</v>
      </c>
      <c r="P4668" s="6">
        <v>207</v>
      </c>
      <c r="Q4668" s="6">
        <v>0</v>
      </c>
      <c r="R4668" s="6">
        <v>0</v>
      </c>
      <c r="S4668" s="6">
        <v>0</v>
      </c>
      <c r="T4668" s="6">
        <v>18</v>
      </c>
      <c r="U4668" s="6">
        <v>0</v>
      </c>
      <c r="V4668" s="6">
        <v>0</v>
      </c>
      <c r="W4668" s="5">
        <v>0</v>
      </c>
      <c r="X4668" s="5">
        <v>468.08379280289</v>
      </c>
      <c r="Y4668" s="5">
        <v>0</v>
      </c>
      <c r="Z4668" s="5">
        <v>0</v>
      </c>
      <c r="AA4668" s="5">
        <v>0</v>
      </c>
      <c r="AB4668" s="5">
        <v>111.547237720618</v>
      </c>
      <c r="AC4668" s="5">
        <v>0</v>
      </c>
      <c r="AD4668" s="5">
        <v>0</v>
      </c>
      <c r="AE4668" s="5">
        <v>579.63103052350903</v>
      </c>
    </row>
    <row r="4669" spans="1:31" ht="30" x14ac:dyDescent="0.25">
      <c r="A4669" s="7">
        <v>3807537</v>
      </c>
      <c r="B4669" s="3">
        <v>1</v>
      </c>
      <c r="C4669" s="3" t="s">
        <v>31</v>
      </c>
      <c r="D4669" s="3" t="s">
        <v>57</v>
      </c>
      <c r="E4669" s="7" t="s">
        <v>46</v>
      </c>
      <c r="F4669" s="7" t="s">
        <v>3210</v>
      </c>
      <c r="G4669" s="7" t="s">
        <v>35</v>
      </c>
      <c r="H4669" s="3" t="s">
        <v>36</v>
      </c>
      <c r="I4669" s="3" t="s">
        <v>37</v>
      </c>
      <c r="J4669" s="3" t="s">
        <v>38</v>
      </c>
      <c r="K4669" s="3" t="s">
        <v>39</v>
      </c>
      <c r="L4669" s="4">
        <v>45525.752002314817</v>
      </c>
      <c r="M4669" s="4">
        <v>45526.161805555559</v>
      </c>
      <c r="N4669" s="5">
        <v>9.8352777778054588</v>
      </c>
      <c r="O4669" s="6">
        <v>0</v>
      </c>
      <c r="P4669" s="6">
        <v>9</v>
      </c>
      <c r="Q4669" s="6">
        <v>0</v>
      </c>
      <c r="R4669" s="6">
        <v>0</v>
      </c>
      <c r="S4669" s="6">
        <v>0</v>
      </c>
      <c r="T4669" s="6">
        <v>0</v>
      </c>
      <c r="U4669" s="6">
        <v>0</v>
      </c>
      <c r="V4669" s="6">
        <v>0</v>
      </c>
      <c r="W4669" s="5">
        <v>0</v>
      </c>
      <c r="X4669" s="5">
        <v>15.8586430265703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15.8586430265703</v>
      </c>
    </row>
    <row r="4670" spans="1:31" ht="30" x14ac:dyDescent="0.25">
      <c r="A4670" s="7">
        <v>3807548</v>
      </c>
      <c r="B4670" s="3">
        <v>1</v>
      </c>
      <c r="C4670" s="3" t="s">
        <v>31</v>
      </c>
      <c r="D4670" s="3" t="s">
        <v>167</v>
      </c>
      <c r="E4670" s="7" t="s">
        <v>85</v>
      </c>
      <c r="F4670" s="7" t="s">
        <v>3367</v>
      </c>
      <c r="G4670" s="7" t="s">
        <v>42</v>
      </c>
      <c r="H4670" s="3" t="s">
        <v>83</v>
      </c>
      <c r="I4670" s="3" t="s">
        <v>37</v>
      </c>
      <c r="J4670" s="3" t="s">
        <v>43</v>
      </c>
      <c r="K4670" s="3" t="s">
        <v>39</v>
      </c>
      <c r="L4670" s="4">
        <v>45525.723912037036</v>
      </c>
      <c r="M4670" s="4">
        <v>45525.750405092593</v>
      </c>
      <c r="N4670" s="5">
        <v>0.63583333336282521</v>
      </c>
      <c r="O4670" s="6">
        <v>0</v>
      </c>
      <c r="P4670" s="6">
        <v>7536</v>
      </c>
      <c r="Q4670" s="6">
        <v>0</v>
      </c>
      <c r="R4670" s="6">
        <v>3</v>
      </c>
      <c r="S4670" s="6">
        <v>4</v>
      </c>
      <c r="T4670" s="6">
        <v>433</v>
      </c>
      <c r="U4670" s="6">
        <v>0</v>
      </c>
      <c r="V4670" s="6">
        <v>2</v>
      </c>
      <c r="W4670" s="5">
        <v>0</v>
      </c>
      <c r="X4670" s="5">
        <v>1362.2819209915799</v>
      </c>
      <c r="Y4670" s="5">
        <v>0</v>
      </c>
      <c r="Z4670" s="5">
        <v>1.37007148104007</v>
      </c>
      <c r="AA4670" s="5">
        <v>68.556305899426604</v>
      </c>
      <c r="AB4670" s="5">
        <v>572.70589138333401</v>
      </c>
      <c r="AC4670" s="5">
        <v>0</v>
      </c>
      <c r="AD4670" s="5">
        <v>4.0399328161079699</v>
      </c>
      <c r="AE4670" s="5">
        <v>2008.95412257149</v>
      </c>
    </row>
    <row r="4671" spans="1:31" ht="30" x14ac:dyDescent="0.25">
      <c r="A4671" s="7">
        <v>3807559</v>
      </c>
      <c r="B4671" s="3">
        <v>1</v>
      </c>
      <c r="C4671" s="3" t="s">
        <v>31</v>
      </c>
      <c r="D4671" s="3" t="s">
        <v>40</v>
      </c>
      <c r="E4671" s="7" t="s">
        <v>33</v>
      </c>
      <c r="F4671" s="7" t="s">
        <v>434</v>
      </c>
      <c r="G4671" s="7" t="s">
        <v>69</v>
      </c>
      <c r="H4671" s="3" t="s">
        <v>36</v>
      </c>
      <c r="I4671" s="3" t="s">
        <v>37</v>
      </c>
      <c r="J4671" s="3" t="s">
        <v>38</v>
      </c>
      <c r="K4671" s="3" t="s">
        <v>39</v>
      </c>
      <c r="L4671" s="4">
        <v>45525.7502662037</v>
      </c>
      <c r="M4671" s="4">
        <v>45525.838194444441</v>
      </c>
      <c r="N4671" s="5">
        <v>2.1102777777705342</v>
      </c>
      <c r="O4671" s="6">
        <v>0</v>
      </c>
      <c r="P4671" s="6">
        <v>144</v>
      </c>
      <c r="Q4671" s="6">
        <v>0</v>
      </c>
      <c r="R4671" s="6">
        <v>0</v>
      </c>
      <c r="S4671" s="6">
        <v>0</v>
      </c>
      <c r="T4671" s="6">
        <v>26</v>
      </c>
      <c r="U4671" s="6">
        <v>0</v>
      </c>
      <c r="V4671" s="6">
        <v>0</v>
      </c>
      <c r="W4671" s="5">
        <v>0</v>
      </c>
      <c r="X4671" s="5">
        <v>87.3844085907417</v>
      </c>
      <c r="Y4671" s="5">
        <v>0</v>
      </c>
      <c r="Z4671" s="5">
        <v>0</v>
      </c>
      <c r="AA4671" s="5">
        <v>0</v>
      </c>
      <c r="AB4671" s="5">
        <v>70.923830986172106</v>
      </c>
      <c r="AC4671" s="5">
        <v>0</v>
      </c>
      <c r="AD4671" s="5">
        <v>0</v>
      </c>
      <c r="AE4671" s="5">
        <v>158.30823957691399</v>
      </c>
    </row>
    <row r="4672" spans="1:31" ht="30" x14ac:dyDescent="0.25">
      <c r="A4672" s="7">
        <v>3807564</v>
      </c>
      <c r="B4672" s="3">
        <v>1</v>
      </c>
      <c r="C4672" s="3" t="s">
        <v>31</v>
      </c>
      <c r="D4672" s="3" t="s">
        <v>44</v>
      </c>
      <c r="E4672" s="7" t="s">
        <v>33</v>
      </c>
      <c r="F4672" s="7" t="s">
        <v>3368</v>
      </c>
      <c r="G4672" s="7" t="s">
        <v>35</v>
      </c>
      <c r="H4672" s="3" t="s">
        <v>36</v>
      </c>
      <c r="I4672" s="3" t="s">
        <v>37</v>
      </c>
      <c r="J4672" s="3" t="s">
        <v>38</v>
      </c>
      <c r="K4672" s="3" t="s">
        <v>39</v>
      </c>
      <c r="L4672" s="4">
        <v>45525.762638888889</v>
      </c>
      <c r="M4672" s="4">
        <v>45525.821527777778</v>
      </c>
      <c r="N4672" s="5">
        <v>1.4133333333302289</v>
      </c>
      <c r="O4672" s="6">
        <v>0</v>
      </c>
      <c r="P4672" s="6">
        <v>126</v>
      </c>
      <c r="Q4672" s="6">
        <v>0</v>
      </c>
      <c r="R4672" s="6">
        <v>0</v>
      </c>
      <c r="S4672" s="6">
        <v>0</v>
      </c>
      <c r="T4672" s="6">
        <v>3</v>
      </c>
      <c r="U4672" s="6">
        <v>0</v>
      </c>
      <c r="V4672" s="6">
        <v>0</v>
      </c>
      <c r="W4672" s="5">
        <v>0</v>
      </c>
      <c r="X4672" s="5">
        <v>46.9597260695855</v>
      </c>
      <c r="Y4672" s="5">
        <v>0</v>
      </c>
      <c r="Z4672" s="5">
        <v>0</v>
      </c>
      <c r="AA4672" s="5">
        <v>0</v>
      </c>
      <c r="AB4672" s="5">
        <v>0.295077161426958</v>
      </c>
      <c r="AC4672" s="5">
        <v>0</v>
      </c>
      <c r="AD4672" s="5">
        <v>0</v>
      </c>
      <c r="AE4672" s="5">
        <v>47.254803231012502</v>
      </c>
    </row>
    <row r="4673" spans="1:31" ht="30" x14ac:dyDescent="0.25">
      <c r="A4673" s="7">
        <v>3807571</v>
      </c>
      <c r="B4673" s="3">
        <v>1</v>
      </c>
      <c r="C4673" s="3" t="s">
        <v>31</v>
      </c>
      <c r="D4673" s="3" t="s">
        <v>40</v>
      </c>
      <c r="E4673" s="7" t="s">
        <v>33</v>
      </c>
      <c r="F4673" s="7" t="s">
        <v>3274</v>
      </c>
      <c r="G4673" s="7" t="s">
        <v>69</v>
      </c>
      <c r="H4673" s="3" t="s">
        <v>36</v>
      </c>
      <c r="I4673" s="3" t="s">
        <v>37</v>
      </c>
      <c r="J4673" s="3" t="s">
        <v>38</v>
      </c>
      <c r="K4673" s="3" t="s">
        <v>39</v>
      </c>
      <c r="L4673" s="4">
        <v>45525.764710648145</v>
      </c>
      <c r="M4673" s="4">
        <v>45525.836805555555</v>
      </c>
      <c r="N4673" s="5">
        <v>1.7302777778240852</v>
      </c>
      <c r="O4673" s="6">
        <v>0</v>
      </c>
      <c r="P4673" s="6">
        <v>125</v>
      </c>
      <c r="Q4673" s="6">
        <v>0</v>
      </c>
      <c r="R4673" s="6">
        <v>0</v>
      </c>
      <c r="S4673" s="6">
        <v>0</v>
      </c>
      <c r="T4673" s="6">
        <v>32</v>
      </c>
      <c r="U4673" s="6">
        <v>0</v>
      </c>
      <c r="V4673" s="6">
        <v>0</v>
      </c>
      <c r="W4673" s="5">
        <v>0</v>
      </c>
      <c r="X4673" s="5">
        <v>46.8365385202315</v>
      </c>
      <c r="Y4673" s="5">
        <v>0</v>
      </c>
      <c r="Z4673" s="5">
        <v>0</v>
      </c>
      <c r="AA4673" s="5">
        <v>0</v>
      </c>
      <c r="AB4673" s="5">
        <v>51.270407648935802</v>
      </c>
      <c r="AC4673" s="5">
        <v>0</v>
      </c>
      <c r="AD4673" s="5">
        <v>0</v>
      </c>
      <c r="AE4673" s="5">
        <v>98.106946169167301</v>
      </c>
    </row>
    <row r="4674" spans="1:31" ht="30" x14ac:dyDescent="0.25">
      <c r="A4674" s="7">
        <v>3807577</v>
      </c>
      <c r="B4674" s="3">
        <v>1</v>
      </c>
      <c r="C4674" s="3" t="s">
        <v>31</v>
      </c>
      <c r="D4674" s="3" t="s">
        <v>57</v>
      </c>
      <c r="E4674" s="7" t="s">
        <v>33</v>
      </c>
      <c r="F4674" s="7" t="s">
        <v>1964</v>
      </c>
      <c r="G4674" s="7" t="s">
        <v>35</v>
      </c>
      <c r="H4674" s="3" t="s">
        <v>36</v>
      </c>
      <c r="I4674" s="3" t="s">
        <v>37</v>
      </c>
      <c r="J4674" s="3" t="s">
        <v>38</v>
      </c>
      <c r="K4674" s="3" t="s">
        <v>39</v>
      </c>
      <c r="L4674" s="4">
        <v>45525.768576388888</v>
      </c>
      <c r="M4674" s="4">
        <v>45526.047222222223</v>
      </c>
      <c r="N4674" s="5">
        <v>6.6875000000582077</v>
      </c>
      <c r="O4674" s="6">
        <v>0</v>
      </c>
      <c r="P4674" s="6">
        <v>279</v>
      </c>
      <c r="Q4674" s="6">
        <v>0</v>
      </c>
      <c r="R4674" s="6">
        <v>0</v>
      </c>
      <c r="S4674" s="6">
        <v>0</v>
      </c>
      <c r="T4674" s="6">
        <v>30</v>
      </c>
      <c r="U4674" s="6">
        <v>0</v>
      </c>
      <c r="V4674" s="6">
        <v>0</v>
      </c>
      <c r="W4674" s="5">
        <v>0</v>
      </c>
      <c r="X4674" s="5">
        <v>415.45252790196099</v>
      </c>
      <c r="Y4674" s="5">
        <v>0</v>
      </c>
      <c r="Z4674" s="5">
        <v>0</v>
      </c>
      <c r="AA4674" s="5">
        <v>0</v>
      </c>
      <c r="AB4674" s="5">
        <v>208.88493887418099</v>
      </c>
      <c r="AC4674" s="5">
        <v>0</v>
      </c>
      <c r="AD4674" s="5">
        <v>0</v>
      </c>
      <c r="AE4674" s="5">
        <v>624.33746677614295</v>
      </c>
    </row>
    <row r="4675" spans="1:31" ht="30" x14ac:dyDescent="0.25">
      <c r="A4675" s="7">
        <v>3807587</v>
      </c>
      <c r="B4675" s="3">
        <v>1</v>
      </c>
      <c r="C4675" s="3" t="s">
        <v>31</v>
      </c>
      <c r="D4675" s="3" t="s">
        <v>167</v>
      </c>
      <c r="E4675" s="7" t="s">
        <v>33</v>
      </c>
      <c r="F4675" s="7" t="s">
        <v>3124</v>
      </c>
      <c r="G4675" s="7" t="s">
        <v>62</v>
      </c>
      <c r="H4675" s="3" t="s">
        <v>36</v>
      </c>
      <c r="I4675" s="3" t="s">
        <v>37</v>
      </c>
      <c r="J4675" s="3" t="s">
        <v>38</v>
      </c>
      <c r="K4675" s="3" t="s">
        <v>39</v>
      </c>
      <c r="L4675" s="4">
        <v>45525.773530092592</v>
      </c>
      <c r="M4675" s="4">
        <v>45525.845833333333</v>
      </c>
      <c r="N4675" s="5">
        <v>1.7352777777705342</v>
      </c>
      <c r="O4675" s="6">
        <v>0</v>
      </c>
      <c r="P4675" s="6">
        <v>288</v>
      </c>
      <c r="Q4675" s="6">
        <v>0</v>
      </c>
      <c r="R4675" s="6">
        <v>0</v>
      </c>
      <c r="S4675" s="6">
        <v>0</v>
      </c>
      <c r="T4675" s="6">
        <v>4</v>
      </c>
      <c r="U4675" s="6">
        <v>0</v>
      </c>
      <c r="V4675" s="6">
        <v>0</v>
      </c>
      <c r="W4675" s="5">
        <v>0</v>
      </c>
      <c r="X4675" s="5">
        <v>121.104034076502</v>
      </c>
      <c r="Y4675" s="5">
        <v>0</v>
      </c>
      <c r="Z4675" s="5">
        <v>0</v>
      </c>
      <c r="AA4675" s="5">
        <v>0</v>
      </c>
      <c r="AB4675" s="5">
        <v>3.7934481116909802</v>
      </c>
      <c r="AC4675" s="5">
        <v>0</v>
      </c>
      <c r="AD4675" s="5">
        <v>0</v>
      </c>
      <c r="AE4675" s="5">
        <v>124.897482188193</v>
      </c>
    </row>
    <row r="4676" spans="1:31" ht="30" x14ac:dyDescent="0.25">
      <c r="A4676" s="7">
        <v>3807588</v>
      </c>
      <c r="B4676" s="3">
        <v>1</v>
      </c>
      <c r="C4676" s="3" t="s">
        <v>31</v>
      </c>
      <c r="D4676" s="3" t="s">
        <v>149</v>
      </c>
      <c r="E4676" s="7" t="s">
        <v>184</v>
      </c>
      <c r="F4676" s="7" t="s">
        <v>569</v>
      </c>
      <c r="G4676" s="7" t="s">
        <v>62</v>
      </c>
      <c r="H4676" s="3" t="s">
        <v>36</v>
      </c>
      <c r="I4676" s="3" t="s">
        <v>37</v>
      </c>
      <c r="J4676" s="3" t="s">
        <v>38</v>
      </c>
      <c r="K4676" s="3" t="s">
        <v>39</v>
      </c>
      <c r="L4676" s="4">
        <v>45525.773726851854</v>
      </c>
      <c r="M4676" s="4">
        <v>45525.933333333334</v>
      </c>
      <c r="N4676" s="5">
        <v>3.8305555555270985</v>
      </c>
      <c r="O4676" s="6">
        <v>0</v>
      </c>
      <c r="P4676" s="6">
        <v>28</v>
      </c>
      <c r="Q4676" s="6">
        <v>0</v>
      </c>
      <c r="R4676" s="6">
        <v>0</v>
      </c>
      <c r="S4676" s="6">
        <v>0</v>
      </c>
      <c r="T4676" s="6">
        <v>45</v>
      </c>
      <c r="U4676" s="6">
        <v>0</v>
      </c>
      <c r="V4676" s="6">
        <v>1</v>
      </c>
      <c r="W4676" s="5">
        <v>0</v>
      </c>
      <c r="X4676" s="5">
        <v>22.926233235869901</v>
      </c>
      <c r="Y4676" s="5">
        <v>0</v>
      </c>
      <c r="Z4676" s="5">
        <v>0</v>
      </c>
      <c r="AA4676" s="5">
        <v>0</v>
      </c>
      <c r="AB4676" s="5">
        <v>231.74085829023201</v>
      </c>
      <c r="AC4676" s="5">
        <v>0</v>
      </c>
      <c r="AD4676" s="5">
        <v>7.9657075019477803</v>
      </c>
      <c r="AE4676" s="5">
        <v>262.63279902804999</v>
      </c>
    </row>
    <row r="4677" spans="1:31" ht="30" x14ac:dyDescent="0.25">
      <c r="A4677" s="7">
        <v>3807599</v>
      </c>
      <c r="B4677" s="3">
        <v>1</v>
      </c>
      <c r="C4677" s="3" t="s">
        <v>31</v>
      </c>
      <c r="D4677" s="3" t="s">
        <v>167</v>
      </c>
      <c r="E4677" s="7" t="s">
        <v>85</v>
      </c>
      <c r="F4677" s="7" t="s">
        <v>1258</v>
      </c>
      <c r="G4677" s="7" t="s">
        <v>101</v>
      </c>
      <c r="H4677" s="3" t="s">
        <v>83</v>
      </c>
      <c r="I4677" s="3" t="s">
        <v>99</v>
      </c>
      <c r="J4677" s="3" t="s">
        <v>38</v>
      </c>
      <c r="K4677" s="3" t="s">
        <v>39</v>
      </c>
      <c r="L4677" s="4">
        <v>45525.778240740743</v>
      </c>
      <c r="M4677" s="4">
        <v>45525.778587962966</v>
      </c>
      <c r="N4677" s="5">
        <v>8.3333333604969084E-3</v>
      </c>
      <c r="O4677" s="6">
        <v>3</v>
      </c>
      <c r="P4677" s="6">
        <v>337</v>
      </c>
      <c r="Q4677" s="6">
        <v>1</v>
      </c>
      <c r="R4677" s="6">
        <v>2</v>
      </c>
      <c r="S4677" s="6">
        <v>2</v>
      </c>
      <c r="T4677" s="6">
        <v>85</v>
      </c>
      <c r="U4677" s="6">
        <v>1</v>
      </c>
      <c r="V4677" s="6">
        <v>0</v>
      </c>
      <c r="W4677" s="5">
        <v>8.0762315362482795E-2</v>
      </c>
      <c r="X4677" s="5">
        <v>0.70405245285609896</v>
      </c>
      <c r="Y4677" s="5">
        <v>0.404446272186051</v>
      </c>
      <c r="Z4677" s="5">
        <v>9.3915575483690793E-3</v>
      </c>
      <c r="AA4677" s="5">
        <v>2.0641814167212602</v>
      </c>
      <c r="AB4677" s="5">
        <v>0.43126606182016902</v>
      </c>
      <c r="AC4677" s="5">
        <v>1.7385046991073601</v>
      </c>
      <c r="AD4677" s="5">
        <v>0</v>
      </c>
      <c r="AE4677" s="5">
        <v>5.4326047756017903</v>
      </c>
    </row>
    <row r="4678" spans="1:31" ht="30" x14ac:dyDescent="0.25">
      <c r="A4678" s="7">
        <v>3807610</v>
      </c>
      <c r="B4678" s="3">
        <v>1</v>
      </c>
      <c r="C4678" s="3" t="s">
        <v>31</v>
      </c>
      <c r="D4678" s="3" t="s">
        <v>103</v>
      </c>
      <c r="E4678" s="7" t="s">
        <v>33</v>
      </c>
      <c r="F4678" s="7" t="s">
        <v>3369</v>
      </c>
      <c r="G4678" s="7" t="s">
        <v>62</v>
      </c>
      <c r="H4678" s="3" t="s">
        <v>36</v>
      </c>
      <c r="I4678" s="3" t="s">
        <v>37</v>
      </c>
      <c r="J4678" s="3" t="s">
        <v>38</v>
      </c>
      <c r="K4678" s="3" t="s">
        <v>39</v>
      </c>
      <c r="L4678" s="4">
        <v>45525.738738425927</v>
      </c>
      <c r="M4678" s="4">
        <v>45525.796527777777</v>
      </c>
      <c r="N4678" s="5">
        <v>1.3869444443844259</v>
      </c>
      <c r="O4678" s="6">
        <v>0</v>
      </c>
      <c r="P4678" s="6">
        <v>16</v>
      </c>
      <c r="Q4678" s="6">
        <v>0</v>
      </c>
      <c r="R4678" s="6">
        <v>0</v>
      </c>
      <c r="S4678" s="6">
        <v>0</v>
      </c>
      <c r="T4678" s="6">
        <v>1</v>
      </c>
      <c r="U4678" s="6">
        <v>0</v>
      </c>
      <c r="V4678" s="6">
        <v>0</v>
      </c>
      <c r="W4678" s="5">
        <v>0</v>
      </c>
      <c r="X4678" s="5">
        <v>6.1781827914103502</v>
      </c>
      <c r="Y4678" s="5">
        <v>0</v>
      </c>
      <c r="Z4678" s="5">
        <v>0</v>
      </c>
      <c r="AA4678" s="5">
        <v>0</v>
      </c>
      <c r="AB4678" s="5">
        <v>0.400488022183276</v>
      </c>
      <c r="AC4678" s="5">
        <v>0</v>
      </c>
      <c r="AD4678" s="5">
        <v>0</v>
      </c>
      <c r="AE4678" s="5">
        <v>6.5786708135936198</v>
      </c>
    </row>
    <row r="4679" spans="1:31" ht="30" x14ac:dyDescent="0.25">
      <c r="A4679" s="7">
        <v>3807613</v>
      </c>
      <c r="B4679" s="3">
        <v>1</v>
      </c>
      <c r="C4679" s="3" t="s">
        <v>31</v>
      </c>
      <c r="D4679" s="3" t="s">
        <v>103</v>
      </c>
      <c r="E4679" s="7" t="s">
        <v>80</v>
      </c>
      <c r="F4679" s="7" t="s">
        <v>3370</v>
      </c>
      <c r="G4679" s="7" t="s">
        <v>52</v>
      </c>
      <c r="H4679" s="3" t="s">
        <v>36</v>
      </c>
      <c r="I4679" s="3" t="s">
        <v>37</v>
      </c>
      <c r="J4679" s="3" t="s">
        <v>38</v>
      </c>
      <c r="K4679" s="3" t="s">
        <v>39</v>
      </c>
      <c r="L4679" s="4">
        <v>45525.780972222223</v>
      </c>
      <c r="M4679" s="4">
        <v>45525.893055555556</v>
      </c>
      <c r="N4679" s="5">
        <v>2.6900000000023283</v>
      </c>
      <c r="O4679" s="6">
        <v>0</v>
      </c>
      <c r="P4679" s="6">
        <v>95</v>
      </c>
      <c r="Q4679" s="6">
        <v>0</v>
      </c>
      <c r="R4679" s="6">
        <v>0</v>
      </c>
      <c r="S4679" s="6">
        <v>0</v>
      </c>
      <c r="T4679" s="6">
        <v>3</v>
      </c>
      <c r="U4679" s="6">
        <v>0</v>
      </c>
      <c r="V4679" s="6">
        <v>0</v>
      </c>
      <c r="W4679" s="5">
        <v>0</v>
      </c>
      <c r="X4679" s="5">
        <v>67.226584206334707</v>
      </c>
      <c r="Y4679" s="5">
        <v>0</v>
      </c>
      <c r="Z4679" s="5">
        <v>0</v>
      </c>
      <c r="AA4679" s="5">
        <v>0</v>
      </c>
      <c r="AB4679" s="5">
        <v>4.6208177711975704</v>
      </c>
      <c r="AC4679" s="5">
        <v>0</v>
      </c>
      <c r="AD4679" s="5">
        <v>0</v>
      </c>
      <c r="AE4679" s="5">
        <v>71.8474019775323</v>
      </c>
    </row>
    <row r="4680" spans="1:31" ht="30" x14ac:dyDescent="0.25">
      <c r="A4680" s="7">
        <v>3807617</v>
      </c>
      <c r="B4680" s="3">
        <v>1</v>
      </c>
      <c r="C4680" s="3" t="s">
        <v>31</v>
      </c>
      <c r="D4680" s="3" t="s">
        <v>292</v>
      </c>
      <c r="E4680" s="7" t="s">
        <v>33</v>
      </c>
      <c r="F4680" s="7" t="s">
        <v>775</v>
      </c>
      <c r="G4680" s="7" t="s">
        <v>35</v>
      </c>
      <c r="H4680" s="3" t="s">
        <v>36</v>
      </c>
      <c r="I4680" s="3" t="s">
        <v>37</v>
      </c>
      <c r="J4680" s="3" t="s">
        <v>38</v>
      </c>
      <c r="K4680" s="3" t="s">
        <v>39</v>
      </c>
      <c r="L4680" s="4">
        <v>45525.782152777778</v>
      </c>
      <c r="M4680" s="4">
        <v>45525.838888888888</v>
      </c>
      <c r="N4680" s="5">
        <v>1.3616666666348465</v>
      </c>
      <c r="O4680" s="6">
        <v>0</v>
      </c>
      <c r="P4680" s="6">
        <v>11</v>
      </c>
      <c r="Q4680" s="6">
        <v>0</v>
      </c>
      <c r="R4680" s="6">
        <v>0</v>
      </c>
      <c r="S4680" s="6">
        <v>0</v>
      </c>
      <c r="T4680" s="6">
        <v>0</v>
      </c>
      <c r="U4680" s="6">
        <v>0</v>
      </c>
      <c r="V4680" s="6">
        <v>0</v>
      </c>
      <c r="W4680" s="5">
        <v>0</v>
      </c>
      <c r="X4680" s="5">
        <v>5.6634469125053304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5.6634469125053304</v>
      </c>
    </row>
    <row r="4681" spans="1:31" ht="30" x14ac:dyDescent="0.25">
      <c r="A4681" s="7">
        <v>3807630</v>
      </c>
      <c r="B4681" s="3">
        <v>1</v>
      </c>
      <c r="C4681" s="3" t="s">
        <v>31</v>
      </c>
      <c r="D4681" s="3" t="s">
        <v>153</v>
      </c>
      <c r="E4681" s="7" t="s">
        <v>46</v>
      </c>
      <c r="F4681" s="7" t="s">
        <v>1897</v>
      </c>
      <c r="G4681" s="7" t="s">
        <v>42</v>
      </c>
      <c r="H4681" s="3" t="s">
        <v>36</v>
      </c>
      <c r="I4681" s="3" t="s">
        <v>37</v>
      </c>
      <c r="J4681" s="3" t="s">
        <v>43</v>
      </c>
      <c r="K4681" s="3" t="s">
        <v>39</v>
      </c>
      <c r="L4681" s="4">
        <v>45525.786122685182</v>
      </c>
      <c r="M4681" s="4">
        <v>45526.177083333336</v>
      </c>
      <c r="N4681" s="5">
        <v>9.3830555556924082</v>
      </c>
      <c r="O4681" s="6">
        <v>0</v>
      </c>
      <c r="P4681" s="6">
        <v>70</v>
      </c>
      <c r="Q4681" s="6">
        <v>0</v>
      </c>
      <c r="R4681" s="6">
        <v>0</v>
      </c>
      <c r="S4681" s="6">
        <v>0</v>
      </c>
      <c r="T4681" s="6">
        <v>46</v>
      </c>
      <c r="U4681" s="6">
        <v>0</v>
      </c>
      <c r="V4681" s="6">
        <v>0</v>
      </c>
      <c r="W4681" s="5">
        <v>0</v>
      </c>
      <c r="X4681" s="5">
        <v>133.08251771900399</v>
      </c>
      <c r="Y4681" s="5">
        <v>0</v>
      </c>
      <c r="Z4681" s="5">
        <v>0</v>
      </c>
      <c r="AA4681" s="5">
        <v>0</v>
      </c>
      <c r="AB4681" s="5">
        <v>181.83642694238901</v>
      </c>
      <c r="AC4681" s="5">
        <v>0</v>
      </c>
      <c r="AD4681" s="5">
        <v>0</v>
      </c>
      <c r="AE4681" s="5">
        <v>314.91894466139303</v>
      </c>
    </row>
    <row r="4682" spans="1:31" ht="30" x14ac:dyDescent="0.25">
      <c r="A4682" s="7">
        <v>3807631</v>
      </c>
      <c r="B4682" s="3">
        <v>1</v>
      </c>
      <c r="C4682" s="3" t="s">
        <v>31</v>
      </c>
      <c r="D4682" s="3" t="s">
        <v>40</v>
      </c>
      <c r="E4682" s="7" t="s">
        <v>33</v>
      </c>
      <c r="F4682" s="7" t="s">
        <v>3371</v>
      </c>
      <c r="G4682" s="7" t="s">
        <v>248</v>
      </c>
      <c r="H4682" s="3" t="s">
        <v>36</v>
      </c>
      <c r="I4682" s="3" t="s">
        <v>37</v>
      </c>
      <c r="J4682" s="3" t="s">
        <v>38</v>
      </c>
      <c r="K4682" s="3" t="s">
        <v>39</v>
      </c>
      <c r="L4682" s="4">
        <v>45525.786435185182</v>
      </c>
      <c r="M4682" s="4">
        <v>45526.01666666667</v>
      </c>
      <c r="N4682" s="5">
        <v>5.5255555557087064</v>
      </c>
      <c r="O4682" s="6">
        <v>0</v>
      </c>
      <c r="P4682" s="6">
        <v>184</v>
      </c>
      <c r="Q4682" s="6">
        <v>0</v>
      </c>
      <c r="R4682" s="6">
        <v>0</v>
      </c>
      <c r="S4682" s="6">
        <v>0</v>
      </c>
      <c r="T4682" s="6">
        <v>13</v>
      </c>
      <c r="U4682" s="6">
        <v>0</v>
      </c>
      <c r="V4682" s="6">
        <v>0</v>
      </c>
      <c r="W4682" s="5">
        <v>0</v>
      </c>
      <c r="X4682" s="5">
        <v>446.35294694039499</v>
      </c>
      <c r="Y4682" s="5">
        <v>0</v>
      </c>
      <c r="Z4682" s="5">
        <v>0</v>
      </c>
      <c r="AA4682" s="5">
        <v>0</v>
      </c>
      <c r="AB4682" s="5">
        <v>53.3267667797274</v>
      </c>
      <c r="AC4682" s="5">
        <v>0</v>
      </c>
      <c r="AD4682" s="5">
        <v>0</v>
      </c>
      <c r="AE4682" s="5">
        <v>499.67971372012198</v>
      </c>
    </row>
    <row r="4683" spans="1:31" ht="30" x14ac:dyDescent="0.25">
      <c r="A4683" s="7">
        <v>3807644</v>
      </c>
      <c r="B4683" s="3">
        <v>1</v>
      </c>
      <c r="C4683" s="3" t="s">
        <v>31</v>
      </c>
      <c r="D4683" s="3" t="s">
        <v>111</v>
      </c>
      <c r="E4683" s="7" t="s">
        <v>33</v>
      </c>
      <c r="F4683" s="7" t="s">
        <v>3273</v>
      </c>
      <c r="G4683" s="7" t="s">
        <v>52</v>
      </c>
      <c r="H4683" s="3" t="s">
        <v>36</v>
      </c>
      <c r="I4683" s="3" t="s">
        <v>37</v>
      </c>
      <c r="J4683" s="3" t="s">
        <v>38</v>
      </c>
      <c r="K4683" s="3" t="s">
        <v>39</v>
      </c>
      <c r="L4683" s="4">
        <v>45525.792974537035</v>
      </c>
      <c r="M4683" s="4">
        <v>45525.833912037036</v>
      </c>
      <c r="N4683" s="5">
        <v>0.98250000004190952</v>
      </c>
      <c r="O4683" s="6">
        <v>0</v>
      </c>
      <c r="P4683" s="6">
        <v>18</v>
      </c>
      <c r="Q4683" s="6">
        <v>0</v>
      </c>
      <c r="R4683" s="6">
        <v>0</v>
      </c>
      <c r="S4683" s="6">
        <v>0</v>
      </c>
      <c r="T4683" s="6">
        <v>3</v>
      </c>
      <c r="U4683" s="6">
        <v>0</v>
      </c>
      <c r="V4683" s="6">
        <v>0</v>
      </c>
      <c r="W4683" s="5">
        <v>0</v>
      </c>
      <c r="X4683" s="5">
        <v>4.1060383878254596</v>
      </c>
      <c r="Y4683" s="5">
        <v>0</v>
      </c>
      <c r="Z4683" s="5">
        <v>0</v>
      </c>
      <c r="AA4683" s="5">
        <v>0</v>
      </c>
      <c r="AB4683" s="5">
        <v>0.41765774261468802</v>
      </c>
      <c r="AC4683" s="5">
        <v>0</v>
      </c>
      <c r="AD4683" s="5">
        <v>0</v>
      </c>
      <c r="AE4683" s="5">
        <v>4.5236961304401504</v>
      </c>
    </row>
    <row r="4684" spans="1:31" ht="30" x14ac:dyDescent="0.25">
      <c r="A4684" s="7">
        <v>3807652</v>
      </c>
      <c r="B4684" s="3">
        <v>1</v>
      </c>
      <c r="C4684" s="3" t="s">
        <v>31</v>
      </c>
      <c r="D4684" s="3" t="s">
        <v>50</v>
      </c>
      <c r="E4684" s="7" t="s">
        <v>184</v>
      </c>
      <c r="F4684" s="7" t="s">
        <v>3372</v>
      </c>
      <c r="G4684" s="7" t="s">
        <v>42</v>
      </c>
      <c r="H4684" s="3" t="s">
        <v>36</v>
      </c>
      <c r="I4684" s="3" t="s">
        <v>37</v>
      </c>
      <c r="J4684" s="3" t="s">
        <v>43</v>
      </c>
      <c r="K4684" s="3" t="s">
        <v>39</v>
      </c>
      <c r="L4684" s="4">
        <v>45525.793078703704</v>
      </c>
      <c r="M4684" s="4">
        <v>45525.833333333336</v>
      </c>
      <c r="N4684" s="5">
        <v>0.96611111116362736</v>
      </c>
      <c r="O4684" s="6">
        <v>0</v>
      </c>
      <c r="P4684" s="6">
        <v>190</v>
      </c>
      <c r="Q4684" s="6">
        <v>0</v>
      </c>
      <c r="R4684" s="6">
        <v>0</v>
      </c>
      <c r="S4684" s="6">
        <v>0</v>
      </c>
      <c r="T4684" s="6">
        <v>31</v>
      </c>
      <c r="U4684" s="6">
        <v>0</v>
      </c>
      <c r="V4684" s="6">
        <v>0</v>
      </c>
      <c r="W4684" s="5">
        <v>0</v>
      </c>
      <c r="X4684" s="5">
        <v>39.359777540488501</v>
      </c>
      <c r="Y4684" s="5">
        <v>0</v>
      </c>
      <c r="Z4684" s="5">
        <v>0</v>
      </c>
      <c r="AA4684" s="5">
        <v>0</v>
      </c>
      <c r="AB4684" s="5">
        <v>55.068861655797903</v>
      </c>
      <c r="AC4684" s="5">
        <v>0</v>
      </c>
      <c r="AD4684" s="5">
        <v>0</v>
      </c>
      <c r="AE4684" s="5">
        <v>94.428639196286397</v>
      </c>
    </row>
    <row r="4685" spans="1:31" ht="30" x14ac:dyDescent="0.25">
      <c r="A4685" s="7">
        <v>3807684</v>
      </c>
      <c r="B4685" s="3">
        <v>1</v>
      </c>
      <c r="C4685" s="3" t="s">
        <v>31</v>
      </c>
      <c r="D4685" s="3" t="s">
        <v>40</v>
      </c>
      <c r="E4685" s="7" t="s">
        <v>46</v>
      </c>
      <c r="F4685" s="7" t="s">
        <v>3373</v>
      </c>
      <c r="G4685" s="7" t="s">
        <v>42</v>
      </c>
      <c r="H4685" s="3" t="s">
        <v>36</v>
      </c>
      <c r="I4685" s="3" t="s">
        <v>37</v>
      </c>
      <c r="J4685" s="3" t="s">
        <v>43</v>
      </c>
      <c r="K4685" s="3" t="s">
        <v>39</v>
      </c>
      <c r="L4685" s="4">
        <v>45525.804502314815</v>
      </c>
      <c r="M4685" s="4">
        <v>45526.179861111108</v>
      </c>
      <c r="N4685" s="5">
        <v>9.0086111110285856</v>
      </c>
      <c r="O4685" s="6">
        <v>0</v>
      </c>
      <c r="P4685" s="6">
        <v>14</v>
      </c>
      <c r="Q4685" s="6">
        <v>0</v>
      </c>
      <c r="R4685" s="6">
        <v>0</v>
      </c>
      <c r="S4685" s="6">
        <v>0</v>
      </c>
      <c r="T4685" s="6">
        <v>1</v>
      </c>
      <c r="U4685" s="6">
        <v>0</v>
      </c>
      <c r="V4685" s="6">
        <v>0</v>
      </c>
      <c r="W4685" s="5">
        <v>0</v>
      </c>
      <c r="X4685" s="5">
        <v>25.3905858836407</v>
      </c>
      <c r="Y4685" s="5">
        <v>0</v>
      </c>
      <c r="Z4685" s="5">
        <v>0</v>
      </c>
      <c r="AA4685" s="5">
        <v>0</v>
      </c>
      <c r="AB4685" s="5">
        <v>0.32427613198524802</v>
      </c>
      <c r="AC4685" s="5">
        <v>0</v>
      </c>
      <c r="AD4685" s="5">
        <v>0</v>
      </c>
      <c r="AE4685" s="5">
        <v>25.714862015626</v>
      </c>
    </row>
    <row r="4686" spans="1:31" ht="30" x14ac:dyDescent="0.25">
      <c r="A4686" s="7">
        <v>3807691</v>
      </c>
      <c r="B4686" s="3">
        <v>1</v>
      </c>
      <c r="C4686" s="3" t="s">
        <v>31</v>
      </c>
      <c r="D4686" s="3" t="s">
        <v>167</v>
      </c>
      <c r="E4686" s="7" t="s">
        <v>85</v>
      </c>
      <c r="F4686" s="7" t="s">
        <v>1258</v>
      </c>
      <c r="G4686" s="7" t="s">
        <v>52</v>
      </c>
      <c r="H4686" s="3" t="s">
        <v>83</v>
      </c>
      <c r="I4686" s="3" t="s">
        <v>37</v>
      </c>
      <c r="J4686" s="3" t="s">
        <v>38</v>
      </c>
      <c r="K4686" s="3" t="s">
        <v>39</v>
      </c>
      <c r="L4686" s="4">
        <v>45525.805486111109</v>
      </c>
      <c r="M4686" s="4">
        <v>45526.042025462964</v>
      </c>
      <c r="N4686" s="5">
        <v>5.6769444445380941</v>
      </c>
      <c r="O4686" s="6">
        <v>3</v>
      </c>
      <c r="P4686" s="6">
        <v>339</v>
      </c>
      <c r="Q4686" s="6">
        <v>1</v>
      </c>
      <c r="R4686" s="6">
        <v>2</v>
      </c>
      <c r="S4686" s="6">
        <v>2</v>
      </c>
      <c r="T4686" s="6">
        <v>86</v>
      </c>
      <c r="U4686" s="6">
        <v>1</v>
      </c>
      <c r="V4686" s="6">
        <v>0</v>
      </c>
      <c r="W4686" s="5">
        <v>59.404786986149098</v>
      </c>
      <c r="X4686" s="5">
        <v>403.665320163898</v>
      </c>
      <c r="Y4686" s="5">
        <v>186.52557043841901</v>
      </c>
      <c r="Z4686" s="5">
        <v>6.0975908382571999</v>
      </c>
      <c r="AA4686" s="5">
        <v>876.08413320081797</v>
      </c>
      <c r="AB4686" s="5">
        <v>215.456900583753</v>
      </c>
      <c r="AC4686" s="5">
        <v>767.93344329205399</v>
      </c>
      <c r="AD4686" s="5">
        <v>0</v>
      </c>
      <c r="AE4686" s="5">
        <v>2515.16774550335</v>
      </c>
    </row>
    <row r="4687" spans="1:31" ht="30" x14ac:dyDescent="0.25">
      <c r="A4687" s="7">
        <v>3807697</v>
      </c>
      <c r="B4687" s="3">
        <v>1</v>
      </c>
      <c r="C4687" s="3" t="s">
        <v>31</v>
      </c>
      <c r="D4687" s="3" t="s">
        <v>57</v>
      </c>
      <c r="E4687" s="7" t="s">
        <v>33</v>
      </c>
      <c r="F4687" s="7" t="s">
        <v>3374</v>
      </c>
      <c r="G4687" s="7" t="s">
        <v>35</v>
      </c>
      <c r="H4687" s="3" t="s">
        <v>36</v>
      </c>
      <c r="I4687" s="3" t="s">
        <v>37</v>
      </c>
      <c r="J4687" s="3" t="s">
        <v>38</v>
      </c>
      <c r="K4687" s="3" t="s">
        <v>39</v>
      </c>
      <c r="L4687" s="4">
        <v>45525.806400462963</v>
      </c>
      <c r="M4687" s="4">
        <v>45525.936516203707</v>
      </c>
      <c r="N4687" s="5">
        <v>3.1227777778403834</v>
      </c>
      <c r="O4687" s="6">
        <v>0</v>
      </c>
      <c r="P4687" s="6">
        <v>7</v>
      </c>
      <c r="Q4687" s="6">
        <v>0</v>
      </c>
      <c r="R4687" s="6">
        <v>0</v>
      </c>
      <c r="S4687" s="6">
        <v>0</v>
      </c>
      <c r="T4687" s="6">
        <v>0</v>
      </c>
      <c r="U4687" s="6">
        <v>0</v>
      </c>
      <c r="V4687" s="6">
        <v>0</v>
      </c>
      <c r="W4687" s="5">
        <v>0</v>
      </c>
      <c r="X4687" s="5">
        <v>4.7196216210562101</v>
      </c>
      <c r="Y4687" s="5">
        <v>0</v>
      </c>
      <c r="Z4687" s="5">
        <v>0</v>
      </c>
      <c r="AA4687" s="5">
        <v>0</v>
      </c>
      <c r="AB4687" s="5">
        <v>0</v>
      </c>
      <c r="AC4687" s="5">
        <v>0</v>
      </c>
      <c r="AD4687" s="5">
        <v>0</v>
      </c>
      <c r="AE4687" s="5">
        <v>4.7196216210562101</v>
      </c>
    </row>
    <row r="4688" spans="1:31" ht="30" x14ac:dyDescent="0.25">
      <c r="A4688" s="7">
        <v>3807700</v>
      </c>
      <c r="B4688" s="3">
        <v>1</v>
      </c>
      <c r="C4688" s="3" t="s">
        <v>31</v>
      </c>
      <c r="D4688" s="3" t="s">
        <v>176</v>
      </c>
      <c r="E4688" s="7" t="s">
        <v>33</v>
      </c>
      <c r="F4688" s="7" t="s">
        <v>1951</v>
      </c>
      <c r="G4688" s="7" t="s">
        <v>42</v>
      </c>
      <c r="H4688" s="3" t="s">
        <v>36</v>
      </c>
      <c r="I4688" s="3" t="s">
        <v>37</v>
      </c>
      <c r="J4688" s="3" t="s">
        <v>43</v>
      </c>
      <c r="K4688" s="3" t="s">
        <v>39</v>
      </c>
      <c r="L4688" s="4">
        <v>45525.771296296298</v>
      </c>
      <c r="M4688" s="4">
        <v>45525.906944444447</v>
      </c>
      <c r="N4688" s="5">
        <v>3.2555555555736646</v>
      </c>
      <c r="O4688" s="6">
        <v>0</v>
      </c>
      <c r="P4688" s="6">
        <v>13</v>
      </c>
      <c r="Q4688" s="6">
        <v>0</v>
      </c>
      <c r="R4688" s="6">
        <v>0</v>
      </c>
      <c r="S4688" s="6">
        <v>0</v>
      </c>
      <c r="T4688" s="6">
        <v>0</v>
      </c>
      <c r="U4688" s="6">
        <v>0</v>
      </c>
      <c r="V4688" s="6">
        <v>0</v>
      </c>
      <c r="W4688" s="5">
        <v>0</v>
      </c>
      <c r="X4688" s="5">
        <v>8.7723526685623892</v>
      </c>
      <c r="Y4688" s="5">
        <v>0</v>
      </c>
      <c r="Z4688" s="5">
        <v>0</v>
      </c>
      <c r="AA4688" s="5">
        <v>0</v>
      </c>
      <c r="AB4688" s="5">
        <v>0</v>
      </c>
      <c r="AC4688" s="5">
        <v>0</v>
      </c>
      <c r="AD4688" s="5">
        <v>0</v>
      </c>
      <c r="AE4688" s="5">
        <v>8.7723526685623892</v>
      </c>
    </row>
    <row r="4689" spans="1:31" ht="30" x14ac:dyDescent="0.25">
      <c r="A4689" s="7">
        <v>3807701</v>
      </c>
      <c r="B4689" s="3">
        <v>1</v>
      </c>
      <c r="C4689" s="3" t="s">
        <v>31</v>
      </c>
      <c r="D4689" s="3" t="s">
        <v>167</v>
      </c>
      <c r="E4689" s="7" t="s">
        <v>33</v>
      </c>
      <c r="F4689" s="7" t="s">
        <v>3375</v>
      </c>
      <c r="G4689" s="7" t="s">
        <v>248</v>
      </c>
      <c r="H4689" s="3" t="s">
        <v>36</v>
      </c>
      <c r="I4689" s="3" t="s">
        <v>37</v>
      </c>
      <c r="J4689" s="3" t="s">
        <v>38</v>
      </c>
      <c r="K4689" s="3" t="s">
        <v>39</v>
      </c>
      <c r="L4689" s="4">
        <v>45525.799004629633</v>
      </c>
      <c r="M4689" s="4">
        <v>45525.965277777781</v>
      </c>
      <c r="N4689" s="5">
        <v>3.9905555555596948</v>
      </c>
      <c r="O4689" s="6">
        <v>0</v>
      </c>
      <c r="P4689" s="6">
        <v>82</v>
      </c>
      <c r="Q4689" s="6">
        <v>0</v>
      </c>
      <c r="R4689" s="6">
        <v>1</v>
      </c>
      <c r="S4689" s="6">
        <v>0</v>
      </c>
      <c r="T4689" s="6">
        <v>0</v>
      </c>
      <c r="U4689" s="6">
        <v>0</v>
      </c>
      <c r="V4689" s="6">
        <v>0</v>
      </c>
      <c r="W4689" s="5">
        <v>0</v>
      </c>
      <c r="X4689" s="5">
        <v>73.369486991647307</v>
      </c>
      <c r="Y4689" s="5">
        <v>0</v>
      </c>
      <c r="Z4689" s="5">
        <v>1.93328099698001</v>
      </c>
      <c r="AA4689" s="5">
        <v>0</v>
      </c>
      <c r="AB4689" s="5">
        <v>0</v>
      </c>
      <c r="AC4689" s="5">
        <v>0</v>
      </c>
      <c r="AD4689" s="5">
        <v>0</v>
      </c>
      <c r="AE4689" s="5">
        <v>75.302767988627394</v>
      </c>
    </row>
    <row r="4690" spans="1:31" ht="30" x14ac:dyDescent="0.25">
      <c r="A4690" s="7">
        <v>3807706</v>
      </c>
      <c r="B4690" s="3">
        <v>1</v>
      </c>
      <c r="C4690" s="3" t="s">
        <v>31</v>
      </c>
      <c r="D4690" s="3" t="s">
        <v>167</v>
      </c>
      <c r="E4690" s="7" t="s">
        <v>85</v>
      </c>
      <c r="F4690" s="7" t="s">
        <v>439</v>
      </c>
      <c r="G4690" s="7" t="s">
        <v>66</v>
      </c>
      <c r="H4690" s="3" t="s">
        <v>83</v>
      </c>
      <c r="I4690" s="3" t="s">
        <v>37</v>
      </c>
      <c r="J4690" s="3" t="s">
        <v>38</v>
      </c>
      <c r="K4690" s="3" t="s">
        <v>39</v>
      </c>
      <c r="L4690" s="4">
        <v>45525.808530092596</v>
      </c>
      <c r="M4690" s="4">
        <v>45526.158645833333</v>
      </c>
      <c r="N4690" s="5">
        <v>8.4027777776937</v>
      </c>
      <c r="O4690" s="6">
        <v>0</v>
      </c>
      <c r="P4690" s="6">
        <v>1</v>
      </c>
      <c r="Q4690" s="6">
        <v>0</v>
      </c>
      <c r="R4690" s="6">
        <v>0</v>
      </c>
      <c r="S4690" s="6">
        <v>5</v>
      </c>
      <c r="T4690" s="6">
        <v>2</v>
      </c>
      <c r="U4690" s="6">
        <v>1</v>
      </c>
      <c r="V4690" s="6">
        <v>0</v>
      </c>
      <c r="W4690" s="5">
        <v>0</v>
      </c>
      <c r="X4690" s="5">
        <v>2.3710649901287399</v>
      </c>
      <c r="Y4690" s="5">
        <v>0</v>
      </c>
      <c r="Z4690" s="5">
        <v>0</v>
      </c>
      <c r="AA4690" s="5">
        <v>5035.9294880996204</v>
      </c>
      <c r="AB4690" s="5">
        <v>2.6110082620642001</v>
      </c>
      <c r="AC4690" s="5">
        <v>741.29021441369196</v>
      </c>
      <c r="AD4690" s="5">
        <v>0</v>
      </c>
      <c r="AE4690" s="5">
        <v>5782.2017757655103</v>
      </c>
    </row>
    <row r="4691" spans="1:31" ht="30" x14ac:dyDescent="0.25">
      <c r="A4691" s="7">
        <v>3807707</v>
      </c>
      <c r="B4691" s="3">
        <v>1</v>
      </c>
      <c r="C4691" s="3" t="s">
        <v>31</v>
      </c>
      <c r="D4691" s="3" t="s">
        <v>167</v>
      </c>
      <c r="E4691" s="7" t="s">
        <v>85</v>
      </c>
      <c r="F4691" s="7" t="s">
        <v>536</v>
      </c>
      <c r="G4691" s="7" t="s">
        <v>142</v>
      </c>
      <c r="H4691" s="3" t="s">
        <v>83</v>
      </c>
      <c r="I4691" s="3" t="s">
        <v>37</v>
      </c>
      <c r="J4691" s="3" t="s">
        <v>38</v>
      </c>
      <c r="K4691" s="3" t="s">
        <v>39</v>
      </c>
      <c r="L4691" s="4">
        <v>45525.808530092596</v>
      </c>
      <c r="M4691" s="4">
        <v>45525.814120370371</v>
      </c>
      <c r="N4691" s="5">
        <v>0.13416666659759358</v>
      </c>
      <c r="O4691" s="6">
        <v>6</v>
      </c>
      <c r="P4691" s="6">
        <v>414</v>
      </c>
      <c r="Q4691" s="6">
        <v>2</v>
      </c>
      <c r="R4691" s="6">
        <v>1</v>
      </c>
      <c r="S4691" s="6">
        <v>8</v>
      </c>
      <c r="T4691" s="6">
        <v>74</v>
      </c>
      <c r="U4691" s="6">
        <v>8</v>
      </c>
      <c r="V4691" s="6">
        <v>1</v>
      </c>
      <c r="W4691" s="5">
        <v>5.75812937487364</v>
      </c>
      <c r="X4691" s="5">
        <v>12.3868954304276</v>
      </c>
      <c r="Y4691" s="5">
        <v>0.71185370524196401</v>
      </c>
      <c r="Z4691" s="5">
        <v>0.20229831167789</v>
      </c>
      <c r="AA4691" s="5">
        <v>14.933893719024899</v>
      </c>
      <c r="AB4691" s="5">
        <v>7.1188351751297896</v>
      </c>
      <c r="AC4691" s="5">
        <v>61.429773545693898</v>
      </c>
      <c r="AD4691" s="5">
        <v>4.6457665676930899</v>
      </c>
      <c r="AE4691" s="5">
        <v>107.18744582976301</v>
      </c>
    </row>
    <row r="4692" spans="1:31" ht="30" x14ac:dyDescent="0.25">
      <c r="A4692" s="7">
        <v>3807726</v>
      </c>
      <c r="B4692" s="3">
        <v>1</v>
      </c>
      <c r="C4692" s="3" t="s">
        <v>31</v>
      </c>
      <c r="D4692" s="3" t="s">
        <v>57</v>
      </c>
      <c r="E4692" s="7" t="s">
        <v>46</v>
      </c>
      <c r="F4692" s="7" t="s">
        <v>3376</v>
      </c>
      <c r="G4692" s="7" t="s">
        <v>35</v>
      </c>
      <c r="H4692" s="3" t="s">
        <v>36</v>
      </c>
      <c r="I4692" s="3" t="s">
        <v>37</v>
      </c>
      <c r="J4692" s="3" t="s">
        <v>38</v>
      </c>
      <c r="K4692" s="3" t="s">
        <v>39</v>
      </c>
      <c r="L4692" s="4">
        <v>45525.805659722224</v>
      </c>
      <c r="M4692" s="4">
        <v>45526.043055555558</v>
      </c>
      <c r="N4692" s="5">
        <v>5.6975000000093132</v>
      </c>
      <c r="O4692" s="6">
        <v>0</v>
      </c>
      <c r="P4692" s="6">
        <v>299</v>
      </c>
      <c r="Q4692" s="6">
        <v>0</v>
      </c>
      <c r="R4692" s="6">
        <v>0</v>
      </c>
      <c r="S4692" s="6">
        <v>0</v>
      </c>
      <c r="T4692" s="6">
        <v>28</v>
      </c>
      <c r="U4692" s="6">
        <v>0</v>
      </c>
      <c r="V4692" s="6">
        <v>0</v>
      </c>
      <c r="W4692" s="5">
        <v>0</v>
      </c>
      <c r="X4692" s="5">
        <v>377.05425827321301</v>
      </c>
      <c r="Y4692" s="5">
        <v>0</v>
      </c>
      <c r="Z4692" s="5">
        <v>0</v>
      </c>
      <c r="AA4692" s="5">
        <v>0</v>
      </c>
      <c r="AB4692" s="5">
        <v>161.57138571092099</v>
      </c>
      <c r="AC4692" s="5">
        <v>0</v>
      </c>
      <c r="AD4692" s="5">
        <v>0</v>
      </c>
      <c r="AE4692" s="5">
        <v>538.62564398413303</v>
      </c>
    </row>
    <row r="4693" spans="1:31" ht="30" x14ac:dyDescent="0.25">
      <c r="A4693" s="7">
        <v>3807736</v>
      </c>
      <c r="B4693" s="3">
        <v>1</v>
      </c>
      <c r="C4693" s="3" t="s">
        <v>31</v>
      </c>
      <c r="D4693" s="3" t="s">
        <v>153</v>
      </c>
      <c r="E4693" s="7" t="s">
        <v>33</v>
      </c>
      <c r="F4693" s="7" t="s">
        <v>3377</v>
      </c>
      <c r="G4693" s="7" t="s">
        <v>52</v>
      </c>
      <c r="H4693" s="3" t="s">
        <v>36</v>
      </c>
      <c r="I4693" s="3" t="s">
        <v>37</v>
      </c>
      <c r="J4693" s="3" t="s">
        <v>38</v>
      </c>
      <c r="K4693" s="3" t="s">
        <v>39</v>
      </c>
      <c r="L4693" s="4">
        <v>45525.819618055553</v>
      </c>
      <c r="M4693" s="4">
        <v>45526.085416666669</v>
      </c>
      <c r="N4693" s="5">
        <v>6.3791666667675599</v>
      </c>
      <c r="O4693" s="6">
        <v>0</v>
      </c>
      <c r="P4693" s="6">
        <v>74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0</v>
      </c>
      <c r="W4693" s="5">
        <v>0</v>
      </c>
      <c r="X4693" s="5">
        <v>93.259118465171099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93.259118465171099</v>
      </c>
    </row>
    <row r="4694" spans="1:31" ht="30" x14ac:dyDescent="0.25">
      <c r="A4694" s="7">
        <v>3807737</v>
      </c>
      <c r="B4694" s="3">
        <v>1</v>
      </c>
      <c r="C4694" s="3" t="s">
        <v>31</v>
      </c>
      <c r="D4694" s="3" t="s">
        <v>57</v>
      </c>
      <c r="E4694" s="7" t="s">
        <v>33</v>
      </c>
      <c r="F4694" s="7" t="s">
        <v>519</v>
      </c>
      <c r="G4694" s="7" t="s">
        <v>331</v>
      </c>
      <c r="H4694" s="3" t="s">
        <v>36</v>
      </c>
      <c r="I4694" s="3" t="s">
        <v>37</v>
      </c>
      <c r="J4694" s="3" t="s">
        <v>38</v>
      </c>
      <c r="K4694" s="3" t="s">
        <v>39</v>
      </c>
      <c r="L4694" s="4">
        <v>45525.819965277777</v>
      </c>
      <c r="M4694" s="4">
        <v>45525.904861111114</v>
      </c>
      <c r="N4694" s="5">
        <v>2.0375000000931323</v>
      </c>
      <c r="O4694" s="6">
        <v>0</v>
      </c>
      <c r="P4694" s="6">
        <v>220</v>
      </c>
      <c r="Q4694" s="6">
        <v>0</v>
      </c>
      <c r="R4694" s="6">
        <v>0</v>
      </c>
      <c r="S4694" s="6">
        <v>0</v>
      </c>
      <c r="T4694" s="6">
        <v>25</v>
      </c>
      <c r="U4694" s="6">
        <v>0</v>
      </c>
      <c r="V4694" s="6">
        <v>0</v>
      </c>
      <c r="W4694" s="5">
        <v>0</v>
      </c>
      <c r="X4694" s="5">
        <v>89.626871100498093</v>
      </c>
      <c r="Y4694" s="5">
        <v>0</v>
      </c>
      <c r="Z4694" s="5">
        <v>0</v>
      </c>
      <c r="AA4694" s="5">
        <v>0</v>
      </c>
      <c r="AB4694" s="5">
        <v>33.785756271140102</v>
      </c>
      <c r="AC4694" s="5">
        <v>0</v>
      </c>
      <c r="AD4694" s="5">
        <v>0</v>
      </c>
      <c r="AE4694" s="5">
        <v>123.412627371638</v>
      </c>
    </row>
    <row r="4695" spans="1:31" ht="30" x14ac:dyDescent="0.25">
      <c r="A4695" s="7">
        <v>3807739</v>
      </c>
      <c r="B4695" s="3">
        <v>1</v>
      </c>
      <c r="C4695" s="3" t="s">
        <v>31</v>
      </c>
      <c r="D4695" s="3" t="s">
        <v>167</v>
      </c>
      <c r="E4695" s="7" t="s">
        <v>85</v>
      </c>
      <c r="F4695" s="7" t="s">
        <v>3305</v>
      </c>
      <c r="G4695" s="7" t="s">
        <v>52</v>
      </c>
      <c r="H4695" s="3" t="s">
        <v>83</v>
      </c>
      <c r="I4695" s="3" t="s">
        <v>37</v>
      </c>
      <c r="J4695" s="3" t="s">
        <v>38</v>
      </c>
      <c r="K4695" s="3" t="s">
        <v>39</v>
      </c>
      <c r="L4695" s="4">
        <v>45525.82203703704</v>
      </c>
      <c r="M4695" s="4">
        <v>45525.893055555556</v>
      </c>
      <c r="N4695" s="5">
        <v>1.7044444443890825</v>
      </c>
      <c r="O4695" s="6">
        <v>0</v>
      </c>
      <c r="P4695" s="6">
        <v>35</v>
      </c>
      <c r="Q4695" s="6">
        <v>0</v>
      </c>
      <c r="R4695" s="6">
        <v>3</v>
      </c>
      <c r="S4695" s="6">
        <v>4</v>
      </c>
      <c r="T4695" s="6">
        <v>20</v>
      </c>
      <c r="U4695" s="6">
        <v>0</v>
      </c>
      <c r="V4695" s="6">
        <v>0</v>
      </c>
      <c r="W4695" s="5">
        <v>0</v>
      </c>
      <c r="X4695" s="5">
        <v>34.683678696487704</v>
      </c>
      <c r="Y4695" s="5">
        <v>0</v>
      </c>
      <c r="Z4695" s="5">
        <v>63.364808619345702</v>
      </c>
      <c r="AA4695" s="5">
        <v>238.04979289537701</v>
      </c>
      <c r="AB4695" s="5">
        <v>36.879134833491896</v>
      </c>
      <c r="AC4695" s="5">
        <v>0</v>
      </c>
      <c r="AD4695" s="5">
        <v>0</v>
      </c>
      <c r="AE4695" s="5">
        <v>372.97741504470201</v>
      </c>
    </row>
    <row r="4696" spans="1:31" ht="30" x14ac:dyDescent="0.25">
      <c r="A4696" s="7">
        <v>3807748</v>
      </c>
      <c r="B4696" s="3">
        <v>1</v>
      </c>
      <c r="C4696" s="3" t="s">
        <v>31</v>
      </c>
      <c r="D4696" s="3" t="s">
        <v>64</v>
      </c>
      <c r="E4696" s="7" t="s">
        <v>85</v>
      </c>
      <c r="F4696" s="7" t="s">
        <v>1587</v>
      </c>
      <c r="G4696" s="7" t="s">
        <v>87</v>
      </c>
      <c r="H4696" s="3" t="s">
        <v>83</v>
      </c>
      <c r="I4696" s="3" t="s">
        <v>37</v>
      </c>
      <c r="J4696" s="3" t="s">
        <v>38</v>
      </c>
      <c r="K4696" s="3" t="s">
        <v>39</v>
      </c>
      <c r="L4696" s="4">
        <v>45525.827199074076</v>
      </c>
      <c r="M4696" s="4">
        <v>45525.847384259258</v>
      </c>
      <c r="N4696" s="5">
        <v>0.48444444435881451</v>
      </c>
      <c r="O4696" s="6">
        <v>2</v>
      </c>
      <c r="P4696" s="6">
        <v>0</v>
      </c>
      <c r="Q4696" s="6">
        <v>0</v>
      </c>
      <c r="R4696" s="6">
        <v>0</v>
      </c>
      <c r="S4696" s="6">
        <v>2</v>
      </c>
      <c r="T4696" s="6">
        <v>0</v>
      </c>
      <c r="U4696" s="6">
        <v>0</v>
      </c>
      <c r="V4696" s="6">
        <v>0</v>
      </c>
      <c r="W4696" s="5">
        <v>5.9025535262550504</v>
      </c>
      <c r="X4696" s="5">
        <v>0</v>
      </c>
      <c r="Y4696" s="5">
        <v>0</v>
      </c>
      <c r="Z4696" s="5">
        <v>0</v>
      </c>
      <c r="AA4696" s="5">
        <v>6.7123283352324998</v>
      </c>
      <c r="AB4696" s="5">
        <v>0</v>
      </c>
      <c r="AC4696" s="5">
        <v>0</v>
      </c>
      <c r="AD4696" s="5">
        <v>0</v>
      </c>
      <c r="AE4696" s="5">
        <v>12.6148818614875</v>
      </c>
    </row>
    <row r="4697" spans="1:31" ht="30" x14ac:dyDescent="0.25">
      <c r="A4697" s="7">
        <v>3807751</v>
      </c>
      <c r="B4697" s="3">
        <v>1</v>
      </c>
      <c r="C4697" s="3" t="s">
        <v>31</v>
      </c>
      <c r="D4697" s="3" t="s">
        <v>67</v>
      </c>
      <c r="E4697" s="7" t="s">
        <v>80</v>
      </c>
      <c r="F4697" s="7" t="s">
        <v>3378</v>
      </c>
      <c r="G4697" s="7" t="s">
        <v>179</v>
      </c>
      <c r="H4697" s="3" t="s">
        <v>83</v>
      </c>
      <c r="I4697" s="3" t="s">
        <v>37</v>
      </c>
      <c r="J4697" s="3" t="s">
        <v>38</v>
      </c>
      <c r="K4697" s="3" t="s">
        <v>84</v>
      </c>
      <c r="L4697" s="4">
        <v>45525.827962962961</v>
      </c>
      <c r="M4697" s="4">
        <v>45526.069745370369</v>
      </c>
      <c r="N4697" s="5">
        <v>5.8027777777751908</v>
      </c>
      <c r="O4697" s="6">
        <v>0</v>
      </c>
      <c r="P4697" s="6">
        <v>439</v>
      </c>
      <c r="Q4697" s="6">
        <v>0</v>
      </c>
      <c r="R4697" s="6">
        <v>0</v>
      </c>
      <c r="S4697" s="6">
        <v>0</v>
      </c>
      <c r="T4697" s="6">
        <v>288</v>
      </c>
      <c r="U4697" s="6">
        <v>0</v>
      </c>
      <c r="V4697" s="6">
        <v>31</v>
      </c>
      <c r="W4697" s="5">
        <v>0</v>
      </c>
      <c r="X4697" s="5">
        <v>500.98576336429102</v>
      </c>
      <c r="Y4697" s="5">
        <v>0</v>
      </c>
      <c r="Z4697" s="5">
        <v>0</v>
      </c>
      <c r="AA4697" s="5">
        <v>0</v>
      </c>
      <c r="AB4697" s="5">
        <v>2964.7260899591301</v>
      </c>
      <c r="AC4697" s="5">
        <v>0</v>
      </c>
      <c r="AD4697" s="5">
        <v>1294.66911442481</v>
      </c>
      <c r="AE4697" s="5">
        <v>4760.3809677482304</v>
      </c>
    </row>
    <row r="4698" spans="1:31" ht="30" x14ac:dyDescent="0.25">
      <c r="A4698" s="7">
        <v>3807792</v>
      </c>
      <c r="B4698" s="3">
        <v>1</v>
      </c>
      <c r="C4698" s="3" t="s">
        <v>31</v>
      </c>
      <c r="D4698" s="3" t="s">
        <v>92</v>
      </c>
      <c r="E4698" s="7" t="s">
        <v>33</v>
      </c>
      <c r="F4698" s="7" t="s">
        <v>3379</v>
      </c>
      <c r="G4698" s="7" t="s">
        <v>639</v>
      </c>
      <c r="H4698" s="3" t="s">
        <v>36</v>
      </c>
      <c r="I4698" s="3" t="s">
        <v>37</v>
      </c>
      <c r="J4698" s="3" t="s">
        <v>38</v>
      </c>
      <c r="K4698" s="3" t="s">
        <v>39</v>
      </c>
      <c r="L4698" s="4">
        <v>45525.842847222222</v>
      </c>
      <c r="M4698" s="4">
        <v>45525.884027777778</v>
      </c>
      <c r="N4698" s="5">
        <v>0.98833333334187046</v>
      </c>
      <c r="O4698" s="6">
        <v>0</v>
      </c>
      <c r="P4698" s="6">
        <v>145</v>
      </c>
      <c r="Q4698" s="6">
        <v>0</v>
      </c>
      <c r="R4698" s="6">
        <v>0</v>
      </c>
      <c r="S4698" s="6">
        <v>0</v>
      </c>
      <c r="T4698" s="6">
        <v>16</v>
      </c>
      <c r="U4698" s="6">
        <v>0</v>
      </c>
      <c r="V4698" s="6">
        <v>0</v>
      </c>
      <c r="W4698" s="5">
        <v>0</v>
      </c>
      <c r="X4698" s="5">
        <v>36.346096881111201</v>
      </c>
      <c r="Y4698" s="5">
        <v>0</v>
      </c>
      <c r="Z4698" s="5">
        <v>0</v>
      </c>
      <c r="AA4698" s="5">
        <v>0</v>
      </c>
      <c r="AB4698" s="5">
        <v>12.982586423095301</v>
      </c>
      <c r="AC4698" s="5">
        <v>0</v>
      </c>
      <c r="AD4698" s="5">
        <v>0</v>
      </c>
      <c r="AE4698" s="5">
        <v>49.3286833042065</v>
      </c>
    </row>
    <row r="4699" spans="1:31" ht="30" x14ac:dyDescent="0.25">
      <c r="A4699" s="7">
        <v>3807814</v>
      </c>
      <c r="B4699" s="3">
        <v>1</v>
      </c>
      <c r="C4699" s="3" t="s">
        <v>31</v>
      </c>
      <c r="D4699" s="3" t="s">
        <v>163</v>
      </c>
      <c r="E4699" s="7" t="s">
        <v>33</v>
      </c>
      <c r="F4699" s="7" t="s">
        <v>3380</v>
      </c>
      <c r="G4699" s="7" t="s">
        <v>35</v>
      </c>
      <c r="H4699" s="3" t="s">
        <v>36</v>
      </c>
      <c r="I4699" s="3" t="s">
        <v>37</v>
      </c>
      <c r="J4699" s="3" t="s">
        <v>38</v>
      </c>
      <c r="K4699" s="3" t="s">
        <v>39</v>
      </c>
      <c r="L4699" s="4">
        <v>45525.719398148147</v>
      </c>
      <c r="M4699" s="4">
        <v>45525.877083333333</v>
      </c>
      <c r="N4699" s="5">
        <v>3.7844444444635883</v>
      </c>
      <c r="O4699" s="6">
        <v>0</v>
      </c>
      <c r="P4699" s="6">
        <v>16</v>
      </c>
      <c r="Q4699" s="6">
        <v>0</v>
      </c>
      <c r="R4699" s="6">
        <v>0</v>
      </c>
      <c r="S4699" s="6">
        <v>0</v>
      </c>
      <c r="T4699" s="6">
        <v>1</v>
      </c>
      <c r="U4699" s="6">
        <v>0</v>
      </c>
      <c r="V4699" s="6">
        <v>0</v>
      </c>
      <c r="W4699" s="5">
        <v>0</v>
      </c>
      <c r="X4699" s="5">
        <v>18.017573207950502</v>
      </c>
      <c r="Y4699" s="5">
        <v>0</v>
      </c>
      <c r="Z4699" s="5">
        <v>0</v>
      </c>
      <c r="AA4699" s="5">
        <v>0</v>
      </c>
      <c r="AB4699" s="5">
        <v>5.3463056307272101</v>
      </c>
      <c r="AC4699" s="5">
        <v>0</v>
      </c>
      <c r="AD4699" s="5">
        <v>0</v>
      </c>
      <c r="AE4699" s="5">
        <v>23.363878838677699</v>
      </c>
    </row>
    <row r="4700" spans="1:31" ht="30" x14ac:dyDescent="0.25">
      <c r="A4700" s="7">
        <v>3807828</v>
      </c>
      <c r="B4700" s="3">
        <v>1</v>
      </c>
      <c r="C4700" s="3" t="s">
        <v>31</v>
      </c>
      <c r="D4700" s="3" t="s">
        <v>167</v>
      </c>
      <c r="E4700" s="7" t="s">
        <v>85</v>
      </c>
      <c r="F4700" s="7" t="s">
        <v>3327</v>
      </c>
      <c r="G4700" s="7" t="s">
        <v>42</v>
      </c>
      <c r="H4700" s="3" t="s">
        <v>83</v>
      </c>
      <c r="I4700" s="3" t="s">
        <v>37</v>
      </c>
      <c r="J4700" s="3" t="s">
        <v>43</v>
      </c>
      <c r="K4700" s="3" t="s">
        <v>39</v>
      </c>
      <c r="L4700" s="4">
        <v>45525.855393518519</v>
      </c>
      <c r="M4700" s="4">
        <v>45525.95653935185</v>
      </c>
      <c r="N4700" s="5">
        <v>2.4274999999324791</v>
      </c>
      <c r="O4700" s="6">
        <v>0</v>
      </c>
      <c r="P4700" s="6">
        <v>263</v>
      </c>
      <c r="Q4700" s="6">
        <v>0</v>
      </c>
      <c r="R4700" s="6">
        <v>0</v>
      </c>
      <c r="S4700" s="6">
        <v>0</v>
      </c>
      <c r="T4700" s="6">
        <v>1</v>
      </c>
      <c r="U4700" s="6">
        <v>0</v>
      </c>
      <c r="V4700" s="6">
        <v>0</v>
      </c>
      <c r="W4700" s="5">
        <v>0</v>
      </c>
      <c r="X4700" s="5">
        <v>136.82480209364499</v>
      </c>
      <c r="Y4700" s="5">
        <v>0</v>
      </c>
      <c r="Z4700" s="5">
        <v>0</v>
      </c>
      <c r="AA4700" s="5">
        <v>0</v>
      </c>
      <c r="AB4700" s="5">
        <v>7.20557303519226</v>
      </c>
      <c r="AC4700" s="5">
        <v>0</v>
      </c>
      <c r="AD4700" s="5">
        <v>0</v>
      </c>
      <c r="AE4700" s="5">
        <v>144.03037512883799</v>
      </c>
    </row>
    <row r="4701" spans="1:31" ht="30" x14ac:dyDescent="0.25">
      <c r="A4701" s="7">
        <v>3807856</v>
      </c>
      <c r="B4701" s="3">
        <v>1</v>
      </c>
      <c r="C4701" s="3" t="s">
        <v>31</v>
      </c>
      <c r="D4701" s="3" t="s">
        <v>40</v>
      </c>
      <c r="E4701" s="7" t="s">
        <v>33</v>
      </c>
      <c r="F4701" s="7" t="s">
        <v>3381</v>
      </c>
      <c r="G4701" s="7" t="s">
        <v>248</v>
      </c>
      <c r="H4701" s="3" t="s">
        <v>36</v>
      </c>
      <c r="I4701" s="3" t="s">
        <v>37</v>
      </c>
      <c r="J4701" s="3" t="s">
        <v>38</v>
      </c>
      <c r="K4701" s="3" t="s">
        <v>39</v>
      </c>
      <c r="L4701" s="4">
        <v>45525.862361111111</v>
      </c>
      <c r="M4701" s="4">
        <v>45526.256944444445</v>
      </c>
      <c r="N4701" s="5">
        <v>9.470000000030268</v>
      </c>
      <c r="O4701" s="6">
        <v>0</v>
      </c>
      <c r="P4701" s="6">
        <v>320</v>
      </c>
      <c r="Q4701" s="6">
        <v>0</v>
      </c>
      <c r="R4701" s="6">
        <v>0</v>
      </c>
      <c r="S4701" s="6">
        <v>0</v>
      </c>
      <c r="T4701" s="6">
        <v>10</v>
      </c>
      <c r="U4701" s="6">
        <v>0</v>
      </c>
      <c r="V4701" s="6">
        <v>0</v>
      </c>
      <c r="W4701" s="5">
        <v>0</v>
      </c>
      <c r="X4701" s="5">
        <v>658.24282934575899</v>
      </c>
      <c r="Y4701" s="5">
        <v>0</v>
      </c>
      <c r="Z4701" s="5">
        <v>0</v>
      </c>
      <c r="AA4701" s="5">
        <v>0</v>
      </c>
      <c r="AB4701" s="5">
        <v>19.3812279104156</v>
      </c>
      <c r="AC4701" s="5">
        <v>0</v>
      </c>
      <c r="AD4701" s="5">
        <v>0</v>
      </c>
      <c r="AE4701" s="5">
        <v>677.62405725617396</v>
      </c>
    </row>
    <row r="4702" spans="1:31" ht="30" x14ac:dyDescent="0.25">
      <c r="A4702" s="7">
        <v>3807869</v>
      </c>
      <c r="B4702" s="3">
        <v>1</v>
      </c>
      <c r="C4702" s="3" t="s">
        <v>31</v>
      </c>
      <c r="D4702" s="3" t="s">
        <v>48</v>
      </c>
      <c r="E4702" s="7" t="s">
        <v>33</v>
      </c>
      <c r="F4702" s="7" t="s">
        <v>3382</v>
      </c>
      <c r="G4702" s="7" t="s">
        <v>248</v>
      </c>
      <c r="H4702" s="3" t="s">
        <v>36</v>
      </c>
      <c r="I4702" s="3" t="s">
        <v>37</v>
      </c>
      <c r="J4702" s="3" t="s">
        <v>38</v>
      </c>
      <c r="K4702" s="3" t="s">
        <v>39</v>
      </c>
      <c r="L4702" s="4">
        <v>45525.868854166663</v>
      </c>
      <c r="M4702" s="4">
        <v>45525.938888888886</v>
      </c>
      <c r="N4702" s="5">
        <v>1.6808333333465271</v>
      </c>
      <c r="O4702" s="6">
        <v>0</v>
      </c>
      <c r="P4702" s="6">
        <v>228</v>
      </c>
      <c r="Q4702" s="6">
        <v>0</v>
      </c>
      <c r="R4702" s="6">
        <v>2</v>
      </c>
      <c r="S4702" s="6">
        <v>0</v>
      </c>
      <c r="T4702" s="6">
        <v>24</v>
      </c>
      <c r="U4702" s="6">
        <v>0</v>
      </c>
      <c r="V4702" s="6">
        <v>0</v>
      </c>
      <c r="W4702" s="5">
        <v>0</v>
      </c>
      <c r="X4702" s="5">
        <v>88.060704313152897</v>
      </c>
      <c r="Y4702" s="5">
        <v>0</v>
      </c>
      <c r="Z4702" s="5">
        <v>2.1388153149399298</v>
      </c>
      <c r="AA4702" s="5">
        <v>0</v>
      </c>
      <c r="AB4702" s="5">
        <v>32.117243065345903</v>
      </c>
      <c r="AC4702" s="5">
        <v>0</v>
      </c>
      <c r="AD4702" s="5">
        <v>0</v>
      </c>
      <c r="AE4702" s="5">
        <v>122.316762693439</v>
      </c>
    </row>
    <row r="4703" spans="1:31" ht="30" x14ac:dyDescent="0.25">
      <c r="A4703" s="7">
        <v>3807871</v>
      </c>
      <c r="B4703" s="3">
        <v>1</v>
      </c>
      <c r="C4703" s="3" t="s">
        <v>31</v>
      </c>
      <c r="D4703" s="3" t="s">
        <v>149</v>
      </c>
      <c r="E4703" s="7" t="s">
        <v>184</v>
      </c>
      <c r="F4703" s="7" t="s">
        <v>2479</v>
      </c>
      <c r="G4703" s="7" t="s">
        <v>69</v>
      </c>
      <c r="H4703" s="3" t="s">
        <v>36</v>
      </c>
      <c r="I4703" s="3" t="s">
        <v>37</v>
      </c>
      <c r="J4703" s="3" t="s">
        <v>38</v>
      </c>
      <c r="K4703" s="3" t="s">
        <v>39</v>
      </c>
      <c r="L4703" s="4">
        <v>45525.846365740741</v>
      </c>
      <c r="M4703" s="4">
        <v>45525.897916666669</v>
      </c>
      <c r="N4703" s="5">
        <v>1.2372222222620621</v>
      </c>
      <c r="O4703" s="6">
        <v>0</v>
      </c>
      <c r="P4703" s="6">
        <v>351</v>
      </c>
      <c r="Q4703" s="6">
        <v>0</v>
      </c>
      <c r="R4703" s="6">
        <v>0</v>
      </c>
      <c r="S4703" s="6">
        <v>0</v>
      </c>
      <c r="T4703" s="6">
        <v>49</v>
      </c>
      <c r="U4703" s="6">
        <v>0</v>
      </c>
      <c r="V4703" s="6">
        <v>0</v>
      </c>
      <c r="W4703" s="5">
        <v>0</v>
      </c>
      <c r="X4703" s="5">
        <v>101.18902048442899</v>
      </c>
      <c r="Y4703" s="5">
        <v>0</v>
      </c>
      <c r="Z4703" s="5">
        <v>0</v>
      </c>
      <c r="AA4703" s="5">
        <v>0</v>
      </c>
      <c r="AB4703" s="5">
        <v>66.825510146633405</v>
      </c>
      <c r="AC4703" s="5">
        <v>0</v>
      </c>
      <c r="AD4703" s="5">
        <v>0</v>
      </c>
      <c r="AE4703" s="5">
        <v>168.014530631063</v>
      </c>
    </row>
    <row r="4704" spans="1:31" ht="30" x14ac:dyDescent="0.25">
      <c r="A4704" s="7">
        <v>3807893</v>
      </c>
      <c r="B4704" s="3">
        <v>1</v>
      </c>
      <c r="C4704" s="3" t="s">
        <v>31</v>
      </c>
      <c r="D4704" s="3" t="s">
        <v>163</v>
      </c>
      <c r="E4704" s="7" t="s">
        <v>33</v>
      </c>
      <c r="F4704" s="7" t="s">
        <v>3383</v>
      </c>
      <c r="G4704" s="7" t="s">
        <v>42</v>
      </c>
      <c r="H4704" s="3" t="s">
        <v>36</v>
      </c>
      <c r="I4704" s="3" t="s">
        <v>37</v>
      </c>
      <c r="J4704" s="3" t="s">
        <v>43</v>
      </c>
      <c r="K4704" s="3" t="s">
        <v>39</v>
      </c>
      <c r="L4704" s="4">
        <v>45525.827581018515</v>
      </c>
      <c r="M4704" s="4">
        <v>45525.929166666669</v>
      </c>
      <c r="N4704" s="5">
        <v>2.4380555556854233</v>
      </c>
      <c r="O4704" s="6">
        <v>0</v>
      </c>
      <c r="P4704" s="6">
        <v>0</v>
      </c>
      <c r="Q4704" s="6">
        <v>0</v>
      </c>
      <c r="R4704" s="6">
        <v>0</v>
      </c>
      <c r="S4704" s="6">
        <v>0</v>
      </c>
      <c r="T4704" s="6">
        <v>1</v>
      </c>
      <c r="U4704" s="6">
        <v>0</v>
      </c>
      <c r="V4704" s="6">
        <v>0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1.8084400205890899E-2</v>
      </c>
      <c r="AC4704" s="5">
        <v>0</v>
      </c>
      <c r="AD4704" s="5">
        <v>0</v>
      </c>
      <c r="AE4704" s="5">
        <v>1.8084400205890899E-2</v>
      </c>
    </row>
    <row r="4705" spans="1:31" ht="30" x14ac:dyDescent="0.25">
      <c r="A4705" s="7">
        <v>3807907</v>
      </c>
      <c r="B4705" s="3">
        <v>1</v>
      </c>
      <c r="C4705" s="3" t="s">
        <v>31</v>
      </c>
      <c r="D4705" s="3" t="s">
        <v>167</v>
      </c>
      <c r="E4705" s="7" t="s">
        <v>85</v>
      </c>
      <c r="F4705" s="7" t="s">
        <v>536</v>
      </c>
      <c r="G4705" s="7" t="s">
        <v>66</v>
      </c>
      <c r="H4705" s="3" t="s">
        <v>83</v>
      </c>
      <c r="I4705" s="3" t="s">
        <v>37</v>
      </c>
      <c r="J4705" s="3" t="s">
        <v>38</v>
      </c>
      <c r="K4705" s="3" t="s">
        <v>39</v>
      </c>
      <c r="L4705" s="4">
        <v>45525.8827662037</v>
      </c>
      <c r="M4705" s="4">
        <v>45525.888437499998</v>
      </c>
      <c r="N4705" s="5">
        <v>0.13611111114732921</v>
      </c>
      <c r="O4705" s="6">
        <v>6</v>
      </c>
      <c r="P4705" s="6">
        <v>414</v>
      </c>
      <c r="Q4705" s="6">
        <v>2</v>
      </c>
      <c r="R4705" s="6">
        <v>1</v>
      </c>
      <c r="S4705" s="6">
        <v>8</v>
      </c>
      <c r="T4705" s="6">
        <v>74</v>
      </c>
      <c r="U4705" s="6">
        <v>8</v>
      </c>
      <c r="V4705" s="6">
        <v>1</v>
      </c>
      <c r="W4705" s="5">
        <v>5.9424759140556001</v>
      </c>
      <c r="X4705" s="5">
        <v>12.899523106086001</v>
      </c>
      <c r="Y4705" s="5">
        <v>0.69423538374563598</v>
      </c>
      <c r="Z4705" s="5">
        <v>0.178479034656088</v>
      </c>
      <c r="AA4705" s="5">
        <v>13.691857605901999</v>
      </c>
      <c r="AB4705" s="5">
        <v>6.2413911518007703</v>
      </c>
      <c r="AC4705" s="5">
        <v>51.769128896226199</v>
      </c>
      <c r="AD4705" s="5">
        <v>3.9659902695340001</v>
      </c>
      <c r="AE4705" s="5">
        <v>95.383081362006294</v>
      </c>
    </row>
    <row r="4706" spans="1:31" ht="30" x14ac:dyDescent="0.25">
      <c r="A4706" s="7">
        <v>3807915</v>
      </c>
      <c r="B4706" s="3">
        <v>1</v>
      </c>
      <c r="C4706" s="3" t="s">
        <v>31</v>
      </c>
      <c r="D4706" s="3" t="s">
        <v>40</v>
      </c>
      <c r="E4706" s="7" t="s">
        <v>80</v>
      </c>
      <c r="F4706" s="7" t="s">
        <v>1104</v>
      </c>
      <c r="G4706" s="7" t="s">
        <v>42</v>
      </c>
      <c r="H4706" s="3" t="s">
        <v>36</v>
      </c>
      <c r="I4706" s="3" t="s">
        <v>37</v>
      </c>
      <c r="J4706" s="3" t="s">
        <v>43</v>
      </c>
      <c r="K4706" s="3" t="s">
        <v>39</v>
      </c>
      <c r="L4706" s="4">
        <v>45525.886990740742</v>
      </c>
      <c r="M4706" s="4">
        <v>45525.891863425924</v>
      </c>
      <c r="N4706" s="5">
        <v>0.11694444436579943</v>
      </c>
      <c r="O4706" s="6">
        <v>0</v>
      </c>
      <c r="P4706" s="6">
        <v>96</v>
      </c>
      <c r="Q4706" s="6">
        <v>0</v>
      </c>
      <c r="R4706" s="6">
        <v>0</v>
      </c>
      <c r="S4706" s="6">
        <v>0</v>
      </c>
      <c r="T4706" s="6">
        <v>23</v>
      </c>
      <c r="U4706" s="6">
        <v>0</v>
      </c>
      <c r="V4706" s="6">
        <v>0</v>
      </c>
      <c r="W4706" s="5">
        <v>0</v>
      </c>
      <c r="X4706" s="5">
        <v>4.6659963428612299</v>
      </c>
      <c r="Y4706" s="5">
        <v>0</v>
      </c>
      <c r="Z4706" s="5">
        <v>0</v>
      </c>
      <c r="AA4706" s="5">
        <v>0</v>
      </c>
      <c r="AB4706" s="5">
        <v>4.3923907257195802</v>
      </c>
      <c r="AC4706" s="5">
        <v>0</v>
      </c>
      <c r="AD4706" s="5">
        <v>0</v>
      </c>
      <c r="AE4706" s="5">
        <v>9.0583870685808101</v>
      </c>
    </row>
    <row r="4707" spans="1:31" ht="30" x14ac:dyDescent="0.25">
      <c r="A4707" s="7">
        <v>3807934</v>
      </c>
      <c r="B4707" s="3">
        <v>1</v>
      </c>
      <c r="C4707" s="3" t="s">
        <v>31</v>
      </c>
      <c r="D4707" s="3" t="s">
        <v>79</v>
      </c>
      <c r="E4707" s="7" t="s">
        <v>33</v>
      </c>
      <c r="F4707" s="7" t="s">
        <v>3384</v>
      </c>
      <c r="G4707" s="7" t="s">
        <v>35</v>
      </c>
      <c r="H4707" s="3" t="s">
        <v>36</v>
      </c>
      <c r="I4707" s="3" t="s">
        <v>37</v>
      </c>
      <c r="J4707" s="3" t="s">
        <v>38</v>
      </c>
      <c r="K4707" s="3" t="s">
        <v>39</v>
      </c>
      <c r="L4707" s="4">
        <v>45525.897372685184</v>
      </c>
      <c r="M4707" s="4">
        <v>45526.260416666664</v>
      </c>
      <c r="N4707" s="5">
        <v>8.7130555555340834</v>
      </c>
      <c r="O4707" s="6">
        <v>0</v>
      </c>
      <c r="P4707" s="6">
        <v>220</v>
      </c>
      <c r="Q4707" s="6">
        <v>0</v>
      </c>
      <c r="R4707" s="6">
        <v>0</v>
      </c>
      <c r="S4707" s="6">
        <v>0</v>
      </c>
      <c r="T4707" s="6">
        <v>5</v>
      </c>
      <c r="U4707" s="6">
        <v>0</v>
      </c>
      <c r="V4707" s="6">
        <v>0</v>
      </c>
      <c r="W4707" s="5">
        <v>0</v>
      </c>
      <c r="X4707" s="5">
        <v>301.60901298279703</v>
      </c>
      <c r="Y4707" s="5">
        <v>0</v>
      </c>
      <c r="Z4707" s="5">
        <v>0</v>
      </c>
      <c r="AA4707" s="5">
        <v>0</v>
      </c>
      <c r="AB4707" s="5">
        <v>13.0120391275796</v>
      </c>
      <c r="AC4707" s="5">
        <v>0</v>
      </c>
      <c r="AD4707" s="5">
        <v>0</v>
      </c>
      <c r="AE4707" s="5">
        <v>314.62105211037601</v>
      </c>
    </row>
    <row r="4708" spans="1:31" ht="30" x14ac:dyDescent="0.25">
      <c r="A4708" s="7">
        <v>3807942</v>
      </c>
      <c r="B4708" s="3">
        <v>1</v>
      </c>
      <c r="C4708" s="3" t="s">
        <v>31</v>
      </c>
      <c r="D4708" s="3" t="s">
        <v>167</v>
      </c>
      <c r="E4708" s="7" t="s">
        <v>85</v>
      </c>
      <c r="F4708" s="7" t="s">
        <v>3385</v>
      </c>
      <c r="G4708" s="7" t="s">
        <v>66</v>
      </c>
      <c r="H4708" s="3" t="s">
        <v>83</v>
      </c>
      <c r="I4708" s="3" t="s">
        <v>37</v>
      </c>
      <c r="J4708" s="3" t="s">
        <v>38</v>
      </c>
      <c r="K4708" s="3" t="s">
        <v>39</v>
      </c>
      <c r="L4708" s="4">
        <v>45525.901458333334</v>
      </c>
      <c r="M4708" s="4">
        <v>45525.938831018517</v>
      </c>
      <c r="N4708" s="5">
        <v>0.8969444443937391</v>
      </c>
      <c r="O4708" s="6">
        <v>0</v>
      </c>
      <c r="P4708" s="6">
        <v>0</v>
      </c>
      <c r="Q4708" s="6">
        <v>0</v>
      </c>
      <c r="R4708" s="6">
        <v>0</v>
      </c>
      <c r="S4708" s="6">
        <v>1</v>
      </c>
      <c r="T4708" s="6">
        <v>0</v>
      </c>
      <c r="U4708" s="6">
        <v>0</v>
      </c>
      <c r="V4708" s="6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0.46303712528555302</v>
      </c>
      <c r="AB4708" s="5">
        <v>0</v>
      </c>
      <c r="AC4708" s="5">
        <v>0</v>
      </c>
      <c r="AD4708" s="5">
        <v>0</v>
      </c>
      <c r="AE4708" s="5">
        <v>0.46303712528555302</v>
      </c>
    </row>
    <row r="4709" spans="1:31" ht="30" x14ac:dyDescent="0.25">
      <c r="A4709" s="7">
        <v>3807965</v>
      </c>
      <c r="B4709" s="3">
        <v>1</v>
      </c>
      <c r="C4709" s="3" t="s">
        <v>31</v>
      </c>
      <c r="D4709" s="3" t="s">
        <v>64</v>
      </c>
      <c r="E4709" s="7" t="s">
        <v>85</v>
      </c>
      <c r="F4709" s="7" t="s">
        <v>3386</v>
      </c>
      <c r="G4709" s="7" t="s">
        <v>142</v>
      </c>
      <c r="H4709" s="3" t="s">
        <v>83</v>
      </c>
      <c r="I4709" s="3" t="s">
        <v>37</v>
      </c>
      <c r="J4709" s="3" t="s">
        <v>38</v>
      </c>
      <c r="K4709" s="3" t="s">
        <v>39</v>
      </c>
      <c r="L4709" s="4">
        <v>45525.914976851855</v>
      </c>
      <c r="M4709" s="4">
        <v>45525.917928240742</v>
      </c>
      <c r="N4709" s="5">
        <v>7.0833333302289248E-2</v>
      </c>
      <c r="O4709" s="6">
        <v>0</v>
      </c>
      <c r="P4709" s="6">
        <v>813</v>
      </c>
      <c r="Q4709" s="6">
        <v>0</v>
      </c>
      <c r="R4709" s="6">
        <v>10</v>
      </c>
      <c r="S4709" s="6">
        <v>1</v>
      </c>
      <c r="T4709" s="6">
        <v>266</v>
      </c>
      <c r="U4709" s="6">
        <v>1</v>
      </c>
      <c r="V4709" s="6">
        <v>0</v>
      </c>
      <c r="W4709" s="5">
        <v>0</v>
      </c>
      <c r="X4709" s="5">
        <v>21.008298205792801</v>
      </c>
      <c r="Y4709" s="5">
        <v>0</v>
      </c>
      <c r="Z4709" s="5">
        <v>0.16926370401698301</v>
      </c>
      <c r="AA4709" s="5">
        <v>0.12329541777247401</v>
      </c>
      <c r="AB4709" s="5">
        <v>10.3309889214033</v>
      </c>
      <c r="AC4709" s="5">
        <v>0.36875933749558898</v>
      </c>
      <c r="AD4709" s="5">
        <v>0</v>
      </c>
      <c r="AE4709" s="5">
        <v>32.0006055864811</v>
      </c>
    </row>
    <row r="4710" spans="1:31" ht="30" x14ac:dyDescent="0.25">
      <c r="A4710" s="7">
        <v>3807975</v>
      </c>
      <c r="B4710" s="3">
        <v>1</v>
      </c>
      <c r="C4710" s="3" t="s">
        <v>31</v>
      </c>
      <c r="D4710" s="3" t="s">
        <v>64</v>
      </c>
      <c r="E4710" s="7" t="s">
        <v>85</v>
      </c>
      <c r="F4710" s="7" t="s">
        <v>3387</v>
      </c>
      <c r="G4710" s="7" t="s">
        <v>101</v>
      </c>
      <c r="H4710" s="3" t="s">
        <v>83</v>
      </c>
      <c r="I4710" s="3" t="s">
        <v>99</v>
      </c>
      <c r="J4710" s="3" t="s">
        <v>38</v>
      </c>
      <c r="K4710" s="3" t="s">
        <v>39</v>
      </c>
      <c r="L4710" s="4">
        <v>45525.915613425925</v>
      </c>
      <c r="M4710" s="4">
        <v>45525.916319444441</v>
      </c>
      <c r="N4710" s="5">
        <v>1.6944444389082491E-2</v>
      </c>
      <c r="O4710" s="6">
        <v>13</v>
      </c>
      <c r="P4710" s="6">
        <v>3695</v>
      </c>
      <c r="Q4710" s="6">
        <v>2</v>
      </c>
      <c r="R4710" s="6">
        <v>58</v>
      </c>
      <c r="S4710" s="6">
        <v>17</v>
      </c>
      <c r="T4710" s="6">
        <v>795</v>
      </c>
      <c r="U4710" s="6">
        <v>13</v>
      </c>
      <c r="V4710" s="6">
        <v>1</v>
      </c>
      <c r="W4710" s="5">
        <v>4.1793489701063198</v>
      </c>
      <c r="X4710" s="5">
        <v>15.0962689067347</v>
      </c>
      <c r="Y4710" s="5">
        <v>0.72783010633456002</v>
      </c>
      <c r="Z4710" s="5">
        <v>0.45033243124169697</v>
      </c>
      <c r="AA4710" s="5">
        <v>11.1917613572974</v>
      </c>
      <c r="AB4710" s="5">
        <v>8.3999923350476795</v>
      </c>
      <c r="AC4710" s="5">
        <v>11.263103432492899</v>
      </c>
      <c r="AD4710" s="5">
        <v>0.15486137679147</v>
      </c>
      <c r="AE4710" s="5">
        <v>51.463498916046802</v>
      </c>
    </row>
    <row r="4711" spans="1:31" ht="30" x14ac:dyDescent="0.25">
      <c r="A4711" s="7">
        <v>3807980</v>
      </c>
      <c r="B4711" s="3">
        <v>1</v>
      </c>
      <c r="C4711" s="3" t="s">
        <v>31</v>
      </c>
      <c r="D4711" s="3" t="s">
        <v>64</v>
      </c>
      <c r="E4711" s="7" t="s">
        <v>33</v>
      </c>
      <c r="F4711" s="7" t="s">
        <v>3388</v>
      </c>
      <c r="G4711" s="7" t="s">
        <v>87</v>
      </c>
      <c r="H4711" s="3" t="s">
        <v>36</v>
      </c>
      <c r="I4711" s="3" t="s">
        <v>37</v>
      </c>
      <c r="J4711" s="3" t="s">
        <v>38</v>
      </c>
      <c r="K4711" s="3" t="s">
        <v>39</v>
      </c>
      <c r="L4711" s="4">
        <v>45525.918749999997</v>
      </c>
      <c r="M4711" s="4">
        <v>45525.922083333331</v>
      </c>
      <c r="N4711" s="5">
        <v>8.0000000016298145E-2</v>
      </c>
      <c r="O4711" s="6">
        <v>0</v>
      </c>
      <c r="P4711" s="6">
        <v>40</v>
      </c>
      <c r="Q4711" s="6">
        <v>0</v>
      </c>
      <c r="R4711" s="6">
        <v>0</v>
      </c>
      <c r="S4711" s="6">
        <v>0</v>
      </c>
      <c r="T4711" s="6">
        <v>4</v>
      </c>
      <c r="U4711" s="6">
        <v>0</v>
      </c>
      <c r="V4711" s="6">
        <v>0</v>
      </c>
      <c r="W4711" s="5">
        <v>0</v>
      </c>
      <c r="X4711" s="5">
        <v>0.99903658575629395</v>
      </c>
      <c r="Y4711" s="5">
        <v>0</v>
      </c>
      <c r="Z4711" s="5">
        <v>0</v>
      </c>
      <c r="AA4711" s="5">
        <v>0</v>
      </c>
      <c r="AB4711" s="5">
        <v>0.47275979375962301</v>
      </c>
      <c r="AC4711" s="5">
        <v>0</v>
      </c>
      <c r="AD4711" s="5">
        <v>0</v>
      </c>
      <c r="AE4711" s="5">
        <v>1.4717963795159199</v>
      </c>
    </row>
    <row r="4712" spans="1:31" ht="30" x14ac:dyDescent="0.25">
      <c r="A4712" s="7">
        <v>3807990</v>
      </c>
      <c r="B4712" s="3">
        <v>1</v>
      </c>
      <c r="C4712" s="3" t="s">
        <v>31</v>
      </c>
      <c r="D4712" s="3" t="s">
        <v>57</v>
      </c>
      <c r="E4712" s="7" t="s">
        <v>33</v>
      </c>
      <c r="F4712" s="7" t="s">
        <v>3389</v>
      </c>
      <c r="G4712" s="7" t="s">
        <v>52</v>
      </c>
      <c r="H4712" s="3" t="s">
        <v>36</v>
      </c>
      <c r="I4712" s="3" t="s">
        <v>37</v>
      </c>
      <c r="J4712" s="3" t="s">
        <v>38</v>
      </c>
      <c r="K4712" s="3" t="s">
        <v>39</v>
      </c>
      <c r="L4712" s="4">
        <v>45525.92732638889</v>
      </c>
      <c r="M4712" s="4">
        <v>45525.961111111108</v>
      </c>
      <c r="N4712" s="5">
        <v>0.81083333323476836</v>
      </c>
      <c r="O4712" s="6">
        <v>0</v>
      </c>
      <c r="P4712" s="6">
        <v>1911</v>
      </c>
      <c r="Q4712" s="6">
        <v>0</v>
      </c>
      <c r="R4712" s="6">
        <v>0</v>
      </c>
      <c r="S4712" s="6">
        <v>0</v>
      </c>
      <c r="T4712" s="6">
        <v>117</v>
      </c>
      <c r="U4712" s="6">
        <v>0</v>
      </c>
      <c r="V4712" s="6">
        <v>1</v>
      </c>
      <c r="W4712" s="5">
        <v>0</v>
      </c>
      <c r="X4712" s="5">
        <v>277.90759762054802</v>
      </c>
      <c r="Y4712" s="5">
        <v>0</v>
      </c>
      <c r="Z4712" s="5">
        <v>0</v>
      </c>
      <c r="AA4712" s="5">
        <v>0</v>
      </c>
      <c r="AB4712" s="5">
        <v>60.222817432905103</v>
      </c>
      <c r="AC4712" s="5">
        <v>0</v>
      </c>
      <c r="AD4712" s="5">
        <v>5.1986667076331097</v>
      </c>
      <c r="AE4712" s="5">
        <v>343.32908176108702</v>
      </c>
    </row>
    <row r="4713" spans="1:31" ht="30" x14ac:dyDescent="0.25">
      <c r="A4713" s="7">
        <v>3808022</v>
      </c>
      <c r="B4713" s="3">
        <v>1</v>
      </c>
      <c r="C4713" s="3" t="s">
        <v>31</v>
      </c>
      <c r="D4713" s="3" t="s">
        <v>57</v>
      </c>
      <c r="E4713" s="7" t="s">
        <v>33</v>
      </c>
      <c r="F4713" s="7" t="s">
        <v>3390</v>
      </c>
      <c r="G4713" s="7" t="s">
        <v>87</v>
      </c>
      <c r="H4713" s="3" t="s">
        <v>36</v>
      </c>
      <c r="I4713" s="3" t="s">
        <v>37</v>
      </c>
      <c r="J4713" s="3" t="s">
        <v>38</v>
      </c>
      <c r="K4713" s="3" t="s">
        <v>39</v>
      </c>
      <c r="L4713" s="4">
        <v>45525.960636574076</v>
      </c>
      <c r="M4713" s="4">
        <v>45525.963194444441</v>
      </c>
      <c r="N4713" s="5">
        <v>6.1388888745568693E-2</v>
      </c>
      <c r="O4713" s="6">
        <v>0</v>
      </c>
      <c r="P4713" s="6">
        <v>542</v>
      </c>
      <c r="Q4713" s="6">
        <v>0</v>
      </c>
      <c r="R4713" s="6">
        <v>0</v>
      </c>
      <c r="S4713" s="6">
        <v>0</v>
      </c>
      <c r="T4713" s="6">
        <v>29</v>
      </c>
      <c r="U4713" s="6">
        <v>0</v>
      </c>
      <c r="V4713" s="6">
        <v>0</v>
      </c>
      <c r="W4713" s="5">
        <v>0</v>
      </c>
      <c r="X4713" s="5">
        <v>6.1697729534873202</v>
      </c>
      <c r="Y4713" s="5">
        <v>0</v>
      </c>
      <c r="Z4713" s="5">
        <v>0</v>
      </c>
      <c r="AA4713" s="5">
        <v>0</v>
      </c>
      <c r="AB4713" s="5">
        <v>1.9511826170817701</v>
      </c>
      <c r="AC4713" s="5">
        <v>0</v>
      </c>
      <c r="AD4713" s="5">
        <v>0</v>
      </c>
      <c r="AE4713" s="5">
        <v>8.1209555705690892</v>
      </c>
    </row>
    <row r="4714" spans="1:31" ht="30" x14ac:dyDescent="0.25">
      <c r="A4714" s="7">
        <v>3808031</v>
      </c>
      <c r="B4714" s="3">
        <v>1</v>
      </c>
      <c r="C4714" s="3" t="s">
        <v>31</v>
      </c>
      <c r="D4714" s="3" t="s">
        <v>57</v>
      </c>
      <c r="E4714" s="7" t="s">
        <v>33</v>
      </c>
      <c r="F4714" s="7" t="s">
        <v>203</v>
      </c>
      <c r="G4714" s="7" t="s">
        <v>52</v>
      </c>
      <c r="H4714" s="3" t="s">
        <v>36</v>
      </c>
      <c r="I4714" s="3" t="s">
        <v>37</v>
      </c>
      <c r="J4714" s="3" t="s">
        <v>38</v>
      </c>
      <c r="K4714" s="3" t="s">
        <v>39</v>
      </c>
      <c r="L4714" s="4">
        <v>45525.971712962964</v>
      </c>
      <c r="M4714" s="4">
        <v>45526.070138888892</v>
      </c>
      <c r="N4714" s="5">
        <v>2.3622222222620621</v>
      </c>
      <c r="O4714" s="6">
        <v>0</v>
      </c>
      <c r="P4714" s="6">
        <v>35</v>
      </c>
      <c r="Q4714" s="6">
        <v>0</v>
      </c>
      <c r="R4714" s="6">
        <v>0</v>
      </c>
      <c r="S4714" s="6">
        <v>0</v>
      </c>
      <c r="T4714" s="6">
        <v>25</v>
      </c>
      <c r="U4714" s="6">
        <v>0</v>
      </c>
      <c r="V4714" s="6">
        <v>3</v>
      </c>
      <c r="W4714" s="5">
        <v>0</v>
      </c>
      <c r="X4714" s="5">
        <v>19.686509528271799</v>
      </c>
      <c r="Y4714" s="5">
        <v>0</v>
      </c>
      <c r="Z4714" s="5">
        <v>0</v>
      </c>
      <c r="AA4714" s="5">
        <v>0</v>
      </c>
      <c r="AB4714" s="5">
        <v>117.941834331762</v>
      </c>
      <c r="AC4714" s="5">
        <v>0</v>
      </c>
      <c r="AD4714" s="5">
        <v>2.43165966138548</v>
      </c>
      <c r="AE4714" s="5">
        <v>140.06000352141999</v>
      </c>
    </row>
    <row r="4715" spans="1:31" ht="30" x14ac:dyDescent="0.25">
      <c r="A4715" s="7">
        <v>3808042</v>
      </c>
      <c r="B4715" s="3">
        <v>1</v>
      </c>
      <c r="C4715" s="3" t="s">
        <v>31</v>
      </c>
      <c r="D4715" s="3" t="s">
        <v>48</v>
      </c>
      <c r="E4715" s="7" t="s">
        <v>85</v>
      </c>
      <c r="F4715" s="7" t="s">
        <v>3391</v>
      </c>
      <c r="G4715" s="7" t="s">
        <v>1052</v>
      </c>
      <c r="H4715" s="3" t="s">
        <v>83</v>
      </c>
      <c r="I4715" s="3" t="s">
        <v>37</v>
      </c>
      <c r="J4715" s="3" t="s">
        <v>38</v>
      </c>
      <c r="K4715" s="3" t="s">
        <v>39</v>
      </c>
      <c r="L4715" s="4">
        <v>45525.975185185183</v>
      </c>
      <c r="M4715" s="4">
        <v>45526.053032407406</v>
      </c>
      <c r="N4715" s="5">
        <v>1.8683333333465271</v>
      </c>
      <c r="O4715" s="6">
        <v>0</v>
      </c>
      <c r="P4715" s="6">
        <v>1652</v>
      </c>
      <c r="Q4715" s="6">
        <v>0</v>
      </c>
      <c r="R4715" s="6">
        <v>0</v>
      </c>
      <c r="S4715" s="6">
        <v>2</v>
      </c>
      <c r="T4715" s="6">
        <v>32</v>
      </c>
      <c r="U4715" s="6">
        <v>2</v>
      </c>
      <c r="V4715" s="6">
        <v>0</v>
      </c>
      <c r="W4715" s="5">
        <v>0</v>
      </c>
      <c r="X4715" s="5">
        <v>658.19320154202103</v>
      </c>
      <c r="Y4715" s="5">
        <v>0</v>
      </c>
      <c r="Z4715" s="5">
        <v>0</v>
      </c>
      <c r="AA4715" s="5">
        <v>23.3631964488319</v>
      </c>
      <c r="AB4715" s="5">
        <v>99.973010003766404</v>
      </c>
      <c r="AC4715" s="5">
        <v>72.612397511774304</v>
      </c>
      <c r="AD4715" s="5">
        <v>0</v>
      </c>
      <c r="AE4715" s="5">
        <v>854.14180550639401</v>
      </c>
    </row>
    <row r="4716" spans="1:31" ht="30" x14ac:dyDescent="0.25">
      <c r="A4716" s="7">
        <v>3808051</v>
      </c>
      <c r="B4716" s="3">
        <v>1</v>
      </c>
      <c r="C4716" s="3" t="s">
        <v>31</v>
      </c>
      <c r="D4716" s="3" t="s">
        <v>40</v>
      </c>
      <c r="E4716" s="7" t="s">
        <v>85</v>
      </c>
      <c r="F4716" s="7" t="s">
        <v>3392</v>
      </c>
      <c r="G4716" s="7" t="s">
        <v>82</v>
      </c>
      <c r="H4716" s="3" t="s">
        <v>83</v>
      </c>
      <c r="I4716" s="3" t="s">
        <v>37</v>
      </c>
      <c r="J4716" s="3" t="s">
        <v>38</v>
      </c>
      <c r="K4716" s="3" t="s">
        <v>84</v>
      </c>
      <c r="L4716" s="4">
        <v>45525.99728009259</v>
      </c>
      <c r="M4716" s="4">
        <v>45526.054861111108</v>
      </c>
      <c r="N4716" s="5">
        <v>1.3819444444379769</v>
      </c>
      <c r="O4716" s="6">
        <v>0</v>
      </c>
      <c r="P4716" s="6">
        <v>0</v>
      </c>
      <c r="Q4716" s="6">
        <v>0</v>
      </c>
      <c r="R4716" s="6">
        <v>0</v>
      </c>
      <c r="S4716" s="6">
        <v>0</v>
      </c>
      <c r="T4716" s="6">
        <v>0</v>
      </c>
      <c r="U4716" s="6">
        <v>1</v>
      </c>
      <c r="V4716" s="6">
        <v>0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0</v>
      </c>
      <c r="AC4716" s="5">
        <v>0</v>
      </c>
      <c r="AD4716" s="5">
        <v>0</v>
      </c>
      <c r="AE4716" s="5">
        <v>0</v>
      </c>
    </row>
    <row r="4717" spans="1:31" ht="30" x14ac:dyDescent="0.25">
      <c r="A4717" s="7">
        <v>3808056</v>
      </c>
      <c r="B4717" s="3">
        <v>1</v>
      </c>
      <c r="C4717" s="3" t="s">
        <v>31</v>
      </c>
      <c r="D4717" s="3" t="s">
        <v>44</v>
      </c>
      <c r="E4717" s="7" t="s">
        <v>80</v>
      </c>
      <c r="F4717" s="7" t="s">
        <v>3393</v>
      </c>
      <c r="G4717" s="7" t="s">
        <v>82</v>
      </c>
      <c r="H4717" s="3" t="s">
        <v>36</v>
      </c>
      <c r="I4717" s="3" t="s">
        <v>37</v>
      </c>
      <c r="J4717" s="3" t="s">
        <v>38</v>
      </c>
      <c r="K4717" s="3" t="s">
        <v>84</v>
      </c>
      <c r="L4717" s="4">
        <v>45526.000243055554</v>
      </c>
      <c r="M4717" s="4">
        <v>45526.031585648147</v>
      </c>
      <c r="N4717" s="5">
        <v>0.75222222221782431</v>
      </c>
      <c r="O4717" s="6">
        <v>0</v>
      </c>
      <c r="P4717" s="6">
        <v>193</v>
      </c>
      <c r="Q4717" s="6">
        <v>0</v>
      </c>
      <c r="R4717" s="6">
        <v>0</v>
      </c>
      <c r="S4717" s="6">
        <v>0</v>
      </c>
      <c r="T4717" s="6">
        <v>31</v>
      </c>
      <c r="U4717" s="6">
        <v>0</v>
      </c>
      <c r="V4717" s="6">
        <v>0</v>
      </c>
      <c r="W4717" s="5">
        <v>0</v>
      </c>
      <c r="X4717" s="5">
        <v>33.335782226690903</v>
      </c>
      <c r="Y4717" s="5">
        <v>0</v>
      </c>
      <c r="Z4717" s="5">
        <v>0</v>
      </c>
      <c r="AA4717" s="5">
        <v>0</v>
      </c>
      <c r="AB4717" s="5">
        <v>7.8572603144333302</v>
      </c>
      <c r="AC4717" s="5">
        <v>0</v>
      </c>
      <c r="AD4717" s="5">
        <v>0</v>
      </c>
      <c r="AE4717" s="5">
        <v>41.193042541124299</v>
      </c>
    </row>
    <row r="4718" spans="1:31" ht="30" x14ac:dyDescent="0.25">
      <c r="A4718" s="7">
        <v>3808057</v>
      </c>
      <c r="B4718" s="3">
        <v>1</v>
      </c>
      <c r="C4718" s="3" t="s">
        <v>31</v>
      </c>
      <c r="D4718" s="3" t="s">
        <v>40</v>
      </c>
      <c r="E4718" s="7" t="s">
        <v>85</v>
      </c>
      <c r="F4718" s="7" t="s">
        <v>3394</v>
      </c>
      <c r="G4718" s="7" t="s">
        <v>82</v>
      </c>
      <c r="H4718" s="3" t="s">
        <v>83</v>
      </c>
      <c r="I4718" s="3" t="s">
        <v>37</v>
      </c>
      <c r="J4718" s="3" t="s">
        <v>38</v>
      </c>
      <c r="K4718" s="3" t="s">
        <v>84</v>
      </c>
      <c r="L4718" s="4">
        <v>45526.000555555554</v>
      </c>
      <c r="M4718" s="4">
        <v>45526.054467592592</v>
      </c>
      <c r="N4718" s="5">
        <v>1.2938888889038935</v>
      </c>
      <c r="O4718" s="6">
        <v>0</v>
      </c>
      <c r="P4718" s="6">
        <v>0</v>
      </c>
      <c r="Q4718" s="6">
        <v>0</v>
      </c>
      <c r="R4718" s="6">
        <v>0</v>
      </c>
      <c r="S4718" s="6">
        <v>0</v>
      </c>
      <c r="T4718" s="6">
        <v>3</v>
      </c>
      <c r="U4718" s="6">
        <v>0</v>
      </c>
      <c r="V4718" s="6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0</v>
      </c>
      <c r="AB4718" s="5">
        <v>18.137225443780299</v>
      </c>
      <c r="AC4718" s="5">
        <v>0</v>
      </c>
      <c r="AD4718" s="5">
        <v>0</v>
      </c>
      <c r="AE4718" s="5">
        <v>18.137225443780299</v>
      </c>
    </row>
    <row r="4719" spans="1:31" ht="30" x14ac:dyDescent="0.25">
      <c r="A4719" s="7">
        <v>3808059</v>
      </c>
      <c r="B4719" s="3">
        <v>1</v>
      </c>
      <c r="C4719" s="3" t="s">
        <v>31</v>
      </c>
      <c r="D4719" s="3" t="s">
        <v>44</v>
      </c>
      <c r="E4719" s="7" t="s">
        <v>80</v>
      </c>
      <c r="F4719" s="7" t="s">
        <v>3395</v>
      </c>
      <c r="G4719" s="7" t="s">
        <v>82</v>
      </c>
      <c r="H4719" s="3" t="s">
        <v>36</v>
      </c>
      <c r="I4719" s="3" t="s">
        <v>37</v>
      </c>
      <c r="J4719" s="3" t="s">
        <v>38</v>
      </c>
      <c r="K4719" s="3" t="s">
        <v>84</v>
      </c>
      <c r="L4719" s="4">
        <v>45526.00099537037</v>
      </c>
      <c r="M4719" s="4">
        <v>45526.03224537037</v>
      </c>
      <c r="N4719" s="5">
        <v>0.75</v>
      </c>
      <c r="O4719" s="6">
        <v>0</v>
      </c>
      <c r="P4719" s="6">
        <v>669</v>
      </c>
      <c r="Q4719" s="6">
        <v>0</v>
      </c>
      <c r="R4719" s="6">
        <v>0</v>
      </c>
      <c r="S4719" s="6">
        <v>0</v>
      </c>
      <c r="T4719" s="6">
        <v>13</v>
      </c>
      <c r="U4719" s="6">
        <v>0</v>
      </c>
      <c r="V4719" s="6">
        <v>0</v>
      </c>
      <c r="W4719" s="5">
        <v>0</v>
      </c>
      <c r="X4719" s="5">
        <v>100.106731965337</v>
      </c>
      <c r="Y4719" s="5">
        <v>0</v>
      </c>
      <c r="Z4719" s="5">
        <v>0</v>
      </c>
      <c r="AA4719" s="5">
        <v>0</v>
      </c>
      <c r="AB4719" s="5">
        <v>5.6522614908739097</v>
      </c>
      <c r="AC4719" s="5">
        <v>0</v>
      </c>
      <c r="AD4719" s="5">
        <v>0</v>
      </c>
      <c r="AE4719" s="5">
        <v>105.758993456211</v>
      </c>
    </row>
    <row r="4720" spans="1:31" ht="30" x14ac:dyDescent="0.25">
      <c r="A4720" s="7">
        <v>3808060</v>
      </c>
      <c r="B4720" s="3">
        <v>1</v>
      </c>
      <c r="C4720" s="3" t="s">
        <v>31</v>
      </c>
      <c r="D4720" s="3" t="s">
        <v>174</v>
      </c>
      <c r="E4720" s="7" t="s">
        <v>80</v>
      </c>
      <c r="F4720" s="7" t="s">
        <v>3396</v>
      </c>
      <c r="G4720" s="7" t="s">
        <v>82</v>
      </c>
      <c r="H4720" s="3" t="s">
        <v>36</v>
      </c>
      <c r="I4720" s="3" t="s">
        <v>37</v>
      </c>
      <c r="J4720" s="3" t="s">
        <v>38</v>
      </c>
      <c r="K4720" s="3" t="s">
        <v>84</v>
      </c>
      <c r="L4720" s="4">
        <v>45526.004629629628</v>
      </c>
      <c r="M4720" s="4">
        <v>45526.158333333333</v>
      </c>
      <c r="N4720" s="5">
        <v>3.68888888892252</v>
      </c>
      <c r="O4720" s="6">
        <v>0</v>
      </c>
      <c r="P4720" s="6">
        <v>427</v>
      </c>
      <c r="Q4720" s="6">
        <v>0</v>
      </c>
      <c r="R4720" s="6">
        <v>0</v>
      </c>
      <c r="S4720" s="6">
        <v>0</v>
      </c>
      <c r="T4720" s="6">
        <v>74</v>
      </c>
      <c r="U4720" s="6">
        <v>0</v>
      </c>
      <c r="V4720" s="6">
        <v>9</v>
      </c>
      <c r="W4720" s="5">
        <v>0</v>
      </c>
      <c r="X4720" s="5">
        <v>274.49767031503802</v>
      </c>
      <c r="Y4720" s="5">
        <v>0</v>
      </c>
      <c r="Z4720" s="5">
        <v>0</v>
      </c>
      <c r="AA4720" s="5">
        <v>0</v>
      </c>
      <c r="AB4720" s="5">
        <v>365.78533449002799</v>
      </c>
      <c r="AC4720" s="5">
        <v>0</v>
      </c>
      <c r="AD4720" s="5">
        <v>113.94619580099</v>
      </c>
      <c r="AE4720" s="5">
        <v>754.22920060605497</v>
      </c>
    </row>
    <row r="4721" spans="1:31" ht="30" x14ac:dyDescent="0.25">
      <c r="A4721" s="7">
        <v>3808061</v>
      </c>
      <c r="B4721" s="3">
        <v>1</v>
      </c>
      <c r="C4721" s="3" t="s">
        <v>31</v>
      </c>
      <c r="D4721" s="3" t="s">
        <v>174</v>
      </c>
      <c r="E4721" s="7" t="s">
        <v>80</v>
      </c>
      <c r="F4721" s="7" t="s">
        <v>3397</v>
      </c>
      <c r="G4721" s="7" t="s">
        <v>82</v>
      </c>
      <c r="H4721" s="3" t="s">
        <v>36</v>
      </c>
      <c r="I4721" s="3" t="s">
        <v>37</v>
      </c>
      <c r="J4721" s="3" t="s">
        <v>38</v>
      </c>
      <c r="K4721" s="3" t="s">
        <v>84</v>
      </c>
      <c r="L4721" s="4">
        <v>45526.004849537036</v>
      </c>
      <c r="M4721" s="4">
        <v>45526.120219907411</v>
      </c>
      <c r="N4721" s="5">
        <v>2.7688888889970258</v>
      </c>
      <c r="O4721" s="6">
        <v>0</v>
      </c>
      <c r="P4721" s="6">
        <v>531</v>
      </c>
      <c r="Q4721" s="6">
        <v>0</v>
      </c>
      <c r="R4721" s="6">
        <v>0</v>
      </c>
      <c r="S4721" s="6">
        <v>0</v>
      </c>
      <c r="T4721" s="6">
        <v>96</v>
      </c>
      <c r="U4721" s="6">
        <v>0</v>
      </c>
      <c r="V4721" s="6">
        <v>7</v>
      </c>
      <c r="W4721" s="5">
        <v>0</v>
      </c>
      <c r="X4721" s="5">
        <v>266.05097265186498</v>
      </c>
      <c r="Y4721" s="5">
        <v>0</v>
      </c>
      <c r="Z4721" s="5">
        <v>0</v>
      </c>
      <c r="AA4721" s="5">
        <v>0</v>
      </c>
      <c r="AB4721" s="5">
        <v>237.80388157408001</v>
      </c>
      <c r="AC4721" s="5">
        <v>0</v>
      </c>
      <c r="AD4721" s="5">
        <v>432.59906190609098</v>
      </c>
      <c r="AE4721" s="5">
        <v>936.45391613203606</v>
      </c>
    </row>
    <row r="4722" spans="1:31" ht="30" x14ac:dyDescent="0.25">
      <c r="A4722" s="7">
        <v>3808063</v>
      </c>
      <c r="B4722" s="3">
        <v>1</v>
      </c>
      <c r="C4722" s="3" t="s">
        <v>31</v>
      </c>
      <c r="D4722" s="3" t="s">
        <v>174</v>
      </c>
      <c r="E4722" s="7" t="s">
        <v>80</v>
      </c>
      <c r="F4722" s="7" t="s">
        <v>3398</v>
      </c>
      <c r="G4722" s="7" t="s">
        <v>82</v>
      </c>
      <c r="H4722" s="3" t="s">
        <v>36</v>
      </c>
      <c r="I4722" s="3" t="s">
        <v>37</v>
      </c>
      <c r="J4722" s="3" t="s">
        <v>38</v>
      </c>
      <c r="K4722" s="3" t="s">
        <v>84</v>
      </c>
      <c r="L4722" s="4">
        <v>45526.006238425929</v>
      </c>
      <c r="M4722" s="4">
        <v>45526.136111111111</v>
      </c>
      <c r="N4722" s="5">
        <v>3.1169444443657994</v>
      </c>
      <c r="O4722" s="6">
        <v>0</v>
      </c>
      <c r="P4722" s="6">
        <v>1</v>
      </c>
      <c r="Q4722" s="6">
        <v>0</v>
      </c>
      <c r="R4722" s="6">
        <v>0</v>
      </c>
      <c r="S4722" s="6">
        <v>0</v>
      </c>
      <c r="T4722" s="6">
        <v>0</v>
      </c>
      <c r="U4722" s="6">
        <v>0</v>
      </c>
      <c r="V4722" s="6">
        <v>0</v>
      </c>
      <c r="W4722" s="5">
        <v>0</v>
      </c>
      <c r="X4722" s="5">
        <v>0.47390455981288698</v>
      </c>
      <c r="Y4722" s="5">
        <v>0</v>
      </c>
      <c r="Z4722" s="5">
        <v>0</v>
      </c>
      <c r="AA4722" s="5">
        <v>0</v>
      </c>
      <c r="AB4722" s="5">
        <v>0</v>
      </c>
      <c r="AC4722" s="5">
        <v>0</v>
      </c>
      <c r="AD4722" s="5">
        <v>0</v>
      </c>
      <c r="AE4722" s="5">
        <v>0.47390455981288698</v>
      </c>
    </row>
    <row r="4723" spans="1:31" ht="30" x14ac:dyDescent="0.25">
      <c r="A4723" s="7">
        <v>3808065</v>
      </c>
      <c r="B4723" s="3">
        <v>1</v>
      </c>
      <c r="C4723" s="3" t="s">
        <v>31</v>
      </c>
      <c r="D4723" s="3" t="s">
        <v>174</v>
      </c>
      <c r="E4723" s="7" t="s">
        <v>85</v>
      </c>
      <c r="F4723" s="7" t="s">
        <v>3399</v>
      </c>
      <c r="G4723" s="7" t="s">
        <v>98</v>
      </c>
      <c r="H4723" s="3" t="s">
        <v>83</v>
      </c>
      <c r="I4723" s="3" t="s">
        <v>37</v>
      </c>
      <c r="J4723" s="3" t="s">
        <v>38</v>
      </c>
      <c r="K4723" s="3" t="s">
        <v>39</v>
      </c>
      <c r="L4723" s="4">
        <v>45526.006805555553</v>
      </c>
      <c r="M4723" s="4">
        <v>45526.033217592594</v>
      </c>
      <c r="N4723" s="5">
        <v>0.63388888898771256</v>
      </c>
      <c r="O4723" s="6">
        <v>0</v>
      </c>
      <c r="P4723" s="6">
        <v>462</v>
      </c>
      <c r="Q4723" s="6">
        <v>0</v>
      </c>
      <c r="R4723" s="6">
        <v>0</v>
      </c>
      <c r="S4723" s="6">
        <v>1</v>
      </c>
      <c r="T4723" s="6">
        <v>56</v>
      </c>
      <c r="U4723" s="6">
        <v>0</v>
      </c>
      <c r="V4723" s="6">
        <v>0</v>
      </c>
      <c r="W4723" s="5">
        <v>0</v>
      </c>
      <c r="X4723" s="5">
        <v>58.017024452711098</v>
      </c>
      <c r="Y4723" s="5">
        <v>0</v>
      </c>
      <c r="Z4723" s="5">
        <v>0</v>
      </c>
      <c r="AA4723" s="5">
        <v>29.2790089178262</v>
      </c>
      <c r="AB4723" s="5">
        <v>162.54343547025101</v>
      </c>
      <c r="AC4723" s="5">
        <v>0</v>
      </c>
      <c r="AD4723" s="5">
        <v>0</v>
      </c>
      <c r="AE4723" s="5">
        <v>249.83946884078901</v>
      </c>
    </row>
    <row r="4724" spans="1:31" ht="30" x14ac:dyDescent="0.25">
      <c r="A4724" s="7">
        <v>3808067</v>
      </c>
      <c r="B4724" s="3">
        <v>1</v>
      </c>
      <c r="C4724" s="3" t="s">
        <v>31</v>
      </c>
      <c r="D4724" s="3" t="s">
        <v>40</v>
      </c>
      <c r="E4724" s="7" t="s">
        <v>85</v>
      </c>
      <c r="F4724" s="7" t="s">
        <v>376</v>
      </c>
      <c r="G4724" s="7" t="s">
        <v>87</v>
      </c>
      <c r="H4724" s="3" t="s">
        <v>83</v>
      </c>
      <c r="I4724" s="3" t="s">
        <v>37</v>
      </c>
      <c r="J4724" s="3" t="s">
        <v>38</v>
      </c>
      <c r="K4724" s="3" t="s">
        <v>39</v>
      </c>
      <c r="L4724" s="4">
        <v>45526.008217592593</v>
      </c>
      <c r="M4724" s="4">
        <v>45526.011261574073</v>
      </c>
      <c r="N4724" s="5">
        <v>7.3055555520113558E-2</v>
      </c>
      <c r="O4724" s="6">
        <v>0</v>
      </c>
      <c r="P4724" s="6">
        <v>1</v>
      </c>
      <c r="Q4724" s="6">
        <v>0</v>
      </c>
      <c r="R4724" s="6">
        <v>0</v>
      </c>
      <c r="S4724" s="6">
        <v>1</v>
      </c>
      <c r="T4724" s="6">
        <v>1</v>
      </c>
      <c r="U4724" s="6">
        <v>1</v>
      </c>
      <c r="V4724" s="6">
        <v>6</v>
      </c>
      <c r="W4724" s="5">
        <v>0</v>
      </c>
      <c r="X4724" s="5">
        <v>9.2117091323823397E-3</v>
      </c>
      <c r="Y4724" s="5">
        <v>0</v>
      </c>
      <c r="Z4724" s="5">
        <v>0</v>
      </c>
      <c r="AA4724" s="5">
        <v>0.59164154220712295</v>
      </c>
      <c r="AB4724" s="5">
        <v>0.79415270820195605</v>
      </c>
      <c r="AC4724" s="5">
        <v>0</v>
      </c>
      <c r="AD4724" s="5">
        <v>4.9191038030857799</v>
      </c>
      <c r="AE4724" s="5">
        <v>6.3141097626272398</v>
      </c>
    </row>
    <row r="4725" spans="1:31" ht="30" x14ac:dyDescent="0.25">
      <c r="A4725" s="7">
        <v>3808071</v>
      </c>
      <c r="B4725" s="3">
        <v>1</v>
      </c>
      <c r="C4725" s="3" t="s">
        <v>31</v>
      </c>
      <c r="D4725" s="3" t="s">
        <v>167</v>
      </c>
      <c r="E4725" s="7" t="s">
        <v>33</v>
      </c>
      <c r="F4725" s="7" t="s">
        <v>3375</v>
      </c>
      <c r="G4725" s="7" t="s">
        <v>87</v>
      </c>
      <c r="H4725" s="3" t="s">
        <v>36</v>
      </c>
      <c r="I4725" s="3" t="s">
        <v>37</v>
      </c>
      <c r="J4725" s="3" t="s">
        <v>38</v>
      </c>
      <c r="K4725" s="3" t="s">
        <v>39</v>
      </c>
      <c r="L4725" s="4">
        <v>45526.014108796298</v>
      </c>
      <c r="M4725" s="4">
        <v>45526.181250000001</v>
      </c>
      <c r="N4725" s="5">
        <v>4.0113888888736255</v>
      </c>
      <c r="O4725" s="6">
        <v>0</v>
      </c>
      <c r="P4725" s="6">
        <v>1</v>
      </c>
      <c r="Q4725" s="6">
        <v>0</v>
      </c>
      <c r="R4725" s="6">
        <v>0</v>
      </c>
      <c r="S4725" s="6">
        <v>0</v>
      </c>
      <c r="T4725" s="6">
        <v>0</v>
      </c>
      <c r="U4725" s="6">
        <v>0</v>
      </c>
      <c r="V4725" s="6">
        <v>0</v>
      </c>
      <c r="W4725" s="5">
        <v>0</v>
      </c>
      <c r="X4725" s="5">
        <v>0.79964872459058101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0</v>
      </c>
      <c r="AE4725" s="5">
        <v>0.79964872459058101</v>
      </c>
    </row>
    <row r="4726" spans="1:31" ht="30" x14ac:dyDescent="0.25">
      <c r="A4726" s="7">
        <v>3808078</v>
      </c>
      <c r="B4726" s="3">
        <v>1</v>
      </c>
      <c r="C4726" s="3" t="s">
        <v>31</v>
      </c>
      <c r="D4726" s="3" t="s">
        <v>79</v>
      </c>
      <c r="E4726" s="7" t="s">
        <v>80</v>
      </c>
      <c r="F4726" s="7" t="s">
        <v>3400</v>
      </c>
      <c r="G4726" s="7" t="s">
        <v>82</v>
      </c>
      <c r="H4726" s="3" t="s">
        <v>83</v>
      </c>
      <c r="I4726" s="3" t="s">
        <v>37</v>
      </c>
      <c r="J4726" s="3" t="s">
        <v>38</v>
      </c>
      <c r="K4726" s="3" t="s">
        <v>84</v>
      </c>
      <c r="L4726" s="4">
        <v>45526.018240740741</v>
      </c>
      <c r="M4726" s="4">
        <v>45526.111759259256</v>
      </c>
      <c r="N4726" s="5">
        <v>2.2444444443681277</v>
      </c>
      <c r="O4726" s="6">
        <v>0</v>
      </c>
      <c r="P4726" s="6">
        <v>1196</v>
      </c>
      <c r="Q4726" s="6">
        <v>0</v>
      </c>
      <c r="R4726" s="6">
        <v>0</v>
      </c>
      <c r="S4726" s="6">
        <v>0</v>
      </c>
      <c r="T4726" s="6">
        <v>129</v>
      </c>
      <c r="U4726" s="6">
        <v>0</v>
      </c>
      <c r="V4726" s="6">
        <v>6</v>
      </c>
      <c r="W4726" s="5">
        <v>0</v>
      </c>
      <c r="X4726" s="5">
        <v>567.54820184232801</v>
      </c>
      <c r="Y4726" s="5">
        <v>0</v>
      </c>
      <c r="Z4726" s="5">
        <v>0</v>
      </c>
      <c r="AA4726" s="5">
        <v>0</v>
      </c>
      <c r="AB4726" s="5">
        <v>283.902114316184</v>
      </c>
      <c r="AC4726" s="5">
        <v>0</v>
      </c>
      <c r="AD4726" s="5">
        <v>75.319230976247496</v>
      </c>
      <c r="AE4726" s="5">
        <v>926.76954713476005</v>
      </c>
    </row>
    <row r="4727" spans="1:31" ht="30" x14ac:dyDescent="0.25">
      <c r="A4727" s="7">
        <v>3808096</v>
      </c>
      <c r="B4727" s="3">
        <v>1</v>
      </c>
      <c r="C4727" s="3" t="s">
        <v>31</v>
      </c>
      <c r="D4727" s="3" t="s">
        <v>50</v>
      </c>
      <c r="E4727" s="7" t="s">
        <v>85</v>
      </c>
      <c r="F4727" s="7" t="s">
        <v>3401</v>
      </c>
      <c r="G4727" s="7" t="s">
        <v>52</v>
      </c>
      <c r="H4727" s="3" t="s">
        <v>83</v>
      </c>
      <c r="I4727" s="3" t="s">
        <v>37</v>
      </c>
      <c r="J4727" s="3" t="s">
        <v>38</v>
      </c>
      <c r="K4727" s="3" t="s">
        <v>39</v>
      </c>
      <c r="L4727" s="4">
        <v>45525.621041666665</v>
      </c>
      <c r="M4727" s="4">
        <v>45525.658518518518</v>
      </c>
      <c r="N4727" s="5">
        <v>0.89944444445427507</v>
      </c>
      <c r="O4727" s="6">
        <v>0</v>
      </c>
      <c r="P4727" s="6">
        <v>10205</v>
      </c>
      <c r="Q4727" s="6">
        <v>0</v>
      </c>
      <c r="R4727" s="6">
        <v>0</v>
      </c>
      <c r="S4727" s="6">
        <v>0</v>
      </c>
      <c r="T4727" s="6">
        <v>744</v>
      </c>
      <c r="U4727" s="6">
        <v>0</v>
      </c>
      <c r="V4727" s="6">
        <v>2</v>
      </c>
      <c r="W4727" s="5">
        <v>0</v>
      </c>
      <c r="X4727" s="5">
        <v>1911.82160452678</v>
      </c>
      <c r="Y4727" s="5">
        <v>0</v>
      </c>
      <c r="Z4727" s="5">
        <v>0</v>
      </c>
      <c r="AA4727" s="5">
        <v>0</v>
      </c>
      <c r="AB4727" s="5">
        <v>1186.8698947829801</v>
      </c>
      <c r="AC4727" s="5">
        <v>0</v>
      </c>
      <c r="AD4727" s="5">
        <v>28.6979684474999</v>
      </c>
      <c r="AE4727" s="5">
        <v>3127.3894677572598</v>
      </c>
    </row>
    <row r="4728" spans="1:31" ht="30" x14ac:dyDescent="0.25">
      <c r="A4728" s="7">
        <v>3808096</v>
      </c>
      <c r="B4728" s="3">
        <v>2</v>
      </c>
      <c r="C4728" s="3" t="s">
        <v>31</v>
      </c>
      <c r="D4728" s="3" t="s">
        <v>50</v>
      </c>
      <c r="E4728" s="7" t="s">
        <v>85</v>
      </c>
      <c r="F4728" s="7" t="s">
        <v>3401</v>
      </c>
      <c r="G4728" s="7" t="s">
        <v>52</v>
      </c>
      <c r="H4728" s="3" t="s">
        <v>83</v>
      </c>
      <c r="I4728" s="3" t="s">
        <v>37</v>
      </c>
      <c r="J4728" s="3" t="s">
        <v>38</v>
      </c>
      <c r="K4728" s="3" t="s">
        <v>39</v>
      </c>
      <c r="L4728" s="4">
        <v>45525.621041666665</v>
      </c>
      <c r="M4728" s="4">
        <v>45526.028402777774</v>
      </c>
      <c r="N4728" s="5">
        <v>9.7766666666138917</v>
      </c>
      <c r="O4728" s="6">
        <v>1</v>
      </c>
      <c r="P4728" s="6">
        <v>3338</v>
      </c>
      <c r="Q4728" s="6">
        <v>0</v>
      </c>
      <c r="R4728" s="6">
        <v>0</v>
      </c>
      <c r="S4728" s="6">
        <v>1</v>
      </c>
      <c r="T4728" s="6">
        <v>679</v>
      </c>
      <c r="U4728" s="6">
        <v>0</v>
      </c>
      <c r="V4728" s="6">
        <v>6</v>
      </c>
      <c r="W4728" s="5">
        <v>1773.1958270410701</v>
      </c>
      <c r="X4728" s="5">
        <v>8111.8845240462897</v>
      </c>
      <c r="Y4728" s="5">
        <v>0</v>
      </c>
      <c r="Z4728" s="5">
        <v>0</v>
      </c>
      <c r="AA4728" s="5">
        <v>1024.8156329200101</v>
      </c>
      <c r="AB4728" s="5">
        <v>16196.4694994449</v>
      </c>
      <c r="AC4728" s="5">
        <v>0</v>
      </c>
      <c r="AD4728" s="5">
        <v>999.67043155560498</v>
      </c>
      <c r="AE4728" s="5">
        <v>28106.0359150078</v>
      </c>
    </row>
    <row r="4729" spans="1:31" ht="30" x14ac:dyDescent="0.25">
      <c r="A4729" s="7">
        <v>3808121</v>
      </c>
      <c r="B4729" s="3">
        <v>1</v>
      </c>
      <c r="C4729" s="3" t="s">
        <v>31</v>
      </c>
      <c r="D4729" s="3" t="s">
        <v>57</v>
      </c>
      <c r="E4729" s="7" t="s">
        <v>33</v>
      </c>
      <c r="F4729" s="7" t="s">
        <v>3402</v>
      </c>
      <c r="G4729" s="7" t="s">
        <v>42</v>
      </c>
      <c r="H4729" s="3" t="s">
        <v>36</v>
      </c>
      <c r="I4729" s="3" t="s">
        <v>37</v>
      </c>
      <c r="J4729" s="3" t="s">
        <v>43</v>
      </c>
      <c r="K4729" s="3" t="s">
        <v>39</v>
      </c>
      <c r="L4729" s="4">
        <v>45525.984363425923</v>
      </c>
      <c r="M4729" s="4">
        <v>45526.370833333334</v>
      </c>
      <c r="N4729" s="5">
        <v>9.2752777778659947</v>
      </c>
      <c r="O4729" s="6">
        <v>0</v>
      </c>
      <c r="P4729" s="6">
        <v>331</v>
      </c>
      <c r="Q4729" s="6">
        <v>0</v>
      </c>
      <c r="R4729" s="6">
        <v>0</v>
      </c>
      <c r="S4729" s="6">
        <v>0</v>
      </c>
      <c r="T4729" s="6">
        <v>55</v>
      </c>
      <c r="U4729" s="6">
        <v>0</v>
      </c>
      <c r="V4729" s="6">
        <v>0</v>
      </c>
      <c r="W4729" s="5">
        <v>0</v>
      </c>
      <c r="X4729" s="5">
        <v>476.05326159898601</v>
      </c>
      <c r="Y4729" s="5">
        <v>0</v>
      </c>
      <c r="Z4729" s="5">
        <v>0</v>
      </c>
      <c r="AA4729" s="5">
        <v>0</v>
      </c>
      <c r="AB4729" s="5">
        <v>241.00038466078101</v>
      </c>
      <c r="AC4729" s="5">
        <v>0</v>
      </c>
      <c r="AD4729" s="5">
        <v>0</v>
      </c>
      <c r="AE4729" s="5">
        <v>717.05364625976699</v>
      </c>
    </row>
    <row r="4730" spans="1:31" ht="30" x14ac:dyDescent="0.25">
      <c r="A4730" s="7">
        <v>3808125</v>
      </c>
      <c r="B4730" s="3">
        <v>1</v>
      </c>
      <c r="C4730" s="3" t="s">
        <v>31</v>
      </c>
      <c r="D4730" s="3" t="s">
        <v>149</v>
      </c>
      <c r="E4730" s="7" t="s">
        <v>33</v>
      </c>
      <c r="F4730" s="7" t="s">
        <v>441</v>
      </c>
      <c r="G4730" s="7" t="s">
        <v>62</v>
      </c>
      <c r="H4730" s="3" t="s">
        <v>36</v>
      </c>
      <c r="I4730" s="3" t="s">
        <v>37</v>
      </c>
      <c r="J4730" s="3" t="s">
        <v>38</v>
      </c>
      <c r="K4730" s="3" t="s">
        <v>39</v>
      </c>
      <c r="L4730" s="4">
        <v>45526.022141203706</v>
      </c>
      <c r="M4730" s="4">
        <v>45526.121527777781</v>
      </c>
      <c r="N4730" s="5">
        <v>2.3852777777938172</v>
      </c>
      <c r="O4730" s="6">
        <v>0</v>
      </c>
      <c r="P4730" s="6">
        <v>37</v>
      </c>
      <c r="Q4730" s="6">
        <v>0</v>
      </c>
      <c r="R4730" s="6">
        <v>0</v>
      </c>
      <c r="S4730" s="6">
        <v>0</v>
      </c>
      <c r="T4730" s="6">
        <v>54</v>
      </c>
      <c r="U4730" s="6">
        <v>0</v>
      </c>
      <c r="V4730" s="6">
        <v>0</v>
      </c>
      <c r="W4730" s="5">
        <v>0</v>
      </c>
      <c r="X4730" s="5">
        <v>20.9150441802845</v>
      </c>
      <c r="Y4730" s="5">
        <v>0</v>
      </c>
      <c r="Z4730" s="5">
        <v>0</v>
      </c>
      <c r="AA4730" s="5">
        <v>0</v>
      </c>
      <c r="AB4730" s="5">
        <v>141.48619483434399</v>
      </c>
      <c r="AC4730" s="5">
        <v>0</v>
      </c>
      <c r="AD4730" s="5">
        <v>0</v>
      </c>
      <c r="AE4730" s="5">
        <v>162.401239014628</v>
      </c>
    </row>
    <row r="4731" spans="1:31" ht="30" x14ac:dyDescent="0.25">
      <c r="A4731" s="7">
        <v>3808129</v>
      </c>
      <c r="B4731" s="3">
        <v>1</v>
      </c>
      <c r="C4731" s="3" t="s">
        <v>31</v>
      </c>
      <c r="D4731" s="3" t="s">
        <v>167</v>
      </c>
      <c r="E4731" s="7" t="s">
        <v>85</v>
      </c>
      <c r="F4731" s="7" t="s">
        <v>3403</v>
      </c>
      <c r="G4731" s="7" t="s">
        <v>101</v>
      </c>
      <c r="H4731" s="3" t="s">
        <v>83</v>
      </c>
      <c r="I4731" s="3" t="s">
        <v>37</v>
      </c>
      <c r="J4731" s="3" t="s">
        <v>38</v>
      </c>
      <c r="K4731" s="3" t="s">
        <v>39</v>
      </c>
      <c r="L4731" s="4">
        <v>45526.02103009259</v>
      </c>
      <c r="M4731" s="4">
        <v>45526.060590277775</v>
      </c>
      <c r="N4731" s="5">
        <v>0.94944444444263354</v>
      </c>
      <c r="O4731" s="6">
        <v>0</v>
      </c>
      <c r="P4731" s="6">
        <v>5029</v>
      </c>
      <c r="Q4731" s="6">
        <v>0</v>
      </c>
      <c r="R4731" s="6">
        <v>2</v>
      </c>
      <c r="S4731" s="6">
        <v>1</v>
      </c>
      <c r="T4731" s="6">
        <v>227</v>
      </c>
      <c r="U4731" s="6">
        <v>0</v>
      </c>
      <c r="V4731" s="6">
        <v>1</v>
      </c>
      <c r="W4731" s="5">
        <v>0</v>
      </c>
      <c r="X4731" s="5">
        <v>931.61763897416995</v>
      </c>
      <c r="Y4731" s="5">
        <v>0</v>
      </c>
      <c r="Z4731" s="5">
        <v>1.02528140262625</v>
      </c>
      <c r="AA4731" s="5">
        <v>18.077734688665501</v>
      </c>
      <c r="AB4731" s="5">
        <v>197.08659069344401</v>
      </c>
      <c r="AC4731" s="5">
        <v>0</v>
      </c>
      <c r="AD4731" s="5">
        <v>0</v>
      </c>
      <c r="AE4731" s="5">
        <v>1147.8072457589101</v>
      </c>
    </row>
    <row r="4732" spans="1:31" ht="30" x14ac:dyDescent="0.25">
      <c r="A4732" s="7">
        <v>3808140</v>
      </c>
      <c r="B4732" s="3">
        <v>1</v>
      </c>
      <c r="C4732" s="3" t="s">
        <v>31</v>
      </c>
      <c r="D4732" s="3" t="s">
        <v>163</v>
      </c>
      <c r="E4732" s="7" t="s">
        <v>85</v>
      </c>
      <c r="F4732" s="7" t="s">
        <v>3404</v>
      </c>
      <c r="G4732" s="7" t="s">
        <v>82</v>
      </c>
      <c r="H4732" s="3" t="s">
        <v>83</v>
      </c>
      <c r="I4732" s="3" t="s">
        <v>37</v>
      </c>
      <c r="J4732" s="3" t="s">
        <v>38</v>
      </c>
      <c r="K4732" s="3" t="s">
        <v>84</v>
      </c>
      <c r="L4732" s="4">
        <v>45526.037557870368</v>
      </c>
      <c r="M4732" s="4">
        <v>45526.088645833333</v>
      </c>
      <c r="N4732" s="5">
        <v>1.2261111111729406</v>
      </c>
      <c r="O4732" s="6">
        <v>0</v>
      </c>
      <c r="P4732" s="6">
        <v>357</v>
      </c>
      <c r="Q4732" s="6">
        <v>0</v>
      </c>
      <c r="R4732" s="6">
        <v>0</v>
      </c>
      <c r="S4732" s="6">
        <v>4</v>
      </c>
      <c r="T4732" s="6">
        <v>126</v>
      </c>
      <c r="U4732" s="6">
        <v>3</v>
      </c>
      <c r="V4732" s="6">
        <v>0</v>
      </c>
      <c r="W4732" s="5">
        <v>0</v>
      </c>
      <c r="X4732" s="5">
        <v>70.580269465644605</v>
      </c>
      <c r="Y4732" s="5">
        <v>0</v>
      </c>
      <c r="Z4732" s="5">
        <v>0</v>
      </c>
      <c r="AA4732" s="5">
        <v>37.969006609779001</v>
      </c>
      <c r="AB4732" s="5">
        <v>103.690193116619</v>
      </c>
      <c r="AC4732" s="5">
        <v>893.87854065699298</v>
      </c>
      <c r="AD4732" s="5">
        <v>0</v>
      </c>
      <c r="AE4732" s="5">
        <v>1106.1180098490399</v>
      </c>
    </row>
    <row r="4733" spans="1:31" ht="30" x14ac:dyDescent="0.25">
      <c r="A4733" s="7">
        <v>3808142</v>
      </c>
      <c r="B4733" s="3">
        <v>1</v>
      </c>
      <c r="C4733" s="3" t="s">
        <v>31</v>
      </c>
      <c r="D4733" s="3" t="s">
        <v>92</v>
      </c>
      <c r="E4733" s="7" t="s">
        <v>85</v>
      </c>
      <c r="F4733" s="7" t="s">
        <v>3405</v>
      </c>
      <c r="G4733" s="7" t="s">
        <v>98</v>
      </c>
      <c r="H4733" s="3" t="s">
        <v>83</v>
      </c>
      <c r="I4733" s="3" t="s">
        <v>37</v>
      </c>
      <c r="J4733" s="3" t="s">
        <v>38</v>
      </c>
      <c r="K4733" s="3" t="s">
        <v>39</v>
      </c>
      <c r="L4733" s="4">
        <v>45526.038495370369</v>
      </c>
      <c r="M4733" s="4">
        <v>45526.04246527778</v>
      </c>
      <c r="N4733" s="5">
        <v>9.5277777872979641E-2</v>
      </c>
      <c r="O4733" s="6">
        <v>0</v>
      </c>
      <c r="P4733" s="6">
        <v>2962</v>
      </c>
      <c r="Q4733" s="6">
        <v>0</v>
      </c>
      <c r="R4733" s="6">
        <v>0</v>
      </c>
      <c r="S4733" s="6">
        <v>1</v>
      </c>
      <c r="T4733" s="6">
        <v>261</v>
      </c>
      <c r="U4733" s="6">
        <v>0</v>
      </c>
      <c r="V4733" s="6">
        <v>0</v>
      </c>
      <c r="W4733" s="5">
        <v>0</v>
      </c>
      <c r="X4733" s="5">
        <v>55.028046585728298</v>
      </c>
      <c r="Y4733" s="5">
        <v>0</v>
      </c>
      <c r="Z4733" s="5">
        <v>0</v>
      </c>
      <c r="AA4733" s="5">
        <v>85.190980881893097</v>
      </c>
      <c r="AB4733" s="5">
        <v>20.236661079019001</v>
      </c>
      <c r="AC4733" s="5">
        <v>0</v>
      </c>
      <c r="AD4733" s="5">
        <v>0</v>
      </c>
      <c r="AE4733" s="5">
        <v>160.45568854664</v>
      </c>
    </row>
    <row r="4734" spans="1:31" ht="30" x14ac:dyDescent="0.25">
      <c r="A4734" s="7">
        <v>3808147</v>
      </c>
      <c r="B4734" s="3">
        <v>1</v>
      </c>
      <c r="C4734" s="3" t="s">
        <v>31</v>
      </c>
      <c r="D4734" s="3" t="s">
        <v>167</v>
      </c>
      <c r="E4734" s="7" t="s">
        <v>85</v>
      </c>
      <c r="F4734" s="7" t="s">
        <v>573</v>
      </c>
      <c r="G4734" s="7" t="s">
        <v>87</v>
      </c>
      <c r="H4734" s="3" t="s">
        <v>83</v>
      </c>
      <c r="I4734" s="3" t="s">
        <v>99</v>
      </c>
      <c r="J4734" s="3" t="s">
        <v>38</v>
      </c>
      <c r="K4734" s="3" t="s">
        <v>39</v>
      </c>
      <c r="L4734" s="4">
        <v>45526.039201388892</v>
      </c>
      <c r="M4734" s="4">
        <v>45526.040081018517</v>
      </c>
      <c r="N4734" s="5">
        <v>2.1111110982019454E-2</v>
      </c>
      <c r="O4734" s="6">
        <v>3</v>
      </c>
      <c r="P4734" s="6">
        <v>681</v>
      </c>
      <c r="Q4734" s="6">
        <v>0</v>
      </c>
      <c r="R4734" s="6">
        <v>11</v>
      </c>
      <c r="S4734" s="6">
        <v>1</v>
      </c>
      <c r="T4734" s="6">
        <v>215</v>
      </c>
      <c r="U4734" s="6">
        <v>0</v>
      </c>
      <c r="V4734" s="6">
        <v>1</v>
      </c>
      <c r="W4734" s="5">
        <v>6.04476036513132E-2</v>
      </c>
      <c r="X4734" s="5">
        <v>2.7106208214910699</v>
      </c>
      <c r="Y4734" s="5">
        <v>0</v>
      </c>
      <c r="Z4734" s="5">
        <v>4.42224528099667E-2</v>
      </c>
      <c r="AA4734" s="5">
        <v>6.7238343729550901E-3</v>
      </c>
      <c r="AB4734" s="5">
        <v>1.7258035141283601</v>
      </c>
      <c r="AC4734" s="5">
        <v>0</v>
      </c>
      <c r="AD4734" s="5">
        <v>2.66693850751606E-2</v>
      </c>
      <c r="AE4734" s="5">
        <v>4.5744876115288298</v>
      </c>
    </row>
    <row r="4735" spans="1:31" ht="30" x14ac:dyDescent="0.25">
      <c r="A4735" s="7">
        <v>3808149</v>
      </c>
      <c r="B4735" s="3">
        <v>1</v>
      </c>
      <c r="C4735" s="3" t="s">
        <v>31</v>
      </c>
      <c r="D4735" s="3" t="s">
        <v>111</v>
      </c>
      <c r="E4735" s="7" t="s">
        <v>80</v>
      </c>
      <c r="F4735" s="7" t="s">
        <v>3406</v>
      </c>
      <c r="G4735" s="7" t="s">
        <v>82</v>
      </c>
      <c r="H4735" s="3" t="s">
        <v>36</v>
      </c>
      <c r="I4735" s="3" t="s">
        <v>37</v>
      </c>
      <c r="J4735" s="3" t="s">
        <v>38</v>
      </c>
      <c r="K4735" s="3" t="s">
        <v>84</v>
      </c>
      <c r="L4735" s="4">
        <v>45526.040462962963</v>
      </c>
      <c r="M4735" s="4">
        <v>45526.060601851852</v>
      </c>
      <c r="N4735" s="5">
        <v>0.48333333333721384</v>
      </c>
      <c r="O4735" s="6">
        <v>0</v>
      </c>
      <c r="P4735" s="6">
        <v>0</v>
      </c>
      <c r="Q4735" s="6">
        <v>0</v>
      </c>
      <c r="R4735" s="6">
        <v>0</v>
      </c>
      <c r="S4735" s="6">
        <v>0</v>
      </c>
      <c r="T4735" s="6">
        <v>0</v>
      </c>
      <c r="U4735" s="6">
        <v>0</v>
      </c>
      <c r="V4735" s="6">
        <v>7</v>
      </c>
      <c r="W4735" s="5">
        <v>0</v>
      </c>
      <c r="X4735" s="5">
        <v>0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48.681719670830198</v>
      </c>
      <c r="AE4735" s="5">
        <v>48.681719670830198</v>
      </c>
    </row>
    <row r="4736" spans="1:31" ht="30" x14ac:dyDescent="0.25">
      <c r="A4736" s="7">
        <v>3808152</v>
      </c>
      <c r="B4736" s="3">
        <v>1</v>
      </c>
      <c r="C4736" s="3" t="s">
        <v>31</v>
      </c>
      <c r="D4736" s="3" t="s">
        <v>57</v>
      </c>
      <c r="E4736" s="7" t="s">
        <v>85</v>
      </c>
      <c r="F4736" s="7" t="s">
        <v>3407</v>
      </c>
      <c r="G4736" s="7" t="s">
        <v>98</v>
      </c>
      <c r="H4736" s="3" t="s">
        <v>83</v>
      </c>
      <c r="I4736" s="3" t="s">
        <v>37</v>
      </c>
      <c r="J4736" s="3" t="s">
        <v>38</v>
      </c>
      <c r="K4736" s="3" t="s">
        <v>39</v>
      </c>
      <c r="L4736" s="4">
        <v>45526.043807870374</v>
      </c>
      <c r="M4736" s="4">
        <v>45526.049097222225</v>
      </c>
      <c r="N4736" s="5">
        <v>0.12694444443332031</v>
      </c>
      <c r="O4736" s="6">
        <v>0</v>
      </c>
      <c r="P4736" s="6">
        <v>4</v>
      </c>
      <c r="Q4736" s="6">
        <v>0</v>
      </c>
      <c r="R4736" s="6">
        <v>0</v>
      </c>
      <c r="S4736" s="6">
        <v>0</v>
      </c>
      <c r="T4736" s="6">
        <v>147</v>
      </c>
      <c r="U4736" s="6">
        <v>1</v>
      </c>
      <c r="V4736" s="6">
        <v>6</v>
      </c>
      <c r="W4736" s="5">
        <v>0</v>
      </c>
      <c r="X4736" s="5">
        <v>2.22002793773673</v>
      </c>
      <c r="Y4736" s="5">
        <v>0</v>
      </c>
      <c r="Z4736" s="5">
        <v>0</v>
      </c>
      <c r="AA4736" s="5">
        <v>0</v>
      </c>
      <c r="AB4736" s="5">
        <v>65.358846679437093</v>
      </c>
      <c r="AC4736" s="5">
        <v>0</v>
      </c>
      <c r="AD4736" s="5">
        <v>6.8517834446657497</v>
      </c>
      <c r="AE4736" s="5">
        <v>74.430658061839594</v>
      </c>
    </row>
    <row r="4737" spans="1:31" ht="30" x14ac:dyDescent="0.25">
      <c r="A4737" s="7">
        <v>3808155</v>
      </c>
      <c r="B4737" s="3">
        <v>1</v>
      </c>
      <c r="C4737" s="3" t="s">
        <v>31</v>
      </c>
      <c r="D4737" s="3" t="s">
        <v>57</v>
      </c>
      <c r="E4737" s="7" t="s">
        <v>80</v>
      </c>
      <c r="F4737" s="7" t="s">
        <v>3408</v>
      </c>
      <c r="G4737" s="7" t="s">
        <v>82</v>
      </c>
      <c r="H4737" s="3" t="s">
        <v>36</v>
      </c>
      <c r="I4737" s="3" t="s">
        <v>37</v>
      </c>
      <c r="J4737" s="3" t="s">
        <v>38</v>
      </c>
      <c r="K4737" s="3" t="s">
        <v>84</v>
      </c>
      <c r="L4737" s="4">
        <v>45526.048958333333</v>
      </c>
      <c r="M4737" s="4">
        <v>45526.083090277774</v>
      </c>
      <c r="N4737" s="5">
        <v>0.81916666659526527</v>
      </c>
      <c r="O4737" s="6">
        <v>0</v>
      </c>
      <c r="P4737" s="6">
        <v>1</v>
      </c>
      <c r="Q4737" s="6">
        <v>0</v>
      </c>
      <c r="R4737" s="6">
        <v>0</v>
      </c>
      <c r="S4737" s="6">
        <v>0</v>
      </c>
      <c r="T4737" s="6">
        <v>38</v>
      </c>
      <c r="U4737" s="6">
        <v>0</v>
      </c>
      <c r="V4737" s="6">
        <v>4</v>
      </c>
      <c r="W4737" s="5">
        <v>0</v>
      </c>
      <c r="X4737" s="5">
        <v>0.19518835444977101</v>
      </c>
      <c r="Y4737" s="5">
        <v>0</v>
      </c>
      <c r="Z4737" s="5">
        <v>0</v>
      </c>
      <c r="AA4737" s="5">
        <v>0</v>
      </c>
      <c r="AB4737" s="5">
        <v>8.6912792876237006</v>
      </c>
      <c r="AC4737" s="5">
        <v>0</v>
      </c>
      <c r="AD4737" s="5">
        <v>82.931052359521104</v>
      </c>
      <c r="AE4737" s="5">
        <v>91.817520001594602</v>
      </c>
    </row>
    <row r="4738" spans="1:31" ht="30" x14ac:dyDescent="0.25">
      <c r="A4738" s="7">
        <v>3808156</v>
      </c>
      <c r="B4738" s="3">
        <v>1</v>
      </c>
      <c r="C4738" s="3" t="s">
        <v>31</v>
      </c>
      <c r="D4738" s="3" t="s">
        <v>167</v>
      </c>
      <c r="E4738" s="7" t="s">
        <v>85</v>
      </c>
      <c r="F4738" s="7" t="s">
        <v>1258</v>
      </c>
      <c r="G4738" s="7" t="s">
        <v>52</v>
      </c>
      <c r="H4738" s="3" t="s">
        <v>83</v>
      </c>
      <c r="I4738" s="3" t="s">
        <v>37</v>
      </c>
      <c r="J4738" s="3" t="s">
        <v>38</v>
      </c>
      <c r="K4738" s="3" t="s">
        <v>39</v>
      </c>
      <c r="L4738" s="4">
        <v>45526.04996527778</v>
      </c>
      <c r="M4738" s="4">
        <v>45526.052291666667</v>
      </c>
      <c r="N4738" s="5">
        <v>5.5833333288319409E-2</v>
      </c>
      <c r="O4738" s="6">
        <v>3</v>
      </c>
      <c r="P4738" s="6">
        <v>339</v>
      </c>
      <c r="Q4738" s="6">
        <v>1</v>
      </c>
      <c r="R4738" s="6">
        <v>2</v>
      </c>
      <c r="S4738" s="6">
        <v>2</v>
      </c>
      <c r="T4738" s="6">
        <v>86</v>
      </c>
      <c r="U4738" s="6">
        <v>1</v>
      </c>
      <c r="V4738" s="6">
        <v>0</v>
      </c>
      <c r="W4738" s="5">
        <v>0.54816461352572299</v>
      </c>
      <c r="X4738" s="5">
        <v>3.2793073102363199</v>
      </c>
      <c r="Y4738" s="5">
        <v>1.31566458276968</v>
      </c>
      <c r="Z4738" s="5">
        <v>5.9850021190024603E-2</v>
      </c>
      <c r="AA4738" s="5">
        <v>5.4176803473659199</v>
      </c>
      <c r="AB4738" s="5">
        <v>1.6687667073309</v>
      </c>
      <c r="AC4738" s="5">
        <v>5.9300991455389598</v>
      </c>
      <c r="AD4738" s="5">
        <v>0</v>
      </c>
      <c r="AE4738" s="5">
        <v>18.2195327279575</v>
      </c>
    </row>
    <row r="4739" spans="1:31" ht="30" x14ac:dyDescent="0.25">
      <c r="A4739" s="7">
        <v>3808159</v>
      </c>
      <c r="B4739" s="3">
        <v>1</v>
      </c>
      <c r="C4739" s="3" t="s">
        <v>31</v>
      </c>
      <c r="D4739" s="3" t="s">
        <v>92</v>
      </c>
      <c r="E4739" s="7" t="s">
        <v>33</v>
      </c>
      <c r="F4739" s="7" t="s">
        <v>3409</v>
      </c>
      <c r="G4739" s="7" t="s">
        <v>42</v>
      </c>
      <c r="H4739" s="3" t="s">
        <v>36</v>
      </c>
      <c r="I4739" s="3" t="s">
        <v>37</v>
      </c>
      <c r="J4739" s="3" t="s">
        <v>43</v>
      </c>
      <c r="K4739" s="3" t="s">
        <v>39</v>
      </c>
      <c r="L4739" s="4">
        <v>45526.050497685188</v>
      </c>
      <c r="M4739" s="4">
        <v>45526.416666666664</v>
      </c>
      <c r="N4739" s="5">
        <v>8.7880555554293096</v>
      </c>
      <c r="O4739" s="6">
        <v>0</v>
      </c>
      <c r="P4739" s="6">
        <v>189</v>
      </c>
      <c r="Q4739" s="6">
        <v>0</v>
      </c>
      <c r="R4739" s="6">
        <v>0</v>
      </c>
      <c r="S4739" s="6">
        <v>0</v>
      </c>
      <c r="T4739" s="6">
        <v>5</v>
      </c>
      <c r="U4739" s="6">
        <v>0</v>
      </c>
      <c r="V4739" s="6">
        <v>0</v>
      </c>
      <c r="W4739" s="5">
        <v>0</v>
      </c>
      <c r="X4739" s="5">
        <v>298.36092808389998</v>
      </c>
      <c r="Y4739" s="5">
        <v>0</v>
      </c>
      <c r="Z4739" s="5">
        <v>0</v>
      </c>
      <c r="AA4739" s="5">
        <v>0</v>
      </c>
      <c r="AB4739" s="5">
        <v>29.043752438676101</v>
      </c>
      <c r="AC4739" s="5">
        <v>0</v>
      </c>
      <c r="AD4739" s="5">
        <v>0</v>
      </c>
      <c r="AE4739" s="5">
        <v>327.40468052257597</v>
      </c>
    </row>
    <row r="4740" spans="1:31" ht="30" x14ac:dyDescent="0.25">
      <c r="A4740" s="7">
        <v>3808170</v>
      </c>
      <c r="B4740" s="3">
        <v>1</v>
      </c>
      <c r="C4740" s="3" t="s">
        <v>31</v>
      </c>
      <c r="D4740" s="3" t="s">
        <v>167</v>
      </c>
      <c r="E4740" s="7" t="s">
        <v>33</v>
      </c>
      <c r="F4740" s="7" t="s">
        <v>3410</v>
      </c>
      <c r="G4740" s="7" t="s">
        <v>52</v>
      </c>
      <c r="H4740" s="3" t="s">
        <v>36</v>
      </c>
      <c r="I4740" s="3" t="s">
        <v>37</v>
      </c>
      <c r="J4740" s="3" t="s">
        <v>38</v>
      </c>
      <c r="K4740" s="3" t="s">
        <v>39</v>
      </c>
      <c r="L4740" s="4">
        <v>45526.064513888887</v>
      </c>
      <c r="M4740" s="4">
        <v>45526.088194444441</v>
      </c>
      <c r="N4740" s="5">
        <v>0.56833333329996094</v>
      </c>
      <c r="O4740" s="6">
        <v>0</v>
      </c>
      <c r="P4740" s="6">
        <v>200</v>
      </c>
      <c r="Q4740" s="6">
        <v>0</v>
      </c>
      <c r="R4740" s="6">
        <v>0</v>
      </c>
      <c r="S4740" s="6">
        <v>0</v>
      </c>
      <c r="T4740" s="6">
        <v>1</v>
      </c>
      <c r="U4740" s="6">
        <v>0</v>
      </c>
      <c r="V4740" s="6">
        <v>0</v>
      </c>
      <c r="W4740" s="5">
        <v>0</v>
      </c>
      <c r="X4740" s="5">
        <v>16.6590160755004</v>
      </c>
      <c r="Y4740" s="5">
        <v>0</v>
      </c>
      <c r="Z4740" s="5">
        <v>0</v>
      </c>
      <c r="AA4740" s="5">
        <v>0</v>
      </c>
      <c r="AB4740" s="5">
        <v>1.05408791792308</v>
      </c>
      <c r="AC4740" s="5">
        <v>0</v>
      </c>
      <c r="AD4740" s="5">
        <v>0</v>
      </c>
      <c r="AE4740" s="5">
        <v>17.713103993423399</v>
      </c>
    </row>
    <row r="4741" spans="1:31" ht="30" x14ac:dyDescent="0.25">
      <c r="A4741" s="7">
        <v>3808175</v>
      </c>
      <c r="B4741" s="3">
        <v>1</v>
      </c>
      <c r="C4741" s="3" t="s">
        <v>31</v>
      </c>
      <c r="D4741" s="3" t="s">
        <v>174</v>
      </c>
      <c r="E4741" s="7" t="s">
        <v>85</v>
      </c>
      <c r="F4741" s="7" t="s">
        <v>3411</v>
      </c>
      <c r="G4741" s="7" t="s">
        <v>98</v>
      </c>
      <c r="H4741" s="3" t="s">
        <v>83</v>
      </c>
      <c r="I4741" s="3" t="s">
        <v>37</v>
      </c>
      <c r="J4741" s="3" t="s">
        <v>38</v>
      </c>
      <c r="K4741" s="3" t="s">
        <v>39</v>
      </c>
      <c r="L4741" s="4">
        <v>45526.065474537034</v>
      </c>
      <c r="M4741" s="4">
        <v>45526.070231481484</v>
      </c>
      <c r="N4741" s="5">
        <v>0.11416666681179777</v>
      </c>
      <c r="O4741" s="6">
        <v>0</v>
      </c>
      <c r="P4741" s="6">
        <v>15014</v>
      </c>
      <c r="Q4741" s="6">
        <v>0</v>
      </c>
      <c r="R4741" s="6">
        <v>0</v>
      </c>
      <c r="S4741" s="6">
        <v>0</v>
      </c>
      <c r="T4741" s="6">
        <v>2674</v>
      </c>
      <c r="U4741" s="6">
        <v>0</v>
      </c>
      <c r="V4741" s="6">
        <v>1</v>
      </c>
      <c r="W4741" s="5">
        <v>0</v>
      </c>
      <c r="X4741" s="5">
        <v>310.93959030395501</v>
      </c>
      <c r="Y4741" s="5">
        <v>0</v>
      </c>
      <c r="Z4741" s="5">
        <v>0</v>
      </c>
      <c r="AA4741" s="5">
        <v>0</v>
      </c>
      <c r="AB4741" s="5">
        <v>99.775933667941601</v>
      </c>
      <c r="AC4741" s="5">
        <v>0</v>
      </c>
      <c r="AD4741" s="5">
        <v>0.250405152478199</v>
      </c>
      <c r="AE4741" s="5">
        <v>410.96592912437399</v>
      </c>
    </row>
    <row r="4742" spans="1:31" ht="30" x14ac:dyDescent="0.25">
      <c r="A4742" s="7">
        <v>3808182</v>
      </c>
      <c r="B4742" s="3">
        <v>1</v>
      </c>
      <c r="C4742" s="3" t="s">
        <v>31</v>
      </c>
      <c r="D4742" s="3" t="s">
        <v>169</v>
      </c>
      <c r="E4742" s="7" t="s">
        <v>33</v>
      </c>
      <c r="F4742" s="7" t="s">
        <v>3339</v>
      </c>
      <c r="G4742" s="7" t="s">
        <v>52</v>
      </c>
      <c r="H4742" s="3" t="s">
        <v>36</v>
      </c>
      <c r="I4742" s="3" t="s">
        <v>37</v>
      </c>
      <c r="J4742" s="3" t="s">
        <v>38</v>
      </c>
      <c r="K4742" s="3" t="s">
        <v>39</v>
      </c>
      <c r="L4742" s="4">
        <v>45526.067337962966</v>
      </c>
      <c r="M4742" s="4">
        <v>45526.417361111111</v>
      </c>
      <c r="N4742" s="5">
        <v>8.4005555554758757</v>
      </c>
      <c r="O4742" s="6">
        <v>0</v>
      </c>
      <c r="P4742" s="6">
        <v>84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5">
        <v>0</v>
      </c>
      <c r="X4742" s="5">
        <v>134.30797426016301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134.30797426016301</v>
      </c>
    </row>
    <row r="4743" spans="1:31" ht="30" x14ac:dyDescent="0.25">
      <c r="A4743" s="7">
        <v>3808189</v>
      </c>
      <c r="B4743" s="3">
        <v>1</v>
      </c>
      <c r="C4743" s="3" t="s">
        <v>31</v>
      </c>
      <c r="D4743" s="3" t="s">
        <v>169</v>
      </c>
      <c r="E4743" s="7" t="s">
        <v>85</v>
      </c>
      <c r="F4743" s="7" t="s">
        <v>3412</v>
      </c>
      <c r="G4743" s="7" t="s">
        <v>98</v>
      </c>
      <c r="H4743" s="3" t="s">
        <v>83</v>
      </c>
      <c r="I4743" s="3" t="s">
        <v>37</v>
      </c>
      <c r="J4743" s="3" t="s">
        <v>38</v>
      </c>
      <c r="K4743" s="3" t="s">
        <v>39</v>
      </c>
      <c r="L4743" s="4">
        <v>45526.071157407408</v>
      </c>
      <c r="M4743" s="4">
        <v>45526.075648148151</v>
      </c>
      <c r="N4743" s="5">
        <v>0.10777777782641351</v>
      </c>
      <c r="O4743" s="6">
        <v>0</v>
      </c>
      <c r="P4743" s="6">
        <v>10529</v>
      </c>
      <c r="Q4743" s="6">
        <v>0</v>
      </c>
      <c r="R4743" s="6">
        <v>0</v>
      </c>
      <c r="S4743" s="6">
        <v>3</v>
      </c>
      <c r="T4743" s="6">
        <v>2338</v>
      </c>
      <c r="U4743" s="6">
        <v>3</v>
      </c>
      <c r="V4743" s="6">
        <v>95</v>
      </c>
      <c r="W4743" s="5">
        <v>0</v>
      </c>
      <c r="X4743" s="5">
        <v>220.824253317635</v>
      </c>
      <c r="Y4743" s="5">
        <v>0</v>
      </c>
      <c r="Z4743" s="5">
        <v>0</v>
      </c>
      <c r="AA4743" s="5">
        <v>68.436514155991105</v>
      </c>
      <c r="AB4743" s="5">
        <v>162.13309743005601</v>
      </c>
      <c r="AC4743" s="5">
        <v>188.83102065144001</v>
      </c>
      <c r="AD4743" s="5">
        <v>54.872972983206303</v>
      </c>
      <c r="AE4743" s="5">
        <v>695.09785853832898</v>
      </c>
    </row>
    <row r="4744" spans="1:31" ht="30" x14ac:dyDescent="0.25">
      <c r="A4744" s="7">
        <v>3808191</v>
      </c>
      <c r="B4744" s="3">
        <v>1</v>
      </c>
      <c r="C4744" s="3" t="s">
        <v>31</v>
      </c>
      <c r="D4744" s="3" t="s">
        <v>169</v>
      </c>
      <c r="E4744" s="7" t="s">
        <v>85</v>
      </c>
      <c r="F4744" s="7" t="s">
        <v>3413</v>
      </c>
      <c r="G4744" s="7" t="s">
        <v>98</v>
      </c>
      <c r="H4744" s="3" t="s">
        <v>83</v>
      </c>
      <c r="I4744" s="3" t="s">
        <v>37</v>
      </c>
      <c r="J4744" s="3" t="s">
        <v>38</v>
      </c>
      <c r="K4744" s="3" t="s">
        <v>39</v>
      </c>
      <c r="L4744" s="4">
        <v>45526.071018518516</v>
      </c>
      <c r="M4744" s="4">
        <v>45526.074756944443</v>
      </c>
      <c r="N4744" s="5">
        <v>8.9722222241107374E-2</v>
      </c>
      <c r="O4744" s="6">
        <v>0</v>
      </c>
      <c r="P4744" s="6">
        <v>4710</v>
      </c>
      <c r="Q4744" s="6">
        <v>0</v>
      </c>
      <c r="R4744" s="6">
        <v>0</v>
      </c>
      <c r="S4744" s="6">
        <v>0</v>
      </c>
      <c r="T4744" s="6">
        <v>213</v>
      </c>
      <c r="U4744" s="6">
        <v>0</v>
      </c>
      <c r="V4744" s="6">
        <v>1</v>
      </c>
      <c r="W4744" s="5">
        <v>0</v>
      </c>
      <c r="X4744" s="5">
        <v>76.856698931119197</v>
      </c>
      <c r="Y4744" s="5">
        <v>0</v>
      </c>
      <c r="Z4744" s="5">
        <v>0</v>
      </c>
      <c r="AA4744" s="5">
        <v>0</v>
      </c>
      <c r="AB4744" s="5">
        <v>17.334983812582799</v>
      </c>
      <c r="AC4744" s="5">
        <v>0</v>
      </c>
      <c r="AD4744" s="5">
        <v>4.2719447532384401E-2</v>
      </c>
      <c r="AE4744" s="5">
        <v>94.234402191234395</v>
      </c>
    </row>
    <row r="4745" spans="1:31" ht="30" x14ac:dyDescent="0.25">
      <c r="A4745" s="7">
        <v>3808196</v>
      </c>
      <c r="B4745" s="3">
        <v>1</v>
      </c>
      <c r="C4745" s="3" t="s">
        <v>31</v>
      </c>
      <c r="D4745" s="3" t="s">
        <v>67</v>
      </c>
      <c r="E4745" s="7" t="s">
        <v>80</v>
      </c>
      <c r="F4745" s="7" t="s">
        <v>3414</v>
      </c>
      <c r="G4745" s="7" t="s">
        <v>87</v>
      </c>
      <c r="H4745" s="3" t="s">
        <v>83</v>
      </c>
      <c r="I4745" s="3" t="s">
        <v>37</v>
      </c>
      <c r="J4745" s="3" t="s">
        <v>38</v>
      </c>
      <c r="K4745" s="3" t="s">
        <v>39</v>
      </c>
      <c r="L4745" s="4">
        <v>45526.077199074076</v>
      </c>
      <c r="M4745" s="4">
        <v>45526.099976851852</v>
      </c>
      <c r="N4745" s="5">
        <v>0.54666666663251817</v>
      </c>
      <c r="O4745" s="6">
        <v>0</v>
      </c>
      <c r="P4745" s="6">
        <v>0</v>
      </c>
      <c r="Q4745" s="6">
        <v>0</v>
      </c>
      <c r="R4745" s="6">
        <v>0</v>
      </c>
      <c r="S4745" s="6">
        <v>0</v>
      </c>
      <c r="T4745" s="6">
        <v>158</v>
      </c>
      <c r="U4745" s="6">
        <v>0</v>
      </c>
      <c r="V4745" s="6">
        <v>0</v>
      </c>
      <c r="W4745" s="5">
        <v>0</v>
      </c>
      <c r="X4745" s="5">
        <v>0</v>
      </c>
      <c r="Y4745" s="5">
        <v>0</v>
      </c>
      <c r="Z4745" s="5">
        <v>0</v>
      </c>
      <c r="AA4745" s="5">
        <v>0</v>
      </c>
      <c r="AB4745" s="5">
        <v>26.561587561842</v>
      </c>
      <c r="AC4745" s="5">
        <v>0</v>
      </c>
      <c r="AD4745" s="5">
        <v>0</v>
      </c>
      <c r="AE4745" s="5">
        <v>26.561587561842</v>
      </c>
    </row>
    <row r="4746" spans="1:31" ht="30" x14ac:dyDescent="0.25">
      <c r="A4746" s="7">
        <v>3808197</v>
      </c>
      <c r="B4746" s="3">
        <v>1</v>
      </c>
      <c r="C4746" s="3" t="s">
        <v>31</v>
      </c>
      <c r="D4746" s="3" t="s">
        <v>67</v>
      </c>
      <c r="E4746" s="7" t="s">
        <v>80</v>
      </c>
      <c r="F4746" s="7" t="s">
        <v>3415</v>
      </c>
      <c r="G4746" s="7" t="s">
        <v>87</v>
      </c>
      <c r="H4746" s="3" t="s">
        <v>36</v>
      </c>
      <c r="I4746" s="3" t="s">
        <v>37</v>
      </c>
      <c r="J4746" s="3" t="s">
        <v>38</v>
      </c>
      <c r="K4746" s="3" t="s">
        <v>39</v>
      </c>
      <c r="L4746" s="4">
        <v>45526.077962962961</v>
      </c>
      <c r="M4746" s="4">
        <v>45526.100995370369</v>
      </c>
      <c r="N4746" s="5">
        <v>0.55277777777519077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127</v>
      </c>
      <c r="U4746" s="6">
        <v>0</v>
      </c>
      <c r="V4746" s="6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30.467150112840901</v>
      </c>
      <c r="AC4746" s="5">
        <v>0</v>
      </c>
      <c r="AD4746" s="5">
        <v>0</v>
      </c>
      <c r="AE4746" s="5">
        <v>30.467150112840901</v>
      </c>
    </row>
    <row r="4747" spans="1:31" ht="30" x14ac:dyDescent="0.25">
      <c r="A4747" s="7">
        <v>3808198</v>
      </c>
      <c r="B4747" s="3">
        <v>1</v>
      </c>
      <c r="C4747" s="3" t="s">
        <v>31</v>
      </c>
      <c r="D4747" s="3" t="s">
        <v>174</v>
      </c>
      <c r="E4747" s="7" t="s">
        <v>85</v>
      </c>
      <c r="F4747" s="7" t="s">
        <v>551</v>
      </c>
      <c r="G4747" s="7" t="s">
        <v>98</v>
      </c>
      <c r="H4747" s="3" t="s">
        <v>83</v>
      </c>
      <c r="I4747" s="3" t="s">
        <v>37</v>
      </c>
      <c r="J4747" s="3" t="s">
        <v>38</v>
      </c>
      <c r="K4747" s="3" t="s">
        <v>39</v>
      </c>
      <c r="L4747" s="4">
        <v>45526.0780787037</v>
      </c>
      <c r="M4747" s="4">
        <v>45526.082511574074</v>
      </c>
      <c r="N4747" s="5">
        <v>0.10638888896210119</v>
      </c>
      <c r="O4747" s="6">
        <v>0</v>
      </c>
      <c r="P4747" s="6">
        <v>731</v>
      </c>
      <c r="Q4747" s="6">
        <v>0</v>
      </c>
      <c r="R4747" s="6">
        <v>0</v>
      </c>
      <c r="S4747" s="6">
        <v>1</v>
      </c>
      <c r="T4747" s="6">
        <v>137</v>
      </c>
      <c r="U4747" s="6">
        <v>0</v>
      </c>
      <c r="V4747" s="6">
        <v>0</v>
      </c>
      <c r="W4747" s="5">
        <v>0</v>
      </c>
      <c r="X4747" s="5">
        <v>15.526415720428499</v>
      </c>
      <c r="Y4747" s="5">
        <v>0</v>
      </c>
      <c r="Z4747" s="5">
        <v>0</v>
      </c>
      <c r="AA4747" s="5">
        <v>0</v>
      </c>
      <c r="AB4747" s="5">
        <v>10.4880922396998</v>
      </c>
      <c r="AC4747" s="5">
        <v>0</v>
      </c>
      <c r="AD4747" s="5">
        <v>0</v>
      </c>
      <c r="AE4747" s="5">
        <v>26.014507960128299</v>
      </c>
    </row>
    <row r="4748" spans="1:31" ht="30" x14ac:dyDescent="0.25">
      <c r="A4748" s="7">
        <v>3808200</v>
      </c>
      <c r="B4748" s="3">
        <v>1</v>
      </c>
      <c r="C4748" s="3" t="s">
        <v>31</v>
      </c>
      <c r="D4748" s="3" t="s">
        <v>292</v>
      </c>
      <c r="E4748" s="7" t="s">
        <v>33</v>
      </c>
      <c r="F4748" s="7" t="s">
        <v>3416</v>
      </c>
      <c r="G4748" s="7" t="s">
        <v>87</v>
      </c>
      <c r="H4748" s="3" t="s">
        <v>36</v>
      </c>
      <c r="I4748" s="3" t="s">
        <v>37</v>
      </c>
      <c r="J4748" s="3" t="s">
        <v>38</v>
      </c>
      <c r="K4748" s="3" t="s">
        <v>39</v>
      </c>
      <c r="L4748" s="4">
        <v>45526.08090277778</v>
      </c>
      <c r="M4748" s="4">
        <v>45526.112037037034</v>
      </c>
      <c r="N4748" s="5">
        <v>0.74722222209675238</v>
      </c>
      <c r="O4748" s="6">
        <v>0</v>
      </c>
      <c r="P4748" s="6">
        <v>277</v>
      </c>
      <c r="Q4748" s="6">
        <v>0</v>
      </c>
      <c r="R4748" s="6">
        <v>0</v>
      </c>
      <c r="S4748" s="6">
        <v>0</v>
      </c>
      <c r="T4748" s="6">
        <v>11</v>
      </c>
      <c r="U4748" s="6">
        <v>0</v>
      </c>
      <c r="V4748" s="6">
        <v>0</v>
      </c>
      <c r="W4748" s="5">
        <v>0</v>
      </c>
      <c r="X4748" s="5">
        <v>72.0470519068313</v>
      </c>
      <c r="Y4748" s="5">
        <v>0</v>
      </c>
      <c r="Z4748" s="5">
        <v>0</v>
      </c>
      <c r="AA4748" s="5">
        <v>0</v>
      </c>
      <c r="AB4748" s="5">
        <v>11.6356194651878</v>
      </c>
      <c r="AC4748" s="5">
        <v>0</v>
      </c>
      <c r="AD4748" s="5">
        <v>0</v>
      </c>
      <c r="AE4748" s="5">
        <v>83.682671372019101</v>
      </c>
    </row>
    <row r="4749" spans="1:31" ht="30" x14ac:dyDescent="0.25">
      <c r="A4749" s="7">
        <v>3808201</v>
      </c>
      <c r="B4749" s="3">
        <v>1</v>
      </c>
      <c r="C4749" s="3" t="s">
        <v>31</v>
      </c>
      <c r="D4749" s="3" t="s">
        <v>96</v>
      </c>
      <c r="E4749" s="7" t="s">
        <v>85</v>
      </c>
      <c r="F4749" s="7" t="s">
        <v>3417</v>
      </c>
      <c r="G4749" s="7" t="s">
        <v>98</v>
      </c>
      <c r="H4749" s="3" t="s">
        <v>83</v>
      </c>
      <c r="I4749" s="3" t="s">
        <v>37</v>
      </c>
      <c r="J4749" s="3" t="s">
        <v>38</v>
      </c>
      <c r="K4749" s="3" t="s">
        <v>39</v>
      </c>
      <c r="L4749" s="4">
        <v>45526.083668981482</v>
      </c>
      <c r="M4749" s="4">
        <v>45526.087546296294</v>
      </c>
      <c r="N4749" s="5">
        <v>9.3055555480532348E-2</v>
      </c>
      <c r="O4749" s="6">
        <v>0</v>
      </c>
      <c r="P4749" s="6">
        <v>8310</v>
      </c>
      <c r="Q4749" s="6">
        <v>0</v>
      </c>
      <c r="R4749" s="6">
        <v>0</v>
      </c>
      <c r="S4749" s="6">
        <v>1</v>
      </c>
      <c r="T4749" s="6">
        <v>848</v>
      </c>
      <c r="U4749" s="6">
        <v>0</v>
      </c>
      <c r="V4749" s="6">
        <v>2</v>
      </c>
      <c r="W4749" s="5">
        <v>0</v>
      </c>
      <c r="X4749" s="5">
        <v>124.27896485212401</v>
      </c>
      <c r="Y4749" s="5">
        <v>0</v>
      </c>
      <c r="Z4749" s="5">
        <v>0</v>
      </c>
      <c r="AA4749" s="5">
        <v>0</v>
      </c>
      <c r="AB4749" s="5">
        <v>45.361556451610902</v>
      </c>
      <c r="AC4749" s="5">
        <v>0</v>
      </c>
      <c r="AD4749" s="5">
        <v>9.5122625968086502E-2</v>
      </c>
      <c r="AE4749" s="5">
        <v>169.735643929703</v>
      </c>
    </row>
    <row r="4750" spans="1:31" ht="30" x14ac:dyDescent="0.25">
      <c r="A4750" s="7">
        <v>3808202</v>
      </c>
      <c r="B4750" s="3">
        <v>1</v>
      </c>
      <c r="C4750" s="3" t="s">
        <v>31</v>
      </c>
      <c r="D4750" s="3" t="s">
        <v>50</v>
      </c>
      <c r="E4750" s="7" t="s">
        <v>80</v>
      </c>
      <c r="F4750" s="7" t="s">
        <v>3418</v>
      </c>
      <c r="G4750" s="7" t="s">
        <v>87</v>
      </c>
      <c r="H4750" s="3" t="s">
        <v>36</v>
      </c>
      <c r="I4750" s="3" t="s">
        <v>37</v>
      </c>
      <c r="J4750" s="3" t="s">
        <v>38</v>
      </c>
      <c r="K4750" s="3" t="s">
        <v>39</v>
      </c>
      <c r="L4750" s="4">
        <v>45526.085717592592</v>
      </c>
      <c r="M4750" s="4">
        <v>45526.090474537035</v>
      </c>
      <c r="N4750" s="5">
        <v>0.11416666663717479</v>
      </c>
      <c r="O4750" s="6">
        <v>0</v>
      </c>
      <c r="P4750" s="6">
        <v>38</v>
      </c>
      <c r="Q4750" s="6">
        <v>0</v>
      </c>
      <c r="R4750" s="6">
        <v>0</v>
      </c>
      <c r="S4750" s="6">
        <v>0</v>
      </c>
      <c r="T4750" s="6">
        <v>51</v>
      </c>
      <c r="U4750" s="6">
        <v>0</v>
      </c>
      <c r="V4750" s="6">
        <v>0</v>
      </c>
      <c r="W4750" s="5">
        <v>0</v>
      </c>
      <c r="X4750" s="5">
        <v>1.04904176640169</v>
      </c>
      <c r="Y4750" s="5">
        <v>0</v>
      </c>
      <c r="Z4750" s="5">
        <v>0</v>
      </c>
      <c r="AA4750" s="5">
        <v>0</v>
      </c>
      <c r="AB4750" s="5">
        <v>3.5037067392146501</v>
      </c>
      <c r="AC4750" s="5">
        <v>0</v>
      </c>
      <c r="AD4750" s="5">
        <v>0</v>
      </c>
      <c r="AE4750" s="5">
        <v>4.5527485056163401</v>
      </c>
    </row>
    <row r="4751" spans="1:31" ht="30" x14ac:dyDescent="0.25">
      <c r="A4751" s="7">
        <v>3808204</v>
      </c>
      <c r="B4751" s="3">
        <v>1</v>
      </c>
      <c r="C4751" s="3" t="s">
        <v>31</v>
      </c>
      <c r="D4751" s="3" t="s">
        <v>57</v>
      </c>
      <c r="E4751" s="7" t="s">
        <v>80</v>
      </c>
      <c r="F4751" s="7" t="s">
        <v>3419</v>
      </c>
      <c r="G4751" s="7" t="s">
        <v>82</v>
      </c>
      <c r="H4751" s="3" t="s">
        <v>36</v>
      </c>
      <c r="I4751" s="3" t="s">
        <v>37</v>
      </c>
      <c r="J4751" s="3" t="s">
        <v>38</v>
      </c>
      <c r="K4751" s="3" t="s">
        <v>84</v>
      </c>
      <c r="L4751" s="4">
        <v>45526.089768518519</v>
      </c>
      <c r="M4751" s="4">
        <v>45526.129351851851</v>
      </c>
      <c r="N4751" s="5">
        <v>0.94999999995343387</v>
      </c>
      <c r="O4751" s="6">
        <v>0</v>
      </c>
      <c r="P4751" s="6">
        <v>1</v>
      </c>
      <c r="Q4751" s="6">
        <v>0</v>
      </c>
      <c r="R4751" s="6">
        <v>0</v>
      </c>
      <c r="S4751" s="6">
        <v>0</v>
      </c>
      <c r="T4751" s="6">
        <v>42</v>
      </c>
      <c r="U4751" s="6">
        <v>0</v>
      </c>
      <c r="V4751" s="6">
        <v>0</v>
      </c>
      <c r="W4751" s="5">
        <v>0</v>
      </c>
      <c r="X4751" s="5">
        <v>0.18049762744731901</v>
      </c>
      <c r="Y4751" s="5">
        <v>0</v>
      </c>
      <c r="Z4751" s="5">
        <v>0</v>
      </c>
      <c r="AA4751" s="5">
        <v>0</v>
      </c>
      <c r="AB4751" s="5">
        <v>24.1381468731072</v>
      </c>
      <c r="AC4751" s="5">
        <v>0</v>
      </c>
      <c r="AD4751" s="5">
        <v>0</v>
      </c>
      <c r="AE4751" s="5">
        <v>24.318644500554502</v>
      </c>
    </row>
    <row r="4752" spans="1:31" ht="30" x14ac:dyDescent="0.25">
      <c r="A4752" s="7">
        <v>3808207</v>
      </c>
      <c r="B4752" s="3">
        <v>1</v>
      </c>
      <c r="C4752" s="3" t="s">
        <v>31</v>
      </c>
      <c r="D4752" s="3" t="s">
        <v>125</v>
      </c>
      <c r="E4752" s="7" t="s">
        <v>33</v>
      </c>
      <c r="F4752" s="7" t="s">
        <v>3420</v>
      </c>
      <c r="G4752" s="7" t="s">
        <v>35</v>
      </c>
      <c r="H4752" s="3" t="s">
        <v>36</v>
      </c>
      <c r="I4752" s="3" t="s">
        <v>37</v>
      </c>
      <c r="J4752" s="3" t="s">
        <v>38</v>
      </c>
      <c r="K4752" s="3" t="s">
        <v>39</v>
      </c>
      <c r="L4752" s="4">
        <v>45526.018541666665</v>
      </c>
      <c r="M4752" s="4">
        <v>45526.152083333334</v>
      </c>
      <c r="N4752" s="5">
        <v>3.2050000000745058</v>
      </c>
      <c r="O4752" s="6">
        <v>0</v>
      </c>
      <c r="P4752" s="6">
        <v>10</v>
      </c>
      <c r="Q4752" s="6">
        <v>0</v>
      </c>
      <c r="R4752" s="6">
        <v>0</v>
      </c>
      <c r="S4752" s="6">
        <v>0</v>
      </c>
      <c r="T4752" s="6">
        <v>3</v>
      </c>
      <c r="U4752" s="6">
        <v>0</v>
      </c>
      <c r="V4752" s="6">
        <v>0</v>
      </c>
      <c r="W4752" s="5">
        <v>0</v>
      </c>
      <c r="X4752" s="5">
        <v>3.9835254360356802</v>
      </c>
      <c r="Y4752" s="5">
        <v>0</v>
      </c>
      <c r="Z4752" s="5">
        <v>0</v>
      </c>
      <c r="AA4752" s="5">
        <v>0</v>
      </c>
      <c r="AB4752" s="5">
        <v>16.645491072524301</v>
      </c>
      <c r="AC4752" s="5">
        <v>0</v>
      </c>
      <c r="AD4752" s="5">
        <v>0</v>
      </c>
      <c r="AE4752" s="5">
        <v>20.6290165085599</v>
      </c>
    </row>
    <row r="4753" spans="1:31" ht="30" x14ac:dyDescent="0.25">
      <c r="A4753" s="7">
        <v>3808208</v>
      </c>
      <c r="B4753" s="3">
        <v>1</v>
      </c>
      <c r="C4753" s="3" t="s">
        <v>31</v>
      </c>
      <c r="D4753" s="3" t="s">
        <v>176</v>
      </c>
      <c r="E4753" s="7" t="s">
        <v>85</v>
      </c>
      <c r="F4753" s="7" t="s">
        <v>3421</v>
      </c>
      <c r="G4753" s="7" t="s">
        <v>98</v>
      </c>
      <c r="H4753" s="3" t="s">
        <v>83</v>
      </c>
      <c r="I4753" s="3" t="s">
        <v>37</v>
      </c>
      <c r="J4753" s="3" t="s">
        <v>38</v>
      </c>
      <c r="K4753" s="3" t="s">
        <v>39</v>
      </c>
      <c r="L4753" s="4">
        <v>45526.090590277781</v>
      </c>
      <c r="M4753" s="4">
        <v>45526.095127314817</v>
      </c>
      <c r="N4753" s="5">
        <v>0.10888888884801418</v>
      </c>
      <c r="O4753" s="6">
        <v>0</v>
      </c>
      <c r="P4753" s="6">
        <v>5618</v>
      </c>
      <c r="Q4753" s="6">
        <v>0</v>
      </c>
      <c r="R4753" s="6">
        <v>0</v>
      </c>
      <c r="S4753" s="6">
        <v>1</v>
      </c>
      <c r="T4753" s="6">
        <v>761</v>
      </c>
      <c r="U4753" s="6">
        <v>0</v>
      </c>
      <c r="V4753" s="6">
        <v>27</v>
      </c>
      <c r="W4753" s="5">
        <v>0</v>
      </c>
      <c r="X4753" s="5">
        <v>113.72091147725099</v>
      </c>
      <c r="Y4753" s="5">
        <v>0</v>
      </c>
      <c r="Z4753" s="5">
        <v>0</v>
      </c>
      <c r="AA4753" s="5">
        <v>11.4901884400438</v>
      </c>
      <c r="AB4753" s="5">
        <v>56.438879526445803</v>
      </c>
      <c r="AC4753" s="5">
        <v>0</v>
      </c>
      <c r="AD4753" s="5">
        <v>37.6597731051761</v>
      </c>
      <c r="AE4753" s="5">
        <v>219.30975254891601</v>
      </c>
    </row>
    <row r="4754" spans="1:31" ht="30" x14ac:dyDescent="0.25">
      <c r="A4754" s="7">
        <v>3808219</v>
      </c>
      <c r="B4754" s="3">
        <v>1</v>
      </c>
      <c r="C4754" s="3" t="s">
        <v>31</v>
      </c>
      <c r="D4754" s="3" t="s">
        <v>167</v>
      </c>
      <c r="E4754" s="7" t="s">
        <v>85</v>
      </c>
      <c r="F4754" s="7" t="s">
        <v>1258</v>
      </c>
      <c r="G4754" s="7" t="s">
        <v>66</v>
      </c>
      <c r="H4754" s="3" t="s">
        <v>83</v>
      </c>
      <c r="I4754" s="3" t="s">
        <v>37</v>
      </c>
      <c r="J4754" s="3" t="s">
        <v>38</v>
      </c>
      <c r="K4754" s="3" t="s">
        <v>39</v>
      </c>
      <c r="L4754" s="4">
        <v>45526.098865740743</v>
      </c>
      <c r="M4754" s="4">
        <v>45526.281701388885</v>
      </c>
      <c r="N4754" s="5">
        <v>4.3880555554060265</v>
      </c>
      <c r="O4754" s="6">
        <v>3</v>
      </c>
      <c r="P4754" s="6">
        <v>337</v>
      </c>
      <c r="Q4754" s="6">
        <v>1</v>
      </c>
      <c r="R4754" s="6">
        <v>2</v>
      </c>
      <c r="S4754" s="6">
        <v>2</v>
      </c>
      <c r="T4754" s="6">
        <v>85</v>
      </c>
      <c r="U4754" s="6">
        <v>1</v>
      </c>
      <c r="V4754" s="6">
        <v>0</v>
      </c>
      <c r="W4754" s="5">
        <v>37.666165614441297</v>
      </c>
      <c r="X4754" s="5">
        <v>244.79990388196799</v>
      </c>
      <c r="Y4754" s="5">
        <v>103.796782491366</v>
      </c>
      <c r="Z4754" s="5">
        <v>4.5147125496300697</v>
      </c>
      <c r="AA4754" s="5">
        <v>433.48949536945202</v>
      </c>
      <c r="AB4754" s="5">
        <v>124.325558397815</v>
      </c>
      <c r="AC4754" s="5">
        <v>452.44892595875598</v>
      </c>
      <c r="AD4754" s="5">
        <v>0</v>
      </c>
      <c r="AE4754" s="5">
        <v>1401.0415442634301</v>
      </c>
    </row>
    <row r="4755" spans="1:31" ht="30" x14ac:dyDescent="0.25">
      <c r="A4755" s="7">
        <v>3808222</v>
      </c>
      <c r="B4755" s="3">
        <v>1</v>
      </c>
      <c r="C4755" s="3" t="s">
        <v>31</v>
      </c>
      <c r="D4755" s="3" t="s">
        <v>176</v>
      </c>
      <c r="E4755" s="7" t="s">
        <v>85</v>
      </c>
      <c r="F4755" s="7" t="s">
        <v>3422</v>
      </c>
      <c r="G4755" s="7" t="s">
        <v>98</v>
      </c>
      <c r="H4755" s="3" t="s">
        <v>83</v>
      </c>
      <c r="I4755" s="3" t="s">
        <v>37</v>
      </c>
      <c r="J4755" s="3" t="s">
        <v>38</v>
      </c>
      <c r="K4755" s="3" t="s">
        <v>39</v>
      </c>
      <c r="L4755" s="4">
        <v>45526.099537037036</v>
      </c>
      <c r="M4755" s="4">
        <v>45526.10428240741</v>
      </c>
      <c r="N4755" s="5">
        <v>0.11388888896908611</v>
      </c>
      <c r="O4755" s="6">
        <v>0</v>
      </c>
      <c r="P4755" s="6">
        <v>1475</v>
      </c>
      <c r="Q4755" s="6">
        <v>0</v>
      </c>
      <c r="R4755" s="6">
        <v>0</v>
      </c>
      <c r="S4755" s="6">
        <v>0</v>
      </c>
      <c r="T4755" s="6">
        <v>142</v>
      </c>
      <c r="U4755" s="6">
        <v>0</v>
      </c>
      <c r="V4755" s="6">
        <v>1</v>
      </c>
      <c r="W4755" s="5">
        <v>0</v>
      </c>
      <c r="X4755" s="5">
        <v>31.028147608250102</v>
      </c>
      <c r="Y4755" s="5">
        <v>0</v>
      </c>
      <c r="Z4755" s="5">
        <v>0</v>
      </c>
      <c r="AA4755" s="5">
        <v>0</v>
      </c>
      <c r="AB4755" s="5">
        <v>14.093567314605</v>
      </c>
      <c r="AC4755" s="5">
        <v>0</v>
      </c>
      <c r="AD4755" s="5">
        <v>0.15638468786051399</v>
      </c>
      <c r="AE4755" s="5">
        <v>45.278099610715699</v>
      </c>
    </row>
    <row r="4756" spans="1:31" ht="30" x14ac:dyDescent="0.25">
      <c r="A4756" s="7">
        <v>3808230</v>
      </c>
      <c r="B4756" s="3">
        <v>1</v>
      </c>
      <c r="C4756" s="3" t="s">
        <v>31</v>
      </c>
      <c r="D4756" s="3" t="s">
        <v>125</v>
      </c>
      <c r="E4756" s="7" t="s">
        <v>85</v>
      </c>
      <c r="F4756" s="7" t="s">
        <v>3423</v>
      </c>
      <c r="G4756" s="7" t="s">
        <v>98</v>
      </c>
      <c r="H4756" s="3" t="s">
        <v>83</v>
      </c>
      <c r="I4756" s="3" t="s">
        <v>37</v>
      </c>
      <c r="J4756" s="3" t="s">
        <v>38</v>
      </c>
      <c r="K4756" s="3" t="s">
        <v>39</v>
      </c>
      <c r="L4756" s="4">
        <v>45526.119062500002</v>
      </c>
      <c r="M4756" s="4">
        <v>45526.124363425923</v>
      </c>
      <c r="N4756" s="5">
        <v>0.12722222210140899</v>
      </c>
      <c r="O4756" s="6">
        <v>0</v>
      </c>
      <c r="P4756" s="6">
        <v>1965</v>
      </c>
      <c r="Q4756" s="6">
        <v>0</v>
      </c>
      <c r="R4756" s="6">
        <v>0</v>
      </c>
      <c r="S4756" s="6">
        <v>0</v>
      </c>
      <c r="T4756" s="6">
        <v>198</v>
      </c>
      <c r="U4756" s="6">
        <v>0</v>
      </c>
      <c r="V4756" s="6">
        <v>0</v>
      </c>
      <c r="W4756" s="5">
        <v>0</v>
      </c>
      <c r="X4756" s="5">
        <v>47.7835844982881</v>
      </c>
      <c r="Y4756" s="5">
        <v>0</v>
      </c>
      <c r="Z4756" s="5">
        <v>0</v>
      </c>
      <c r="AA4756" s="5">
        <v>0</v>
      </c>
      <c r="AB4756" s="5">
        <v>17.908287452186201</v>
      </c>
      <c r="AC4756" s="5">
        <v>0</v>
      </c>
      <c r="AD4756" s="5">
        <v>0</v>
      </c>
      <c r="AE4756" s="5">
        <v>65.691871950474294</v>
      </c>
    </row>
    <row r="4757" spans="1:31" ht="30" x14ac:dyDescent="0.25">
      <c r="A4757" s="7">
        <v>3808231</v>
      </c>
      <c r="B4757" s="3">
        <v>1</v>
      </c>
      <c r="C4757" s="3" t="s">
        <v>31</v>
      </c>
      <c r="D4757" s="3" t="s">
        <v>40</v>
      </c>
      <c r="E4757" s="7" t="s">
        <v>33</v>
      </c>
      <c r="F4757" s="7" t="s">
        <v>1112</v>
      </c>
      <c r="G4757" s="7" t="s">
        <v>42</v>
      </c>
      <c r="H4757" s="3" t="s">
        <v>36</v>
      </c>
      <c r="I4757" s="3" t="s">
        <v>37</v>
      </c>
      <c r="J4757" s="3" t="s">
        <v>43</v>
      </c>
      <c r="K4757" s="3" t="s">
        <v>39</v>
      </c>
      <c r="L4757" s="4">
        <v>45526.122291666667</v>
      </c>
      <c r="M4757" s="4">
        <v>45526.197222222225</v>
      </c>
      <c r="N4757" s="5">
        <v>1.7983333333977498</v>
      </c>
      <c r="O4757" s="6">
        <v>0</v>
      </c>
      <c r="P4757" s="6">
        <v>102</v>
      </c>
      <c r="Q4757" s="6">
        <v>0</v>
      </c>
      <c r="R4757" s="6">
        <v>0</v>
      </c>
      <c r="S4757" s="6">
        <v>0</v>
      </c>
      <c r="T4757" s="6">
        <v>17</v>
      </c>
      <c r="U4757" s="6">
        <v>0</v>
      </c>
      <c r="V4757" s="6">
        <v>0</v>
      </c>
      <c r="W4757" s="5">
        <v>0</v>
      </c>
      <c r="X4757" s="5">
        <v>32.925440777436599</v>
      </c>
      <c r="Y4757" s="5">
        <v>0</v>
      </c>
      <c r="Z4757" s="5">
        <v>0</v>
      </c>
      <c r="AA4757" s="5">
        <v>0</v>
      </c>
      <c r="AB4757" s="5">
        <v>45.134815130643602</v>
      </c>
      <c r="AC4757" s="5">
        <v>0</v>
      </c>
      <c r="AD4757" s="5">
        <v>0</v>
      </c>
      <c r="AE4757" s="5">
        <v>78.060255908080293</v>
      </c>
    </row>
    <row r="4758" spans="1:31" ht="30" x14ac:dyDescent="0.25">
      <c r="A4758" s="7">
        <v>3808233</v>
      </c>
      <c r="B4758" s="3">
        <v>1</v>
      </c>
      <c r="C4758" s="3" t="s">
        <v>31</v>
      </c>
      <c r="D4758" s="3" t="s">
        <v>125</v>
      </c>
      <c r="E4758" s="7" t="s">
        <v>85</v>
      </c>
      <c r="F4758" s="7" t="s">
        <v>3424</v>
      </c>
      <c r="G4758" s="7" t="s">
        <v>98</v>
      </c>
      <c r="H4758" s="3" t="s">
        <v>83</v>
      </c>
      <c r="I4758" s="3" t="s">
        <v>37</v>
      </c>
      <c r="J4758" s="3" t="s">
        <v>38</v>
      </c>
      <c r="K4758" s="3" t="s">
        <v>39</v>
      </c>
      <c r="L4758" s="4">
        <v>45526.126134259262</v>
      </c>
      <c r="M4758" s="4">
        <v>45526.130196759259</v>
      </c>
      <c r="N4758" s="5">
        <v>9.7499999916180968E-2</v>
      </c>
      <c r="O4758" s="6">
        <v>0</v>
      </c>
      <c r="P4758" s="6">
        <v>3800</v>
      </c>
      <c r="Q4758" s="6">
        <v>0</v>
      </c>
      <c r="R4758" s="6">
        <v>0</v>
      </c>
      <c r="S4758" s="6">
        <v>0</v>
      </c>
      <c r="T4758" s="6">
        <v>257</v>
      </c>
      <c r="U4758" s="6">
        <v>0</v>
      </c>
      <c r="V4758" s="6">
        <v>0</v>
      </c>
      <c r="W4758" s="5">
        <v>0</v>
      </c>
      <c r="X4758" s="5">
        <v>66.923850235440796</v>
      </c>
      <c r="Y4758" s="5">
        <v>0</v>
      </c>
      <c r="Z4758" s="5">
        <v>0</v>
      </c>
      <c r="AA4758" s="5">
        <v>0</v>
      </c>
      <c r="AB4758" s="5">
        <v>12.773239016406</v>
      </c>
      <c r="AC4758" s="5">
        <v>0</v>
      </c>
      <c r="AD4758" s="5">
        <v>0</v>
      </c>
      <c r="AE4758" s="5">
        <v>79.697089251846805</v>
      </c>
    </row>
    <row r="4759" spans="1:31" ht="30" x14ac:dyDescent="0.25">
      <c r="A4759" s="7">
        <v>3808237</v>
      </c>
      <c r="B4759" s="3">
        <v>1</v>
      </c>
      <c r="C4759" s="3" t="s">
        <v>31</v>
      </c>
      <c r="D4759" s="3" t="s">
        <v>163</v>
      </c>
      <c r="E4759" s="7" t="s">
        <v>33</v>
      </c>
      <c r="F4759" s="7" t="s">
        <v>3425</v>
      </c>
      <c r="G4759" s="7" t="s">
        <v>82</v>
      </c>
      <c r="H4759" s="3" t="s">
        <v>36</v>
      </c>
      <c r="I4759" s="3" t="s">
        <v>37</v>
      </c>
      <c r="J4759" s="3" t="s">
        <v>38</v>
      </c>
      <c r="K4759" s="3" t="s">
        <v>84</v>
      </c>
      <c r="L4759" s="4">
        <v>45526.139814814815</v>
      </c>
      <c r="M4759" s="4">
        <v>45526.150682870371</v>
      </c>
      <c r="N4759" s="5">
        <v>0.26083333336282521</v>
      </c>
      <c r="O4759" s="6">
        <v>0</v>
      </c>
      <c r="P4759" s="6">
        <v>1577</v>
      </c>
      <c r="Q4759" s="6">
        <v>0</v>
      </c>
      <c r="R4759" s="6">
        <v>0</v>
      </c>
      <c r="S4759" s="6">
        <v>0</v>
      </c>
      <c r="T4759" s="6">
        <v>150</v>
      </c>
      <c r="U4759" s="6">
        <v>0</v>
      </c>
      <c r="V4759" s="6">
        <v>2</v>
      </c>
      <c r="W4759" s="5">
        <v>0</v>
      </c>
      <c r="X4759" s="5">
        <v>62.033659167530701</v>
      </c>
      <c r="Y4759" s="5">
        <v>0</v>
      </c>
      <c r="Z4759" s="5">
        <v>0</v>
      </c>
      <c r="AA4759" s="5">
        <v>0</v>
      </c>
      <c r="AB4759" s="5">
        <v>13.785818368892601</v>
      </c>
      <c r="AC4759" s="5">
        <v>0</v>
      </c>
      <c r="AD4759" s="5">
        <v>1.3547790393295001</v>
      </c>
      <c r="AE4759" s="5">
        <v>77.174256575752807</v>
      </c>
    </row>
    <row r="4760" spans="1:31" ht="30" x14ac:dyDescent="0.25">
      <c r="A4760" s="7">
        <v>3808243</v>
      </c>
      <c r="B4760" s="3">
        <v>1</v>
      </c>
      <c r="C4760" s="3" t="s">
        <v>31</v>
      </c>
      <c r="D4760" s="3" t="s">
        <v>169</v>
      </c>
      <c r="E4760" s="7" t="s">
        <v>85</v>
      </c>
      <c r="F4760" s="7" t="s">
        <v>3426</v>
      </c>
      <c r="G4760" s="7" t="s">
        <v>87</v>
      </c>
      <c r="H4760" s="3" t="s">
        <v>83</v>
      </c>
      <c r="I4760" s="3" t="s">
        <v>99</v>
      </c>
      <c r="J4760" s="3" t="s">
        <v>38</v>
      </c>
      <c r="K4760" s="3" t="s">
        <v>39</v>
      </c>
      <c r="L4760" s="4">
        <v>45526.145335648151</v>
      </c>
      <c r="M4760" s="4">
        <v>45526.145636574074</v>
      </c>
      <c r="N4760" s="5">
        <v>7.222222164273262E-3</v>
      </c>
      <c r="O4760" s="6">
        <v>0</v>
      </c>
      <c r="P4760" s="6">
        <v>9248</v>
      </c>
      <c r="Q4760" s="6">
        <v>0</v>
      </c>
      <c r="R4760" s="6">
        <v>0</v>
      </c>
      <c r="S4760" s="6">
        <v>2</v>
      </c>
      <c r="T4760" s="6">
        <v>2144</v>
      </c>
      <c r="U4760" s="6">
        <v>0</v>
      </c>
      <c r="V4760" s="6">
        <v>90</v>
      </c>
      <c r="W4760" s="5">
        <v>0</v>
      </c>
      <c r="X4760" s="5">
        <v>11.9951442652912</v>
      </c>
      <c r="Y4760" s="5">
        <v>0</v>
      </c>
      <c r="Z4760" s="5">
        <v>0</v>
      </c>
      <c r="AA4760" s="5">
        <v>3.99508426287339</v>
      </c>
      <c r="AB4760" s="5">
        <v>8.5450865197152996</v>
      </c>
      <c r="AC4760" s="5">
        <v>0</v>
      </c>
      <c r="AD4760" s="5">
        <v>3.58218706126834</v>
      </c>
      <c r="AE4760" s="5">
        <v>28.117502109148202</v>
      </c>
    </row>
    <row r="4761" spans="1:31" ht="30" x14ac:dyDescent="0.25">
      <c r="A4761" s="7">
        <v>3808258</v>
      </c>
      <c r="B4761" s="3">
        <v>1</v>
      </c>
      <c r="C4761" s="3" t="s">
        <v>31</v>
      </c>
      <c r="D4761" s="3" t="s">
        <v>103</v>
      </c>
      <c r="E4761" s="7" t="s">
        <v>33</v>
      </c>
      <c r="F4761" s="7" t="s">
        <v>2321</v>
      </c>
      <c r="G4761" s="7" t="s">
        <v>52</v>
      </c>
      <c r="H4761" s="3" t="s">
        <v>36</v>
      </c>
      <c r="I4761" s="3" t="s">
        <v>37</v>
      </c>
      <c r="J4761" s="3" t="s">
        <v>38</v>
      </c>
      <c r="K4761" s="3" t="s">
        <v>39</v>
      </c>
      <c r="L4761" s="4">
        <v>45526.164270833331</v>
      </c>
      <c r="M4761" s="4">
        <v>45526.269537037035</v>
      </c>
      <c r="N4761" s="5">
        <v>2.5263888888875954</v>
      </c>
      <c r="O4761" s="6">
        <v>0</v>
      </c>
      <c r="P4761" s="6">
        <v>28</v>
      </c>
      <c r="Q4761" s="6">
        <v>0</v>
      </c>
      <c r="R4761" s="6">
        <v>0</v>
      </c>
      <c r="S4761" s="6">
        <v>0</v>
      </c>
      <c r="T4761" s="6">
        <v>8</v>
      </c>
      <c r="U4761" s="6">
        <v>0</v>
      </c>
      <c r="V4761" s="6">
        <v>0</v>
      </c>
      <c r="W4761" s="5">
        <v>0</v>
      </c>
      <c r="X4761" s="5">
        <v>12.9760948367616</v>
      </c>
      <c r="Y4761" s="5">
        <v>0</v>
      </c>
      <c r="Z4761" s="5">
        <v>0</v>
      </c>
      <c r="AA4761" s="5">
        <v>0</v>
      </c>
      <c r="AB4761" s="5">
        <v>5.7300478197654199</v>
      </c>
      <c r="AC4761" s="5">
        <v>0</v>
      </c>
      <c r="AD4761" s="5">
        <v>0</v>
      </c>
      <c r="AE4761" s="5">
        <v>18.706142656527</v>
      </c>
    </row>
    <row r="4762" spans="1:31" ht="30" x14ac:dyDescent="0.25">
      <c r="A4762" s="7">
        <v>3808259</v>
      </c>
      <c r="B4762" s="3">
        <v>1</v>
      </c>
      <c r="C4762" s="3" t="s">
        <v>31</v>
      </c>
      <c r="D4762" s="3" t="s">
        <v>32</v>
      </c>
      <c r="E4762" s="7" t="s">
        <v>85</v>
      </c>
      <c r="F4762" s="7" t="s">
        <v>3427</v>
      </c>
      <c r="G4762" s="7" t="s">
        <v>234</v>
      </c>
      <c r="H4762" s="3" t="s">
        <v>83</v>
      </c>
      <c r="I4762" s="3" t="s">
        <v>37</v>
      </c>
      <c r="J4762" s="3" t="s">
        <v>38</v>
      </c>
      <c r="K4762" s="3" t="s">
        <v>39</v>
      </c>
      <c r="L4762" s="4">
        <v>45526.169479166667</v>
      </c>
      <c r="M4762" s="4">
        <v>45526.199537037035</v>
      </c>
      <c r="N4762" s="5">
        <v>0.72138888883637264</v>
      </c>
      <c r="O4762" s="6">
        <v>0</v>
      </c>
      <c r="P4762" s="6">
        <v>2399</v>
      </c>
      <c r="Q4762" s="6">
        <v>0</v>
      </c>
      <c r="R4762" s="6">
        <v>0</v>
      </c>
      <c r="S4762" s="6">
        <v>3</v>
      </c>
      <c r="T4762" s="6">
        <v>87</v>
      </c>
      <c r="U4762" s="6">
        <v>0</v>
      </c>
      <c r="V4762" s="6">
        <v>0</v>
      </c>
      <c r="W4762" s="5">
        <v>0</v>
      </c>
      <c r="X4762" s="5">
        <v>919.43092457690295</v>
      </c>
      <c r="Y4762" s="5">
        <v>0</v>
      </c>
      <c r="Z4762" s="5">
        <v>0</v>
      </c>
      <c r="AA4762" s="5">
        <v>430.15607041137099</v>
      </c>
      <c r="AB4762" s="5">
        <v>244.24625281633601</v>
      </c>
      <c r="AC4762" s="5">
        <v>0</v>
      </c>
      <c r="AD4762" s="5">
        <v>0</v>
      </c>
      <c r="AE4762" s="5">
        <v>1593.83324780461</v>
      </c>
    </row>
    <row r="4763" spans="1:31" ht="30" x14ac:dyDescent="0.25">
      <c r="A4763" s="7">
        <v>3808259</v>
      </c>
      <c r="B4763" s="3">
        <v>2</v>
      </c>
      <c r="C4763" s="3" t="s">
        <v>31</v>
      </c>
      <c r="D4763" s="3" t="s">
        <v>32</v>
      </c>
      <c r="E4763" s="7" t="s">
        <v>85</v>
      </c>
      <c r="F4763" s="7" t="s">
        <v>3427</v>
      </c>
      <c r="G4763" s="7" t="s">
        <v>234</v>
      </c>
      <c r="H4763" s="3" t="s">
        <v>83</v>
      </c>
      <c r="I4763" s="3" t="s">
        <v>37</v>
      </c>
      <c r="J4763" s="3" t="s">
        <v>38</v>
      </c>
      <c r="K4763" s="3" t="s">
        <v>39</v>
      </c>
      <c r="L4763" s="4">
        <v>45526.169479166667</v>
      </c>
      <c r="M4763" s="4">
        <v>45526.201689814814</v>
      </c>
      <c r="N4763" s="5">
        <v>0.77305555553175509</v>
      </c>
      <c r="O4763" s="6">
        <v>0</v>
      </c>
      <c r="P4763" s="6">
        <v>1525</v>
      </c>
      <c r="Q4763" s="6">
        <v>0</v>
      </c>
      <c r="R4763" s="6">
        <v>0</v>
      </c>
      <c r="S4763" s="6">
        <v>2</v>
      </c>
      <c r="T4763" s="6">
        <v>92</v>
      </c>
      <c r="U4763" s="6">
        <v>1</v>
      </c>
      <c r="V4763" s="6">
        <v>0</v>
      </c>
      <c r="W4763" s="5">
        <v>0</v>
      </c>
      <c r="X4763" s="5">
        <v>374.10015539754602</v>
      </c>
      <c r="Y4763" s="5">
        <v>0</v>
      </c>
      <c r="Z4763" s="5">
        <v>0</v>
      </c>
      <c r="AA4763" s="5">
        <v>36.929956207373202</v>
      </c>
      <c r="AB4763" s="5">
        <v>81.853945577080594</v>
      </c>
      <c r="AC4763" s="5">
        <v>492.71013775763402</v>
      </c>
      <c r="AD4763" s="5">
        <v>0</v>
      </c>
      <c r="AE4763" s="5">
        <v>985.59419493963401</v>
      </c>
    </row>
    <row r="4764" spans="1:31" ht="30" x14ac:dyDescent="0.25">
      <c r="A4764" s="7">
        <v>3808259</v>
      </c>
      <c r="B4764" s="3">
        <v>3</v>
      </c>
      <c r="C4764" s="3" t="s">
        <v>31</v>
      </c>
      <c r="D4764" s="3" t="s">
        <v>32</v>
      </c>
      <c r="E4764" s="7" t="s">
        <v>85</v>
      </c>
      <c r="F4764" s="7" t="s">
        <v>3428</v>
      </c>
      <c r="G4764" s="7" t="s">
        <v>234</v>
      </c>
      <c r="H4764" s="3" t="s">
        <v>83</v>
      </c>
      <c r="I4764" s="3" t="s">
        <v>37</v>
      </c>
      <c r="J4764" s="3" t="s">
        <v>38</v>
      </c>
      <c r="K4764" s="3" t="s">
        <v>39</v>
      </c>
      <c r="L4764" s="4">
        <v>45526.169479166667</v>
      </c>
      <c r="M4764" s="4">
        <v>45526.216620370367</v>
      </c>
      <c r="N4764" s="5">
        <v>1.1313888888107613</v>
      </c>
      <c r="O4764" s="6">
        <v>0</v>
      </c>
      <c r="P4764" s="6">
        <v>653</v>
      </c>
      <c r="Q4764" s="6">
        <v>0</v>
      </c>
      <c r="R4764" s="6">
        <v>0</v>
      </c>
      <c r="S4764" s="6">
        <v>0</v>
      </c>
      <c r="T4764" s="6">
        <v>29</v>
      </c>
      <c r="U4764" s="6">
        <v>0</v>
      </c>
      <c r="V4764" s="6">
        <v>0</v>
      </c>
      <c r="W4764" s="5">
        <v>0</v>
      </c>
      <c r="X4764" s="5">
        <v>277.94832017981298</v>
      </c>
      <c r="Y4764" s="5">
        <v>0</v>
      </c>
      <c r="Z4764" s="5">
        <v>0</v>
      </c>
      <c r="AA4764" s="5">
        <v>0</v>
      </c>
      <c r="AB4764" s="5">
        <v>21.226541456850299</v>
      </c>
      <c r="AC4764" s="5">
        <v>0</v>
      </c>
      <c r="AD4764" s="5">
        <v>0</v>
      </c>
      <c r="AE4764" s="5">
        <v>299.17486163666302</v>
      </c>
    </row>
    <row r="4765" spans="1:31" ht="30" x14ac:dyDescent="0.25">
      <c r="A4765" s="7">
        <v>3808260</v>
      </c>
      <c r="B4765" s="3">
        <v>1</v>
      </c>
      <c r="C4765" s="3" t="s">
        <v>31</v>
      </c>
      <c r="D4765" s="3" t="s">
        <v>163</v>
      </c>
      <c r="E4765" s="7" t="s">
        <v>85</v>
      </c>
      <c r="F4765" s="7" t="s">
        <v>2005</v>
      </c>
      <c r="G4765" s="7" t="s">
        <v>1052</v>
      </c>
      <c r="H4765" s="3" t="s">
        <v>83</v>
      </c>
      <c r="I4765" s="3" t="s">
        <v>37</v>
      </c>
      <c r="J4765" s="3" t="s">
        <v>38</v>
      </c>
      <c r="K4765" s="3" t="s">
        <v>39</v>
      </c>
      <c r="L4765" s="4">
        <v>45526.172199074077</v>
      </c>
      <c r="M4765" s="4">
        <v>45526.180115740739</v>
      </c>
      <c r="N4765" s="5">
        <v>0.18999999988591298</v>
      </c>
      <c r="O4765" s="6">
        <v>0</v>
      </c>
      <c r="P4765" s="6">
        <v>104</v>
      </c>
      <c r="Q4765" s="6">
        <v>0</v>
      </c>
      <c r="R4765" s="6">
        <v>0</v>
      </c>
      <c r="S4765" s="6">
        <v>0</v>
      </c>
      <c r="T4765" s="6">
        <v>36</v>
      </c>
      <c r="U4765" s="6">
        <v>0</v>
      </c>
      <c r="V4765" s="6">
        <v>0</v>
      </c>
      <c r="W4765" s="5">
        <v>0</v>
      </c>
      <c r="X4765" s="5">
        <v>23.910821653447901</v>
      </c>
      <c r="Y4765" s="5">
        <v>0</v>
      </c>
      <c r="Z4765" s="5">
        <v>0</v>
      </c>
      <c r="AA4765" s="5">
        <v>0</v>
      </c>
      <c r="AB4765" s="5">
        <v>18.901271826901201</v>
      </c>
      <c r="AC4765" s="5">
        <v>0</v>
      </c>
      <c r="AD4765" s="5">
        <v>0</v>
      </c>
      <c r="AE4765" s="5">
        <v>42.812093480349098</v>
      </c>
    </row>
    <row r="4766" spans="1:31" ht="30" x14ac:dyDescent="0.25">
      <c r="A4766" s="7">
        <v>3808266</v>
      </c>
      <c r="B4766" s="3">
        <v>1</v>
      </c>
      <c r="C4766" s="3" t="s">
        <v>31</v>
      </c>
      <c r="D4766" s="3" t="s">
        <v>167</v>
      </c>
      <c r="E4766" s="7" t="s">
        <v>85</v>
      </c>
      <c r="F4766" s="7" t="s">
        <v>439</v>
      </c>
      <c r="G4766" s="7" t="s">
        <v>101</v>
      </c>
      <c r="H4766" s="3" t="s">
        <v>83</v>
      </c>
      <c r="I4766" s="3" t="s">
        <v>99</v>
      </c>
      <c r="J4766" s="3" t="s">
        <v>38</v>
      </c>
      <c r="K4766" s="3" t="s">
        <v>39</v>
      </c>
      <c r="L4766" s="4">
        <v>45526.212280092594</v>
      </c>
      <c r="M4766" s="4">
        <v>45526.212337962963</v>
      </c>
      <c r="N4766" s="5">
        <v>1.3888888643123209E-3</v>
      </c>
      <c r="O4766" s="6">
        <v>0</v>
      </c>
      <c r="P4766" s="6">
        <v>1</v>
      </c>
      <c r="Q4766" s="6">
        <v>0</v>
      </c>
      <c r="R4766" s="6">
        <v>0</v>
      </c>
      <c r="S4766" s="6">
        <v>5</v>
      </c>
      <c r="T4766" s="6">
        <v>2</v>
      </c>
      <c r="U4766" s="6">
        <v>1</v>
      </c>
      <c r="V4766" s="6">
        <v>0</v>
      </c>
      <c r="W4766" s="5">
        <v>0</v>
      </c>
      <c r="X4766" s="5">
        <v>2.6256262611111102E-4</v>
      </c>
      <c r="Y4766" s="5">
        <v>0</v>
      </c>
      <c r="Z4766" s="5">
        <v>0</v>
      </c>
      <c r="AA4766" s="5">
        <v>0.68759616744390595</v>
      </c>
      <c r="AB4766" s="5">
        <v>3.38382086634507E-4</v>
      </c>
      <c r="AC4766" s="5">
        <v>1.8590797195775999E-2</v>
      </c>
      <c r="AD4766" s="5">
        <v>0</v>
      </c>
      <c r="AE4766" s="5">
        <v>0.70678790935242797</v>
      </c>
    </row>
    <row r="4767" spans="1:31" ht="30" x14ac:dyDescent="0.25">
      <c r="A4767" s="7">
        <v>3808274</v>
      </c>
      <c r="B4767" s="3">
        <v>1</v>
      </c>
      <c r="C4767" s="3" t="s">
        <v>31</v>
      </c>
      <c r="D4767" s="3" t="s">
        <v>167</v>
      </c>
      <c r="E4767" s="7" t="s">
        <v>85</v>
      </c>
      <c r="F4767" s="7" t="s">
        <v>439</v>
      </c>
      <c r="G4767" s="7" t="s">
        <v>52</v>
      </c>
      <c r="H4767" s="3" t="s">
        <v>83</v>
      </c>
      <c r="I4767" s="3" t="s">
        <v>37</v>
      </c>
      <c r="J4767" s="3" t="s">
        <v>38</v>
      </c>
      <c r="K4767" s="3" t="s">
        <v>39</v>
      </c>
      <c r="L4767" s="4">
        <v>45526.257824074077</v>
      </c>
      <c r="M4767" s="4">
        <v>45526.285219907404</v>
      </c>
      <c r="N4767" s="5">
        <v>0.657499999855645</v>
      </c>
      <c r="O4767" s="6">
        <v>0</v>
      </c>
      <c r="P4767" s="6">
        <v>1</v>
      </c>
      <c r="Q4767" s="6">
        <v>0</v>
      </c>
      <c r="R4767" s="6">
        <v>0</v>
      </c>
      <c r="S4767" s="6">
        <v>5</v>
      </c>
      <c r="T4767" s="6">
        <v>2</v>
      </c>
      <c r="U4767" s="6">
        <v>1</v>
      </c>
      <c r="V4767" s="6">
        <v>0</v>
      </c>
      <c r="W4767" s="5">
        <v>0</v>
      </c>
      <c r="X4767" s="5">
        <v>0.17708118884393001</v>
      </c>
      <c r="Y4767" s="5">
        <v>0</v>
      </c>
      <c r="Z4767" s="5">
        <v>0</v>
      </c>
      <c r="AA4767" s="5">
        <v>239.801357241707</v>
      </c>
      <c r="AB4767" s="5">
        <v>0.14833182971601999</v>
      </c>
      <c r="AC4767" s="5">
        <v>81.1862813705024</v>
      </c>
      <c r="AD4767" s="5">
        <v>0</v>
      </c>
      <c r="AE4767" s="5">
        <v>321.313051630769</v>
      </c>
    </row>
    <row r="4768" spans="1:31" ht="30" x14ac:dyDescent="0.25">
      <c r="A4768" s="7">
        <v>3808281</v>
      </c>
      <c r="B4768" s="3">
        <v>1</v>
      </c>
      <c r="C4768" s="3" t="s">
        <v>31</v>
      </c>
      <c r="D4768" s="3" t="s">
        <v>57</v>
      </c>
      <c r="E4768" s="7" t="s">
        <v>33</v>
      </c>
      <c r="F4768" s="7" t="s">
        <v>3210</v>
      </c>
      <c r="G4768" s="7" t="s">
        <v>52</v>
      </c>
      <c r="H4768" s="3" t="s">
        <v>36</v>
      </c>
      <c r="I4768" s="3" t="s">
        <v>37</v>
      </c>
      <c r="J4768" s="3" t="s">
        <v>38</v>
      </c>
      <c r="K4768" s="3" t="s">
        <v>39</v>
      </c>
      <c r="L4768" s="4">
        <v>45526.282569444447</v>
      </c>
      <c r="M4768" s="4">
        <v>45526.302777777775</v>
      </c>
      <c r="N4768" s="5">
        <v>0.48499999986961484</v>
      </c>
      <c r="O4768" s="6">
        <v>0</v>
      </c>
      <c r="P4768" s="6">
        <v>9</v>
      </c>
      <c r="Q4768" s="6">
        <v>0</v>
      </c>
      <c r="R4768" s="6">
        <v>0</v>
      </c>
      <c r="S4768" s="6">
        <v>0</v>
      </c>
      <c r="T4768" s="6">
        <v>0</v>
      </c>
      <c r="U4768" s="6">
        <v>0</v>
      </c>
      <c r="V4768" s="6">
        <v>0</v>
      </c>
      <c r="W4768" s="5">
        <v>0</v>
      </c>
      <c r="X4768" s="5">
        <v>0.68312587452069595</v>
      </c>
      <c r="Y4768" s="5">
        <v>0</v>
      </c>
      <c r="Z4768" s="5">
        <v>0</v>
      </c>
      <c r="AA4768" s="5">
        <v>0</v>
      </c>
      <c r="AB4768" s="5">
        <v>0</v>
      </c>
      <c r="AC4768" s="5">
        <v>0</v>
      </c>
      <c r="AD4768" s="5">
        <v>0</v>
      </c>
      <c r="AE4768" s="5">
        <v>0.68312587452069595</v>
      </c>
    </row>
    <row r="4769" spans="1:31" ht="30" x14ac:dyDescent="0.25">
      <c r="A4769" s="7">
        <v>3808283</v>
      </c>
      <c r="B4769" s="3">
        <v>1</v>
      </c>
      <c r="C4769" s="3" t="s">
        <v>31</v>
      </c>
      <c r="D4769" s="3" t="s">
        <v>167</v>
      </c>
      <c r="E4769" s="7" t="s">
        <v>85</v>
      </c>
      <c r="F4769" s="7" t="s">
        <v>1258</v>
      </c>
      <c r="G4769" s="7" t="s">
        <v>98</v>
      </c>
      <c r="H4769" s="3" t="s">
        <v>83</v>
      </c>
      <c r="I4769" s="3" t="s">
        <v>37</v>
      </c>
      <c r="J4769" s="3" t="s">
        <v>38</v>
      </c>
      <c r="K4769" s="3" t="s">
        <v>39</v>
      </c>
      <c r="L4769" s="4">
        <v>45526.285868055558</v>
      </c>
      <c r="M4769" s="4">
        <v>45526.289687500001</v>
      </c>
      <c r="N4769" s="5">
        <v>9.1666666616220027E-2</v>
      </c>
      <c r="O4769" s="6">
        <v>3</v>
      </c>
      <c r="P4769" s="6">
        <v>337</v>
      </c>
      <c r="Q4769" s="6">
        <v>1</v>
      </c>
      <c r="R4769" s="6">
        <v>2</v>
      </c>
      <c r="S4769" s="6">
        <v>2</v>
      </c>
      <c r="T4769" s="6">
        <v>85</v>
      </c>
      <c r="U4769" s="6">
        <v>1</v>
      </c>
      <c r="V4769" s="6">
        <v>0</v>
      </c>
      <c r="W4769" s="5">
        <v>0.56798058456797396</v>
      </c>
      <c r="X4769" s="5">
        <v>5.2307410865658301</v>
      </c>
      <c r="Y4769" s="5">
        <v>2.42035606771115</v>
      </c>
      <c r="Z4769" s="5">
        <v>0.11821732557197299</v>
      </c>
      <c r="AA4769" s="5">
        <v>10.698200964643499</v>
      </c>
      <c r="AB4769" s="5">
        <v>2.6811973200620098</v>
      </c>
      <c r="AC4769" s="5">
        <v>10.4596287853983</v>
      </c>
      <c r="AD4769" s="5">
        <v>0</v>
      </c>
      <c r="AE4769" s="5">
        <v>32.176322134520703</v>
      </c>
    </row>
    <row r="4770" spans="1:31" ht="30" x14ac:dyDescent="0.25">
      <c r="A4770" s="7">
        <v>3808284</v>
      </c>
      <c r="B4770" s="3">
        <v>1</v>
      </c>
      <c r="C4770" s="3" t="s">
        <v>31</v>
      </c>
      <c r="D4770" s="3" t="s">
        <v>57</v>
      </c>
      <c r="E4770" s="7" t="s">
        <v>33</v>
      </c>
      <c r="F4770" s="7" t="s">
        <v>3374</v>
      </c>
      <c r="G4770" s="7" t="s">
        <v>35</v>
      </c>
      <c r="H4770" s="3" t="s">
        <v>36</v>
      </c>
      <c r="I4770" s="3" t="s">
        <v>37</v>
      </c>
      <c r="J4770" s="3" t="s">
        <v>38</v>
      </c>
      <c r="K4770" s="3" t="s">
        <v>39</v>
      </c>
      <c r="L4770" s="4">
        <v>45526.288993055554</v>
      </c>
      <c r="M4770" s="4">
        <v>45526.693749999999</v>
      </c>
      <c r="N4770" s="5">
        <v>9.7141666666720994</v>
      </c>
      <c r="O4770" s="6">
        <v>0</v>
      </c>
      <c r="P4770" s="6">
        <v>232</v>
      </c>
      <c r="Q4770" s="6">
        <v>0</v>
      </c>
      <c r="R4770" s="6">
        <v>0</v>
      </c>
      <c r="S4770" s="6">
        <v>0</v>
      </c>
      <c r="T4770" s="6">
        <v>14</v>
      </c>
      <c r="U4770" s="6">
        <v>0</v>
      </c>
      <c r="V4770" s="6">
        <v>0</v>
      </c>
      <c r="W4770" s="5">
        <v>0</v>
      </c>
      <c r="X4770" s="5">
        <v>424.66980904193201</v>
      </c>
      <c r="Y4770" s="5">
        <v>0</v>
      </c>
      <c r="Z4770" s="5">
        <v>0</v>
      </c>
      <c r="AA4770" s="5">
        <v>0</v>
      </c>
      <c r="AB4770" s="5">
        <v>251.91022455461101</v>
      </c>
      <c r="AC4770" s="5">
        <v>0</v>
      </c>
      <c r="AD4770" s="5">
        <v>0</v>
      </c>
      <c r="AE4770" s="5">
        <v>676.58003359654401</v>
      </c>
    </row>
    <row r="4771" spans="1:31" ht="30" x14ac:dyDescent="0.25">
      <c r="A4771" s="7">
        <v>3808285</v>
      </c>
      <c r="B4771" s="3">
        <v>1</v>
      </c>
      <c r="C4771" s="3" t="s">
        <v>31</v>
      </c>
      <c r="D4771" s="3" t="s">
        <v>153</v>
      </c>
      <c r="E4771" s="7" t="s">
        <v>33</v>
      </c>
      <c r="F4771" s="7" t="s">
        <v>1897</v>
      </c>
      <c r="G4771" s="7" t="s">
        <v>42</v>
      </c>
      <c r="H4771" s="3" t="s">
        <v>36</v>
      </c>
      <c r="I4771" s="3" t="s">
        <v>37</v>
      </c>
      <c r="J4771" s="3" t="s">
        <v>43</v>
      </c>
      <c r="K4771" s="3" t="s">
        <v>39</v>
      </c>
      <c r="L4771" s="4">
        <v>45526.293020833335</v>
      </c>
      <c r="M4771" s="4">
        <v>45526.693055555559</v>
      </c>
      <c r="N4771" s="5">
        <v>9.6008333333884366</v>
      </c>
      <c r="O4771" s="6">
        <v>0</v>
      </c>
      <c r="P4771" s="6">
        <v>70</v>
      </c>
      <c r="Q4771" s="6">
        <v>0</v>
      </c>
      <c r="R4771" s="6">
        <v>0</v>
      </c>
      <c r="S4771" s="6">
        <v>0</v>
      </c>
      <c r="T4771" s="6">
        <v>46</v>
      </c>
      <c r="U4771" s="6">
        <v>0</v>
      </c>
      <c r="V4771" s="6">
        <v>0</v>
      </c>
      <c r="W4771" s="5">
        <v>0</v>
      </c>
      <c r="X4771" s="5">
        <v>147.501711041112</v>
      </c>
      <c r="Y4771" s="5">
        <v>0</v>
      </c>
      <c r="Z4771" s="5">
        <v>0</v>
      </c>
      <c r="AA4771" s="5">
        <v>0</v>
      </c>
      <c r="AB4771" s="5">
        <v>335.32205380829998</v>
      </c>
      <c r="AC4771" s="5">
        <v>0</v>
      </c>
      <c r="AD4771" s="5">
        <v>0</v>
      </c>
      <c r="AE4771" s="5">
        <v>482.82376484941199</v>
      </c>
    </row>
    <row r="4772" spans="1:31" ht="30" x14ac:dyDescent="0.25">
      <c r="A4772" s="7">
        <v>3808290</v>
      </c>
      <c r="B4772" s="3">
        <v>1</v>
      </c>
      <c r="C4772" s="3" t="s">
        <v>31</v>
      </c>
      <c r="D4772" s="3" t="s">
        <v>125</v>
      </c>
      <c r="E4772" s="7" t="s">
        <v>33</v>
      </c>
      <c r="F4772" s="7" t="s">
        <v>2496</v>
      </c>
      <c r="G4772" s="7" t="s">
        <v>62</v>
      </c>
      <c r="H4772" s="3" t="s">
        <v>36</v>
      </c>
      <c r="I4772" s="3" t="s">
        <v>37</v>
      </c>
      <c r="J4772" s="3" t="s">
        <v>38</v>
      </c>
      <c r="K4772" s="3" t="s">
        <v>39</v>
      </c>
      <c r="L4772" s="4">
        <v>45526.300312500003</v>
      </c>
      <c r="M4772" s="4">
        <v>45526.431944444441</v>
      </c>
      <c r="N4772" s="5">
        <v>3.1591666665044613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49</v>
      </c>
      <c r="U4772" s="6">
        <v>0</v>
      </c>
      <c r="V4772" s="6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174.69918392977701</v>
      </c>
      <c r="AC4772" s="5">
        <v>0</v>
      </c>
      <c r="AD4772" s="5">
        <v>0</v>
      </c>
      <c r="AE4772" s="5">
        <v>174.69918392977701</v>
      </c>
    </row>
    <row r="4773" spans="1:31" ht="30" x14ac:dyDescent="0.25">
      <c r="A4773" s="7">
        <v>3808292</v>
      </c>
      <c r="B4773" s="3">
        <v>1</v>
      </c>
      <c r="C4773" s="3" t="s">
        <v>31</v>
      </c>
      <c r="D4773" s="3" t="s">
        <v>125</v>
      </c>
      <c r="E4773" s="7" t="s">
        <v>33</v>
      </c>
      <c r="F4773" s="7" t="s">
        <v>1090</v>
      </c>
      <c r="G4773" s="7" t="s">
        <v>42</v>
      </c>
      <c r="H4773" s="3" t="s">
        <v>36</v>
      </c>
      <c r="I4773" s="3" t="s">
        <v>37</v>
      </c>
      <c r="J4773" s="3" t="s">
        <v>43</v>
      </c>
      <c r="K4773" s="3" t="s">
        <v>39</v>
      </c>
      <c r="L4773" s="4">
        <v>45526.309976851851</v>
      </c>
      <c r="M4773" s="4">
        <v>45526.697916666664</v>
      </c>
      <c r="N4773" s="5">
        <v>9.310555555508472</v>
      </c>
      <c r="O4773" s="6">
        <v>0</v>
      </c>
      <c r="P4773" s="6">
        <v>0</v>
      </c>
      <c r="Q4773" s="6">
        <v>0</v>
      </c>
      <c r="R4773" s="6">
        <v>0</v>
      </c>
      <c r="S4773" s="6">
        <v>0</v>
      </c>
      <c r="T4773" s="6">
        <v>130</v>
      </c>
      <c r="U4773" s="6">
        <v>0</v>
      </c>
      <c r="V4773" s="6">
        <v>0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5">
        <v>2940.9806437304301</v>
      </c>
      <c r="AC4773" s="5">
        <v>0</v>
      </c>
      <c r="AD4773" s="5">
        <v>0</v>
      </c>
      <c r="AE4773" s="5">
        <v>2940.9806437304301</v>
      </c>
    </row>
    <row r="4774" spans="1:31" ht="30" x14ac:dyDescent="0.25">
      <c r="A4774" s="7">
        <v>3808293</v>
      </c>
      <c r="B4774" s="3">
        <v>1</v>
      </c>
      <c r="C4774" s="3" t="s">
        <v>31</v>
      </c>
      <c r="D4774" s="3" t="s">
        <v>103</v>
      </c>
      <c r="E4774" s="7" t="s">
        <v>33</v>
      </c>
      <c r="F4774" s="7" t="s">
        <v>2321</v>
      </c>
      <c r="G4774" s="7" t="s">
        <v>35</v>
      </c>
      <c r="H4774" s="3" t="s">
        <v>36</v>
      </c>
      <c r="I4774" s="3" t="s">
        <v>37</v>
      </c>
      <c r="J4774" s="3" t="s">
        <v>38</v>
      </c>
      <c r="K4774" s="3" t="s">
        <v>39</v>
      </c>
      <c r="L4774" s="4">
        <v>45526.311469907407</v>
      </c>
      <c r="M4774" s="4">
        <v>45526.597916666666</v>
      </c>
      <c r="N4774" s="5">
        <v>6.874722222215496</v>
      </c>
      <c r="O4774" s="6">
        <v>0</v>
      </c>
      <c r="P4774" s="6">
        <v>159</v>
      </c>
      <c r="Q4774" s="6">
        <v>0</v>
      </c>
      <c r="R4774" s="6">
        <v>0</v>
      </c>
      <c r="S4774" s="6">
        <v>0</v>
      </c>
      <c r="T4774" s="6">
        <v>32</v>
      </c>
      <c r="U4774" s="6">
        <v>0</v>
      </c>
      <c r="V4774" s="6">
        <v>0</v>
      </c>
      <c r="W4774" s="5">
        <v>0</v>
      </c>
      <c r="X4774" s="5">
        <v>198.069834578312</v>
      </c>
      <c r="Y4774" s="5">
        <v>0</v>
      </c>
      <c r="Z4774" s="5">
        <v>0</v>
      </c>
      <c r="AA4774" s="5">
        <v>0</v>
      </c>
      <c r="AB4774" s="5">
        <v>596.90803158219296</v>
      </c>
      <c r="AC4774" s="5">
        <v>0</v>
      </c>
      <c r="AD4774" s="5">
        <v>0</v>
      </c>
      <c r="AE4774" s="5">
        <v>794.97786616050405</v>
      </c>
    </row>
    <row r="4775" spans="1:31" ht="30" x14ac:dyDescent="0.25">
      <c r="A4775" s="7">
        <v>3808301</v>
      </c>
      <c r="B4775" s="3">
        <v>1</v>
      </c>
      <c r="C4775" s="3" t="s">
        <v>31</v>
      </c>
      <c r="D4775" s="3" t="s">
        <v>32</v>
      </c>
      <c r="E4775" s="7" t="s">
        <v>33</v>
      </c>
      <c r="F4775" s="7" t="s">
        <v>2478</v>
      </c>
      <c r="G4775" s="7" t="s">
        <v>42</v>
      </c>
      <c r="H4775" s="3" t="s">
        <v>36</v>
      </c>
      <c r="I4775" s="3" t="s">
        <v>37</v>
      </c>
      <c r="J4775" s="3" t="s">
        <v>43</v>
      </c>
      <c r="K4775" s="3" t="s">
        <v>39</v>
      </c>
      <c r="L4775" s="4">
        <v>45526.017905092594</v>
      </c>
      <c r="M4775" s="4">
        <v>45526.342361111114</v>
      </c>
      <c r="N4775" s="5">
        <v>7.7869444444659166</v>
      </c>
      <c r="O4775" s="6">
        <v>0</v>
      </c>
      <c r="P4775" s="6">
        <v>5</v>
      </c>
      <c r="Q4775" s="6">
        <v>0</v>
      </c>
      <c r="R4775" s="6">
        <v>0</v>
      </c>
      <c r="S4775" s="6">
        <v>0</v>
      </c>
      <c r="T4775" s="6">
        <v>12</v>
      </c>
      <c r="U4775" s="6">
        <v>0</v>
      </c>
      <c r="V4775" s="6">
        <v>0</v>
      </c>
      <c r="W4775" s="5">
        <v>0</v>
      </c>
      <c r="X4775" s="5">
        <v>13.805453697438599</v>
      </c>
      <c r="Y4775" s="5">
        <v>0</v>
      </c>
      <c r="Z4775" s="5">
        <v>0</v>
      </c>
      <c r="AA4775" s="5">
        <v>0</v>
      </c>
      <c r="AB4775" s="5">
        <v>97.511263363807203</v>
      </c>
      <c r="AC4775" s="5">
        <v>0</v>
      </c>
      <c r="AD4775" s="5">
        <v>0</v>
      </c>
      <c r="AE4775" s="5">
        <v>111.316717061246</v>
      </c>
    </row>
    <row r="4776" spans="1:31" ht="30" x14ac:dyDescent="0.25">
      <c r="A4776" s="7">
        <v>3808305</v>
      </c>
      <c r="B4776" s="3">
        <v>1</v>
      </c>
      <c r="C4776" s="3" t="s">
        <v>31</v>
      </c>
      <c r="D4776" s="3" t="s">
        <v>153</v>
      </c>
      <c r="E4776" s="7" t="s">
        <v>46</v>
      </c>
      <c r="F4776" s="7" t="s">
        <v>3429</v>
      </c>
      <c r="G4776" s="7" t="s">
        <v>42</v>
      </c>
      <c r="H4776" s="3" t="s">
        <v>36</v>
      </c>
      <c r="I4776" s="3" t="s">
        <v>37</v>
      </c>
      <c r="J4776" s="3" t="s">
        <v>43</v>
      </c>
      <c r="K4776" s="3" t="s">
        <v>39</v>
      </c>
      <c r="L4776" s="4">
        <v>45526.328715277778</v>
      </c>
      <c r="M4776" s="4">
        <v>45526.697916666664</v>
      </c>
      <c r="N4776" s="5">
        <v>8.8608333332813345</v>
      </c>
      <c r="O4776" s="6">
        <v>0</v>
      </c>
      <c r="P4776" s="6">
        <v>0</v>
      </c>
      <c r="Q4776" s="6">
        <v>0</v>
      </c>
      <c r="R4776" s="6">
        <v>0</v>
      </c>
      <c r="S4776" s="6">
        <v>0</v>
      </c>
      <c r="T4776" s="6">
        <v>1</v>
      </c>
      <c r="U4776" s="6">
        <v>0</v>
      </c>
      <c r="V4776" s="6">
        <v>0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5">
        <v>89.027750773978795</v>
      </c>
      <c r="AC4776" s="5">
        <v>0</v>
      </c>
      <c r="AD4776" s="5">
        <v>0</v>
      </c>
      <c r="AE4776" s="5">
        <v>89.027750773978795</v>
      </c>
    </row>
    <row r="4777" spans="1:31" ht="30" x14ac:dyDescent="0.25">
      <c r="A4777" s="7">
        <v>3808307</v>
      </c>
      <c r="B4777" s="3">
        <v>1</v>
      </c>
      <c r="C4777" s="3" t="s">
        <v>31</v>
      </c>
      <c r="D4777" s="3" t="s">
        <v>88</v>
      </c>
      <c r="E4777" s="7" t="s">
        <v>33</v>
      </c>
      <c r="F4777" s="7" t="s">
        <v>2059</v>
      </c>
      <c r="G4777" s="7" t="s">
        <v>62</v>
      </c>
      <c r="H4777" s="3" t="s">
        <v>36</v>
      </c>
      <c r="I4777" s="3" t="s">
        <v>37</v>
      </c>
      <c r="J4777" s="3" t="s">
        <v>38</v>
      </c>
      <c r="K4777" s="3" t="s">
        <v>39</v>
      </c>
      <c r="L4777" s="4">
        <v>45526.332974537036</v>
      </c>
      <c r="M4777" s="4">
        <v>45526.423611111109</v>
      </c>
      <c r="N4777" s="5">
        <v>2.1752777777728625</v>
      </c>
      <c r="O4777" s="6">
        <v>0</v>
      </c>
      <c r="P4777" s="6">
        <v>22</v>
      </c>
      <c r="Q4777" s="6">
        <v>0</v>
      </c>
      <c r="R4777" s="6">
        <v>0</v>
      </c>
      <c r="S4777" s="6">
        <v>0</v>
      </c>
      <c r="T4777" s="6">
        <v>0</v>
      </c>
      <c r="U4777" s="6">
        <v>0</v>
      </c>
      <c r="V4777" s="6">
        <v>0</v>
      </c>
      <c r="W4777" s="5">
        <v>0</v>
      </c>
      <c r="X4777" s="5">
        <v>28.011863134488099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28.011863134488099</v>
      </c>
    </row>
    <row r="4778" spans="1:31" ht="30" x14ac:dyDescent="0.25">
      <c r="A4778" s="7">
        <v>3808308</v>
      </c>
      <c r="B4778" s="3">
        <v>1</v>
      </c>
      <c r="C4778" s="3" t="s">
        <v>31</v>
      </c>
      <c r="D4778" s="3" t="s">
        <v>167</v>
      </c>
      <c r="E4778" s="7" t="s">
        <v>33</v>
      </c>
      <c r="F4778" s="7" t="s">
        <v>3430</v>
      </c>
      <c r="G4778" s="7" t="s">
        <v>87</v>
      </c>
      <c r="H4778" s="3" t="s">
        <v>36</v>
      </c>
      <c r="I4778" s="3" t="s">
        <v>37</v>
      </c>
      <c r="J4778" s="3" t="s">
        <v>38</v>
      </c>
      <c r="K4778" s="3" t="s">
        <v>39</v>
      </c>
      <c r="L4778" s="4">
        <v>45526.337592592594</v>
      </c>
      <c r="M4778" s="4">
        <v>45526.739583333336</v>
      </c>
      <c r="N4778" s="5">
        <v>9.6477777778054588</v>
      </c>
      <c r="O4778" s="6">
        <v>0</v>
      </c>
      <c r="P4778" s="6">
        <v>5</v>
      </c>
      <c r="Q4778" s="6">
        <v>0</v>
      </c>
      <c r="R4778" s="6">
        <v>0</v>
      </c>
      <c r="S4778" s="6">
        <v>0</v>
      </c>
      <c r="T4778" s="6">
        <v>4</v>
      </c>
      <c r="U4778" s="6">
        <v>0</v>
      </c>
      <c r="V4778" s="6">
        <v>0</v>
      </c>
      <c r="W4778" s="5">
        <v>0</v>
      </c>
      <c r="X4778" s="5">
        <v>56.581581939406199</v>
      </c>
      <c r="Y4778" s="5">
        <v>0</v>
      </c>
      <c r="Z4778" s="5">
        <v>0</v>
      </c>
      <c r="AA4778" s="5">
        <v>0</v>
      </c>
      <c r="AB4778" s="5">
        <v>29.687422563706701</v>
      </c>
      <c r="AC4778" s="5">
        <v>0</v>
      </c>
      <c r="AD4778" s="5">
        <v>0</v>
      </c>
      <c r="AE4778" s="5">
        <v>86.269004503112896</v>
      </c>
    </row>
    <row r="4779" spans="1:31" ht="30" x14ac:dyDescent="0.25">
      <c r="A4779" s="7">
        <v>3808309</v>
      </c>
      <c r="B4779" s="3">
        <v>1</v>
      </c>
      <c r="C4779" s="3" t="s">
        <v>31</v>
      </c>
      <c r="D4779" s="3" t="s">
        <v>50</v>
      </c>
      <c r="E4779" s="7" t="s">
        <v>33</v>
      </c>
      <c r="F4779" s="7" t="s">
        <v>3431</v>
      </c>
      <c r="G4779" s="7" t="s">
        <v>42</v>
      </c>
      <c r="H4779" s="3" t="s">
        <v>36</v>
      </c>
      <c r="I4779" s="3" t="s">
        <v>37</v>
      </c>
      <c r="J4779" s="3" t="s">
        <v>43</v>
      </c>
      <c r="K4779" s="3" t="s">
        <v>39</v>
      </c>
      <c r="L4779" s="4">
        <v>45526.338217592594</v>
      </c>
      <c r="M4779" s="4">
        <v>45526.7</v>
      </c>
      <c r="N4779" s="5">
        <v>8.6827777776634321</v>
      </c>
      <c r="O4779" s="6">
        <v>0</v>
      </c>
      <c r="P4779" s="6">
        <v>118</v>
      </c>
      <c r="Q4779" s="6">
        <v>0</v>
      </c>
      <c r="R4779" s="6">
        <v>0</v>
      </c>
      <c r="S4779" s="6">
        <v>0</v>
      </c>
      <c r="T4779" s="6">
        <v>29</v>
      </c>
      <c r="U4779" s="6">
        <v>0</v>
      </c>
      <c r="V4779" s="6">
        <v>1</v>
      </c>
      <c r="W4779" s="5">
        <v>0</v>
      </c>
      <c r="X4779" s="5">
        <v>256.03204322714498</v>
      </c>
      <c r="Y4779" s="5">
        <v>0</v>
      </c>
      <c r="Z4779" s="5">
        <v>0</v>
      </c>
      <c r="AA4779" s="5">
        <v>0</v>
      </c>
      <c r="AB4779" s="5">
        <v>254.65442981870899</v>
      </c>
      <c r="AC4779" s="5">
        <v>0</v>
      </c>
      <c r="AD4779" s="5">
        <v>13.8663789575122</v>
      </c>
      <c r="AE4779" s="5">
        <v>524.55285200336505</v>
      </c>
    </row>
    <row r="4780" spans="1:31" ht="30" x14ac:dyDescent="0.25">
      <c r="A4780" s="7">
        <v>3808311</v>
      </c>
      <c r="B4780" s="3">
        <v>1</v>
      </c>
      <c r="C4780" s="3" t="s">
        <v>31</v>
      </c>
      <c r="D4780" s="3" t="s">
        <v>48</v>
      </c>
      <c r="E4780" s="7" t="s">
        <v>184</v>
      </c>
      <c r="F4780" s="7" t="s">
        <v>3432</v>
      </c>
      <c r="G4780" s="7" t="s">
        <v>62</v>
      </c>
      <c r="H4780" s="3" t="s">
        <v>36</v>
      </c>
      <c r="I4780" s="3" t="s">
        <v>37</v>
      </c>
      <c r="J4780" s="3" t="s">
        <v>38</v>
      </c>
      <c r="K4780" s="3" t="s">
        <v>39</v>
      </c>
      <c r="L4780" s="4">
        <v>45526.34070601852</v>
      </c>
      <c r="M4780" s="4">
        <v>45526.390972222223</v>
      </c>
      <c r="N4780" s="5">
        <v>1.2063888888806105</v>
      </c>
      <c r="O4780" s="6">
        <v>0</v>
      </c>
      <c r="P4780" s="6">
        <v>138</v>
      </c>
      <c r="Q4780" s="6">
        <v>0</v>
      </c>
      <c r="R4780" s="6">
        <v>0</v>
      </c>
      <c r="S4780" s="6">
        <v>0</v>
      </c>
      <c r="T4780" s="6">
        <v>9</v>
      </c>
      <c r="U4780" s="6">
        <v>0</v>
      </c>
      <c r="V4780" s="6">
        <v>0</v>
      </c>
      <c r="W4780" s="5">
        <v>0</v>
      </c>
      <c r="X4780" s="5">
        <v>30.7358842376056</v>
      </c>
      <c r="Y4780" s="5">
        <v>0</v>
      </c>
      <c r="Z4780" s="5">
        <v>0</v>
      </c>
      <c r="AA4780" s="5">
        <v>0</v>
      </c>
      <c r="AB4780" s="5">
        <v>34.868790720993502</v>
      </c>
      <c r="AC4780" s="5">
        <v>0</v>
      </c>
      <c r="AD4780" s="5">
        <v>0</v>
      </c>
      <c r="AE4780" s="5">
        <v>65.604674958599105</v>
      </c>
    </row>
    <row r="4781" spans="1:31" ht="30" x14ac:dyDescent="0.25">
      <c r="A4781" s="7">
        <v>3808320</v>
      </c>
      <c r="B4781" s="3">
        <v>1</v>
      </c>
      <c r="C4781" s="3" t="s">
        <v>31</v>
      </c>
      <c r="D4781" s="3" t="s">
        <v>50</v>
      </c>
      <c r="E4781" s="7" t="s">
        <v>85</v>
      </c>
      <c r="F4781" s="7" t="s">
        <v>3433</v>
      </c>
      <c r="G4781" s="7" t="s">
        <v>1566</v>
      </c>
      <c r="H4781" s="3" t="s">
        <v>83</v>
      </c>
      <c r="I4781" s="3" t="s">
        <v>37</v>
      </c>
      <c r="J4781" s="3" t="s">
        <v>38</v>
      </c>
      <c r="K4781" s="3" t="s">
        <v>39</v>
      </c>
      <c r="L4781" s="4">
        <v>45525.626006944447</v>
      </c>
      <c r="M4781" s="4">
        <v>45526.606608796297</v>
      </c>
      <c r="N4781" s="5">
        <v>23.534444444405381</v>
      </c>
      <c r="O4781" s="6">
        <v>0</v>
      </c>
      <c r="P4781" s="6">
        <v>717</v>
      </c>
      <c r="Q4781" s="6">
        <v>0</v>
      </c>
      <c r="R4781" s="6">
        <v>0</v>
      </c>
      <c r="S4781" s="6">
        <v>0</v>
      </c>
      <c r="T4781" s="6">
        <v>61</v>
      </c>
      <c r="U4781" s="6">
        <v>0</v>
      </c>
      <c r="V4781" s="6">
        <v>0</v>
      </c>
      <c r="W4781" s="5">
        <v>0</v>
      </c>
      <c r="X4781" s="5">
        <v>3992.0919147710401</v>
      </c>
      <c r="Y4781" s="5">
        <v>0</v>
      </c>
      <c r="Z4781" s="5">
        <v>0</v>
      </c>
      <c r="AA4781" s="5">
        <v>0</v>
      </c>
      <c r="AB4781" s="5">
        <v>4624.0255579141503</v>
      </c>
      <c r="AC4781" s="5">
        <v>0</v>
      </c>
      <c r="AD4781" s="5">
        <v>0</v>
      </c>
      <c r="AE4781" s="5">
        <v>8616.1174726852005</v>
      </c>
    </row>
    <row r="4782" spans="1:31" ht="30" x14ac:dyDescent="0.25">
      <c r="A4782" s="7">
        <v>3808320</v>
      </c>
      <c r="B4782" s="3">
        <v>2</v>
      </c>
      <c r="C4782" s="3" t="s">
        <v>31</v>
      </c>
      <c r="D4782" s="3" t="s">
        <v>50</v>
      </c>
      <c r="E4782" s="7" t="s">
        <v>85</v>
      </c>
      <c r="F4782" s="7" t="s">
        <v>3434</v>
      </c>
      <c r="G4782" s="7" t="s">
        <v>1566</v>
      </c>
      <c r="H4782" s="3" t="s">
        <v>36</v>
      </c>
      <c r="I4782" s="3" t="s">
        <v>37</v>
      </c>
      <c r="J4782" s="3" t="s">
        <v>38</v>
      </c>
      <c r="K4782" s="3" t="s">
        <v>39</v>
      </c>
      <c r="L4782" s="4">
        <v>45525.626006944447</v>
      </c>
      <c r="M4782" s="4">
        <v>45526.614085648151</v>
      </c>
      <c r="N4782" s="5">
        <v>23.713888888887595</v>
      </c>
      <c r="O4782" s="6">
        <v>0</v>
      </c>
      <c r="P4782" s="6">
        <v>569</v>
      </c>
      <c r="Q4782" s="6">
        <v>0</v>
      </c>
      <c r="R4782" s="6">
        <v>0</v>
      </c>
      <c r="S4782" s="6">
        <v>0</v>
      </c>
      <c r="T4782" s="6">
        <v>66</v>
      </c>
      <c r="U4782" s="6">
        <v>0</v>
      </c>
      <c r="V4782" s="6">
        <v>1</v>
      </c>
      <c r="W4782" s="5">
        <v>0</v>
      </c>
      <c r="X4782" s="5">
        <v>4452.7745684778502</v>
      </c>
      <c r="Y4782" s="5">
        <v>0</v>
      </c>
      <c r="Z4782" s="5">
        <v>0</v>
      </c>
      <c r="AA4782" s="5">
        <v>0</v>
      </c>
      <c r="AB4782" s="5">
        <v>6385.0927215767797</v>
      </c>
      <c r="AC4782" s="5">
        <v>0</v>
      </c>
      <c r="AD4782" s="5">
        <v>59.8338137914862</v>
      </c>
      <c r="AE4782" s="5">
        <v>10897.701103846101</v>
      </c>
    </row>
    <row r="4783" spans="1:31" ht="30" x14ac:dyDescent="0.25">
      <c r="A4783" s="7">
        <v>3808320</v>
      </c>
      <c r="B4783" s="3">
        <v>3</v>
      </c>
      <c r="C4783" s="3" t="s">
        <v>31</v>
      </c>
      <c r="D4783" s="3" t="s">
        <v>50</v>
      </c>
      <c r="E4783" s="7" t="s">
        <v>85</v>
      </c>
      <c r="F4783" s="7" t="s">
        <v>3435</v>
      </c>
      <c r="G4783" s="7" t="s">
        <v>1566</v>
      </c>
      <c r="H4783" s="3" t="s">
        <v>36</v>
      </c>
      <c r="I4783" s="3" t="s">
        <v>37</v>
      </c>
      <c r="J4783" s="3" t="s">
        <v>38</v>
      </c>
      <c r="K4783" s="3" t="s">
        <v>39</v>
      </c>
      <c r="L4783" s="4">
        <v>45525.626006944447</v>
      </c>
      <c r="M4783" s="4">
        <v>45526.732268518521</v>
      </c>
      <c r="N4783" s="5">
        <v>26.550277777772862</v>
      </c>
      <c r="O4783" s="6">
        <v>0</v>
      </c>
      <c r="P4783" s="6">
        <v>24</v>
      </c>
      <c r="Q4783" s="6">
        <v>0</v>
      </c>
      <c r="R4783" s="6">
        <v>0</v>
      </c>
      <c r="S4783" s="6">
        <v>0</v>
      </c>
      <c r="T4783" s="6">
        <v>3</v>
      </c>
      <c r="U4783" s="6">
        <v>0</v>
      </c>
      <c r="V4783" s="6">
        <v>0</v>
      </c>
      <c r="W4783" s="5">
        <v>0</v>
      </c>
      <c r="X4783" s="5">
        <v>126.844336644595</v>
      </c>
      <c r="Y4783" s="5">
        <v>0</v>
      </c>
      <c r="Z4783" s="5">
        <v>0</v>
      </c>
      <c r="AA4783" s="5">
        <v>0</v>
      </c>
      <c r="AB4783" s="5">
        <v>295.65769733875902</v>
      </c>
      <c r="AC4783" s="5">
        <v>0</v>
      </c>
      <c r="AD4783" s="5">
        <v>0</v>
      </c>
      <c r="AE4783" s="5">
        <v>422.50203398335299</v>
      </c>
    </row>
    <row r="4784" spans="1:31" ht="30" x14ac:dyDescent="0.25">
      <c r="A4784" s="7">
        <v>3808320</v>
      </c>
      <c r="B4784" s="3">
        <v>4</v>
      </c>
      <c r="C4784" s="3" t="s">
        <v>31</v>
      </c>
      <c r="D4784" s="3" t="s">
        <v>50</v>
      </c>
      <c r="E4784" s="7" t="s">
        <v>85</v>
      </c>
      <c r="F4784" s="7" t="s">
        <v>1228</v>
      </c>
      <c r="G4784" s="7" t="s">
        <v>1566</v>
      </c>
      <c r="H4784" s="3" t="s">
        <v>36</v>
      </c>
      <c r="I4784" s="3" t="s">
        <v>37</v>
      </c>
      <c r="J4784" s="3" t="s">
        <v>38</v>
      </c>
      <c r="K4784" s="3" t="s">
        <v>39</v>
      </c>
      <c r="L4784" s="4">
        <v>45525.626006944447</v>
      </c>
      <c r="M4784" s="4">
        <v>45526.732361111113</v>
      </c>
      <c r="N4784" s="5">
        <v>26.552499999990687</v>
      </c>
      <c r="O4784" s="6">
        <v>0</v>
      </c>
      <c r="P4784" s="6">
        <v>75</v>
      </c>
      <c r="Q4784" s="6">
        <v>0</v>
      </c>
      <c r="R4784" s="6">
        <v>0</v>
      </c>
      <c r="S4784" s="6">
        <v>0</v>
      </c>
      <c r="T4784" s="6">
        <v>10</v>
      </c>
      <c r="U4784" s="6">
        <v>0</v>
      </c>
      <c r="V4784" s="6">
        <v>0</v>
      </c>
      <c r="W4784" s="5">
        <v>0</v>
      </c>
      <c r="X4784" s="5">
        <v>390.342067232972</v>
      </c>
      <c r="Y4784" s="5">
        <v>0</v>
      </c>
      <c r="Z4784" s="5">
        <v>0</v>
      </c>
      <c r="AA4784" s="5">
        <v>0</v>
      </c>
      <c r="AB4784" s="5">
        <v>364.43166991838802</v>
      </c>
      <c r="AC4784" s="5">
        <v>0</v>
      </c>
      <c r="AD4784" s="5">
        <v>0</v>
      </c>
      <c r="AE4784" s="5">
        <v>754.77373715136002</v>
      </c>
    </row>
    <row r="4785" spans="1:31" ht="30" x14ac:dyDescent="0.25">
      <c r="A4785" s="7">
        <v>3808325</v>
      </c>
      <c r="B4785" s="3">
        <v>1</v>
      </c>
      <c r="C4785" s="3" t="s">
        <v>31</v>
      </c>
      <c r="D4785" s="3" t="s">
        <v>167</v>
      </c>
      <c r="E4785" s="7" t="s">
        <v>33</v>
      </c>
      <c r="F4785" s="7" t="s">
        <v>1346</v>
      </c>
      <c r="G4785" s="7" t="s">
        <v>66</v>
      </c>
      <c r="H4785" s="3" t="s">
        <v>36</v>
      </c>
      <c r="I4785" s="3" t="s">
        <v>37</v>
      </c>
      <c r="J4785" s="3" t="s">
        <v>38</v>
      </c>
      <c r="K4785" s="3" t="s">
        <v>39</v>
      </c>
      <c r="L4785" s="4">
        <v>45526.352581018517</v>
      </c>
      <c r="M4785" s="4">
        <v>45526.67083333333</v>
      </c>
      <c r="N4785" s="5">
        <v>7.6380555555224419</v>
      </c>
      <c r="O4785" s="6">
        <v>0</v>
      </c>
      <c r="P4785" s="6">
        <v>0</v>
      </c>
      <c r="Q4785" s="6">
        <v>0</v>
      </c>
      <c r="R4785" s="6">
        <v>0</v>
      </c>
      <c r="S4785" s="6">
        <v>0</v>
      </c>
      <c r="T4785" s="6">
        <v>1</v>
      </c>
      <c r="U4785" s="6">
        <v>0</v>
      </c>
      <c r="V4785" s="6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0.300962862487058</v>
      </c>
      <c r="AC4785" s="5">
        <v>0</v>
      </c>
      <c r="AD4785" s="5">
        <v>0</v>
      </c>
      <c r="AE4785" s="5">
        <v>0.300962862487058</v>
      </c>
    </row>
    <row r="4786" spans="1:31" ht="30" x14ac:dyDescent="0.25">
      <c r="A4786" s="7">
        <v>3808326</v>
      </c>
      <c r="B4786" s="3">
        <v>1</v>
      </c>
      <c r="C4786" s="3" t="s">
        <v>31</v>
      </c>
      <c r="D4786" s="3" t="s">
        <v>67</v>
      </c>
      <c r="E4786" s="7" t="s">
        <v>33</v>
      </c>
      <c r="F4786" s="7" t="s">
        <v>3436</v>
      </c>
      <c r="G4786" s="7" t="s">
        <v>35</v>
      </c>
      <c r="H4786" s="3" t="s">
        <v>36</v>
      </c>
      <c r="I4786" s="3" t="s">
        <v>37</v>
      </c>
      <c r="J4786" s="3" t="s">
        <v>38</v>
      </c>
      <c r="K4786" s="3" t="s">
        <v>39</v>
      </c>
      <c r="L4786" s="4">
        <v>45526.353761574072</v>
      </c>
      <c r="M4786" s="4">
        <v>45526.726388888892</v>
      </c>
      <c r="N4786" s="5">
        <v>8.9430555556900799</v>
      </c>
      <c r="O4786" s="6">
        <v>0</v>
      </c>
      <c r="P4786" s="6">
        <v>210</v>
      </c>
      <c r="Q4786" s="6">
        <v>0</v>
      </c>
      <c r="R4786" s="6">
        <v>0</v>
      </c>
      <c r="S4786" s="6">
        <v>0</v>
      </c>
      <c r="T4786" s="6">
        <v>28</v>
      </c>
      <c r="U4786" s="6">
        <v>0</v>
      </c>
      <c r="V4786" s="6">
        <v>0</v>
      </c>
      <c r="W4786" s="5">
        <v>0</v>
      </c>
      <c r="X4786" s="5">
        <v>375.23725382357998</v>
      </c>
      <c r="Y4786" s="5">
        <v>0</v>
      </c>
      <c r="Z4786" s="5">
        <v>0</v>
      </c>
      <c r="AA4786" s="5">
        <v>0</v>
      </c>
      <c r="AB4786" s="5">
        <v>356.65705838364403</v>
      </c>
      <c r="AC4786" s="5">
        <v>0</v>
      </c>
      <c r="AD4786" s="5">
        <v>0</v>
      </c>
      <c r="AE4786" s="5">
        <v>731.89431220722395</v>
      </c>
    </row>
    <row r="4787" spans="1:31" ht="30" x14ac:dyDescent="0.25">
      <c r="A4787" s="7">
        <v>3808328</v>
      </c>
      <c r="B4787" s="3">
        <v>1</v>
      </c>
      <c r="C4787" s="3" t="s">
        <v>31</v>
      </c>
      <c r="D4787" s="3" t="s">
        <v>88</v>
      </c>
      <c r="E4787" s="7" t="s">
        <v>33</v>
      </c>
      <c r="F4787" s="7" t="s">
        <v>3437</v>
      </c>
      <c r="G4787" s="7" t="s">
        <v>35</v>
      </c>
      <c r="H4787" s="3" t="s">
        <v>36</v>
      </c>
      <c r="I4787" s="3" t="s">
        <v>37</v>
      </c>
      <c r="J4787" s="3" t="s">
        <v>38</v>
      </c>
      <c r="K4787" s="3" t="s">
        <v>39</v>
      </c>
      <c r="L4787" s="4">
        <v>45526.355115740742</v>
      </c>
      <c r="M4787" s="4">
        <v>45526.731249999997</v>
      </c>
      <c r="N4787" s="5">
        <v>9.0272222221246921</v>
      </c>
      <c r="O4787" s="6">
        <v>0</v>
      </c>
      <c r="P4787" s="6">
        <v>205</v>
      </c>
      <c r="Q4787" s="6">
        <v>0</v>
      </c>
      <c r="R4787" s="6">
        <v>0</v>
      </c>
      <c r="S4787" s="6">
        <v>0</v>
      </c>
      <c r="T4787" s="6">
        <v>22</v>
      </c>
      <c r="U4787" s="6">
        <v>0</v>
      </c>
      <c r="V4787" s="6">
        <v>0</v>
      </c>
      <c r="W4787" s="5">
        <v>0</v>
      </c>
      <c r="X4787" s="5">
        <v>499.460840896143</v>
      </c>
      <c r="Y4787" s="5">
        <v>0</v>
      </c>
      <c r="Z4787" s="5">
        <v>0</v>
      </c>
      <c r="AA4787" s="5">
        <v>0</v>
      </c>
      <c r="AB4787" s="5">
        <v>403.954166946074</v>
      </c>
      <c r="AC4787" s="5">
        <v>0</v>
      </c>
      <c r="AD4787" s="5">
        <v>0</v>
      </c>
      <c r="AE4787" s="5">
        <v>903.41500784221796</v>
      </c>
    </row>
    <row r="4788" spans="1:31" ht="30" x14ac:dyDescent="0.25">
      <c r="A4788" s="7">
        <v>3808341</v>
      </c>
      <c r="B4788" s="3">
        <v>1</v>
      </c>
      <c r="C4788" s="3" t="s">
        <v>31</v>
      </c>
      <c r="D4788" s="3" t="s">
        <v>48</v>
      </c>
      <c r="E4788" s="7" t="s">
        <v>33</v>
      </c>
      <c r="F4788" s="7" t="s">
        <v>3438</v>
      </c>
      <c r="G4788" s="7" t="s">
        <v>42</v>
      </c>
      <c r="H4788" s="3" t="s">
        <v>36</v>
      </c>
      <c r="I4788" s="3" t="s">
        <v>37</v>
      </c>
      <c r="J4788" s="3" t="s">
        <v>43</v>
      </c>
      <c r="K4788" s="3" t="s">
        <v>39</v>
      </c>
      <c r="L4788" s="4">
        <v>45526.364768518521</v>
      </c>
      <c r="M4788" s="4">
        <v>45526.398101851853</v>
      </c>
      <c r="N4788" s="5">
        <v>0.79999999998835847</v>
      </c>
      <c r="O4788" s="6">
        <v>0</v>
      </c>
      <c r="P4788" s="6">
        <v>260</v>
      </c>
      <c r="Q4788" s="6">
        <v>0</v>
      </c>
      <c r="R4788" s="6">
        <v>0</v>
      </c>
      <c r="S4788" s="6">
        <v>0</v>
      </c>
      <c r="T4788" s="6">
        <v>28</v>
      </c>
      <c r="U4788" s="6">
        <v>0</v>
      </c>
      <c r="V4788" s="6">
        <v>0</v>
      </c>
      <c r="W4788" s="5">
        <v>0</v>
      </c>
      <c r="X4788" s="5">
        <v>68.541762833862904</v>
      </c>
      <c r="Y4788" s="5">
        <v>0</v>
      </c>
      <c r="Z4788" s="5">
        <v>0</v>
      </c>
      <c r="AA4788" s="5">
        <v>0</v>
      </c>
      <c r="AB4788" s="5">
        <v>57.744928428144</v>
      </c>
      <c r="AC4788" s="5">
        <v>0</v>
      </c>
      <c r="AD4788" s="5">
        <v>0</v>
      </c>
      <c r="AE4788" s="5">
        <v>126.286691262007</v>
      </c>
    </row>
    <row r="4789" spans="1:31" ht="30" x14ac:dyDescent="0.25">
      <c r="A4789" s="7">
        <v>3808341</v>
      </c>
      <c r="B4789" s="3">
        <v>2</v>
      </c>
      <c r="C4789" s="3" t="s">
        <v>31</v>
      </c>
      <c r="D4789" s="3" t="s">
        <v>48</v>
      </c>
      <c r="E4789" s="7" t="s">
        <v>33</v>
      </c>
      <c r="F4789" s="7" t="s">
        <v>3439</v>
      </c>
      <c r="G4789" s="7" t="s">
        <v>42</v>
      </c>
      <c r="H4789" s="3" t="s">
        <v>36</v>
      </c>
      <c r="I4789" s="3" t="s">
        <v>37</v>
      </c>
      <c r="J4789" s="3" t="s">
        <v>43</v>
      </c>
      <c r="K4789" s="3" t="s">
        <v>39</v>
      </c>
      <c r="L4789" s="4">
        <v>45526.364768518521</v>
      </c>
      <c r="M4789" s="4">
        <v>45526.568576388891</v>
      </c>
      <c r="N4789" s="5">
        <v>4.8913888888782822</v>
      </c>
      <c r="O4789" s="6">
        <v>0</v>
      </c>
      <c r="P4789" s="6">
        <v>65</v>
      </c>
      <c r="Q4789" s="6">
        <v>0</v>
      </c>
      <c r="R4789" s="6">
        <v>0</v>
      </c>
      <c r="S4789" s="6">
        <v>0</v>
      </c>
      <c r="T4789" s="6">
        <v>7</v>
      </c>
      <c r="U4789" s="6">
        <v>0</v>
      </c>
      <c r="V4789" s="6">
        <v>0</v>
      </c>
      <c r="W4789" s="5">
        <v>0</v>
      </c>
      <c r="X4789" s="5">
        <v>86.066980821715404</v>
      </c>
      <c r="Y4789" s="5">
        <v>0</v>
      </c>
      <c r="Z4789" s="5">
        <v>0</v>
      </c>
      <c r="AA4789" s="5">
        <v>0</v>
      </c>
      <c r="AB4789" s="5">
        <v>42.150388434642103</v>
      </c>
      <c r="AC4789" s="5">
        <v>0</v>
      </c>
      <c r="AD4789" s="5">
        <v>0</v>
      </c>
      <c r="AE4789" s="5">
        <v>128.21736925635801</v>
      </c>
    </row>
    <row r="4790" spans="1:31" ht="30" x14ac:dyDescent="0.25">
      <c r="A4790" s="7">
        <v>3808343</v>
      </c>
      <c r="B4790" s="3">
        <v>1</v>
      </c>
      <c r="C4790" s="3" t="s">
        <v>31</v>
      </c>
      <c r="D4790" s="3" t="s">
        <v>125</v>
      </c>
      <c r="E4790" s="7" t="s">
        <v>33</v>
      </c>
      <c r="F4790" s="7" t="s">
        <v>1880</v>
      </c>
      <c r="G4790" s="7" t="s">
        <v>42</v>
      </c>
      <c r="H4790" s="3" t="s">
        <v>36</v>
      </c>
      <c r="I4790" s="3" t="s">
        <v>37</v>
      </c>
      <c r="J4790" s="3" t="s">
        <v>43</v>
      </c>
      <c r="K4790" s="3" t="s">
        <v>39</v>
      </c>
      <c r="L4790" s="4">
        <v>45526.194525462961</v>
      </c>
      <c r="M4790" s="4">
        <v>45526.372569444444</v>
      </c>
      <c r="N4790" s="5">
        <v>4.2730555555899628</v>
      </c>
      <c r="O4790" s="6">
        <v>0</v>
      </c>
      <c r="P4790" s="6">
        <v>62</v>
      </c>
      <c r="Q4790" s="6">
        <v>0</v>
      </c>
      <c r="R4790" s="6">
        <v>0</v>
      </c>
      <c r="S4790" s="6">
        <v>0</v>
      </c>
      <c r="T4790" s="6">
        <v>19</v>
      </c>
      <c r="U4790" s="6">
        <v>0</v>
      </c>
      <c r="V4790" s="6">
        <v>0</v>
      </c>
      <c r="W4790" s="5">
        <v>0</v>
      </c>
      <c r="X4790" s="5">
        <v>61.866839065178802</v>
      </c>
      <c r="Y4790" s="5">
        <v>0</v>
      </c>
      <c r="Z4790" s="5">
        <v>0</v>
      </c>
      <c r="AA4790" s="5">
        <v>0</v>
      </c>
      <c r="AB4790" s="5">
        <v>75.544341579431801</v>
      </c>
      <c r="AC4790" s="5">
        <v>0</v>
      </c>
      <c r="AD4790" s="5">
        <v>0</v>
      </c>
      <c r="AE4790" s="5">
        <v>137.41118064461099</v>
      </c>
    </row>
    <row r="4791" spans="1:31" ht="30" x14ac:dyDescent="0.25">
      <c r="A4791" s="7">
        <v>3808345</v>
      </c>
      <c r="B4791" s="3">
        <v>1</v>
      </c>
      <c r="C4791" s="3" t="s">
        <v>31</v>
      </c>
      <c r="D4791" s="3" t="s">
        <v>67</v>
      </c>
      <c r="E4791" s="7" t="s">
        <v>33</v>
      </c>
      <c r="F4791" s="7" t="s">
        <v>3440</v>
      </c>
      <c r="G4791" s="7" t="s">
        <v>35</v>
      </c>
      <c r="H4791" s="3" t="s">
        <v>36</v>
      </c>
      <c r="I4791" s="3" t="s">
        <v>37</v>
      </c>
      <c r="J4791" s="3" t="s">
        <v>38</v>
      </c>
      <c r="K4791" s="3" t="s">
        <v>39</v>
      </c>
      <c r="L4791" s="4">
        <v>45526.366469907407</v>
      </c>
      <c r="M4791" s="4">
        <v>45526.716666666667</v>
      </c>
      <c r="N4791" s="5">
        <v>8.4047222222434357</v>
      </c>
      <c r="O4791" s="6">
        <v>0</v>
      </c>
      <c r="P4791" s="6">
        <v>0</v>
      </c>
      <c r="Q4791" s="6">
        <v>0</v>
      </c>
      <c r="R4791" s="6">
        <v>0</v>
      </c>
      <c r="S4791" s="6">
        <v>0</v>
      </c>
      <c r="T4791" s="6">
        <v>9</v>
      </c>
      <c r="U4791" s="6">
        <v>0</v>
      </c>
      <c r="V4791" s="6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93.707441610463604</v>
      </c>
      <c r="AC4791" s="5">
        <v>0</v>
      </c>
      <c r="AD4791" s="5">
        <v>0</v>
      </c>
      <c r="AE4791" s="5">
        <v>93.707441610463604</v>
      </c>
    </row>
    <row r="4792" spans="1:31" ht="30" x14ac:dyDescent="0.25">
      <c r="A4792" s="7">
        <v>3808358</v>
      </c>
      <c r="B4792" s="3">
        <v>1</v>
      </c>
      <c r="C4792" s="3" t="s">
        <v>31</v>
      </c>
      <c r="D4792" s="3" t="s">
        <v>32</v>
      </c>
      <c r="E4792" s="7" t="s">
        <v>33</v>
      </c>
      <c r="F4792" s="7" t="s">
        <v>2478</v>
      </c>
      <c r="G4792" s="7" t="s">
        <v>42</v>
      </c>
      <c r="H4792" s="3" t="s">
        <v>36</v>
      </c>
      <c r="I4792" s="3" t="s">
        <v>37</v>
      </c>
      <c r="J4792" s="3" t="s">
        <v>43</v>
      </c>
      <c r="K4792" s="3" t="s">
        <v>39</v>
      </c>
      <c r="L4792" s="4">
        <v>45526.376331018517</v>
      </c>
      <c r="M4792" s="4">
        <v>45526.634722222225</v>
      </c>
      <c r="N4792" s="5">
        <v>6.2013888889923692</v>
      </c>
      <c r="O4792" s="6">
        <v>0</v>
      </c>
      <c r="P4792" s="6">
        <v>2</v>
      </c>
      <c r="Q4792" s="6">
        <v>0</v>
      </c>
      <c r="R4792" s="6">
        <v>0</v>
      </c>
      <c r="S4792" s="6">
        <v>0</v>
      </c>
      <c r="T4792" s="6">
        <v>1</v>
      </c>
      <c r="U4792" s="6">
        <v>0</v>
      </c>
      <c r="V4792" s="6">
        <v>0</v>
      </c>
      <c r="W4792" s="5">
        <v>0</v>
      </c>
      <c r="X4792" s="5">
        <v>7.3138034833744401</v>
      </c>
      <c r="Y4792" s="5">
        <v>0</v>
      </c>
      <c r="Z4792" s="5">
        <v>0</v>
      </c>
      <c r="AA4792" s="5">
        <v>0</v>
      </c>
      <c r="AB4792" s="5">
        <v>10.4560572447366</v>
      </c>
      <c r="AC4792" s="5">
        <v>0</v>
      </c>
      <c r="AD4792" s="5">
        <v>0</v>
      </c>
      <c r="AE4792" s="5">
        <v>17.769860728110999</v>
      </c>
    </row>
    <row r="4793" spans="1:31" ht="30" x14ac:dyDescent="0.25">
      <c r="A4793" s="7">
        <v>3808360</v>
      </c>
      <c r="B4793" s="3">
        <v>1</v>
      </c>
      <c r="C4793" s="3" t="s">
        <v>31</v>
      </c>
      <c r="D4793" s="3" t="s">
        <v>48</v>
      </c>
      <c r="E4793" s="7" t="s">
        <v>46</v>
      </c>
      <c r="F4793" s="7" t="s">
        <v>3441</v>
      </c>
      <c r="G4793" s="7" t="s">
        <v>35</v>
      </c>
      <c r="H4793" s="3" t="s">
        <v>36</v>
      </c>
      <c r="I4793" s="3" t="s">
        <v>37</v>
      </c>
      <c r="J4793" s="3" t="s">
        <v>38</v>
      </c>
      <c r="K4793" s="3" t="s">
        <v>39</v>
      </c>
      <c r="L4793" s="4">
        <v>45526.357222222221</v>
      </c>
      <c r="M4793" s="4">
        <v>45526.75277777778</v>
      </c>
      <c r="N4793" s="5">
        <v>9.4933333334047347</v>
      </c>
      <c r="O4793" s="6">
        <v>0</v>
      </c>
      <c r="P4793" s="6">
        <v>22</v>
      </c>
      <c r="Q4793" s="6">
        <v>0</v>
      </c>
      <c r="R4793" s="6">
        <v>0</v>
      </c>
      <c r="S4793" s="6">
        <v>0</v>
      </c>
      <c r="T4793" s="6">
        <v>1</v>
      </c>
      <c r="U4793" s="6">
        <v>0</v>
      </c>
      <c r="V4793" s="6">
        <v>0</v>
      </c>
      <c r="W4793" s="5">
        <v>0</v>
      </c>
      <c r="X4793" s="5">
        <v>46.806368687301799</v>
      </c>
      <c r="Y4793" s="5">
        <v>0</v>
      </c>
      <c r="Z4793" s="5">
        <v>0</v>
      </c>
      <c r="AA4793" s="5">
        <v>0</v>
      </c>
      <c r="AB4793" s="5">
        <v>10.4484333464603</v>
      </c>
      <c r="AC4793" s="5">
        <v>0</v>
      </c>
      <c r="AD4793" s="5">
        <v>0</v>
      </c>
      <c r="AE4793" s="5">
        <v>57.254802033762097</v>
      </c>
    </row>
    <row r="4794" spans="1:31" ht="30" x14ac:dyDescent="0.25">
      <c r="A4794" s="7">
        <v>3808362</v>
      </c>
      <c r="B4794" s="3">
        <v>1</v>
      </c>
      <c r="C4794" s="3" t="s">
        <v>31</v>
      </c>
      <c r="D4794" s="3" t="s">
        <v>149</v>
      </c>
      <c r="E4794" s="7" t="s">
        <v>33</v>
      </c>
      <c r="F4794" s="7" t="s">
        <v>3103</v>
      </c>
      <c r="G4794" s="7" t="s">
        <v>52</v>
      </c>
      <c r="H4794" s="3" t="s">
        <v>36</v>
      </c>
      <c r="I4794" s="3" t="s">
        <v>37</v>
      </c>
      <c r="J4794" s="3" t="s">
        <v>38</v>
      </c>
      <c r="K4794" s="3" t="s">
        <v>39</v>
      </c>
      <c r="L4794" s="4">
        <v>45526.380370370367</v>
      </c>
      <c r="M4794" s="4">
        <v>45526.73333333333</v>
      </c>
      <c r="N4794" s="5">
        <v>8.4711111111100763</v>
      </c>
      <c r="O4794" s="6">
        <v>0</v>
      </c>
      <c r="P4794" s="6">
        <v>0</v>
      </c>
      <c r="Q4794" s="6">
        <v>0</v>
      </c>
      <c r="R4794" s="6">
        <v>0</v>
      </c>
      <c r="S4794" s="6">
        <v>0</v>
      </c>
      <c r="T4794" s="6">
        <v>8</v>
      </c>
      <c r="U4794" s="6">
        <v>0</v>
      </c>
      <c r="V4794" s="6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80.586269102775105</v>
      </c>
      <c r="AC4794" s="5">
        <v>0</v>
      </c>
      <c r="AD4794" s="5">
        <v>0</v>
      </c>
      <c r="AE4794" s="5">
        <v>80.586269102775105</v>
      </c>
    </row>
    <row r="4795" spans="1:31" ht="30" x14ac:dyDescent="0.25">
      <c r="A4795" s="7">
        <v>3808364</v>
      </c>
      <c r="B4795" s="3">
        <v>1</v>
      </c>
      <c r="C4795" s="3" t="s">
        <v>31</v>
      </c>
      <c r="D4795" s="3" t="s">
        <v>125</v>
      </c>
      <c r="E4795" s="7" t="s">
        <v>33</v>
      </c>
      <c r="F4795" s="7" t="s">
        <v>1880</v>
      </c>
      <c r="G4795" s="7" t="s">
        <v>35</v>
      </c>
      <c r="H4795" s="3" t="s">
        <v>36</v>
      </c>
      <c r="I4795" s="3" t="s">
        <v>37</v>
      </c>
      <c r="J4795" s="3" t="s">
        <v>38</v>
      </c>
      <c r="K4795" s="3" t="s">
        <v>39</v>
      </c>
      <c r="L4795" s="4">
        <v>45526.380729166667</v>
      </c>
      <c r="M4795" s="4">
        <v>45526.680555555555</v>
      </c>
      <c r="N4795" s="5">
        <v>7.1958333333022892</v>
      </c>
      <c r="O4795" s="6">
        <v>0</v>
      </c>
      <c r="P4795" s="6">
        <v>62</v>
      </c>
      <c r="Q4795" s="6">
        <v>0</v>
      </c>
      <c r="R4795" s="6">
        <v>0</v>
      </c>
      <c r="S4795" s="6">
        <v>0</v>
      </c>
      <c r="T4795" s="6">
        <v>19</v>
      </c>
      <c r="U4795" s="6">
        <v>0</v>
      </c>
      <c r="V4795" s="6">
        <v>0</v>
      </c>
      <c r="W4795" s="5">
        <v>0</v>
      </c>
      <c r="X4795" s="5">
        <v>138.781768309412</v>
      </c>
      <c r="Y4795" s="5">
        <v>0</v>
      </c>
      <c r="Z4795" s="5">
        <v>0</v>
      </c>
      <c r="AA4795" s="5">
        <v>0</v>
      </c>
      <c r="AB4795" s="5">
        <v>207.030303628762</v>
      </c>
      <c r="AC4795" s="5">
        <v>0</v>
      </c>
      <c r="AD4795" s="5">
        <v>0</v>
      </c>
      <c r="AE4795" s="5">
        <v>345.81207193817397</v>
      </c>
    </row>
    <row r="4796" spans="1:31" ht="30" x14ac:dyDescent="0.25">
      <c r="A4796" s="7">
        <v>3808365</v>
      </c>
      <c r="B4796" s="3">
        <v>1</v>
      </c>
      <c r="C4796" s="3" t="s">
        <v>31</v>
      </c>
      <c r="D4796" s="3" t="s">
        <v>57</v>
      </c>
      <c r="E4796" s="7" t="s">
        <v>46</v>
      </c>
      <c r="F4796" s="7" t="s">
        <v>3402</v>
      </c>
      <c r="G4796" s="7" t="s">
        <v>42</v>
      </c>
      <c r="H4796" s="3" t="s">
        <v>36</v>
      </c>
      <c r="I4796" s="3" t="s">
        <v>37</v>
      </c>
      <c r="J4796" s="3" t="s">
        <v>43</v>
      </c>
      <c r="K4796" s="3" t="s">
        <v>39</v>
      </c>
      <c r="L4796" s="4">
        <v>45526.381215277775</v>
      </c>
      <c r="M4796" s="4">
        <v>45526.754166666666</v>
      </c>
      <c r="N4796" s="5">
        <v>8.9508333333651535</v>
      </c>
      <c r="O4796" s="6">
        <v>0</v>
      </c>
      <c r="P4796" s="6">
        <v>344</v>
      </c>
      <c r="Q4796" s="6">
        <v>0</v>
      </c>
      <c r="R4796" s="6">
        <v>0</v>
      </c>
      <c r="S4796" s="6">
        <v>0</v>
      </c>
      <c r="T4796" s="6">
        <v>58</v>
      </c>
      <c r="U4796" s="6">
        <v>0</v>
      </c>
      <c r="V4796" s="6">
        <v>0</v>
      </c>
      <c r="W4796" s="5">
        <v>0</v>
      </c>
      <c r="X4796" s="5">
        <v>617.39498769283398</v>
      </c>
      <c r="Y4796" s="5">
        <v>0</v>
      </c>
      <c r="Z4796" s="5">
        <v>0</v>
      </c>
      <c r="AA4796" s="5">
        <v>0</v>
      </c>
      <c r="AB4796" s="5">
        <v>593.48226580796199</v>
      </c>
      <c r="AC4796" s="5">
        <v>0</v>
      </c>
      <c r="AD4796" s="5">
        <v>0</v>
      </c>
      <c r="AE4796" s="5">
        <v>1210.8772535008</v>
      </c>
    </row>
    <row r="4797" spans="1:31" ht="30" x14ac:dyDescent="0.25">
      <c r="A4797" s="7">
        <v>3808367</v>
      </c>
      <c r="B4797" s="3">
        <v>1</v>
      </c>
      <c r="C4797" s="3" t="s">
        <v>31</v>
      </c>
      <c r="D4797" s="3" t="s">
        <v>169</v>
      </c>
      <c r="E4797" s="7" t="s">
        <v>33</v>
      </c>
      <c r="F4797" s="7" t="s">
        <v>3442</v>
      </c>
      <c r="G4797" s="7" t="s">
        <v>35</v>
      </c>
      <c r="H4797" s="3" t="s">
        <v>36</v>
      </c>
      <c r="I4797" s="3" t="s">
        <v>37</v>
      </c>
      <c r="J4797" s="3" t="s">
        <v>38</v>
      </c>
      <c r="K4797" s="3" t="s">
        <v>39</v>
      </c>
      <c r="L4797" s="4">
        <v>45526.383425925924</v>
      </c>
      <c r="M4797" s="4">
        <v>45526.727777777778</v>
      </c>
      <c r="N4797" s="5">
        <v>8.2644444445031695</v>
      </c>
      <c r="O4797" s="6">
        <v>0</v>
      </c>
      <c r="P4797" s="6">
        <v>0</v>
      </c>
      <c r="Q4797" s="6">
        <v>0</v>
      </c>
      <c r="R4797" s="6">
        <v>0</v>
      </c>
      <c r="S4797" s="6">
        <v>0</v>
      </c>
      <c r="T4797" s="6">
        <v>0</v>
      </c>
      <c r="U4797" s="6">
        <v>0</v>
      </c>
      <c r="V4797" s="6">
        <v>1</v>
      </c>
      <c r="W4797" s="5">
        <v>0</v>
      </c>
      <c r="X4797" s="5">
        <v>0</v>
      </c>
      <c r="Y4797" s="5">
        <v>0</v>
      </c>
      <c r="Z4797" s="5">
        <v>0</v>
      </c>
      <c r="AA4797" s="5">
        <v>0</v>
      </c>
      <c r="AB4797" s="5">
        <v>0</v>
      </c>
      <c r="AC4797" s="5">
        <v>0</v>
      </c>
      <c r="AD4797" s="5">
        <v>518.94560161315599</v>
      </c>
      <c r="AE4797" s="5">
        <v>518.94560161315599</v>
      </c>
    </row>
    <row r="4798" spans="1:31" ht="30" x14ac:dyDescent="0.25">
      <c r="A4798" s="7">
        <v>3808375</v>
      </c>
      <c r="B4798" s="3">
        <v>1</v>
      </c>
      <c r="C4798" s="3" t="s">
        <v>31</v>
      </c>
      <c r="D4798" s="3" t="s">
        <v>292</v>
      </c>
      <c r="E4798" s="7" t="s">
        <v>33</v>
      </c>
      <c r="F4798" s="7" t="s">
        <v>3443</v>
      </c>
      <c r="G4798" s="7" t="s">
        <v>42</v>
      </c>
      <c r="H4798" s="3" t="s">
        <v>36</v>
      </c>
      <c r="I4798" s="3" t="s">
        <v>37</v>
      </c>
      <c r="J4798" s="3" t="s">
        <v>43</v>
      </c>
      <c r="K4798" s="3" t="s">
        <v>39</v>
      </c>
      <c r="L4798" s="4">
        <v>45526.388379629629</v>
      </c>
      <c r="M4798" s="4">
        <v>45526.697916666664</v>
      </c>
      <c r="N4798" s="5">
        <v>7.4288888888549991</v>
      </c>
      <c r="O4798" s="6">
        <v>0</v>
      </c>
      <c r="P4798" s="6">
        <v>22</v>
      </c>
      <c r="Q4798" s="6">
        <v>0</v>
      </c>
      <c r="R4798" s="6">
        <v>0</v>
      </c>
      <c r="S4798" s="6">
        <v>0</v>
      </c>
      <c r="T4798" s="6">
        <v>9</v>
      </c>
      <c r="U4798" s="6">
        <v>0</v>
      </c>
      <c r="V4798" s="6">
        <v>0</v>
      </c>
      <c r="W4798" s="5">
        <v>0</v>
      </c>
      <c r="X4798" s="5">
        <v>44.277026003007002</v>
      </c>
      <c r="Y4798" s="5">
        <v>0</v>
      </c>
      <c r="Z4798" s="5">
        <v>0</v>
      </c>
      <c r="AA4798" s="5">
        <v>0</v>
      </c>
      <c r="AB4798" s="5">
        <v>88.225294279037598</v>
      </c>
      <c r="AC4798" s="5">
        <v>0</v>
      </c>
      <c r="AD4798" s="5">
        <v>0</v>
      </c>
      <c r="AE4798" s="5">
        <v>132.50232028204499</v>
      </c>
    </row>
    <row r="4799" spans="1:31" ht="30" x14ac:dyDescent="0.25">
      <c r="A4799" s="7">
        <v>3808377</v>
      </c>
      <c r="B4799" s="3">
        <v>1</v>
      </c>
      <c r="C4799" s="3" t="s">
        <v>31</v>
      </c>
      <c r="D4799" s="3" t="s">
        <v>167</v>
      </c>
      <c r="E4799" s="7" t="s">
        <v>184</v>
      </c>
      <c r="F4799" s="7" t="s">
        <v>1883</v>
      </c>
      <c r="G4799" s="7" t="s">
        <v>69</v>
      </c>
      <c r="H4799" s="3" t="s">
        <v>36</v>
      </c>
      <c r="I4799" s="3" t="s">
        <v>37</v>
      </c>
      <c r="J4799" s="3" t="s">
        <v>38</v>
      </c>
      <c r="K4799" s="3" t="s">
        <v>39</v>
      </c>
      <c r="L4799" s="4">
        <v>45526.388773148145</v>
      </c>
      <c r="M4799" s="4">
        <v>45526.786111111112</v>
      </c>
      <c r="N4799" s="5">
        <v>9.5361111112288199</v>
      </c>
      <c r="O4799" s="6">
        <v>0</v>
      </c>
      <c r="P4799" s="6">
        <v>4</v>
      </c>
      <c r="Q4799" s="6">
        <v>0</v>
      </c>
      <c r="R4799" s="6">
        <v>4</v>
      </c>
      <c r="S4799" s="6">
        <v>0</v>
      </c>
      <c r="T4799" s="6">
        <v>1</v>
      </c>
      <c r="U4799" s="6">
        <v>0</v>
      </c>
      <c r="V4799" s="6">
        <v>0</v>
      </c>
      <c r="W4799" s="5">
        <v>0</v>
      </c>
      <c r="X4799" s="5">
        <v>5.0469045966928396</v>
      </c>
      <c r="Y4799" s="5">
        <v>0</v>
      </c>
      <c r="Z4799" s="5">
        <v>14.4626318485999</v>
      </c>
      <c r="AA4799" s="5">
        <v>0</v>
      </c>
      <c r="AB4799" s="5">
        <v>4.0930933578622604</v>
      </c>
      <c r="AC4799" s="5">
        <v>0</v>
      </c>
      <c r="AD4799" s="5">
        <v>0</v>
      </c>
      <c r="AE4799" s="5">
        <v>23.602629803155001</v>
      </c>
    </row>
    <row r="4800" spans="1:31" ht="30" x14ac:dyDescent="0.25">
      <c r="A4800" s="7">
        <v>3808379</v>
      </c>
      <c r="B4800" s="3">
        <v>1</v>
      </c>
      <c r="C4800" s="3" t="s">
        <v>31</v>
      </c>
      <c r="D4800" s="3" t="s">
        <v>111</v>
      </c>
      <c r="E4800" s="7" t="s">
        <v>85</v>
      </c>
      <c r="F4800" s="7" t="s">
        <v>3444</v>
      </c>
      <c r="G4800" s="7" t="s">
        <v>82</v>
      </c>
      <c r="H4800" s="3" t="s">
        <v>83</v>
      </c>
      <c r="I4800" s="3" t="s">
        <v>37</v>
      </c>
      <c r="J4800" s="3" t="s">
        <v>38</v>
      </c>
      <c r="K4800" s="3" t="s">
        <v>84</v>
      </c>
      <c r="L4800" s="4">
        <v>45526.391238425924</v>
      </c>
      <c r="M4800" s="4">
        <v>45526.772222222222</v>
      </c>
      <c r="N4800" s="5">
        <v>9.1436111111543141</v>
      </c>
      <c r="O4800" s="6">
        <v>0</v>
      </c>
      <c r="P4800" s="6">
        <v>967</v>
      </c>
      <c r="Q4800" s="6">
        <v>0</v>
      </c>
      <c r="R4800" s="6">
        <v>0</v>
      </c>
      <c r="S4800" s="6">
        <v>0</v>
      </c>
      <c r="T4800" s="6">
        <v>36</v>
      </c>
      <c r="U4800" s="6">
        <v>0</v>
      </c>
      <c r="V4800" s="6">
        <v>0</v>
      </c>
      <c r="W4800" s="5">
        <v>0</v>
      </c>
      <c r="X4800" s="5">
        <v>2572.926529111</v>
      </c>
      <c r="Y4800" s="5">
        <v>0</v>
      </c>
      <c r="Z4800" s="5">
        <v>0</v>
      </c>
      <c r="AA4800" s="5">
        <v>0</v>
      </c>
      <c r="AB4800" s="5">
        <v>1075.7102810603201</v>
      </c>
      <c r="AC4800" s="5">
        <v>0</v>
      </c>
      <c r="AD4800" s="5">
        <v>0</v>
      </c>
      <c r="AE4800" s="5">
        <v>3648.6368101713201</v>
      </c>
    </row>
    <row r="4801" spans="1:31" ht="30" x14ac:dyDescent="0.25">
      <c r="A4801" s="7">
        <v>3808384</v>
      </c>
      <c r="B4801" s="3">
        <v>1</v>
      </c>
      <c r="C4801" s="3" t="s">
        <v>31</v>
      </c>
      <c r="D4801" s="3" t="s">
        <v>96</v>
      </c>
      <c r="E4801" s="7" t="s">
        <v>33</v>
      </c>
      <c r="F4801" s="7" t="s">
        <v>3445</v>
      </c>
      <c r="G4801" s="7" t="s">
        <v>42</v>
      </c>
      <c r="H4801" s="3" t="s">
        <v>36</v>
      </c>
      <c r="I4801" s="3" t="s">
        <v>37</v>
      </c>
      <c r="J4801" s="3" t="s">
        <v>43</v>
      </c>
      <c r="K4801" s="3" t="s">
        <v>39</v>
      </c>
      <c r="L4801" s="4">
        <v>45526.392557870371</v>
      </c>
      <c r="M4801" s="4">
        <v>45526.759722222225</v>
      </c>
      <c r="N4801" s="5">
        <v>8.8119444444891997</v>
      </c>
      <c r="O4801" s="6">
        <v>0</v>
      </c>
      <c r="P4801" s="6">
        <v>341</v>
      </c>
      <c r="Q4801" s="6">
        <v>0</v>
      </c>
      <c r="R4801" s="6">
        <v>0</v>
      </c>
      <c r="S4801" s="6">
        <v>0</v>
      </c>
      <c r="T4801" s="6">
        <v>45</v>
      </c>
      <c r="U4801" s="6">
        <v>0</v>
      </c>
      <c r="V4801" s="6">
        <v>0</v>
      </c>
      <c r="W4801" s="5">
        <v>0</v>
      </c>
      <c r="X4801" s="5">
        <v>637.83744975963805</v>
      </c>
      <c r="Y4801" s="5">
        <v>0</v>
      </c>
      <c r="Z4801" s="5">
        <v>0</v>
      </c>
      <c r="AA4801" s="5">
        <v>0</v>
      </c>
      <c r="AB4801" s="5">
        <v>398.64027992943301</v>
      </c>
      <c r="AC4801" s="5">
        <v>0</v>
      </c>
      <c r="AD4801" s="5">
        <v>0</v>
      </c>
      <c r="AE4801" s="5">
        <v>1036.47772968907</v>
      </c>
    </row>
    <row r="4802" spans="1:31" ht="30" x14ac:dyDescent="0.25">
      <c r="A4802" s="7">
        <v>3808385</v>
      </c>
      <c r="B4802" s="3">
        <v>1</v>
      </c>
      <c r="C4802" s="3" t="s">
        <v>31</v>
      </c>
      <c r="D4802" s="3" t="s">
        <v>125</v>
      </c>
      <c r="E4802" s="7" t="s">
        <v>85</v>
      </c>
      <c r="F4802" s="7" t="s">
        <v>3446</v>
      </c>
      <c r="G4802" s="7" t="s">
        <v>98</v>
      </c>
      <c r="H4802" s="3" t="s">
        <v>83</v>
      </c>
      <c r="I4802" s="3" t="s">
        <v>37</v>
      </c>
      <c r="J4802" s="3" t="s">
        <v>38</v>
      </c>
      <c r="K4802" s="3" t="s">
        <v>39</v>
      </c>
      <c r="L4802" s="4">
        <v>45526.393240740741</v>
      </c>
      <c r="M4802" s="4">
        <v>45526.396944444445</v>
      </c>
      <c r="N4802" s="5">
        <v>8.8888888887595385E-2</v>
      </c>
      <c r="O4802" s="6">
        <v>0</v>
      </c>
      <c r="P4802" s="6">
        <v>3801</v>
      </c>
      <c r="Q4802" s="6">
        <v>0</v>
      </c>
      <c r="R4802" s="6">
        <v>0</v>
      </c>
      <c r="S4802" s="6">
        <v>0</v>
      </c>
      <c r="T4802" s="6">
        <v>257</v>
      </c>
      <c r="U4802" s="6">
        <v>0</v>
      </c>
      <c r="V4802" s="6">
        <v>0</v>
      </c>
      <c r="W4802" s="5">
        <v>0</v>
      </c>
      <c r="X4802" s="5">
        <v>67.884563617247295</v>
      </c>
      <c r="Y4802" s="5">
        <v>0</v>
      </c>
      <c r="Z4802" s="5">
        <v>0</v>
      </c>
      <c r="AA4802" s="5">
        <v>0</v>
      </c>
      <c r="AB4802" s="5">
        <v>24.893835973470502</v>
      </c>
      <c r="AC4802" s="5">
        <v>0</v>
      </c>
      <c r="AD4802" s="5">
        <v>0</v>
      </c>
      <c r="AE4802" s="5">
        <v>92.778399590717797</v>
      </c>
    </row>
    <row r="4803" spans="1:31" ht="30" x14ac:dyDescent="0.25">
      <c r="A4803" s="7">
        <v>3808388</v>
      </c>
      <c r="B4803" s="3">
        <v>1</v>
      </c>
      <c r="C4803" s="3" t="s">
        <v>31</v>
      </c>
      <c r="D4803" s="3" t="s">
        <v>167</v>
      </c>
      <c r="E4803" s="7" t="s">
        <v>85</v>
      </c>
      <c r="F4803" s="7" t="s">
        <v>3447</v>
      </c>
      <c r="G4803" s="7" t="s">
        <v>961</v>
      </c>
      <c r="H4803" s="3" t="s">
        <v>83</v>
      </c>
      <c r="I4803" s="3" t="s">
        <v>37</v>
      </c>
      <c r="J4803" s="3" t="s">
        <v>38</v>
      </c>
      <c r="K4803" s="3" t="s">
        <v>39</v>
      </c>
      <c r="L4803" s="4">
        <v>45526.393946759257</v>
      </c>
      <c r="M4803" s="4">
        <v>45526.400972222225</v>
      </c>
      <c r="N4803" s="5">
        <v>0.16861111123580486</v>
      </c>
      <c r="O4803" s="6">
        <v>2</v>
      </c>
      <c r="P4803" s="6">
        <v>0</v>
      </c>
      <c r="Q4803" s="6">
        <v>0</v>
      </c>
      <c r="R4803" s="6">
        <v>0</v>
      </c>
      <c r="S4803" s="6">
        <v>1</v>
      </c>
      <c r="T4803" s="6">
        <v>0</v>
      </c>
      <c r="U4803" s="6">
        <v>0</v>
      </c>
      <c r="V4803" s="6">
        <v>0</v>
      </c>
      <c r="W4803" s="5">
        <v>0.56748351401967301</v>
      </c>
      <c r="X4803" s="5">
        <v>0</v>
      </c>
      <c r="Y4803" s="5">
        <v>0</v>
      </c>
      <c r="Z4803" s="5">
        <v>0</v>
      </c>
      <c r="AA4803" s="5">
        <v>0.77127869188088805</v>
      </c>
      <c r="AB4803" s="5">
        <v>0</v>
      </c>
      <c r="AC4803" s="5">
        <v>0</v>
      </c>
      <c r="AD4803" s="5">
        <v>0</v>
      </c>
      <c r="AE4803" s="5">
        <v>1.3387622059005599</v>
      </c>
    </row>
    <row r="4804" spans="1:31" ht="30" x14ac:dyDescent="0.25">
      <c r="A4804" s="7">
        <v>3808388</v>
      </c>
      <c r="B4804" s="3">
        <v>2</v>
      </c>
      <c r="C4804" s="3" t="s">
        <v>31</v>
      </c>
      <c r="D4804" s="3" t="s">
        <v>167</v>
      </c>
      <c r="E4804" s="7" t="s">
        <v>85</v>
      </c>
      <c r="F4804" s="7" t="s">
        <v>3448</v>
      </c>
      <c r="G4804" s="7" t="s">
        <v>961</v>
      </c>
      <c r="H4804" s="3" t="s">
        <v>83</v>
      </c>
      <c r="I4804" s="3" t="s">
        <v>37</v>
      </c>
      <c r="J4804" s="3" t="s">
        <v>38</v>
      </c>
      <c r="K4804" s="3" t="s">
        <v>39</v>
      </c>
      <c r="L4804" s="4">
        <v>45526.393946759257</v>
      </c>
      <c r="M4804" s="4">
        <v>45526.480486111112</v>
      </c>
      <c r="N4804" s="5">
        <v>2.0769444445031695</v>
      </c>
      <c r="O4804" s="6">
        <v>4</v>
      </c>
      <c r="P4804" s="6">
        <v>669</v>
      </c>
      <c r="Q4804" s="6">
        <v>0</v>
      </c>
      <c r="R4804" s="6">
        <v>10</v>
      </c>
      <c r="S4804" s="6">
        <v>2</v>
      </c>
      <c r="T4804" s="6">
        <v>210</v>
      </c>
      <c r="U4804" s="6">
        <v>1</v>
      </c>
      <c r="V4804" s="6">
        <v>1</v>
      </c>
      <c r="W4804" s="5">
        <v>14.662941745323799</v>
      </c>
      <c r="X4804" s="5">
        <v>328.18327609415297</v>
      </c>
      <c r="Y4804" s="5">
        <v>0</v>
      </c>
      <c r="Z4804" s="5">
        <v>5.8737253901103204</v>
      </c>
      <c r="AA4804" s="5">
        <v>255.760534106862</v>
      </c>
      <c r="AB4804" s="5">
        <v>349.82007367997301</v>
      </c>
      <c r="AC4804" s="5">
        <v>26.802876589839901</v>
      </c>
      <c r="AD4804" s="5">
        <v>19.435377603999498</v>
      </c>
      <c r="AE4804" s="5">
        <v>1000.53880521026</v>
      </c>
    </row>
    <row r="4805" spans="1:31" ht="30" x14ac:dyDescent="0.25">
      <c r="A4805" s="7">
        <v>3808388</v>
      </c>
      <c r="B4805" s="3">
        <v>3</v>
      </c>
      <c r="C4805" s="3" t="s">
        <v>31</v>
      </c>
      <c r="D4805" s="3" t="s">
        <v>167</v>
      </c>
      <c r="E4805" s="7" t="s">
        <v>85</v>
      </c>
      <c r="F4805" s="7" t="s">
        <v>984</v>
      </c>
      <c r="G4805" s="7" t="s">
        <v>961</v>
      </c>
      <c r="H4805" s="3" t="s">
        <v>83</v>
      </c>
      <c r="I4805" s="3" t="s">
        <v>37</v>
      </c>
      <c r="J4805" s="3" t="s">
        <v>38</v>
      </c>
      <c r="K4805" s="3" t="s">
        <v>39</v>
      </c>
      <c r="L4805" s="4">
        <v>45526.393946759257</v>
      </c>
      <c r="M4805" s="4">
        <v>45526.482881944445</v>
      </c>
      <c r="N4805" s="5">
        <v>2.1344444444985129</v>
      </c>
      <c r="O4805" s="6">
        <v>0</v>
      </c>
      <c r="P4805" s="6">
        <v>25</v>
      </c>
      <c r="Q4805" s="6">
        <v>0</v>
      </c>
      <c r="R4805" s="6">
        <v>0</v>
      </c>
      <c r="S4805" s="6">
        <v>2</v>
      </c>
      <c r="T4805" s="6">
        <v>28</v>
      </c>
      <c r="U4805" s="6">
        <v>2</v>
      </c>
      <c r="V4805" s="6">
        <v>2</v>
      </c>
      <c r="W4805" s="5">
        <v>0</v>
      </c>
      <c r="X4805" s="5">
        <v>25.467775050293199</v>
      </c>
      <c r="Y4805" s="5">
        <v>0</v>
      </c>
      <c r="Z4805" s="5">
        <v>0</v>
      </c>
      <c r="AA4805" s="5">
        <v>40.564888424772498</v>
      </c>
      <c r="AB4805" s="5">
        <v>71.675274096225607</v>
      </c>
      <c r="AC4805" s="5">
        <v>778.29417673667695</v>
      </c>
      <c r="AD4805" s="5">
        <v>116.30255246836801</v>
      </c>
      <c r="AE4805" s="5">
        <v>1032.3046667763399</v>
      </c>
    </row>
    <row r="4806" spans="1:31" ht="30" x14ac:dyDescent="0.25">
      <c r="A4806" s="7">
        <v>3808389</v>
      </c>
      <c r="B4806" s="3">
        <v>1</v>
      </c>
      <c r="C4806" s="3" t="s">
        <v>31</v>
      </c>
      <c r="D4806" s="3" t="s">
        <v>111</v>
      </c>
      <c r="E4806" s="7" t="s">
        <v>33</v>
      </c>
      <c r="F4806" s="7" t="s">
        <v>3449</v>
      </c>
      <c r="G4806" s="7" t="s">
        <v>35</v>
      </c>
      <c r="H4806" s="3" t="s">
        <v>36</v>
      </c>
      <c r="I4806" s="3" t="s">
        <v>37</v>
      </c>
      <c r="J4806" s="3" t="s">
        <v>38</v>
      </c>
      <c r="K4806" s="3" t="s">
        <v>39</v>
      </c>
      <c r="L4806" s="4">
        <v>45526.394988425927</v>
      </c>
      <c r="M4806" s="4">
        <v>45526.591666666667</v>
      </c>
      <c r="N4806" s="5">
        <v>4.7202777777565643</v>
      </c>
      <c r="O4806" s="6">
        <v>0</v>
      </c>
      <c r="P4806" s="6">
        <v>0</v>
      </c>
      <c r="Q4806" s="6">
        <v>0</v>
      </c>
      <c r="R4806" s="6">
        <v>0</v>
      </c>
      <c r="S4806" s="6">
        <v>0</v>
      </c>
      <c r="T4806" s="6">
        <v>7</v>
      </c>
      <c r="U4806" s="6">
        <v>0</v>
      </c>
      <c r="V4806" s="6">
        <v>1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98.353238471359006</v>
      </c>
      <c r="AC4806" s="5">
        <v>0</v>
      </c>
      <c r="AD4806" s="5">
        <v>305.35471952489797</v>
      </c>
      <c r="AE4806" s="5">
        <v>403.70795799625699</v>
      </c>
    </row>
    <row r="4807" spans="1:31" ht="30" x14ac:dyDescent="0.25">
      <c r="A4807" s="7">
        <v>3808393</v>
      </c>
      <c r="B4807" s="3">
        <v>1</v>
      </c>
      <c r="C4807" s="3" t="s">
        <v>31</v>
      </c>
      <c r="D4807" s="3" t="s">
        <v>163</v>
      </c>
      <c r="E4807" s="7" t="s">
        <v>33</v>
      </c>
      <c r="F4807" s="7" t="s">
        <v>3450</v>
      </c>
      <c r="G4807" s="7" t="s">
        <v>62</v>
      </c>
      <c r="H4807" s="3" t="s">
        <v>36</v>
      </c>
      <c r="I4807" s="3" t="s">
        <v>37</v>
      </c>
      <c r="J4807" s="3" t="s">
        <v>38</v>
      </c>
      <c r="K4807" s="3" t="s">
        <v>39</v>
      </c>
      <c r="L4807" s="4">
        <v>45526.396145833336</v>
      </c>
      <c r="M4807" s="4">
        <v>45526.465277777781</v>
      </c>
      <c r="N4807" s="5">
        <v>1.6591666666790843</v>
      </c>
      <c r="O4807" s="6">
        <v>0</v>
      </c>
      <c r="P4807" s="6">
        <v>33</v>
      </c>
      <c r="Q4807" s="6">
        <v>0</v>
      </c>
      <c r="R4807" s="6">
        <v>0</v>
      </c>
      <c r="S4807" s="6">
        <v>0</v>
      </c>
      <c r="T4807" s="6">
        <v>13</v>
      </c>
      <c r="U4807" s="6">
        <v>0</v>
      </c>
      <c r="V4807" s="6">
        <v>0</v>
      </c>
      <c r="W4807" s="5">
        <v>0</v>
      </c>
      <c r="X4807" s="5">
        <v>11.7457932731886</v>
      </c>
      <c r="Y4807" s="5">
        <v>0</v>
      </c>
      <c r="Z4807" s="5">
        <v>0</v>
      </c>
      <c r="AA4807" s="5">
        <v>0</v>
      </c>
      <c r="AB4807" s="5">
        <v>250.46134465106999</v>
      </c>
      <c r="AC4807" s="5">
        <v>0</v>
      </c>
      <c r="AD4807" s="5">
        <v>0</v>
      </c>
      <c r="AE4807" s="5">
        <v>262.20713792425801</v>
      </c>
    </row>
    <row r="4808" spans="1:31" ht="30" x14ac:dyDescent="0.25">
      <c r="A4808" s="7">
        <v>3808399</v>
      </c>
      <c r="B4808" s="3">
        <v>1</v>
      </c>
      <c r="C4808" s="3" t="s">
        <v>31</v>
      </c>
      <c r="D4808" s="3" t="s">
        <v>103</v>
      </c>
      <c r="E4808" s="7" t="s">
        <v>33</v>
      </c>
      <c r="F4808" s="7" t="s">
        <v>3451</v>
      </c>
      <c r="G4808" s="7" t="s">
        <v>179</v>
      </c>
      <c r="H4808" s="3" t="s">
        <v>36</v>
      </c>
      <c r="I4808" s="3" t="s">
        <v>37</v>
      </c>
      <c r="J4808" s="3" t="s">
        <v>38</v>
      </c>
      <c r="K4808" s="3" t="s">
        <v>84</v>
      </c>
      <c r="L4808" s="4">
        <v>45526.399409722224</v>
      </c>
      <c r="M4808" s="4">
        <v>45526.671527777777</v>
      </c>
      <c r="N4808" s="5">
        <v>6.5308333332650363</v>
      </c>
      <c r="O4808" s="6">
        <v>0</v>
      </c>
      <c r="P4808" s="6">
        <v>22</v>
      </c>
      <c r="Q4808" s="6">
        <v>0</v>
      </c>
      <c r="R4808" s="6">
        <v>0</v>
      </c>
      <c r="S4808" s="6">
        <v>0</v>
      </c>
      <c r="T4808" s="6">
        <v>1</v>
      </c>
      <c r="U4808" s="6">
        <v>0</v>
      </c>
      <c r="V4808" s="6">
        <v>0</v>
      </c>
      <c r="W4808" s="5">
        <v>0</v>
      </c>
      <c r="X4808" s="5">
        <v>28.267063991622599</v>
      </c>
      <c r="Y4808" s="5">
        <v>0</v>
      </c>
      <c r="Z4808" s="5">
        <v>0</v>
      </c>
      <c r="AA4808" s="5">
        <v>0</v>
      </c>
      <c r="AB4808" s="5">
        <v>29.318638577832701</v>
      </c>
      <c r="AC4808" s="5">
        <v>0</v>
      </c>
      <c r="AD4808" s="5">
        <v>0</v>
      </c>
      <c r="AE4808" s="5">
        <v>57.5857025694553</v>
      </c>
    </row>
    <row r="4809" spans="1:31" ht="30" x14ac:dyDescent="0.25">
      <c r="A4809" s="7">
        <v>3808404</v>
      </c>
      <c r="B4809" s="3">
        <v>1</v>
      </c>
      <c r="C4809" s="3" t="s">
        <v>31</v>
      </c>
      <c r="D4809" s="3" t="s">
        <v>153</v>
      </c>
      <c r="E4809" s="7" t="s">
        <v>46</v>
      </c>
      <c r="F4809" s="7" t="s">
        <v>3452</v>
      </c>
      <c r="G4809" s="7" t="s">
        <v>35</v>
      </c>
      <c r="H4809" s="3" t="s">
        <v>36</v>
      </c>
      <c r="I4809" s="3" t="s">
        <v>37</v>
      </c>
      <c r="J4809" s="3" t="s">
        <v>38</v>
      </c>
      <c r="K4809" s="3" t="s">
        <v>39</v>
      </c>
      <c r="L4809" s="4">
        <v>45526.400601851848</v>
      </c>
      <c r="M4809" s="4">
        <v>45526.768055555556</v>
      </c>
      <c r="N4809" s="5">
        <v>8.8188888889853843</v>
      </c>
      <c r="O4809" s="6">
        <v>0</v>
      </c>
      <c r="P4809" s="6">
        <v>26</v>
      </c>
      <c r="Q4809" s="6">
        <v>0</v>
      </c>
      <c r="R4809" s="6">
        <v>0</v>
      </c>
      <c r="S4809" s="6">
        <v>0</v>
      </c>
      <c r="T4809" s="6">
        <v>2</v>
      </c>
      <c r="U4809" s="6">
        <v>0</v>
      </c>
      <c r="V4809" s="6">
        <v>0</v>
      </c>
      <c r="W4809" s="5">
        <v>0</v>
      </c>
      <c r="X4809" s="5">
        <v>136.35200511087501</v>
      </c>
      <c r="Y4809" s="5">
        <v>0</v>
      </c>
      <c r="Z4809" s="5">
        <v>0</v>
      </c>
      <c r="AA4809" s="5">
        <v>0</v>
      </c>
      <c r="AB4809" s="5">
        <v>7.9598451722308301</v>
      </c>
      <c r="AC4809" s="5">
        <v>0</v>
      </c>
      <c r="AD4809" s="5">
        <v>0</v>
      </c>
      <c r="AE4809" s="5">
        <v>144.311850283105</v>
      </c>
    </row>
    <row r="4810" spans="1:31" ht="30" x14ac:dyDescent="0.25">
      <c r="A4810" s="7">
        <v>3808409</v>
      </c>
      <c r="B4810" s="3">
        <v>1</v>
      </c>
      <c r="C4810" s="3" t="s">
        <v>31</v>
      </c>
      <c r="D4810" s="3" t="s">
        <v>174</v>
      </c>
      <c r="E4810" s="7" t="s">
        <v>80</v>
      </c>
      <c r="F4810" s="7" t="s">
        <v>3453</v>
      </c>
      <c r="G4810" s="7" t="s">
        <v>82</v>
      </c>
      <c r="H4810" s="3" t="s">
        <v>83</v>
      </c>
      <c r="I4810" s="3" t="s">
        <v>37</v>
      </c>
      <c r="J4810" s="3" t="s">
        <v>38</v>
      </c>
      <c r="K4810" s="3" t="s">
        <v>84</v>
      </c>
      <c r="L4810" s="4">
        <v>45526.401979166665</v>
      </c>
      <c r="M4810" s="4">
        <v>45526.479386574072</v>
      </c>
      <c r="N4810" s="5">
        <v>1.8577777777682059</v>
      </c>
      <c r="O4810" s="6">
        <v>0</v>
      </c>
      <c r="P4810" s="6">
        <v>2023</v>
      </c>
      <c r="Q4810" s="6">
        <v>0</v>
      </c>
      <c r="R4810" s="6">
        <v>0</v>
      </c>
      <c r="S4810" s="6">
        <v>0</v>
      </c>
      <c r="T4810" s="6">
        <v>242</v>
      </c>
      <c r="U4810" s="6">
        <v>0</v>
      </c>
      <c r="V4810" s="6">
        <v>1</v>
      </c>
      <c r="W4810" s="5">
        <v>0</v>
      </c>
      <c r="X4810" s="5">
        <v>805.43489844549401</v>
      </c>
      <c r="Y4810" s="5">
        <v>0</v>
      </c>
      <c r="Z4810" s="5">
        <v>0</v>
      </c>
      <c r="AA4810" s="5">
        <v>0</v>
      </c>
      <c r="AB4810" s="5">
        <v>596.69112021501496</v>
      </c>
      <c r="AC4810" s="5">
        <v>0</v>
      </c>
      <c r="AD4810" s="5">
        <v>121.82099153792301</v>
      </c>
      <c r="AE4810" s="5">
        <v>1523.94701019843</v>
      </c>
    </row>
    <row r="4811" spans="1:31" ht="30" x14ac:dyDescent="0.25">
      <c r="A4811" s="7">
        <v>3808411</v>
      </c>
      <c r="B4811" s="3">
        <v>1</v>
      </c>
      <c r="C4811" s="3" t="s">
        <v>31</v>
      </c>
      <c r="D4811" s="3" t="s">
        <v>163</v>
      </c>
      <c r="E4811" s="7" t="s">
        <v>85</v>
      </c>
      <c r="F4811" s="7" t="s">
        <v>3454</v>
      </c>
      <c r="G4811" s="7" t="s">
        <v>82</v>
      </c>
      <c r="H4811" s="3" t="s">
        <v>83</v>
      </c>
      <c r="I4811" s="3" t="s">
        <v>37</v>
      </c>
      <c r="J4811" s="3" t="s">
        <v>38</v>
      </c>
      <c r="K4811" s="3" t="s">
        <v>84</v>
      </c>
      <c r="L4811" s="4">
        <v>45526.402303240742</v>
      </c>
      <c r="M4811" s="4">
        <v>45526.421527777777</v>
      </c>
      <c r="N4811" s="5">
        <v>0.46138888882705942</v>
      </c>
      <c r="O4811" s="6">
        <v>0</v>
      </c>
      <c r="P4811" s="6">
        <v>0</v>
      </c>
      <c r="Q4811" s="6">
        <v>0</v>
      </c>
      <c r="R4811" s="6">
        <v>0</v>
      </c>
      <c r="S4811" s="6">
        <v>12</v>
      </c>
      <c r="T4811" s="6">
        <v>2</v>
      </c>
      <c r="U4811" s="6">
        <v>1</v>
      </c>
      <c r="V4811" s="6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94.325519125710201</v>
      </c>
      <c r="AB4811" s="5">
        <v>9.4128858588533699</v>
      </c>
      <c r="AC4811" s="5">
        <v>16.807528008432399</v>
      </c>
      <c r="AD4811" s="5">
        <v>0</v>
      </c>
      <c r="AE4811" s="5">
        <v>120.545932992996</v>
      </c>
    </row>
    <row r="4812" spans="1:31" ht="30" x14ac:dyDescent="0.25">
      <c r="A4812" s="7">
        <v>3808413</v>
      </c>
      <c r="B4812" s="3">
        <v>1</v>
      </c>
      <c r="C4812" s="3" t="s">
        <v>31</v>
      </c>
      <c r="D4812" s="3" t="s">
        <v>96</v>
      </c>
      <c r="E4812" s="7" t="s">
        <v>80</v>
      </c>
      <c r="F4812" s="7" t="s">
        <v>3455</v>
      </c>
      <c r="G4812" s="7" t="s">
        <v>82</v>
      </c>
      <c r="H4812" s="3" t="s">
        <v>36</v>
      </c>
      <c r="I4812" s="3" t="s">
        <v>37</v>
      </c>
      <c r="J4812" s="3" t="s">
        <v>38</v>
      </c>
      <c r="K4812" s="3" t="s">
        <v>84</v>
      </c>
      <c r="L4812" s="4">
        <v>45526.403761574074</v>
      </c>
      <c r="M4812" s="4">
        <v>45526.473379629628</v>
      </c>
      <c r="N4812" s="5">
        <v>1.6708333332790062</v>
      </c>
      <c r="O4812" s="6">
        <v>0</v>
      </c>
      <c r="P4812" s="6">
        <v>1557</v>
      </c>
      <c r="Q4812" s="6">
        <v>0</v>
      </c>
      <c r="R4812" s="6">
        <v>0</v>
      </c>
      <c r="S4812" s="6">
        <v>0</v>
      </c>
      <c r="T4812" s="6">
        <v>204</v>
      </c>
      <c r="U4812" s="6">
        <v>0</v>
      </c>
      <c r="V4812" s="6">
        <v>0</v>
      </c>
      <c r="W4812" s="5">
        <v>0</v>
      </c>
      <c r="X4812" s="5">
        <v>447.57929913669699</v>
      </c>
      <c r="Y4812" s="5">
        <v>0</v>
      </c>
      <c r="Z4812" s="5">
        <v>0</v>
      </c>
      <c r="AA4812" s="5">
        <v>0</v>
      </c>
      <c r="AB4812" s="5">
        <v>670.15142883083104</v>
      </c>
      <c r="AC4812" s="5">
        <v>0</v>
      </c>
      <c r="AD4812" s="5">
        <v>0</v>
      </c>
      <c r="AE4812" s="5">
        <v>1117.7307279675299</v>
      </c>
    </row>
    <row r="4813" spans="1:31" ht="30" x14ac:dyDescent="0.25">
      <c r="A4813" s="7">
        <v>3808414</v>
      </c>
      <c r="B4813" s="3">
        <v>1</v>
      </c>
      <c r="C4813" s="3" t="s">
        <v>31</v>
      </c>
      <c r="D4813" s="3" t="s">
        <v>64</v>
      </c>
      <c r="E4813" s="7" t="s">
        <v>85</v>
      </c>
      <c r="F4813" s="7" t="s">
        <v>231</v>
      </c>
      <c r="G4813" s="7" t="s">
        <v>98</v>
      </c>
      <c r="H4813" s="3" t="s">
        <v>83</v>
      </c>
      <c r="I4813" s="3" t="s">
        <v>37</v>
      </c>
      <c r="J4813" s="3" t="s">
        <v>38</v>
      </c>
      <c r="K4813" s="3" t="s">
        <v>39</v>
      </c>
      <c r="L4813" s="4">
        <v>45526.404490740744</v>
      </c>
      <c r="M4813" s="4">
        <v>45526.409201388888</v>
      </c>
      <c r="N4813" s="5">
        <v>0.11305555544095114</v>
      </c>
      <c r="O4813" s="6">
        <v>1</v>
      </c>
      <c r="P4813" s="6">
        <v>1240</v>
      </c>
      <c r="Q4813" s="6">
        <v>0</v>
      </c>
      <c r="R4813" s="6">
        <v>9</v>
      </c>
      <c r="S4813" s="6">
        <v>2</v>
      </c>
      <c r="T4813" s="6">
        <v>360</v>
      </c>
      <c r="U4813" s="6">
        <v>1</v>
      </c>
      <c r="V4813" s="6">
        <v>0</v>
      </c>
      <c r="W4813" s="5">
        <v>0.125653158554833</v>
      </c>
      <c r="X4813" s="5">
        <v>33.140915857759403</v>
      </c>
      <c r="Y4813" s="5">
        <v>0</v>
      </c>
      <c r="Z4813" s="5">
        <v>0.35962381847672797</v>
      </c>
      <c r="AA4813" s="5">
        <v>4.9421958732440601</v>
      </c>
      <c r="AB4813" s="5">
        <v>32.797597757504697</v>
      </c>
      <c r="AC4813" s="5">
        <v>2.0135054409800501</v>
      </c>
      <c r="AD4813" s="5">
        <v>0</v>
      </c>
      <c r="AE4813" s="5">
        <v>73.379491906519704</v>
      </c>
    </row>
    <row r="4814" spans="1:31" ht="30" x14ac:dyDescent="0.25">
      <c r="A4814" s="7">
        <v>3808421</v>
      </c>
      <c r="B4814" s="3">
        <v>1</v>
      </c>
      <c r="C4814" s="3" t="s">
        <v>31</v>
      </c>
      <c r="D4814" s="3" t="s">
        <v>48</v>
      </c>
      <c r="E4814" s="7" t="s">
        <v>85</v>
      </c>
      <c r="F4814" s="7" t="s">
        <v>3132</v>
      </c>
      <c r="G4814" s="7" t="s">
        <v>179</v>
      </c>
      <c r="H4814" s="3" t="s">
        <v>83</v>
      </c>
      <c r="I4814" s="3" t="s">
        <v>37</v>
      </c>
      <c r="J4814" s="3" t="s">
        <v>38</v>
      </c>
      <c r="K4814" s="3" t="s">
        <v>84</v>
      </c>
      <c r="L4814" s="4">
        <v>45526.407083333332</v>
      </c>
      <c r="M4814" s="4">
        <v>45526.786111111112</v>
      </c>
      <c r="N4814" s="5">
        <v>9.096666666737292</v>
      </c>
      <c r="O4814" s="6">
        <v>0</v>
      </c>
      <c r="P4814" s="6">
        <v>497</v>
      </c>
      <c r="Q4814" s="6">
        <v>0</v>
      </c>
      <c r="R4814" s="6">
        <v>0</v>
      </c>
      <c r="S4814" s="6">
        <v>0</v>
      </c>
      <c r="T4814" s="6">
        <v>9</v>
      </c>
      <c r="U4814" s="6">
        <v>0</v>
      </c>
      <c r="V4814" s="6">
        <v>0</v>
      </c>
      <c r="W4814" s="5">
        <v>0</v>
      </c>
      <c r="X4814" s="5">
        <v>1359.7383629676201</v>
      </c>
      <c r="Y4814" s="5">
        <v>0</v>
      </c>
      <c r="Z4814" s="5">
        <v>0</v>
      </c>
      <c r="AA4814" s="5">
        <v>0</v>
      </c>
      <c r="AB4814" s="5">
        <v>113.818570430647</v>
      </c>
      <c r="AC4814" s="5">
        <v>0</v>
      </c>
      <c r="AD4814" s="5">
        <v>0</v>
      </c>
      <c r="AE4814" s="5">
        <v>1473.5569333982701</v>
      </c>
    </row>
    <row r="4815" spans="1:31" ht="30" x14ac:dyDescent="0.25">
      <c r="A4815" s="7">
        <v>3808425</v>
      </c>
      <c r="B4815" s="3">
        <v>1</v>
      </c>
      <c r="C4815" s="3" t="s">
        <v>31</v>
      </c>
      <c r="D4815" s="3" t="s">
        <v>167</v>
      </c>
      <c r="E4815" s="7" t="s">
        <v>80</v>
      </c>
      <c r="F4815" s="7" t="s">
        <v>2960</v>
      </c>
      <c r="G4815" s="7" t="s">
        <v>179</v>
      </c>
      <c r="H4815" s="3" t="s">
        <v>36</v>
      </c>
      <c r="I4815" s="3" t="s">
        <v>37</v>
      </c>
      <c r="J4815" s="3" t="s">
        <v>38</v>
      </c>
      <c r="K4815" s="3" t="s">
        <v>84</v>
      </c>
      <c r="L4815" s="4">
        <v>45526.408217592594</v>
      </c>
      <c r="M4815" s="4">
        <v>45526.736805555556</v>
      </c>
      <c r="N4815" s="5">
        <v>7.8861111110891216</v>
      </c>
      <c r="O4815" s="6">
        <v>0</v>
      </c>
      <c r="P4815" s="6">
        <v>417</v>
      </c>
      <c r="Q4815" s="6">
        <v>0</v>
      </c>
      <c r="R4815" s="6">
        <v>0</v>
      </c>
      <c r="S4815" s="6">
        <v>0</v>
      </c>
      <c r="T4815" s="6">
        <v>30</v>
      </c>
      <c r="U4815" s="6">
        <v>0</v>
      </c>
      <c r="V4815" s="6">
        <v>0</v>
      </c>
      <c r="W4815" s="5">
        <v>0</v>
      </c>
      <c r="X4815" s="5">
        <v>1001.7692175577899</v>
      </c>
      <c r="Y4815" s="5">
        <v>0</v>
      </c>
      <c r="Z4815" s="5">
        <v>0</v>
      </c>
      <c r="AA4815" s="5">
        <v>0</v>
      </c>
      <c r="AB4815" s="5">
        <v>710.68504548318401</v>
      </c>
      <c r="AC4815" s="5">
        <v>0</v>
      </c>
      <c r="AD4815" s="5">
        <v>0</v>
      </c>
      <c r="AE4815" s="5">
        <v>1712.4542630409801</v>
      </c>
    </row>
    <row r="4816" spans="1:31" ht="30" x14ac:dyDescent="0.25">
      <c r="A4816" s="7">
        <v>3808435</v>
      </c>
      <c r="B4816" s="3">
        <v>1</v>
      </c>
      <c r="C4816" s="3" t="s">
        <v>31</v>
      </c>
      <c r="D4816" s="3" t="s">
        <v>67</v>
      </c>
      <c r="E4816" s="7" t="s">
        <v>33</v>
      </c>
      <c r="F4816" s="7" t="s">
        <v>3456</v>
      </c>
      <c r="G4816" s="7" t="s">
        <v>42</v>
      </c>
      <c r="H4816" s="3" t="s">
        <v>36</v>
      </c>
      <c r="I4816" s="3" t="s">
        <v>37</v>
      </c>
      <c r="J4816" s="3" t="s">
        <v>43</v>
      </c>
      <c r="K4816" s="3" t="s">
        <v>39</v>
      </c>
      <c r="L4816" s="4">
        <v>45526.413622685184</v>
      </c>
      <c r="M4816" s="4">
        <v>45526.682638888888</v>
      </c>
      <c r="N4816" s="5">
        <v>6.4563888888806105</v>
      </c>
      <c r="O4816" s="6">
        <v>0</v>
      </c>
      <c r="P4816" s="6">
        <v>14</v>
      </c>
      <c r="Q4816" s="6">
        <v>0</v>
      </c>
      <c r="R4816" s="6">
        <v>0</v>
      </c>
      <c r="S4816" s="6">
        <v>0</v>
      </c>
      <c r="T4816" s="6">
        <v>9</v>
      </c>
      <c r="U4816" s="6">
        <v>0</v>
      </c>
      <c r="V4816" s="6">
        <v>1</v>
      </c>
      <c r="W4816" s="5">
        <v>0</v>
      </c>
      <c r="X4816" s="5">
        <v>17.896579176944201</v>
      </c>
      <c r="Y4816" s="5">
        <v>0</v>
      </c>
      <c r="Z4816" s="5">
        <v>0</v>
      </c>
      <c r="AA4816" s="5">
        <v>0</v>
      </c>
      <c r="AB4816" s="5">
        <v>166.785630625696</v>
      </c>
      <c r="AC4816" s="5">
        <v>0</v>
      </c>
      <c r="AD4816" s="5">
        <v>89.676202281886901</v>
      </c>
      <c r="AE4816" s="5">
        <v>274.35841208452803</v>
      </c>
    </row>
    <row r="4817" spans="1:31" ht="30" x14ac:dyDescent="0.25">
      <c r="A4817" s="7">
        <v>3808444</v>
      </c>
      <c r="B4817" s="3">
        <v>1</v>
      </c>
      <c r="C4817" s="3" t="s">
        <v>31</v>
      </c>
      <c r="D4817" s="3" t="s">
        <v>125</v>
      </c>
      <c r="E4817" s="7" t="s">
        <v>33</v>
      </c>
      <c r="F4817" s="7" t="s">
        <v>3457</v>
      </c>
      <c r="G4817" s="7" t="s">
        <v>42</v>
      </c>
      <c r="H4817" s="3" t="s">
        <v>36</v>
      </c>
      <c r="I4817" s="3" t="s">
        <v>37</v>
      </c>
      <c r="J4817" s="3" t="s">
        <v>43</v>
      </c>
      <c r="K4817" s="3" t="s">
        <v>39</v>
      </c>
      <c r="L4817" s="4">
        <v>45526.418981481482</v>
      </c>
      <c r="M4817" s="4">
        <v>45526.789583333331</v>
      </c>
      <c r="N4817" s="5">
        <v>8.8944444443914108</v>
      </c>
      <c r="O4817" s="6">
        <v>0</v>
      </c>
      <c r="P4817" s="6">
        <v>116</v>
      </c>
      <c r="Q4817" s="6">
        <v>0</v>
      </c>
      <c r="R4817" s="6">
        <v>0</v>
      </c>
      <c r="S4817" s="6">
        <v>0</v>
      </c>
      <c r="T4817" s="6">
        <v>51</v>
      </c>
      <c r="U4817" s="6">
        <v>0</v>
      </c>
      <c r="V4817" s="6">
        <v>0</v>
      </c>
      <c r="W4817" s="5">
        <v>0</v>
      </c>
      <c r="X4817" s="5">
        <v>224.51430466720601</v>
      </c>
      <c r="Y4817" s="5">
        <v>0</v>
      </c>
      <c r="Z4817" s="5">
        <v>0</v>
      </c>
      <c r="AA4817" s="5">
        <v>0</v>
      </c>
      <c r="AB4817" s="5">
        <v>902.44879580747602</v>
      </c>
      <c r="AC4817" s="5">
        <v>0</v>
      </c>
      <c r="AD4817" s="5">
        <v>0</v>
      </c>
      <c r="AE4817" s="5">
        <v>1126.96310047468</v>
      </c>
    </row>
    <row r="4818" spans="1:31" ht="30" x14ac:dyDescent="0.25">
      <c r="A4818" s="7">
        <v>3808445</v>
      </c>
      <c r="B4818" s="3">
        <v>1</v>
      </c>
      <c r="C4818" s="3" t="s">
        <v>31</v>
      </c>
      <c r="D4818" s="3" t="s">
        <v>64</v>
      </c>
      <c r="E4818" s="7" t="s">
        <v>85</v>
      </c>
      <c r="F4818" s="7" t="s">
        <v>231</v>
      </c>
      <c r="G4818" s="7" t="s">
        <v>82</v>
      </c>
      <c r="H4818" s="3" t="s">
        <v>83</v>
      </c>
      <c r="I4818" s="3" t="s">
        <v>37</v>
      </c>
      <c r="J4818" s="3" t="s">
        <v>38</v>
      </c>
      <c r="K4818" s="3" t="s">
        <v>84</v>
      </c>
      <c r="L4818" s="4">
        <v>45526.420081018521</v>
      </c>
      <c r="M4818" s="4">
        <v>45526.630370370367</v>
      </c>
      <c r="N4818" s="5">
        <v>5.0469444443006068</v>
      </c>
      <c r="O4818" s="6">
        <v>1</v>
      </c>
      <c r="P4818" s="6">
        <v>1016</v>
      </c>
      <c r="Q4818" s="6">
        <v>0</v>
      </c>
      <c r="R4818" s="6">
        <v>7</v>
      </c>
      <c r="S4818" s="6">
        <v>2</v>
      </c>
      <c r="T4818" s="6">
        <v>294</v>
      </c>
      <c r="U4818" s="6">
        <v>1</v>
      </c>
      <c r="V4818" s="6">
        <v>0</v>
      </c>
      <c r="W4818" s="5">
        <v>6.1198207783576803</v>
      </c>
      <c r="X4818" s="5">
        <v>1315.13383036812</v>
      </c>
      <c r="Y4818" s="5">
        <v>0</v>
      </c>
      <c r="Z4818" s="5">
        <v>10.258106463753601</v>
      </c>
      <c r="AA4818" s="5">
        <v>229.889502828258</v>
      </c>
      <c r="AB4818" s="5">
        <v>1301.2803935775</v>
      </c>
      <c r="AC4818" s="5">
        <v>88.649561633201003</v>
      </c>
      <c r="AD4818" s="5">
        <v>0</v>
      </c>
      <c r="AE4818" s="5">
        <v>2951.3312156491902</v>
      </c>
    </row>
    <row r="4819" spans="1:31" ht="30" x14ac:dyDescent="0.25">
      <c r="A4819" s="7">
        <v>3808446</v>
      </c>
      <c r="B4819" s="3">
        <v>1</v>
      </c>
      <c r="C4819" s="3" t="s">
        <v>31</v>
      </c>
      <c r="D4819" s="3" t="s">
        <v>125</v>
      </c>
      <c r="E4819" s="7" t="s">
        <v>184</v>
      </c>
      <c r="F4819" s="7" t="s">
        <v>3458</v>
      </c>
      <c r="G4819" s="7" t="s">
        <v>62</v>
      </c>
      <c r="H4819" s="3" t="s">
        <v>36</v>
      </c>
      <c r="I4819" s="3" t="s">
        <v>37</v>
      </c>
      <c r="J4819" s="3" t="s">
        <v>38</v>
      </c>
      <c r="K4819" s="3" t="s">
        <v>39</v>
      </c>
      <c r="L4819" s="4">
        <v>45526.420613425929</v>
      </c>
      <c r="M4819" s="4">
        <v>45526.690972222219</v>
      </c>
      <c r="N4819" s="5">
        <v>6.4886111109517515</v>
      </c>
      <c r="O4819" s="6">
        <v>0</v>
      </c>
      <c r="P4819" s="6">
        <v>33</v>
      </c>
      <c r="Q4819" s="6">
        <v>0</v>
      </c>
      <c r="R4819" s="6">
        <v>0</v>
      </c>
      <c r="S4819" s="6">
        <v>0</v>
      </c>
      <c r="T4819" s="6">
        <v>3</v>
      </c>
      <c r="U4819" s="6">
        <v>0</v>
      </c>
      <c r="V4819" s="6">
        <v>0</v>
      </c>
      <c r="W4819" s="5">
        <v>0</v>
      </c>
      <c r="X4819" s="5">
        <v>35.832076898576403</v>
      </c>
      <c r="Y4819" s="5">
        <v>0</v>
      </c>
      <c r="Z4819" s="5">
        <v>0</v>
      </c>
      <c r="AA4819" s="5">
        <v>0</v>
      </c>
      <c r="AB4819" s="5">
        <v>11.6017730945374</v>
      </c>
      <c r="AC4819" s="5">
        <v>0</v>
      </c>
      <c r="AD4819" s="5">
        <v>0</v>
      </c>
      <c r="AE4819" s="5">
        <v>47.433849993113697</v>
      </c>
    </row>
    <row r="4820" spans="1:31" ht="30" x14ac:dyDescent="0.25">
      <c r="A4820" s="7">
        <v>3808453</v>
      </c>
      <c r="B4820" s="3">
        <v>1</v>
      </c>
      <c r="C4820" s="3" t="s">
        <v>31</v>
      </c>
      <c r="D4820" s="3" t="s">
        <v>169</v>
      </c>
      <c r="E4820" s="7" t="s">
        <v>33</v>
      </c>
      <c r="F4820" s="7" t="s">
        <v>3339</v>
      </c>
      <c r="G4820" s="7" t="s">
        <v>52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45526.423576388886</v>
      </c>
      <c r="M4820" s="4">
        <v>45526.783333333333</v>
      </c>
      <c r="N4820" s="5">
        <v>8.6341666667140089</v>
      </c>
      <c r="O4820" s="6">
        <v>0</v>
      </c>
      <c r="P4820" s="6">
        <v>84</v>
      </c>
      <c r="Q4820" s="6">
        <v>0</v>
      </c>
      <c r="R4820" s="6">
        <v>0</v>
      </c>
      <c r="S4820" s="6">
        <v>0</v>
      </c>
      <c r="T4820" s="6">
        <v>0</v>
      </c>
      <c r="U4820" s="6">
        <v>0</v>
      </c>
      <c r="V4820" s="6">
        <v>0</v>
      </c>
      <c r="W4820" s="5">
        <v>0</v>
      </c>
      <c r="X4820" s="5">
        <v>175.28379760934999</v>
      </c>
      <c r="Y4820" s="5">
        <v>0</v>
      </c>
      <c r="Z4820" s="5">
        <v>0</v>
      </c>
      <c r="AA4820" s="5">
        <v>0</v>
      </c>
      <c r="AB4820" s="5">
        <v>0</v>
      </c>
      <c r="AC4820" s="5">
        <v>0</v>
      </c>
      <c r="AD4820" s="5">
        <v>0</v>
      </c>
      <c r="AE4820" s="5">
        <v>175.28379760934999</v>
      </c>
    </row>
    <row r="4821" spans="1:31" ht="30" x14ac:dyDescent="0.25">
      <c r="A4821" s="7">
        <v>3808460</v>
      </c>
      <c r="B4821" s="3">
        <v>1</v>
      </c>
      <c r="C4821" s="3" t="s">
        <v>31</v>
      </c>
      <c r="D4821" s="3" t="s">
        <v>92</v>
      </c>
      <c r="E4821" s="7" t="s">
        <v>33</v>
      </c>
      <c r="F4821" s="7" t="s">
        <v>3409</v>
      </c>
      <c r="G4821" s="7" t="s">
        <v>42</v>
      </c>
      <c r="H4821" s="3" t="s">
        <v>36</v>
      </c>
      <c r="I4821" s="3" t="s">
        <v>37</v>
      </c>
      <c r="J4821" s="3" t="s">
        <v>43</v>
      </c>
      <c r="K4821" s="3" t="s">
        <v>39</v>
      </c>
      <c r="L4821" s="4">
        <v>45526.427488425928</v>
      </c>
      <c r="M4821" s="4">
        <v>45526.612500000003</v>
      </c>
      <c r="N4821" s="5">
        <v>4.4402777777868323</v>
      </c>
      <c r="O4821" s="6">
        <v>0</v>
      </c>
      <c r="P4821" s="6">
        <v>192</v>
      </c>
      <c r="Q4821" s="6">
        <v>0</v>
      </c>
      <c r="R4821" s="6">
        <v>0</v>
      </c>
      <c r="S4821" s="6">
        <v>0</v>
      </c>
      <c r="T4821" s="6">
        <v>5</v>
      </c>
      <c r="U4821" s="6">
        <v>0</v>
      </c>
      <c r="V4821" s="6">
        <v>0</v>
      </c>
      <c r="W4821" s="5">
        <v>0</v>
      </c>
      <c r="X4821" s="5">
        <v>193.60413983132801</v>
      </c>
      <c r="Y4821" s="5">
        <v>0</v>
      </c>
      <c r="Z4821" s="5">
        <v>0</v>
      </c>
      <c r="AA4821" s="5">
        <v>0</v>
      </c>
      <c r="AB4821" s="5">
        <v>28.4788902903665</v>
      </c>
      <c r="AC4821" s="5">
        <v>0</v>
      </c>
      <c r="AD4821" s="5">
        <v>0</v>
      </c>
      <c r="AE4821" s="5">
        <v>222.08303012169401</v>
      </c>
    </row>
    <row r="4822" spans="1:31" ht="30" x14ac:dyDescent="0.25">
      <c r="A4822" s="7">
        <v>3808461</v>
      </c>
      <c r="B4822" s="3">
        <v>1</v>
      </c>
      <c r="C4822" s="3" t="s">
        <v>31</v>
      </c>
      <c r="D4822" s="3" t="s">
        <v>163</v>
      </c>
      <c r="E4822" s="7" t="s">
        <v>33</v>
      </c>
      <c r="F4822" s="7" t="s">
        <v>3459</v>
      </c>
      <c r="G4822" s="7" t="s">
        <v>179</v>
      </c>
      <c r="H4822" s="3" t="s">
        <v>36</v>
      </c>
      <c r="I4822" s="3" t="s">
        <v>37</v>
      </c>
      <c r="J4822" s="3" t="s">
        <v>38</v>
      </c>
      <c r="K4822" s="3" t="s">
        <v>84</v>
      </c>
      <c r="L4822" s="4">
        <v>45526.428124999999</v>
      </c>
      <c r="M4822" s="4">
        <v>45526.471076388887</v>
      </c>
      <c r="N4822" s="5">
        <v>1.030833333323244</v>
      </c>
      <c r="O4822" s="6">
        <v>0</v>
      </c>
      <c r="P4822" s="6">
        <v>340</v>
      </c>
      <c r="Q4822" s="6">
        <v>0</v>
      </c>
      <c r="R4822" s="6">
        <v>0</v>
      </c>
      <c r="S4822" s="6">
        <v>0</v>
      </c>
      <c r="T4822" s="6">
        <v>51</v>
      </c>
      <c r="U4822" s="6">
        <v>0</v>
      </c>
      <c r="V4822" s="6">
        <v>3</v>
      </c>
      <c r="W4822" s="5">
        <v>0</v>
      </c>
      <c r="X4822" s="5">
        <v>72.308858419537998</v>
      </c>
      <c r="Y4822" s="5">
        <v>0</v>
      </c>
      <c r="Z4822" s="5">
        <v>0</v>
      </c>
      <c r="AA4822" s="5">
        <v>0</v>
      </c>
      <c r="AB4822" s="5">
        <v>92.835808440379395</v>
      </c>
      <c r="AC4822" s="5">
        <v>0</v>
      </c>
      <c r="AD4822" s="5">
        <v>84.805722164756901</v>
      </c>
      <c r="AE4822" s="5">
        <v>249.950389024674</v>
      </c>
    </row>
    <row r="4823" spans="1:31" ht="30" x14ac:dyDescent="0.25">
      <c r="A4823" s="7">
        <v>3808462</v>
      </c>
      <c r="B4823" s="3">
        <v>1</v>
      </c>
      <c r="C4823" s="3" t="s">
        <v>31</v>
      </c>
      <c r="D4823" s="3" t="s">
        <v>67</v>
      </c>
      <c r="E4823" s="7" t="s">
        <v>80</v>
      </c>
      <c r="F4823" s="7" t="s">
        <v>3460</v>
      </c>
      <c r="G4823" s="7" t="s">
        <v>82</v>
      </c>
      <c r="H4823" s="3" t="s">
        <v>83</v>
      </c>
      <c r="I4823" s="3" t="s">
        <v>37</v>
      </c>
      <c r="J4823" s="3" t="s">
        <v>38</v>
      </c>
      <c r="K4823" s="3" t="s">
        <v>84</v>
      </c>
      <c r="L4823" s="4">
        <v>45526.428182870368</v>
      </c>
      <c r="M4823" s="4">
        <v>45526.505972222221</v>
      </c>
      <c r="N4823" s="5">
        <v>1.8669444444822147</v>
      </c>
      <c r="O4823" s="6">
        <v>0</v>
      </c>
      <c r="P4823" s="6">
        <v>1518</v>
      </c>
      <c r="Q4823" s="6">
        <v>0</v>
      </c>
      <c r="R4823" s="6">
        <v>0</v>
      </c>
      <c r="S4823" s="6">
        <v>1</v>
      </c>
      <c r="T4823" s="6">
        <v>186</v>
      </c>
      <c r="U4823" s="6">
        <v>0</v>
      </c>
      <c r="V4823" s="6">
        <v>7</v>
      </c>
      <c r="W4823" s="5">
        <v>0</v>
      </c>
      <c r="X4823" s="5">
        <v>569.79221776337704</v>
      </c>
      <c r="Y4823" s="5">
        <v>0</v>
      </c>
      <c r="Z4823" s="5">
        <v>0</v>
      </c>
      <c r="AA4823" s="5">
        <v>476.18408902660099</v>
      </c>
      <c r="AB4823" s="5">
        <v>813.583391845346</v>
      </c>
      <c r="AC4823" s="5">
        <v>0</v>
      </c>
      <c r="AD4823" s="5">
        <v>250.94385248004301</v>
      </c>
      <c r="AE4823" s="5">
        <v>2110.5035511153701</v>
      </c>
    </row>
    <row r="4824" spans="1:31" ht="30" x14ac:dyDescent="0.25">
      <c r="A4824" s="7">
        <v>3808463</v>
      </c>
      <c r="B4824" s="3">
        <v>1</v>
      </c>
      <c r="C4824" s="3" t="s">
        <v>31</v>
      </c>
      <c r="D4824" s="3" t="s">
        <v>125</v>
      </c>
      <c r="E4824" s="7" t="s">
        <v>33</v>
      </c>
      <c r="F4824" s="7" t="s">
        <v>3461</v>
      </c>
      <c r="G4824" s="7" t="s">
        <v>42</v>
      </c>
      <c r="H4824" s="3" t="s">
        <v>36</v>
      </c>
      <c r="I4824" s="3" t="s">
        <v>37</v>
      </c>
      <c r="J4824" s="3" t="s">
        <v>43</v>
      </c>
      <c r="K4824" s="3" t="s">
        <v>39</v>
      </c>
      <c r="L4824" s="4">
        <v>45526.428356481483</v>
      </c>
      <c r="M4824" s="4">
        <v>45526.820833333331</v>
      </c>
      <c r="N4824" s="5">
        <v>9.4194444443564862</v>
      </c>
      <c r="O4824" s="6">
        <v>0</v>
      </c>
      <c r="P4824" s="6">
        <v>142</v>
      </c>
      <c r="Q4824" s="6">
        <v>0</v>
      </c>
      <c r="R4824" s="6">
        <v>0</v>
      </c>
      <c r="S4824" s="6">
        <v>0</v>
      </c>
      <c r="T4824" s="6">
        <v>6</v>
      </c>
      <c r="U4824" s="6">
        <v>0</v>
      </c>
      <c r="V4824" s="6">
        <v>0</v>
      </c>
      <c r="W4824" s="5">
        <v>0</v>
      </c>
      <c r="X4824" s="5">
        <v>302.29412096895499</v>
      </c>
      <c r="Y4824" s="5">
        <v>0</v>
      </c>
      <c r="Z4824" s="5">
        <v>0</v>
      </c>
      <c r="AA4824" s="5">
        <v>0</v>
      </c>
      <c r="AB4824" s="5">
        <v>24.804681668985999</v>
      </c>
      <c r="AC4824" s="5">
        <v>0</v>
      </c>
      <c r="AD4824" s="5">
        <v>0</v>
      </c>
      <c r="AE4824" s="5">
        <v>327.09880263794099</v>
      </c>
    </row>
    <row r="4825" spans="1:31" ht="30" x14ac:dyDescent="0.25">
      <c r="A4825" s="7">
        <v>3808470</v>
      </c>
      <c r="B4825" s="3">
        <v>1</v>
      </c>
      <c r="C4825" s="3" t="s">
        <v>31</v>
      </c>
      <c r="D4825" s="3" t="s">
        <v>57</v>
      </c>
      <c r="E4825" s="7" t="s">
        <v>85</v>
      </c>
      <c r="F4825" s="7" t="s">
        <v>3462</v>
      </c>
      <c r="G4825" s="7" t="s">
        <v>98</v>
      </c>
      <c r="H4825" s="3" t="s">
        <v>83</v>
      </c>
      <c r="I4825" s="3" t="s">
        <v>37</v>
      </c>
      <c r="J4825" s="3" t="s">
        <v>38</v>
      </c>
      <c r="K4825" s="3" t="s">
        <v>39</v>
      </c>
      <c r="L4825" s="4">
        <v>45526.430752314816</v>
      </c>
      <c r="M4825" s="4">
        <v>45526.435833333337</v>
      </c>
      <c r="N4825" s="5">
        <v>0.12194444448687136</v>
      </c>
      <c r="O4825" s="6">
        <v>0</v>
      </c>
      <c r="P4825" s="6">
        <v>809</v>
      </c>
      <c r="Q4825" s="6">
        <v>0</v>
      </c>
      <c r="R4825" s="6">
        <v>0</v>
      </c>
      <c r="S4825" s="6">
        <v>3</v>
      </c>
      <c r="T4825" s="6">
        <v>102</v>
      </c>
      <c r="U4825" s="6">
        <v>6</v>
      </c>
      <c r="V4825" s="6">
        <v>6</v>
      </c>
      <c r="W4825" s="5">
        <v>0</v>
      </c>
      <c r="X4825" s="5">
        <v>17.909851850793199</v>
      </c>
      <c r="Y4825" s="5">
        <v>0</v>
      </c>
      <c r="Z4825" s="5">
        <v>0</v>
      </c>
      <c r="AA4825" s="5">
        <v>326.04982992006001</v>
      </c>
      <c r="AB4825" s="5">
        <v>139.75708296460601</v>
      </c>
      <c r="AC4825" s="5">
        <v>400.190602915998</v>
      </c>
      <c r="AD4825" s="5">
        <v>89.682100809241106</v>
      </c>
      <c r="AE4825" s="5">
        <v>973.58946846069898</v>
      </c>
    </row>
    <row r="4826" spans="1:31" ht="30" x14ac:dyDescent="0.25">
      <c r="A4826" s="7">
        <v>3808475</v>
      </c>
      <c r="B4826" s="3">
        <v>1</v>
      </c>
      <c r="C4826" s="3" t="s">
        <v>31</v>
      </c>
      <c r="D4826" s="3" t="s">
        <v>167</v>
      </c>
      <c r="E4826" s="7" t="s">
        <v>85</v>
      </c>
      <c r="F4826" s="7" t="s">
        <v>2432</v>
      </c>
      <c r="G4826" s="7" t="s">
        <v>179</v>
      </c>
      <c r="H4826" s="3" t="s">
        <v>83</v>
      </c>
      <c r="I4826" s="3" t="s">
        <v>37</v>
      </c>
      <c r="J4826" s="3" t="s">
        <v>38</v>
      </c>
      <c r="K4826" s="3" t="s">
        <v>84</v>
      </c>
      <c r="L4826" s="4">
        <v>45526.43277777778</v>
      </c>
      <c r="M4826" s="4">
        <v>45526.745439814818</v>
      </c>
      <c r="N4826" s="5">
        <v>7.5038888889248483</v>
      </c>
      <c r="O4826" s="6">
        <v>3</v>
      </c>
      <c r="P4826" s="6">
        <v>98</v>
      </c>
      <c r="Q4826" s="6">
        <v>0</v>
      </c>
      <c r="R4826" s="6">
        <v>4</v>
      </c>
      <c r="S4826" s="6">
        <v>3</v>
      </c>
      <c r="T4826" s="6">
        <v>87</v>
      </c>
      <c r="U4826" s="6">
        <v>0</v>
      </c>
      <c r="V4826" s="6">
        <v>1</v>
      </c>
      <c r="W4826" s="5">
        <v>42.080161687689298</v>
      </c>
      <c r="X4826" s="5">
        <v>748.29435048889297</v>
      </c>
      <c r="Y4826" s="5">
        <v>0</v>
      </c>
      <c r="Z4826" s="5">
        <v>23.113866266652899</v>
      </c>
      <c r="AA4826" s="5">
        <v>272.61912316557101</v>
      </c>
      <c r="AB4826" s="5">
        <v>657.57361741905095</v>
      </c>
      <c r="AC4826" s="5">
        <v>0</v>
      </c>
      <c r="AD4826" s="5">
        <v>645.14805195219299</v>
      </c>
      <c r="AE4826" s="5">
        <v>2388.8291709800501</v>
      </c>
    </row>
    <row r="4827" spans="1:31" ht="30" x14ac:dyDescent="0.25">
      <c r="A4827" s="7">
        <v>3808489</v>
      </c>
      <c r="B4827" s="3">
        <v>1</v>
      </c>
      <c r="C4827" s="3" t="s">
        <v>31</v>
      </c>
      <c r="D4827" s="3" t="s">
        <v>32</v>
      </c>
      <c r="E4827" s="7" t="s">
        <v>33</v>
      </c>
      <c r="F4827" s="7" t="s">
        <v>3463</v>
      </c>
      <c r="G4827" s="7" t="s">
        <v>82</v>
      </c>
      <c r="H4827" s="3" t="s">
        <v>36</v>
      </c>
      <c r="I4827" s="3" t="s">
        <v>37</v>
      </c>
      <c r="J4827" s="3" t="s">
        <v>38</v>
      </c>
      <c r="K4827" s="3" t="s">
        <v>84</v>
      </c>
      <c r="L4827" s="4">
        <v>45526.437303240738</v>
      </c>
      <c r="M4827" s="4">
        <v>45526.59375</v>
      </c>
      <c r="N4827" s="5">
        <v>3.7547222222783603</v>
      </c>
      <c r="O4827" s="6">
        <v>0</v>
      </c>
      <c r="P4827" s="6">
        <v>237</v>
      </c>
      <c r="Q4827" s="6">
        <v>0</v>
      </c>
      <c r="R4827" s="6">
        <v>0</v>
      </c>
      <c r="S4827" s="6">
        <v>0</v>
      </c>
      <c r="T4827" s="6">
        <v>6</v>
      </c>
      <c r="U4827" s="6">
        <v>0</v>
      </c>
      <c r="V4827" s="6">
        <v>0</v>
      </c>
      <c r="W4827" s="5">
        <v>0</v>
      </c>
      <c r="X4827" s="5">
        <v>222.17274475124501</v>
      </c>
      <c r="Y4827" s="5">
        <v>0</v>
      </c>
      <c r="Z4827" s="5">
        <v>0</v>
      </c>
      <c r="AA4827" s="5">
        <v>0</v>
      </c>
      <c r="AB4827" s="5">
        <v>29.0259319422453</v>
      </c>
      <c r="AC4827" s="5">
        <v>0</v>
      </c>
      <c r="AD4827" s="5">
        <v>0</v>
      </c>
      <c r="AE4827" s="5">
        <v>251.19867669349</v>
      </c>
    </row>
    <row r="4828" spans="1:31" ht="30" x14ac:dyDescent="0.25">
      <c r="A4828" s="7">
        <v>3808490</v>
      </c>
      <c r="B4828" s="3">
        <v>1</v>
      </c>
      <c r="C4828" s="3" t="s">
        <v>31</v>
      </c>
      <c r="D4828" s="3" t="s">
        <v>92</v>
      </c>
      <c r="E4828" s="7" t="s">
        <v>33</v>
      </c>
      <c r="F4828" s="7" t="s">
        <v>3464</v>
      </c>
      <c r="G4828" s="7" t="s">
        <v>82</v>
      </c>
      <c r="H4828" s="3" t="s">
        <v>36</v>
      </c>
      <c r="I4828" s="3" t="s">
        <v>37</v>
      </c>
      <c r="J4828" s="3" t="s">
        <v>38</v>
      </c>
      <c r="K4828" s="3" t="s">
        <v>84</v>
      </c>
      <c r="L4828" s="4">
        <v>45526.437569444446</v>
      </c>
      <c r="M4828" s="4">
        <v>45526.728472222225</v>
      </c>
      <c r="N4828" s="5">
        <v>6.9816666666883975</v>
      </c>
      <c r="O4828" s="6">
        <v>0</v>
      </c>
      <c r="P4828" s="6">
        <v>353</v>
      </c>
      <c r="Q4828" s="6">
        <v>0</v>
      </c>
      <c r="R4828" s="6">
        <v>0</v>
      </c>
      <c r="S4828" s="6">
        <v>0</v>
      </c>
      <c r="T4828" s="6">
        <v>18</v>
      </c>
      <c r="U4828" s="6">
        <v>0</v>
      </c>
      <c r="V4828" s="6">
        <v>0</v>
      </c>
      <c r="W4828" s="5">
        <v>0</v>
      </c>
      <c r="X4828" s="5">
        <v>536.390910563322</v>
      </c>
      <c r="Y4828" s="5">
        <v>0</v>
      </c>
      <c r="Z4828" s="5">
        <v>0</v>
      </c>
      <c r="AA4828" s="5">
        <v>0</v>
      </c>
      <c r="AB4828" s="5">
        <v>200.08163090417</v>
      </c>
      <c r="AC4828" s="5">
        <v>0</v>
      </c>
      <c r="AD4828" s="5">
        <v>0</v>
      </c>
      <c r="AE4828" s="5">
        <v>736.47254146749106</v>
      </c>
    </row>
    <row r="4829" spans="1:31" ht="30" x14ac:dyDescent="0.25">
      <c r="A4829" s="7">
        <v>3808491</v>
      </c>
      <c r="B4829" s="3">
        <v>1</v>
      </c>
      <c r="C4829" s="3" t="s">
        <v>31</v>
      </c>
      <c r="D4829" s="3" t="s">
        <v>32</v>
      </c>
      <c r="E4829" s="7" t="s">
        <v>33</v>
      </c>
      <c r="F4829" s="7" t="s">
        <v>3465</v>
      </c>
      <c r="G4829" s="7" t="s">
        <v>82</v>
      </c>
      <c r="H4829" s="3" t="s">
        <v>36</v>
      </c>
      <c r="I4829" s="3" t="s">
        <v>37</v>
      </c>
      <c r="J4829" s="3" t="s">
        <v>38</v>
      </c>
      <c r="K4829" s="3" t="s">
        <v>84</v>
      </c>
      <c r="L4829" s="4">
        <v>45526.437673611108</v>
      </c>
      <c r="M4829" s="4">
        <v>45526.593055555553</v>
      </c>
      <c r="N4829" s="5">
        <v>3.7291666666860692</v>
      </c>
      <c r="O4829" s="6">
        <v>0</v>
      </c>
      <c r="P4829" s="6">
        <v>229</v>
      </c>
      <c r="Q4829" s="6">
        <v>0</v>
      </c>
      <c r="R4829" s="6">
        <v>0</v>
      </c>
      <c r="S4829" s="6">
        <v>0</v>
      </c>
      <c r="T4829" s="6">
        <v>13</v>
      </c>
      <c r="U4829" s="6">
        <v>0</v>
      </c>
      <c r="V4829" s="6">
        <v>0</v>
      </c>
      <c r="W4829" s="5">
        <v>0</v>
      </c>
      <c r="X4829" s="5">
        <v>216.94375059387599</v>
      </c>
      <c r="Y4829" s="5">
        <v>0</v>
      </c>
      <c r="Z4829" s="5">
        <v>0</v>
      </c>
      <c r="AA4829" s="5">
        <v>0</v>
      </c>
      <c r="AB4829" s="5">
        <v>55.087709508163599</v>
      </c>
      <c r="AC4829" s="5">
        <v>0</v>
      </c>
      <c r="AD4829" s="5">
        <v>0</v>
      </c>
      <c r="AE4829" s="5">
        <v>272.03146010204</v>
      </c>
    </row>
    <row r="4830" spans="1:31" ht="30" x14ac:dyDescent="0.25">
      <c r="A4830" s="7">
        <v>3808495</v>
      </c>
      <c r="B4830" s="3">
        <v>1</v>
      </c>
      <c r="C4830" s="3" t="s">
        <v>31</v>
      </c>
      <c r="D4830" s="3" t="s">
        <v>111</v>
      </c>
      <c r="E4830" s="7" t="s">
        <v>184</v>
      </c>
      <c r="F4830" s="7" t="s">
        <v>3466</v>
      </c>
      <c r="G4830" s="7" t="s">
        <v>62</v>
      </c>
      <c r="H4830" s="3" t="s">
        <v>36</v>
      </c>
      <c r="I4830" s="3" t="s">
        <v>37</v>
      </c>
      <c r="J4830" s="3" t="s">
        <v>38</v>
      </c>
      <c r="K4830" s="3" t="s">
        <v>39</v>
      </c>
      <c r="L4830" s="4">
        <v>45526.439050925925</v>
      </c>
      <c r="M4830" s="4">
        <v>45526.569444444445</v>
      </c>
      <c r="N4830" s="5">
        <v>3.1294444444938563</v>
      </c>
      <c r="O4830" s="6">
        <v>0</v>
      </c>
      <c r="P4830" s="6">
        <v>14</v>
      </c>
      <c r="Q4830" s="6">
        <v>0</v>
      </c>
      <c r="R4830" s="6">
        <v>0</v>
      </c>
      <c r="S4830" s="6">
        <v>0</v>
      </c>
      <c r="T4830" s="6">
        <v>0</v>
      </c>
      <c r="U4830" s="6">
        <v>0</v>
      </c>
      <c r="V4830" s="6">
        <v>0</v>
      </c>
      <c r="W4830" s="5">
        <v>0</v>
      </c>
      <c r="X4830" s="5">
        <v>11.68058840792</v>
      </c>
      <c r="Y4830" s="5">
        <v>0</v>
      </c>
      <c r="Z4830" s="5">
        <v>0</v>
      </c>
      <c r="AA4830" s="5">
        <v>0</v>
      </c>
      <c r="AB4830" s="5">
        <v>0</v>
      </c>
      <c r="AC4830" s="5">
        <v>0</v>
      </c>
      <c r="AD4830" s="5">
        <v>0</v>
      </c>
      <c r="AE4830" s="5">
        <v>11.68058840792</v>
      </c>
    </row>
    <row r="4831" spans="1:31" ht="30" x14ac:dyDescent="0.25">
      <c r="A4831" s="7">
        <v>3808505</v>
      </c>
      <c r="B4831" s="3">
        <v>1</v>
      </c>
      <c r="C4831" s="3" t="s">
        <v>31</v>
      </c>
      <c r="D4831" s="3" t="s">
        <v>57</v>
      </c>
      <c r="E4831" s="7" t="s">
        <v>85</v>
      </c>
      <c r="F4831" s="7" t="s">
        <v>2376</v>
      </c>
      <c r="G4831" s="7" t="s">
        <v>82</v>
      </c>
      <c r="H4831" s="3" t="s">
        <v>83</v>
      </c>
      <c r="I4831" s="3" t="s">
        <v>37</v>
      </c>
      <c r="J4831" s="3" t="s">
        <v>38</v>
      </c>
      <c r="K4831" s="3" t="s">
        <v>84</v>
      </c>
      <c r="L4831" s="4">
        <v>45526.441817129627</v>
      </c>
      <c r="M4831" s="4">
        <v>45526.561574074076</v>
      </c>
      <c r="N4831" s="5">
        <v>2.8741666667629033</v>
      </c>
      <c r="O4831" s="6">
        <v>0</v>
      </c>
      <c r="P4831" s="6">
        <v>0</v>
      </c>
      <c r="Q4831" s="6">
        <v>0</v>
      </c>
      <c r="R4831" s="6">
        <v>0</v>
      </c>
      <c r="S4831" s="6">
        <v>0</v>
      </c>
      <c r="T4831" s="6">
        <v>0</v>
      </c>
      <c r="U4831" s="6">
        <v>1</v>
      </c>
      <c r="V4831" s="6">
        <v>0</v>
      </c>
      <c r="W4831" s="5">
        <v>0</v>
      </c>
      <c r="X4831" s="5">
        <v>0</v>
      </c>
      <c r="Y4831" s="5">
        <v>0</v>
      </c>
      <c r="Z4831" s="5">
        <v>0</v>
      </c>
      <c r="AA4831" s="5">
        <v>0</v>
      </c>
      <c r="AB4831" s="5">
        <v>0</v>
      </c>
      <c r="AC4831" s="5">
        <v>2249.9230172675798</v>
      </c>
      <c r="AD4831" s="5">
        <v>0</v>
      </c>
      <c r="AE4831" s="5">
        <v>2249.9230172675798</v>
      </c>
    </row>
    <row r="4832" spans="1:31" ht="30" x14ac:dyDescent="0.25">
      <c r="A4832" s="7">
        <v>3808507</v>
      </c>
      <c r="B4832" s="3">
        <v>1</v>
      </c>
      <c r="C4832" s="3" t="s">
        <v>31</v>
      </c>
      <c r="D4832" s="3" t="s">
        <v>79</v>
      </c>
      <c r="E4832" s="7" t="s">
        <v>33</v>
      </c>
      <c r="F4832" s="7" t="s">
        <v>3467</v>
      </c>
      <c r="G4832" s="7" t="s">
        <v>82</v>
      </c>
      <c r="H4832" s="3" t="s">
        <v>36</v>
      </c>
      <c r="I4832" s="3" t="s">
        <v>37</v>
      </c>
      <c r="J4832" s="3" t="s">
        <v>38</v>
      </c>
      <c r="K4832" s="3" t="s">
        <v>84</v>
      </c>
      <c r="L4832" s="4">
        <v>45526.44258101852</v>
      </c>
      <c r="M4832" s="4">
        <v>45526.681944444441</v>
      </c>
      <c r="N4832" s="5">
        <v>5.7447222220944241</v>
      </c>
      <c r="O4832" s="6">
        <v>0</v>
      </c>
      <c r="P4832" s="6">
        <v>225</v>
      </c>
      <c r="Q4832" s="6">
        <v>0</v>
      </c>
      <c r="R4832" s="6">
        <v>0</v>
      </c>
      <c r="S4832" s="6">
        <v>0</v>
      </c>
      <c r="T4832" s="6">
        <v>22</v>
      </c>
      <c r="U4832" s="6">
        <v>0</v>
      </c>
      <c r="V4832" s="6">
        <v>0</v>
      </c>
      <c r="W4832" s="5">
        <v>0</v>
      </c>
      <c r="X4832" s="5">
        <v>241.05486795303599</v>
      </c>
      <c r="Y4832" s="5">
        <v>0</v>
      </c>
      <c r="Z4832" s="5">
        <v>0</v>
      </c>
      <c r="AA4832" s="5">
        <v>0</v>
      </c>
      <c r="AB4832" s="5">
        <v>199.279378792062</v>
      </c>
      <c r="AC4832" s="5">
        <v>0</v>
      </c>
      <c r="AD4832" s="5">
        <v>0</v>
      </c>
      <c r="AE4832" s="5">
        <v>440.334246745097</v>
      </c>
    </row>
    <row r="4833" spans="1:31" ht="30" x14ac:dyDescent="0.25">
      <c r="A4833" s="7">
        <v>3808511</v>
      </c>
      <c r="B4833" s="3">
        <v>1</v>
      </c>
      <c r="C4833" s="3" t="s">
        <v>31</v>
      </c>
      <c r="D4833" s="3" t="s">
        <v>337</v>
      </c>
      <c r="E4833" s="7" t="s">
        <v>33</v>
      </c>
      <c r="F4833" s="7" t="s">
        <v>3468</v>
      </c>
      <c r="G4833" s="7" t="s">
        <v>35</v>
      </c>
      <c r="H4833" s="3" t="s">
        <v>36</v>
      </c>
      <c r="I4833" s="3" t="s">
        <v>37</v>
      </c>
      <c r="J4833" s="3" t="s">
        <v>38</v>
      </c>
      <c r="K4833" s="3" t="s">
        <v>39</v>
      </c>
      <c r="L4833" s="4">
        <v>45526.445150462961</v>
      </c>
      <c r="M4833" s="4">
        <v>45526.810416666667</v>
      </c>
      <c r="N4833" s="5">
        <v>8.7663888889364898</v>
      </c>
      <c r="O4833" s="6">
        <v>0</v>
      </c>
      <c r="P4833" s="6">
        <v>0</v>
      </c>
      <c r="Q4833" s="6">
        <v>0</v>
      </c>
      <c r="R4833" s="6">
        <v>0</v>
      </c>
      <c r="S4833" s="6">
        <v>0</v>
      </c>
      <c r="T4833" s="6">
        <v>32</v>
      </c>
      <c r="U4833" s="6">
        <v>0</v>
      </c>
      <c r="V4833" s="6">
        <v>2</v>
      </c>
      <c r="W4833" s="5">
        <v>0</v>
      </c>
      <c r="X4833" s="5">
        <v>0</v>
      </c>
      <c r="Y4833" s="5">
        <v>0</v>
      </c>
      <c r="Z4833" s="5">
        <v>0</v>
      </c>
      <c r="AA4833" s="5">
        <v>0</v>
      </c>
      <c r="AB4833" s="5">
        <v>784.36832234420797</v>
      </c>
      <c r="AC4833" s="5">
        <v>0</v>
      </c>
      <c r="AD4833" s="5">
        <v>324.71658440889797</v>
      </c>
      <c r="AE4833" s="5">
        <v>1109.0849067531101</v>
      </c>
    </row>
    <row r="4834" spans="1:31" ht="30" x14ac:dyDescent="0.25">
      <c r="A4834" s="7">
        <v>3808512</v>
      </c>
      <c r="B4834" s="3">
        <v>1</v>
      </c>
      <c r="C4834" s="3" t="s">
        <v>31</v>
      </c>
      <c r="D4834" s="3" t="s">
        <v>48</v>
      </c>
      <c r="E4834" s="7" t="s">
        <v>184</v>
      </c>
      <c r="F4834" s="7" t="s">
        <v>3469</v>
      </c>
      <c r="G4834" s="7" t="s">
        <v>62</v>
      </c>
      <c r="H4834" s="3" t="s">
        <v>36</v>
      </c>
      <c r="I4834" s="3" t="s">
        <v>37</v>
      </c>
      <c r="J4834" s="3" t="s">
        <v>38</v>
      </c>
      <c r="K4834" s="3" t="s">
        <v>39</v>
      </c>
      <c r="L4834" s="4">
        <v>45526.446076388886</v>
      </c>
      <c r="M4834" s="4">
        <v>45526.624305555553</v>
      </c>
      <c r="N4834" s="5">
        <v>4.2775000000256114</v>
      </c>
      <c r="O4834" s="6">
        <v>0</v>
      </c>
      <c r="P4834" s="6">
        <v>98</v>
      </c>
      <c r="Q4834" s="6">
        <v>0</v>
      </c>
      <c r="R4834" s="6">
        <v>0</v>
      </c>
      <c r="S4834" s="6">
        <v>0</v>
      </c>
      <c r="T4834" s="6">
        <v>12</v>
      </c>
      <c r="U4834" s="6">
        <v>0</v>
      </c>
      <c r="V4834" s="6">
        <v>0</v>
      </c>
      <c r="W4834" s="5">
        <v>0</v>
      </c>
      <c r="X4834" s="5">
        <v>140.33011548631401</v>
      </c>
      <c r="Y4834" s="5">
        <v>0</v>
      </c>
      <c r="Z4834" s="5">
        <v>0</v>
      </c>
      <c r="AA4834" s="5">
        <v>0</v>
      </c>
      <c r="AB4834" s="5">
        <v>87.775226753616906</v>
      </c>
      <c r="AC4834" s="5">
        <v>0</v>
      </c>
      <c r="AD4834" s="5">
        <v>0</v>
      </c>
      <c r="AE4834" s="5">
        <v>228.10534223993099</v>
      </c>
    </row>
    <row r="4835" spans="1:31" ht="30" x14ac:dyDescent="0.25">
      <c r="A4835" s="7">
        <v>3808514</v>
      </c>
      <c r="B4835" s="3">
        <v>1</v>
      </c>
      <c r="C4835" s="3" t="s">
        <v>31</v>
      </c>
      <c r="D4835" s="3" t="s">
        <v>111</v>
      </c>
      <c r="E4835" s="7" t="s">
        <v>33</v>
      </c>
      <c r="F4835" s="7" t="s">
        <v>3470</v>
      </c>
      <c r="G4835" s="7" t="s">
        <v>187</v>
      </c>
      <c r="H4835" s="3" t="s">
        <v>36</v>
      </c>
      <c r="I4835" s="3" t="s">
        <v>37</v>
      </c>
      <c r="J4835" s="3" t="s">
        <v>38</v>
      </c>
      <c r="K4835" s="3" t="s">
        <v>84</v>
      </c>
      <c r="L4835" s="4">
        <v>45526.446284722224</v>
      </c>
      <c r="M4835" s="4">
        <v>45526.461342592593</v>
      </c>
      <c r="N4835" s="5">
        <v>0.36138888885034248</v>
      </c>
      <c r="O4835" s="6">
        <v>0</v>
      </c>
      <c r="P4835" s="6">
        <v>0</v>
      </c>
      <c r="Q4835" s="6">
        <v>0</v>
      </c>
      <c r="R4835" s="6">
        <v>0</v>
      </c>
      <c r="S4835" s="6">
        <v>0</v>
      </c>
      <c r="T4835" s="6">
        <v>23</v>
      </c>
      <c r="U4835" s="6">
        <v>0</v>
      </c>
      <c r="V4835" s="6">
        <v>14</v>
      </c>
      <c r="W4835" s="5">
        <v>0</v>
      </c>
      <c r="X4835" s="5">
        <v>0</v>
      </c>
      <c r="Y4835" s="5">
        <v>0</v>
      </c>
      <c r="Z4835" s="5">
        <v>0</v>
      </c>
      <c r="AA4835" s="5">
        <v>0</v>
      </c>
      <c r="AB4835" s="5">
        <v>47.084603496464702</v>
      </c>
      <c r="AC4835" s="5">
        <v>0</v>
      </c>
      <c r="AD4835" s="5">
        <v>118.33246424317301</v>
      </c>
      <c r="AE4835" s="5">
        <v>165.41706773963699</v>
      </c>
    </row>
    <row r="4836" spans="1:31" ht="30" x14ac:dyDescent="0.25">
      <c r="A4836" s="7">
        <v>3808521</v>
      </c>
      <c r="B4836" s="3">
        <v>1</v>
      </c>
      <c r="C4836" s="3" t="s">
        <v>31</v>
      </c>
      <c r="D4836" s="3" t="s">
        <v>125</v>
      </c>
      <c r="E4836" s="7" t="s">
        <v>33</v>
      </c>
      <c r="F4836" s="7" t="s">
        <v>3471</v>
      </c>
      <c r="G4836" s="7" t="s">
        <v>35</v>
      </c>
      <c r="H4836" s="3" t="s">
        <v>36</v>
      </c>
      <c r="I4836" s="3" t="s">
        <v>37</v>
      </c>
      <c r="J4836" s="3" t="s">
        <v>38</v>
      </c>
      <c r="K4836" s="3" t="s">
        <v>39</v>
      </c>
      <c r="L4836" s="4">
        <v>45526.447893518518</v>
      </c>
      <c r="M4836" s="4">
        <v>45526.775694444441</v>
      </c>
      <c r="N4836" s="5">
        <v>7.8672222221503034</v>
      </c>
      <c r="O4836" s="6">
        <v>0</v>
      </c>
      <c r="P4836" s="6">
        <v>128</v>
      </c>
      <c r="Q4836" s="6">
        <v>0</v>
      </c>
      <c r="R4836" s="6">
        <v>0</v>
      </c>
      <c r="S4836" s="6">
        <v>0</v>
      </c>
      <c r="T4836" s="6">
        <v>3</v>
      </c>
      <c r="U4836" s="6">
        <v>0</v>
      </c>
      <c r="V4836" s="6">
        <v>0</v>
      </c>
      <c r="W4836" s="5">
        <v>0</v>
      </c>
      <c r="X4836" s="5">
        <v>226.93055281740999</v>
      </c>
      <c r="Y4836" s="5">
        <v>0</v>
      </c>
      <c r="Z4836" s="5">
        <v>0</v>
      </c>
      <c r="AA4836" s="5">
        <v>0</v>
      </c>
      <c r="AB4836" s="5">
        <v>23.110502800348701</v>
      </c>
      <c r="AC4836" s="5">
        <v>0</v>
      </c>
      <c r="AD4836" s="5">
        <v>0</v>
      </c>
      <c r="AE4836" s="5">
        <v>250.04105561775901</v>
      </c>
    </row>
    <row r="4837" spans="1:31" ht="30" x14ac:dyDescent="0.25">
      <c r="A4837" s="7">
        <v>3808532</v>
      </c>
      <c r="B4837" s="3">
        <v>1</v>
      </c>
      <c r="C4837" s="3" t="s">
        <v>31</v>
      </c>
      <c r="D4837" s="3" t="s">
        <v>64</v>
      </c>
      <c r="E4837" s="7" t="s">
        <v>85</v>
      </c>
      <c r="F4837" s="7" t="s">
        <v>3472</v>
      </c>
      <c r="G4837" s="7" t="s">
        <v>142</v>
      </c>
      <c r="H4837" s="3" t="s">
        <v>83</v>
      </c>
      <c r="I4837" s="3" t="s">
        <v>37</v>
      </c>
      <c r="J4837" s="3" t="s">
        <v>38</v>
      </c>
      <c r="K4837" s="3" t="s">
        <v>39</v>
      </c>
      <c r="L4837" s="4">
        <v>45526.454363425924</v>
      </c>
      <c r="M4837" s="4">
        <v>45526.472557870373</v>
      </c>
      <c r="N4837" s="5">
        <v>0.43666666676290333</v>
      </c>
      <c r="O4837" s="6">
        <v>4</v>
      </c>
      <c r="P4837" s="6">
        <v>3359</v>
      </c>
      <c r="Q4837" s="6">
        <v>0</v>
      </c>
      <c r="R4837" s="6">
        <v>21</v>
      </c>
      <c r="S4837" s="6">
        <v>14</v>
      </c>
      <c r="T4837" s="6">
        <v>778</v>
      </c>
      <c r="U4837" s="6">
        <v>8</v>
      </c>
      <c r="V4837" s="6">
        <v>1</v>
      </c>
      <c r="W4837" s="5">
        <v>36.088488629901804</v>
      </c>
      <c r="X4837" s="5">
        <v>365.039485599736</v>
      </c>
      <c r="Y4837" s="5">
        <v>0</v>
      </c>
      <c r="Z4837" s="5">
        <v>2.1440535616040299</v>
      </c>
      <c r="AA4837" s="5">
        <v>129.117417098488</v>
      </c>
      <c r="AB4837" s="5">
        <v>304.93636820563103</v>
      </c>
      <c r="AC4837" s="5">
        <v>859.80970115949594</v>
      </c>
      <c r="AD4837" s="5">
        <v>2.07327621161533</v>
      </c>
      <c r="AE4837" s="5">
        <v>1699.20879046647</v>
      </c>
    </row>
    <row r="4838" spans="1:31" ht="30" x14ac:dyDescent="0.25">
      <c r="A4838" s="7">
        <v>3808536</v>
      </c>
      <c r="B4838" s="3">
        <v>1</v>
      </c>
      <c r="C4838" s="3" t="s">
        <v>31</v>
      </c>
      <c r="D4838" s="3" t="s">
        <v>149</v>
      </c>
      <c r="E4838" s="7" t="s">
        <v>33</v>
      </c>
      <c r="F4838" s="7" t="s">
        <v>1902</v>
      </c>
      <c r="G4838" s="7" t="s">
        <v>42</v>
      </c>
      <c r="H4838" s="3" t="s">
        <v>36</v>
      </c>
      <c r="I4838" s="3" t="s">
        <v>37</v>
      </c>
      <c r="J4838" s="3" t="s">
        <v>43</v>
      </c>
      <c r="K4838" s="3" t="s">
        <v>39</v>
      </c>
      <c r="L4838" s="4">
        <v>45526.665636574071</v>
      </c>
      <c r="M4838" s="4">
        <v>45527.012627314813</v>
      </c>
      <c r="N4838" s="5">
        <v>8.3277777777984738</v>
      </c>
      <c r="O4838" s="6">
        <v>0</v>
      </c>
      <c r="P4838" s="6">
        <v>0</v>
      </c>
      <c r="Q4838" s="6">
        <v>0</v>
      </c>
      <c r="R4838" s="6">
        <v>0</v>
      </c>
      <c r="S4838" s="6">
        <v>0</v>
      </c>
      <c r="T4838" s="6">
        <v>5</v>
      </c>
      <c r="U4838" s="6">
        <v>0</v>
      </c>
      <c r="V4838" s="6">
        <v>0</v>
      </c>
      <c r="W4838" s="5">
        <v>0</v>
      </c>
      <c r="X4838" s="5">
        <v>0</v>
      </c>
      <c r="Y4838" s="5">
        <v>0</v>
      </c>
      <c r="Z4838" s="5">
        <v>0</v>
      </c>
      <c r="AA4838" s="5">
        <v>0</v>
      </c>
      <c r="AB4838" s="5">
        <v>206.850891574038</v>
      </c>
      <c r="AC4838" s="5">
        <v>0</v>
      </c>
      <c r="AD4838" s="5">
        <v>0</v>
      </c>
      <c r="AE4838" s="5">
        <v>206.850891574038</v>
      </c>
    </row>
    <row r="4839" spans="1:31" ht="30" x14ac:dyDescent="0.25">
      <c r="A4839" s="7">
        <v>3808541</v>
      </c>
      <c r="B4839" s="3">
        <v>1</v>
      </c>
      <c r="C4839" s="3" t="s">
        <v>31</v>
      </c>
      <c r="D4839" s="3" t="s">
        <v>149</v>
      </c>
      <c r="E4839" s="7" t="s">
        <v>33</v>
      </c>
      <c r="F4839" s="7" t="s">
        <v>3473</v>
      </c>
      <c r="G4839" s="7" t="s">
        <v>42</v>
      </c>
      <c r="H4839" s="3" t="s">
        <v>36</v>
      </c>
      <c r="I4839" s="3" t="s">
        <v>37</v>
      </c>
      <c r="J4839" s="3" t="s">
        <v>43</v>
      </c>
      <c r="K4839" s="3" t="s">
        <v>39</v>
      </c>
      <c r="L4839" s="4">
        <v>45526.457025462965</v>
      </c>
      <c r="M4839" s="4">
        <v>45526.48541666667</v>
      </c>
      <c r="N4839" s="5">
        <v>0.68138888891553506</v>
      </c>
      <c r="O4839" s="6">
        <v>0</v>
      </c>
      <c r="P4839" s="6">
        <v>70</v>
      </c>
      <c r="Q4839" s="6">
        <v>0</v>
      </c>
      <c r="R4839" s="6">
        <v>0</v>
      </c>
      <c r="S4839" s="6">
        <v>0</v>
      </c>
      <c r="T4839" s="6">
        <v>4</v>
      </c>
      <c r="U4839" s="6">
        <v>0</v>
      </c>
      <c r="V4839" s="6">
        <v>0</v>
      </c>
      <c r="W4839" s="5">
        <v>0</v>
      </c>
      <c r="X4839" s="5">
        <v>12.4812440626183</v>
      </c>
      <c r="Y4839" s="5">
        <v>0</v>
      </c>
      <c r="Z4839" s="5">
        <v>0</v>
      </c>
      <c r="AA4839" s="5">
        <v>0</v>
      </c>
      <c r="AB4839" s="5">
        <v>19.5714328101249</v>
      </c>
      <c r="AC4839" s="5">
        <v>0</v>
      </c>
      <c r="AD4839" s="5">
        <v>0</v>
      </c>
      <c r="AE4839" s="5">
        <v>32.052676872743298</v>
      </c>
    </row>
    <row r="4840" spans="1:31" ht="30" x14ac:dyDescent="0.25">
      <c r="A4840" s="7">
        <v>3808549</v>
      </c>
      <c r="B4840" s="3">
        <v>1</v>
      </c>
      <c r="C4840" s="3" t="s">
        <v>31</v>
      </c>
      <c r="D4840" s="3" t="s">
        <v>64</v>
      </c>
      <c r="E4840" s="7" t="s">
        <v>85</v>
      </c>
      <c r="F4840" s="7" t="s">
        <v>3474</v>
      </c>
      <c r="G4840" s="7" t="s">
        <v>482</v>
      </c>
      <c r="H4840" s="3" t="s">
        <v>83</v>
      </c>
      <c r="I4840" s="3" t="s">
        <v>37</v>
      </c>
      <c r="J4840" s="3" t="s">
        <v>38</v>
      </c>
      <c r="K4840" s="3" t="s">
        <v>39</v>
      </c>
      <c r="L4840" s="4">
        <v>45526.455150462964</v>
      </c>
      <c r="M4840" s="4">
        <v>45526.47111111111</v>
      </c>
      <c r="N4840" s="5">
        <v>0.38305555551778525</v>
      </c>
      <c r="O4840" s="6">
        <v>13</v>
      </c>
      <c r="P4840" s="6">
        <v>4153</v>
      </c>
      <c r="Q4840" s="6">
        <v>2</v>
      </c>
      <c r="R4840" s="6">
        <v>60</v>
      </c>
      <c r="S4840" s="6">
        <v>17</v>
      </c>
      <c r="T4840" s="6">
        <v>910</v>
      </c>
      <c r="U4840" s="6">
        <v>13</v>
      </c>
      <c r="V4840" s="6">
        <v>1</v>
      </c>
      <c r="W4840" s="5">
        <v>144.38839444822401</v>
      </c>
      <c r="X4840" s="5">
        <v>364.00852231011203</v>
      </c>
      <c r="Y4840" s="5">
        <v>11.6148176182126</v>
      </c>
      <c r="Z4840" s="5">
        <v>6.9948537920217504</v>
      </c>
      <c r="AA4840" s="5">
        <v>563.61614166311904</v>
      </c>
      <c r="AB4840" s="5">
        <v>325.326986553815</v>
      </c>
      <c r="AC4840" s="5">
        <v>457.93129707792798</v>
      </c>
      <c r="AD4840" s="5">
        <v>5.5276594304618403</v>
      </c>
      <c r="AE4840" s="5">
        <v>1879.4086728939001</v>
      </c>
    </row>
    <row r="4841" spans="1:31" ht="30" x14ac:dyDescent="0.25">
      <c r="A4841" s="7">
        <v>3808549</v>
      </c>
      <c r="B4841" s="3">
        <v>2</v>
      </c>
      <c r="C4841" s="3" t="s">
        <v>31</v>
      </c>
      <c r="D4841" s="3" t="s">
        <v>64</v>
      </c>
      <c r="E4841" s="7" t="s">
        <v>85</v>
      </c>
      <c r="F4841" s="7" t="s">
        <v>3475</v>
      </c>
      <c r="G4841" s="7" t="s">
        <v>482</v>
      </c>
      <c r="H4841" s="3" t="s">
        <v>83</v>
      </c>
      <c r="I4841" s="3" t="s">
        <v>37</v>
      </c>
      <c r="J4841" s="3" t="s">
        <v>38</v>
      </c>
      <c r="K4841" s="3" t="s">
        <v>39</v>
      </c>
      <c r="L4841" s="4">
        <v>45526.455150462964</v>
      </c>
      <c r="M4841" s="4">
        <v>45526.487800925926</v>
      </c>
      <c r="N4841" s="5">
        <v>0.78361111111007631</v>
      </c>
      <c r="O4841" s="6">
        <v>15</v>
      </c>
      <c r="P4841" s="6">
        <v>2538</v>
      </c>
      <c r="Q4841" s="6">
        <v>1</v>
      </c>
      <c r="R4841" s="6">
        <v>92</v>
      </c>
      <c r="S4841" s="6">
        <v>9</v>
      </c>
      <c r="T4841" s="6">
        <v>1078</v>
      </c>
      <c r="U4841" s="6">
        <v>4</v>
      </c>
      <c r="V4841" s="6">
        <v>1</v>
      </c>
      <c r="W4841" s="5">
        <v>21.528616891292501</v>
      </c>
      <c r="X4841" s="5">
        <v>652.21992054557802</v>
      </c>
      <c r="Y4841" s="5">
        <v>0.75925960857657904</v>
      </c>
      <c r="Z4841" s="5">
        <v>21.341514988487301</v>
      </c>
      <c r="AA4841" s="5">
        <v>21.996364718643299</v>
      </c>
      <c r="AB4841" s="5">
        <v>606.11043666209605</v>
      </c>
      <c r="AC4841" s="5">
        <v>283.79705280135801</v>
      </c>
      <c r="AD4841" s="5">
        <v>22.555216450865299</v>
      </c>
      <c r="AE4841" s="5">
        <v>1630.3083826668999</v>
      </c>
    </row>
    <row r="4842" spans="1:31" ht="30" x14ac:dyDescent="0.25">
      <c r="A4842" s="7">
        <v>3808551</v>
      </c>
      <c r="B4842" s="3">
        <v>1</v>
      </c>
      <c r="C4842" s="3" t="s">
        <v>31</v>
      </c>
      <c r="D4842" s="3" t="s">
        <v>64</v>
      </c>
      <c r="E4842" s="7" t="s">
        <v>85</v>
      </c>
      <c r="F4842" s="7" t="s">
        <v>3264</v>
      </c>
      <c r="G4842" s="7" t="s">
        <v>142</v>
      </c>
      <c r="H4842" s="3" t="s">
        <v>83</v>
      </c>
      <c r="I4842" s="3" t="s">
        <v>37</v>
      </c>
      <c r="J4842" s="3" t="s">
        <v>38</v>
      </c>
      <c r="K4842" s="3" t="s">
        <v>39</v>
      </c>
      <c r="L4842" s="4">
        <v>45526.459236111114</v>
      </c>
      <c r="M4842" s="4">
        <v>45526.465578703705</v>
      </c>
      <c r="N4842" s="5">
        <v>0.15222222218289971</v>
      </c>
      <c r="O4842" s="6">
        <v>1</v>
      </c>
      <c r="P4842" s="6">
        <v>368</v>
      </c>
      <c r="Q4842" s="6">
        <v>0</v>
      </c>
      <c r="R4842" s="6">
        <v>21</v>
      </c>
      <c r="S4842" s="6">
        <v>6</v>
      </c>
      <c r="T4842" s="6">
        <v>211</v>
      </c>
      <c r="U4842" s="6">
        <v>1</v>
      </c>
      <c r="V4842" s="6">
        <v>3</v>
      </c>
      <c r="W4842" s="5">
        <v>9.0555159773574201E-2</v>
      </c>
      <c r="X4842" s="5">
        <v>20.655214803636099</v>
      </c>
      <c r="Y4842" s="5">
        <v>0</v>
      </c>
      <c r="Z4842" s="5">
        <v>0.80456474702393599</v>
      </c>
      <c r="AA4842" s="5">
        <v>52.363871434674003</v>
      </c>
      <c r="AB4842" s="5">
        <v>44.140545158519402</v>
      </c>
      <c r="AC4842" s="5">
        <v>5.9708158056510001</v>
      </c>
      <c r="AD4842" s="5">
        <v>28.216836705525399</v>
      </c>
      <c r="AE4842" s="5">
        <v>152.24240381480399</v>
      </c>
    </row>
    <row r="4843" spans="1:31" ht="30" x14ac:dyDescent="0.25">
      <c r="A4843" s="7">
        <v>3808556</v>
      </c>
      <c r="B4843" s="3">
        <v>1</v>
      </c>
      <c r="C4843" s="3" t="s">
        <v>31</v>
      </c>
      <c r="D4843" s="3" t="s">
        <v>67</v>
      </c>
      <c r="E4843" s="7" t="s">
        <v>33</v>
      </c>
      <c r="F4843" s="7" t="s">
        <v>3476</v>
      </c>
      <c r="G4843" s="7" t="s">
        <v>35</v>
      </c>
      <c r="H4843" s="3" t="s">
        <v>36</v>
      </c>
      <c r="I4843" s="3" t="s">
        <v>37</v>
      </c>
      <c r="J4843" s="3" t="s">
        <v>38</v>
      </c>
      <c r="K4843" s="3" t="s">
        <v>39</v>
      </c>
      <c r="L4843" s="4">
        <v>45526.460844907408</v>
      </c>
      <c r="M4843" s="4">
        <v>45526.86041666667</v>
      </c>
      <c r="N4843" s="5">
        <v>9.589722222299315</v>
      </c>
      <c r="O4843" s="6">
        <v>0</v>
      </c>
      <c r="P4843" s="6">
        <v>114</v>
      </c>
      <c r="Q4843" s="6">
        <v>0</v>
      </c>
      <c r="R4843" s="6">
        <v>0</v>
      </c>
      <c r="S4843" s="6">
        <v>0</v>
      </c>
      <c r="T4843" s="6">
        <v>23</v>
      </c>
      <c r="U4843" s="6">
        <v>0</v>
      </c>
      <c r="V4843" s="6">
        <v>0</v>
      </c>
      <c r="W4843" s="5">
        <v>0</v>
      </c>
      <c r="X4843" s="5">
        <v>294.60081038609599</v>
      </c>
      <c r="Y4843" s="5">
        <v>0</v>
      </c>
      <c r="Z4843" s="5">
        <v>0</v>
      </c>
      <c r="AA4843" s="5">
        <v>0</v>
      </c>
      <c r="AB4843" s="5">
        <v>192.94948512536899</v>
      </c>
      <c r="AC4843" s="5">
        <v>0</v>
      </c>
      <c r="AD4843" s="5">
        <v>0</v>
      </c>
      <c r="AE4843" s="5">
        <v>487.55029551146498</v>
      </c>
    </row>
    <row r="4844" spans="1:31" ht="30" x14ac:dyDescent="0.25">
      <c r="A4844" s="7">
        <v>3808564</v>
      </c>
      <c r="B4844" s="3">
        <v>1</v>
      </c>
      <c r="C4844" s="3" t="s">
        <v>31</v>
      </c>
      <c r="D4844" s="3" t="s">
        <v>167</v>
      </c>
      <c r="E4844" s="7" t="s">
        <v>33</v>
      </c>
      <c r="F4844" s="7" t="s">
        <v>3131</v>
      </c>
      <c r="G4844" s="7" t="s">
        <v>87</v>
      </c>
      <c r="H4844" s="3" t="s">
        <v>36</v>
      </c>
      <c r="I4844" s="3" t="s">
        <v>37</v>
      </c>
      <c r="J4844" s="3" t="s">
        <v>38</v>
      </c>
      <c r="K4844" s="3" t="s">
        <v>39</v>
      </c>
      <c r="L4844" s="4">
        <v>45526.46702546296</v>
      </c>
      <c r="M4844" s="4">
        <v>45526.881944444445</v>
      </c>
      <c r="N4844" s="5">
        <v>9.9580555556458421</v>
      </c>
      <c r="O4844" s="6">
        <v>0</v>
      </c>
      <c r="P4844" s="6">
        <v>12</v>
      </c>
      <c r="Q4844" s="6">
        <v>0</v>
      </c>
      <c r="R4844" s="6">
        <v>0</v>
      </c>
      <c r="S4844" s="6">
        <v>0</v>
      </c>
      <c r="T4844" s="6">
        <v>1</v>
      </c>
      <c r="U4844" s="6">
        <v>0</v>
      </c>
      <c r="V4844" s="6">
        <v>0</v>
      </c>
      <c r="W4844" s="5">
        <v>0</v>
      </c>
      <c r="X4844" s="5">
        <v>73.183281051079206</v>
      </c>
      <c r="Y4844" s="5">
        <v>0</v>
      </c>
      <c r="Z4844" s="5">
        <v>0</v>
      </c>
      <c r="AA4844" s="5">
        <v>0</v>
      </c>
      <c r="AB4844" s="5">
        <v>1.6076676717282701</v>
      </c>
      <c r="AC4844" s="5">
        <v>0</v>
      </c>
      <c r="AD4844" s="5">
        <v>0</v>
      </c>
      <c r="AE4844" s="5">
        <v>74.790948722807499</v>
      </c>
    </row>
    <row r="4845" spans="1:31" ht="30" x14ac:dyDescent="0.25">
      <c r="A4845" s="7">
        <v>3808566</v>
      </c>
      <c r="B4845" s="3">
        <v>1</v>
      </c>
      <c r="C4845" s="3" t="s">
        <v>31</v>
      </c>
      <c r="D4845" s="3" t="s">
        <v>96</v>
      </c>
      <c r="E4845" s="7" t="s">
        <v>33</v>
      </c>
      <c r="F4845" s="7" t="s">
        <v>3477</v>
      </c>
      <c r="G4845" s="7" t="s">
        <v>187</v>
      </c>
      <c r="H4845" s="3" t="s">
        <v>36</v>
      </c>
      <c r="I4845" s="3" t="s">
        <v>37</v>
      </c>
      <c r="J4845" s="3" t="s">
        <v>38</v>
      </c>
      <c r="K4845" s="3" t="s">
        <v>84</v>
      </c>
      <c r="L4845" s="4">
        <v>45526.468356481484</v>
      </c>
      <c r="M4845" s="4">
        <v>45526.496944444443</v>
      </c>
      <c r="N4845" s="5">
        <v>0.68611111101927236</v>
      </c>
      <c r="O4845" s="6">
        <v>0</v>
      </c>
      <c r="P4845" s="6">
        <v>1127</v>
      </c>
      <c r="Q4845" s="6">
        <v>0</v>
      </c>
      <c r="R4845" s="6">
        <v>0</v>
      </c>
      <c r="S4845" s="6">
        <v>0</v>
      </c>
      <c r="T4845" s="6">
        <v>114</v>
      </c>
      <c r="U4845" s="6">
        <v>0</v>
      </c>
      <c r="V4845" s="6">
        <v>2</v>
      </c>
      <c r="W4845" s="5">
        <v>0</v>
      </c>
      <c r="X4845" s="5">
        <v>154.83173766431401</v>
      </c>
      <c r="Y4845" s="5">
        <v>0</v>
      </c>
      <c r="Z4845" s="5">
        <v>0</v>
      </c>
      <c r="AA4845" s="5">
        <v>0</v>
      </c>
      <c r="AB4845" s="5">
        <v>138.101160989639</v>
      </c>
      <c r="AC4845" s="5">
        <v>0</v>
      </c>
      <c r="AD4845" s="5">
        <v>27.165085371921101</v>
      </c>
      <c r="AE4845" s="5">
        <v>320.09798402587398</v>
      </c>
    </row>
    <row r="4846" spans="1:31" ht="30" x14ac:dyDescent="0.25">
      <c r="A4846" s="7">
        <v>3808572</v>
      </c>
      <c r="B4846" s="3">
        <v>1</v>
      </c>
      <c r="C4846" s="3" t="s">
        <v>31</v>
      </c>
      <c r="D4846" s="3" t="s">
        <v>40</v>
      </c>
      <c r="E4846" s="7" t="s">
        <v>184</v>
      </c>
      <c r="F4846" s="7" t="s">
        <v>3478</v>
      </c>
      <c r="G4846" s="7" t="s">
        <v>62</v>
      </c>
      <c r="H4846" s="3" t="s">
        <v>36</v>
      </c>
      <c r="I4846" s="3" t="s">
        <v>37</v>
      </c>
      <c r="J4846" s="3" t="s">
        <v>38</v>
      </c>
      <c r="K4846" s="3" t="s">
        <v>39</v>
      </c>
      <c r="L4846" s="4">
        <v>45526.470381944448</v>
      </c>
      <c r="M4846" s="4">
        <v>45526.604861111111</v>
      </c>
      <c r="N4846" s="5">
        <v>3.2274999999208376</v>
      </c>
      <c r="O4846" s="6">
        <v>0</v>
      </c>
      <c r="P4846" s="6">
        <v>178</v>
      </c>
      <c r="Q4846" s="6">
        <v>0</v>
      </c>
      <c r="R4846" s="6">
        <v>0</v>
      </c>
      <c r="S4846" s="6">
        <v>0</v>
      </c>
      <c r="T4846" s="6">
        <v>19</v>
      </c>
      <c r="U4846" s="6">
        <v>0</v>
      </c>
      <c r="V4846" s="6">
        <v>0</v>
      </c>
      <c r="W4846" s="5">
        <v>0</v>
      </c>
      <c r="X4846" s="5">
        <v>107.330189366653</v>
      </c>
      <c r="Y4846" s="5">
        <v>0</v>
      </c>
      <c r="Z4846" s="5">
        <v>0</v>
      </c>
      <c r="AA4846" s="5">
        <v>0</v>
      </c>
      <c r="AB4846" s="5">
        <v>39.709088672519798</v>
      </c>
      <c r="AC4846" s="5">
        <v>0</v>
      </c>
      <c r="AD4846" s="5">
        <v>0</v>
      </c>
      <c r="AE4846" s="5">
        <v>147.03927803917199</v>
      </c>
    </row>
    <row r="4847" spans="1:31" ht="30" x14ac:dyDescent="0.25">
      <c r="A4847" s="7">
        <v>3808574</v>
      </c>
      <c r="B4847" s="3">
        <v>1</v>
      </c>
      <c r="C4847" s="3" t="s">
        <v>31</v>
      </c>
      <c r="D4847" s="3" t="s">
        <v>153</v>
      </c>
      <c r="E4847" s="7" t="s">
        <v>33</v>
      </c>
      <c r="F4847" s="7" t="s">
        <v>3479</v>
      </c>
      <c r="G4847" s="7" t="s">
        <v>179</v>
      </c>
      <c r="H4847" s="3" t="s">
        <v>36</v>
      </c>
      <c r="I4847" s="3" t="s">
        <v>37</v>
      </c>
      <c r="J4847" s="3" t="s">
        <v>38</v>
      </c>
      <c r="K4847" s="3" t="s">
        <v>84</v>
      </c>
      <c r="L4847" s="4">
        <v>45526.41679398148</v>
      </c>
      <c r="M4847" s="4">
        <v>45526.680555555555</v>
      </c>
      <c r="N4847" s="5">
        <v>6.3302777778008021</v>
      </c>
      <c r="O4847" s="6">
        <v>0</v>
      </c>
      <c r="P4847" s="6">
        <v>801</v>
      </c>
      <c r="Q4847" s="6">
        <v>0</v>
      </c>
      <c r="R4847" s="6">
        <v>0</v>
      </c>
      <c r="S4847" s="6">
        <v>0</v>
      </c>
      <c r="T4847" s="6">
        <v>172</v>
      </c>
      <c r="U4847" s="6">
        <v>0</v>
      </c>
      <c r="V4847" s="6">
        <v>5</v>
      </c>
      <c r="W4847" s="5">
        <v>0</v>
      </c>
      <c r="X4847" s="5">
        <v>1014.84984812947</v>
      </c>
      <c r="Y4847" s="5">
        <v>0</v>
      </c>
      <c r="Z4847" s="5">
        <v>0</v>
      </c>
      <c r="AA4847" s="5">
        <v>0</v>
      </c>
      <c r="AB4847" s="5">
        <v>1478.7337303525401</v>
      </c>
      <c r="AC4847" s="5">
        <v>0</v>
      </c>
      <c r="AD4847" s="5">
        <v>2063.1962921903901</v>
      </c>
      <c r="AE4847" s="5">
        <v>4556.7798706723997</v>
      </c>
    </row>
    <row r="4848" spans="1:31" ht="30" x14ac:dyDescent="0.25">
      <c r="A4848" s="7">
        <v>3808587</v>
      </c>
      <c r="B4848" s="3">
        <v>1</v>
      </c>
      <c r="C4848" s="3" t="s">
        <v>31</v>
      </c>
      <c r="D4848" s="3" t="s">
        <v>48</v>
      </c>
      <c r="E4848" s="7" t="s">
        <v>85</v>
      </c>
      <c r="F4848" s="7" t="s">
        <v>3480</v>
      </c>
      <c r="G4848" s="7" t="s">
        <v>82</v>
      </c>
      <c r="H4848" s="3" t="s">
        <v>83</v>
      </c>
      <c r="I4848" s="3" t="s">
        <v>37</v>
      </c>
      <c r="J4848" s="3" t="s">
        <v>38</v>
      </c>
      <c r="K4848" s="3" t="s">
        <v>84</v>
      </c>
      <c r="L4848" s="4">
        <v>45526.476273148146</v>
      </c>
      <c r="M4848" s="4">
        <v>45526.564583333333</v>
      </c>
      <c r="N4848" s="5">
        <v>2.1194444444845431</v>
      </c>
      <c r="O4848" s="6">
        <v>0</v>
      </c>
      <c r="P4848" s="6">
        <v>95</v>
      </c>
      <c r="Q4848" s="6">
        <v>0</v>
      </c>
      <c r="R4848" s="6">
        <v>0</v>
      </c>
      <c r="S4848" s="6">
        <v>0</v>
      </c>
      <c r="T4848" s="6">
        <v>26</v>
      </c>
      <c r="U4848" s="6">
        <v>0</v>
      </c>
      <c r="V4848" s="6">
        <v>1</v>
      </c>
      <c r="W4848" s="5">
        <v>0</v>
      </c>
      <c r="X4848" s="5">
        <v>175.937024225031</v>
      </c>
      <c r="Y4848" s="5">
        <v>0</v>
      </c>
      <c r="Z4848" s="5">
        <v>0</v>
      </c>
      <c r="AA4848" s="5">
        <v>0</v>
      </c>
      <c r="AB4848" s="5">
        <v>143.41208937715399</v>
      </c>
      <c r="AC4848" s="5">
        <v>0</v>
      </c>
      <c r="AD4848" s="5">
        <v>59.274498155566398</v>
      </c>
      <c r="AE4848" s="5">
        <v>378.62361175775197</v>
      </c>
    </row>
    <row r="4849" spans="1:31" ht="30" x14ac:dyDescent="0.25">
      <c r="A4849" s="7">
        <v>3808589</v>
      </c>
      <c r="B4849" s="3">
        <v>1</v>
      </c>
      <c r="C4849" s="3" t="s">
        <v>31</v>
      </c>
      <c r="D4849" s="3" t="s">
        <v>92</v>
      </c>
      <c r="E4849" s="7" t="s">
        <v>33</v>
      </c>
      <c r="F4849" s="7" t="s">
        <v>3481</v>
      </c>
      <c r="G4849" s="7" t="s">
        <v>35</v>
      </c>
      <c r="H4849" s="3" t="s">
        <v>36</v>
      </c>
      <c r="I4849" s="3" t="s">
        <v>37</v>
      </c>
      <c r="J4849" s="3" t="s">
        <v>38</v>
      </c>
      <c r="K4849" s="3" t="s">
        <v>39</v>
      </c>
      <c r="L4849" s="4">
        <v>45526.477106481485</v>
      </c>
      <c r="M4849" s="4">
        <v>45526.798611111109</v>
      </c>
      <c r="N4849" s="5">
        <v>7.7161111109890044</v>
      </c>
      <c r="O4849" s="6">
        <v>0</v>
      </c>
      <c r="P4849" s="6">
        <v>11</v>
      </c>
      <c r="Q4849" s="6">
        <v>0</v>
      </c>
      <c r="R4849" s="6">
        <v>0</v>
      </c>
      <c r="S4849" s="6">
        <v>0</v>
      </c>
      <c r="T4849" s="6">
        <v>2</v>
      </c>
      <c r="U4849" s="6">
        <v>0</v>
      </c>
      <c r="V4849" s="6">
        <v>0</v>
      </c>
      <c r="W4849" s="5">
        <v>0</v>
      </c>
      <c r="X4849" s="5">
        <v>16.3293247429154</v>
      </c>
      <c r="Y4849" s="5">
        <v>0</v>
      </c>
      <c r="Z4849" s="5">
        <v>0</v>
      </c>
      <c r="AA4849" s="5">
        <v>0</v>
      </c>
      <c r="AB4849" s="5">
        <v>27.017116090441601</v>
      </c>
      <c r="AC4849" s="5">
        <v>0</v>
      </c>
      <c r="AD4849" s="5">
        <v>0</v>
      </c>
      <c r="AE4849" s="5">
        <v>43.346440833356901</v>
      </c>
    </row>
    <row r="4850" spans="1:31" ht="30" x14ac:dyDescent="0.25">
      <c r="A4850" s="7">
        <v>3808590</v>
      </c>
      <c r="B4850" s="3">
        <v>1</v>
      </c>
      <c r="C4850" s="3" t="s">
        <v>31</v>
      </c>
      <c r="D4850" s="3" t="s">
        <v>174</v>
      </c>
      <c r="E4850" s="7" t="s">
        <v>85</v>
      </c>
      <c r="F4850" s="7" t="s">
        <v>3482</v>
      </c>
      <c r="G4850" s="7" t="s">
        <v>98</v>
      </c>
      <c r="H4850" s="3" t="s">
        <v>83</v>
      </c>
      <c r="I4850" s="3" t="s">
        <v>37</v>
      </c>
      <c r="J4850" s="3" t="s">
        <v>38</v>
      </c>
      <c r="K4850" s="3" t="s">
        <v>39</v>
      </c>
      <c r="L4850" s="4">
        <v>45526.477511574078</v>
      </c>
      <c r="M4850" s="4">
        <v>45526.482291666667</v>
      </c>
      <c r="N4850" s="5">
        <v>0.11472222214797512</v>
      </c>
      <c r="O4850" s="6">
        <v>0</v>
      </c>
      <c r="P4850" s="6">
        <v>13</v>
      </c>
      <c r="Q4850" s="6">
        <v>0</v>
      </c>
      <c r="R4850" s="6">
        <v>0</v>
      </c>
      <c r="S4850" s="6">
        <v>0</v>
      </c>
      <c r="T4850" s="6">
        <v>5</v>
      </c>
      <c r="U4850" s="6">
        <v>0</v>
      </c>
      <c r="V4850" s="6">
        <v>0</v>
      </c>
      <c r="W4850" s="5">
        <v>0</v>
      </c>
      <c r="X4850" s="5">
        <v>0.405657930144943</v>
      </c>
      <c r="Y4850" s="5">
        <v>0</v>
      </c>
      <c r="Z4850" s="5">
        <v>0</v>
      </c>
      <c r="AA4850" s="5">
        <v>0</v>
      </c>
      <c r="AB4850" s="5">
        <v>7.6600596250752204</v>
      </c>
      <c r="AC4850" s="5">
        <v>0</v>
      </c>
      <c r="AD4850" s="5">
        <v>0</v>
      </c>
      <c r="AE4850" s="5">
        <v>8.0657175552201608</v>
      </c>
    </row>
    <row r="4851" spans="1:31" ht="30" x14ac:dyDescent="0.25">
      <c r="A4851" s="7">
        <v>3808595</v>
      </c>
      <c r="B4851" s="3">
        <v>1</v>
      </c>
      <c r="C4851" s="3" t="s">
        <v>31</v>
      </c>
      <c r="D4851" s="3" t="s">
        <v>125</v>
      </c>
      <c r="E4851" s="7" t="s">
        <v>33</v>
      </c>
      <c r="F4851" s="7" t="s">
        <v>294</v>
      </c>
      <c r="G4851" s="7" t="s">
        <v>42</v>
      </c>
      <c r="H4851" s="3" t="s">
        <v>36</v>
      </c>
      <c r="I4851" s="3" t="s">
        <v>37</v>
      </c>
      <c r="J4851" s="3" t="s">
        <v>43</v>
      </c>
      <c r="K4851" s="3" t="s">
        <v>39</v>
      </c>
      <c r="L4851" s="4">
        <v>45526.479837962965</v>
      </c>
      <c r="M4851" s="4">
        <v>45526.869444444441</v>
      </c>
      <c r="N4851" s="5">
        <v>9.3505555554293096</v>
      </c>
      <c r="O4851" s="6">
        <v>0</v>
      </c>
      <c r="P4851" s="6">
        <v>0</v>
      </c>
      <c r="Q4851" s="6">
        <v>0</v>
      </c>
      <c r="R4851" s="6">
        <v>0</v>
      </c>
      <c r="S4851" s="6">
        <v>0</v>
      </c>
      <c r="T4851" s="6">
        <v>135</v>
      </c>
      <c r="U4851" s="6">
        <v>0</v>
      </c>
      <c r="V4851" s="6">
        <v>0</v>
      </c>
      <c r="W4851" s="5">
        <v>0</v>
      </c>
      <c r="X4851" s="5">
        <v>0</v>
      </c>
      <c r="Y4851" s="5">
        <v>0</v>
      </c>
      <c r="Z4851" s="5">
        <v>0</v>
      </c>
      <c r="AA4851" s="5">
        <v>0</v>
      </c>
      <c r="AB4851" s="5">
        <v>1639.5215264001499</v>
      </c>
      <c r="AC4851" s="5">
        <v>0</v>
      </c>
      <c r="AD4851" s="5">
        <v>0</v>
      </c>
      <c r="AE4851" s="5">
        <v>1639.5215264001499</v>
      </c>
    </row>
    <row r="4852" spans="1:31" ht="30" x14ac:dyDescent="0.25">
      <c r="A4852" s="7">
        <v>3808609</v>
      </c>
      <c r="B4852" s="3">
        <v>1</v>
      </c>
      <c r="C4852" s="3" t="s">
        <v>31</v>
      </c>
      <c r="D4852" s="3" t="s">
        <v>167</v>
      </c>
      <c r="E4852" s="7" t="s">
        <v>33</v>
      </c>
      <c r="F4852" s="7" t="s">
        <v>1518</v>
      </c>
      <c r="G4852" s="7" t="s">
        <v>42</v>
      </c>
      <c r="H4852" s="3" t="s">
        <v>36</v>
      </c>
      <c r="I4852" s="3" t="s">
        <v>37</v>
      </c>
      <c r="J4852" s="3" t="s">
        <v>43</v>
      </c>
      <c r="K4852" s="3" t="s">
        <v>39</v>
      </c>
      <c r="L4852" s="4">
        <v>45526.487719907411</v>
      </c>
      <c r="M4852" s="4">
        <v>45526.612500000003</v>
      </c>
      <c r="N4852" s="5">
        <v>2.9947222222108394</v>
      </c>
      <c r="O4852" s="6">
        <v>0</v>
      </c>
      <c r="P4852" s="6">
        <v>89</v>
      </c>
      <c r="Q4852" s="6">
        <v>0</v>
      </c>
      <c r="R4852" s="6">
        <v>0</v>
      </c>
      <c r="S4852" s="6">
        <v>0</v>
      </c>
      <c r="T4852" s="6">
        <v>4</v>
      </c>
      <c r="U4852" s="6">
        <v>0</v>
      </c>
      <c r="V4852" s="6">
        <v>0</v>
      </c>
      <c r="W4852" s="5">
        <v>0</v>
      </c>
      <c r="X4852" s="5">
        <v>73.627123454268201</v>
      </c>
      <c r="Y4852" s="5">
        <v>0</v>
      </c>
      <c r="Z4852" s="5">
        <v>0</v>
      </c>
      <c r="AA4852" s="5">
        <v>0</v>
      </c>
      <c r="AB4852" s="5">
        <v>24.916258138680298</v>
      </c>
      <c r="AC4852" s="5">
        <v>0</v>
      </c>
      <c r="AD4852" s="5">
        <v>0</v>
      </c>
      <c r="AE4852" s="5">
        <v>98.543381592948407</v>
      </c>
    </row>
    <row r="4853" spans="1:31" ht="30" x14ac:dyDescent="0.25">
      <c r="A4853" s="7">
        <v>3808613</v>
      </c>
      <c r="B4853" s="3">
        <v>1</v>
      </c>
      <c r="C4853" s="3" t="s">
        <v>31</v>
      </c>
      <c r="D4853" s="3" t="s">
        <v>125</v>
      </c>
      <c r="E4853" s="7" t="s">
        <v>33</v>
      </c>
      <c r="F4853" s="7" t="s">
        <v>3483</v>
      </c>
      <c r="G4853" s="7" t="s">
        <v>69</v>
      </c>
      <c r="H4853" s="3" t="s">
        <v>36</v>
      </c>
      <c r="I4853" s="3" t="s">
        <v>37</v>
      </c>
      <c r="J4853" s="3" t="s">
        <v>38</v>
      </c>
      <c r="K4853" s="3" t="s">
        <v>39</v>
      </c>
      <c r="L4853" s="4">
        <v>45526.490798611114</v>
      </c>
      <c r="M4853" s="4">
        <v>45526.870138888888</v>
      </c>
      <c r="N4853" s="5">
        <v>9.1041666665696539</v>
      </c>
      <c r="O4853" s="6">
        <v>0</v>
      </c>
      <c r="P4853" s="6">
        <v>7</v>
      </c>
      <c r="Q4853" s="6">
        <v>0</v>
      </c>
      <c r="R4853" s="6">
        <v>0</v>
      </c>
      <c r="S4853" s="6">
        <v>0</v>
      </c>
      <c r="T4853" s="6">
        <v>59</v>
      </c>
      <c r="U4853" s="6">
        <v>0</v>
      </c>
      <c r="V4853" s="6">
        <v>0</v>
      </c>
      <c r="W4853" s="5">
        <v>0</v>
      </c>
      <c r="X4853" s="5">
        <v>7.3527195610795202</v>
      </c>
      <c r="Y4853" s="5">
        <v>0</v>
      </c>
      <c r="Z4853" s="5">
        <v>0</v>
      </c>
      <c r="AA4853" s="5">
        <v>0</v>
      </c>
      <c r="AB4853" s="5">
        <v>881.69814285085101</v>
      </c>
      <c r="AC4853" s="5">
        <v>0</v>
      </c>
      <c r="AD4853" s="5">
        <v>0</v>
      </c>
      <c r="AE4853" s="5">
        <v>889.05086241193101</v>
      </c>
    </row>
    <row r="4854" spans="1:31" ht="30" x14ac:dyDescent="0.25">
      <c r="A4854" s="7">
        <v>3808618</v>
      </c>
      <c r="B4854" s="3">
        <v>1</v>
      </c>
      <c r="C4854" s="3" t="s">
        <v>31</v>
      </c>
      <c r="D4854" s="3" t="s">
        <v>79</v>
      </c>
      <c r="E4854" s="7" t="s">
        <v>33</v>
      </c>
      <c r="F4854" s="7" t="s">
        <v>3484</v>
      </c>
      <c r="G4854" s="7" t="s">
        <v>42</v>
      </c>
      <c r="H4854" s="3" t="s">
        <v>36</v>
      </c>
      <c r="I4854" s="3" t="s">
        <v>37</v>
      </c>
      <c r="J4854" s="3" t="s">
        <v>43</v>
      </c>
      <c r="K4854" s="3" t="s">
        <v>39</v>
      </c>
      <c r="L4854" s="4">
        <v>45526.491226851853</v>
      </c>
      <c r="M4854" s="4">
        <v>45526.624305555553</v>
      </c>
      <c r="N4854" s="5">
        <v>3.1938888888107613</v>
      </c>
      <c r="O4854" s="6">
        <v>0</v>
      </c>
      <c r="P4854" s="6">
        <v>45</v>
      </c>
      <c r="Q4854" s="6">
        <v>0</v>
      </c>
      <c r="R4854" s="6">
        <v>0</v>
      </c>
      <c r="S4854" s="6">
        <v>0</v>
      </c>
      <c r="T4854" s="6">
        <v>17</v>
      </c>
      <c r="U4854" s="6">
        <v>0</v>
      </c>
      <c r="V4854" s="6">
        <v>0</v>
      </c>
      <c r="W4854" s="5">
        <v>0</v>
      </c>
      <c r="X4854" s="5">
        <v>33.602314968197099</v>
      </c>
      <c r="Y4854" s="5">
        <v>0</v>
      </c>
      <c r="Z4854" s="5">
        <v>0</v>
      </c>
      <c r="AA4854" s="5">
        <v>0</v>
      </c>
      <c r="AB4854" s="5">
        <v>72.625840590812601</v>
      </c>
      <c r="AC4854" s="5">
        <v>0</v>
      </c>
      <c r="AD4854" s="5">
        <v>0</v>
      </c>
      <c r="AE4854" s="5">
        <v>106.22815555901001</v>
      </c>
    </row>
    <row r="4855" spans="1:31" ht="30" x14ac:dyDescent="0.25">
      <c r="A4855" s="7">
        <v>3808628</v>
      </c>
      <c r="B4855" s="3">
        <v>1</v>
      </c>
      <c r="C4855" s="3" t="s">
        <v>31</v>
      </c>
      <c r="D4855" s="3" t="s">
        <v>48</v>
      </c>
      <c r="E4855" s="7" t="s">
        <v>33</v>
      </c>
      <c r="F4855" s="7" t="s">
        <v>3485</v>
      </c>
      <c r="G4855" s="7" t="s">
        <v>62</v>
      </c>
      <c r="H4855" s="3" t="s">
        <v>36</v>
      </c>
      <c r="I4855" s="3" t="s">
        <v>37</v>
      </c>
      <c r="J4855" s="3" t="s">
        <v>38</v>
      </c>
      <c r="K4855" s="3" t="s">
        <v>39</v>
      </c>
      <c r="L4855" s="4">
        <v>45526.43949074074</v>
      </c>
      <c r="M4855" s="4">
        <v>45526.623611111114</v>
      </c>
      <c r="N4855" s="5">
        <v>4.4188888889621012</v>
      </c>
      <c r="O4855" s="6">
        <v>0</v>
      </c>
      <c r="P4855" s="6">
        <v>113</v>
      </c>
      <c r="Q4855" s="6">
        <v>0</v>
      </c>
      <c r="R4855" s="6">
        <v>0</v>
      </c>
      <c r="S4855" s="6">
        <v>0</v>
      </c>
      <c r="T4855" s="6">
        <v>3</v>
      </c>
      <c r="U4855" s="6">
        <v>0</v>
      </c>
      <c r="V4855" s="6">
        <v>0</v>
      </c>
      <c r="W4855" s="5">
        <v>0</v>
      </c>
      <c r="X4855" s="5">
        <v>135.58788897176601</v>
      </c>
      <c r="Y4855" s="5">
        <v>0</v>
      </c>
      <c r="Z4855" s="5">
        <v>0</v>
      </c>
      <c r="AA4855" s="5">
        <v>0</v>
      </c>
      <c r="AB4855" s="5">
        <v>61.840556439030102</v>
      </c>
      <c r="AC4855" s="5">
        <v>0</v>
      </c>
      <c r="AD4855" s="5">
        <v>0</v>
      </c>
      <c r="AE4855" s="5">
        <v>197.428445410796</v>
      </c>
    </row>
    <row r="4856" spans="1:31" ht="30" x14ac:dyDescent="0.25">
      <c r="A4856" s="7">
        <v>3808633</v>
      </c>
      <c r="B4856" s="3">
        <v>1</v>
      </c>
      <c r="C4856" s="3" t="s">
        <v>31</v>
      </c>
      <c r="D4856" s="3" t="s">
        <v>57</v>
      </c>
      <c r="E4856" s="7" t="s">
        <v>33</v>
      </c>
      <c r="F4856" s="7" t="s">
        <v>3486</v>
      </c>
      <c r="G4856" s="7" t="s">
        <v>35</v>
      </c>
      <c r="H4856" s="3" t="s">
        <v>36</v>
      </c>
      <c r="I4856" s="3" t="s">
        <v>37</v>
      </c>
      <c r="J4856" s="3" t="s">
        <v>38</v>
      </c>
      <c r="K4856" s="3" t="s">
        <v>39</v>
      </c>
      <c r="L4856" s="4">
        <v>45526.500497685185</v>
      </c>
      <c r="M4856" s="4">
        <v>45526.777777777781</v>
      </c>
      <c r="N4856" s="5">
        <v>6.6547222223016433</v>
      </c>
      <c r="O4856" s="6">
        <v>0</v>
      </c>
      <c r="P4856" s="6">
        <v>12</v>
      </c>
      <c r="Q4856" s="6">
        <v>0</v>
      </c>
      <c r="R4856" s="6">
        <v>0</v>
      </c>
      <c r="S4856" s="6">
        <v>0</v>
      </c>
      <c r="T4856" s="6">
        <v>0</v>
      </c>
      <c r="U4856" s="6">
        <v>0</v>
      </c>
      <c r="V4856" s="6">
        <v>0</v>
      </c>
      <c r="W4856" s="5">
        <v>0</v>
      </c>
      <c r="X4856" s="5">
        <v>13.623086478641399</v>
      </c>
      <c r="Y4856" s="5">
        <v>0</v>
      </c>
      <c r="Z4856" s="5">
        <v>0</v>
      </c>
      <c r="AA4856" s="5">
        <v>0</v>
      </c>
      <c r="AB4856" s="5">
        <v>0</v>
      </c>
      <c r="AC4856" s="5">
        <v>0</v>
      </c>
      <c r="AD4856" s="5">
        <v>0</v>
      </c>
      <c r="AE4856" s="5">
        <v>13.623086478641399</v>
      </c>
    </row>
    <row r="4857" spans="1:31" ht="30" x14ac:dyDescent="0.25">
      <c r="A4857" s="7">
        <v>3808644</v>
      </c>
      <c r="B4857" s="3">
        <v>1</v>
      </c>
      <c r="C4857" s="3" t="s">
        <v>31</v>
      </c>
      <c r="D4857" s="3" t="s">
        <v>125</v>
      </c>
      <c r="E4857" s="7" t="s">
        <v>33</v>
      </c>
      <c r="F4857" s="7" t="s">
        <v>3487</v>
      </c>
      <c r="G4857" s="7" t="s">
        <v>35</v>
      </c>
      <c r="H4857" s="3" t="s">
        <v>36</v>
      </c>
      <c r="I4857" s="3" t="s">
        <v>37</v>
      </c>
      <c r="J4857" s="3" t="s">
        <v>38</v>
      </c>
      <c r="K4857" s="3" t="s">
        <v>39</v>
      </c>
      <c r="L4857" s="4">
        <v>45526.503171296295</v>
      </c>
      <c r="M4857" s="4">
        <v>45526.777083333334</v>
      </c>
      <c r="N4857" s="5">
        <v>6.5738888889318332</v>
      </c>
      <c r="O4857" s="6">
        <v>0</v>
      </c>
      <c r="P4857" s="6">
        <v>118</v>
      </c>
      <c r="Q4857" s="6">
        <v>0</v>
      </c>
      <c r="R4857" s="6">
        <v>0</v>
      </c>
      <c r="S4857" s="6">
        <v>0</v>
      </c>
      <c r="T4857" s="6">
        <v>10</v>
      </c>
      <c r="U4857" s="6">
        <v>0</v>
      </c>
      <c r="V4857" s="6">
        <v>0</v>
      </c>
      <c r="W4857" s="5">
        <v>0</v>
      </c>
      <c r="X4857" s="5">
        <v>191.682636258483</v>
      </c>
      <c r="Y4857" s="5">
        <v>0</v>
      </c>
      <c r="Z4857" s="5">
        <v>0</v>
      </c>
      <c r="AA4857" s="5">
        <v>0</v>
      </c>
      <c r="AB4857" s="5">
        <v>204.474711754211</v>
      </c>
      <c r="AC4857" s="5">
        <v>0</v>
      </c>
      <c r="AD4857" s="5">
        <v>0</v>
      </c>
      <c r="AE4857" s="5">
        <v>396.157348012694</v>
      </c>
    </row>
    <row r="4858" spans="1:31" ht="30" x14ac:dyDescent="0.25">
      <c r="A4858" s="7">
        <v>3808645</v>
      </c>
      <c r="B4858" s="3">
        <v>1</v>
      </c>
      <c r="C4858" s="3" t="s">
        <v>31</v>
      </c>
      <c r="D4858" s="3" t="s">
        <v>167</v>
      </c>
      <c r="E4858" s="7" t="s">
        <v>85</v>
      </c>
      <c r="F4858" s="7" t="s">
        <v>2653</v>
      </c>
      <c r="G4858" s="7" t="s">
        <v>87</v>
      </c>
      <c r="H4858" s="3" t="s">
        <v>83</v>
      </c>
      <c r="I4858" s="3" t="s">
        <v>37</v>
      </c>
      <c r="J4858" s="3" t="s">
        <v>38</v>
      </c>
      <c r="K4858" s="3" t="s">
        <v>39</v>
      </c>
      <c r="L4858" s="4">
        <v>45526.503634259258</v>
      </c>
      <c r="M4858" s="4">
        <v>45526.507118055553</v>
      </c>
      <c r="N4858" s="5">
        <v>8.3611111098434776E-2</v>
      </c>
      <c r="O4858" s="6">
        <v>5</v>
      </c>
      <c r="P4858" s="6">
        <v>464</v>
      </c>
      <c r="Q4858" s="6">
        <v>2</v>
      </c>
      <c r="R4858" s="6">
        <v>7</v>
      </c>
      <c r="S4858" s="6">
        <v>8</v>
      </c>
      <c r="T4858" s="6">
        <v>150</v>
      </c>
      <c r="U4858" s="6">
        <v>2</v>
      </c>
      <c r="V4858" s="6">
        <v>0</v>
      </c>
      <c r="W4858" s="5">
        <v>1.27976665301342</v>
      </c>
      <c r="X4858" s="5">
        <v>16.233019117893601</v>
      </c>
      <c r="Y4858" s="5">
        <v>0.1325623410683</v>
      </c>
      <c r="Z4858" s="5">
        <v>0.23572582058688599</v>
      </c>
      <c r="AA4858" s="5">
        <v>3.8225339518100498</v>
      </c>
      <c r="AB4858" s="5">
        <v>13.149107046354899</v>
      </c>
      <c r="AC4858" s="5">
        <v>30.8255311745128</v>
      </c>
      <c r="AD4858" s="5">
        <v>0</v>
      </c>
      <c r="AE4858" s="5">
        <v>65.678246105239893</v>
      </c>
    </row>
    <row r="4859" spans="1:31" ht="30" x14ac:dyDescent="0.25">
      <c r="A4859" s="7">
        <v>3808650</v>
      </c>
      <c r="B4859" s="3">
        <v>1</v>
      </c>
      <c r="C4859" s="3" t="s">
        <v>31</v>
      </c>
      <c r="D4859" s="3" t="s">
        <v>167</v>
      </c>
      <c r="E4859" s="7" t="s">
        <v>85</v>
      </c>
      <c r="F4859" s="7" t="s">
        <v>3488</v>
      </c>
      <c r="G4859" s="7" t="s">
        <v>87</v>
      </c>
      <c r="H4859" s="3" t="s">
        <v>83</v>
      </c>
      <c r="I4859" s="3" t="s">
        <v>99</v>
      </c>
      <c r="J4859" s="3" t="s">
        <v>38</v>
      </c>
      <c r="K4859" s="3" t="s">
        <v>39</v>
      </c>
      <c r="L4859" s="4">
        <v>45526.505509259259</v>
      </c>
      <c r="M4859" s="4">
        <v>45526.507060185184</v>
      </c>
      <c r="N4859" s="5">
        <v>3.7222222192212939E-2</v>
      </c>
      <c r="O4859" s="6">
        <v>0</v>
      </c>
      <c r="P4859" s="6">
        <v>11</v>
      </c>
      <c r="Q4859" s="6">
        <v>0</v>
      </c>
      <c r="R4859" s="6">
        <v>0</v>
      </c>
      <c r="S4859" s="6">
        <v>0</v>
      </c>
      <c r="T4859" s="6">
        <v>6</v>
      </c>
      <c r="U4859" s="6">
        <v>0</v>
      </c>
      <c r="V4859" s="6">
        <v>0</v>
      </c>
      <c r="W4859" s="5">
        <v>0</v>
      </c>
      <c r="X4859" s="5">
        <v>0.133289552603442</v>
      </c>
      <c r="Y4859" s="5">
        <v>0</v>
      </c>
      <c r="Z4859" s="5">
        <v>0</v>
      </c>
      <c r="AA4859" s="5">
        <v>0</v>
      </c>
      <c r="AB4859" s="5">
        <v>0.228071744985442</v>
      </c>
      <c r="AC4859" s="5">
        <v>0</v>
      </c>
      <c r="AD4859" s="5">
        <v>0</v>
      </c>
      <c r="AE4859" s="5">
        <v>0.36136129758888502</v>
      </c>
    </row>
    <row r="4860" spans="1:31" ht="30" x14ac:dyDescent="0.25">
      <c r="A4860" s="7">
        <v>3808651</v>
      </c>
      <c r="B4860" s="3">
        <v>1</v>
      </c>
      <c r="C4860" s="3" t="s">
        <v>31</v>
      </c>
      <c r="D4860" s="3" t="s">
        <v>167</v>
      </c>
      <c r="E4860" s="7" t="s">
        <v>85</v>
      </c>
      <c r="F4860" s="7" t="s">
        <v>573</v>
      </c>
      <c r="G4860" s="7" t="s">
        <v>87</v>
      </c>
      <c r="H4860" s="3" t="s">
        <v>83</v>
      </c>
      <c r="I4860" s="3" t="s">
        <v>37</v>
      </c>
      <c r="J4860" s="3" t="s">
        <v>38</v>
      </c>
      <c r="K4860" s="3" t="s">
        <v>39</v>
      </c>
      <c r="L4860" s="4">
        <v>45526.50571759259</v>
      </c>
      <c r="M4860" s="4">
        <v>45526.534583333334</v>
      </c>
      <c r="N4860" s="5">
        <v>0.69277777784736827</v>
      </c>
      <c r="O4860" s="6">
        <v>4</v>
      </c>
      <c r="P4860" s="6">
        <v>680</v>
      </c>
      <c r="Q4860" s="6">
        <v>0</v>
      </c>
      <c r="R4860" s="6">
        <v>11</v>
      </c>
      <c r="S4860" s="6">
        <v>2</v>
      </c>
      <c r="T4860" s="6">
        <v>215</v>
      </c>
      <c r="U4860" s="6">
        <v>1</v>
      </c>
      <c r="V4860" s="6">
        <v>1</v>
      </c>
      <c r="W4860" s="5">
        <v>5.1672572524446698</v>
      </c>
      <c r="X4860" s="5">
        <v>116.68071050288199</v>
      </c>
      <c r="Y4860" s="5">
        <v>0</v>
      </c>
      <c r="Z4860" s="5">
        <v>1.9628004263187</v>
      </c>
      <c r="AA4860" s="5">
        <v>84.020213475740405</v>
      </c>
      <c r="AB4860" s="5">
        <v>120.32480210003</v>
      </c>
      <c r="AC4860" s="5">
        <v>7.8809217348056002</v>
      </c>
      <c r="AD4860" s="5">
        <v>6.0652909358608396</v>
      </c>
      <c r="AE4860" s="5">
        <v>342.10199642808197</v>
      </c>
    </row>
    <row r="4861" spans="1:31" ht="30" x14ac:dyDescent="0.25">
      <c r="A4861" s="7">
        <v>3808653</v>
      </c>
      <c r="B4861" s="3">
        <v>1</v>
      </c>
      <c r="C4861" s="3" t="s">
        <v>31</v>
      </c>
      <c r="D4861" s="3" t="s">
        <v>167</v>
      </c>
      <c r="E4861" s="7" t="s">
        <v>33</v>
      </c>
      <c r="F4861" s="7" t="s">
        <v>3489</v>
      </c>
      <c r="G4861" s="7" t="s">
        <v>87</v>
      </c>
      <c r="H4861" s="3" t="s">
        <v>36</v>
      </c>
      <c r="I4861" s="3" t="s">
        <v>37</v>
      </c>
      <c r="J4861" s="3" t="s">
        <v>38</v>
      </c>
      <c r="K4861" s="3" t="s">
        <v>39</v>
      </c>
      <c r="L4861" s="4">
        <v>45526.506828703707</v>
      </c>
      <c r="M4861" s="4">
        <v>45526.854861111111</v>
      </c>
      <c r="N4861" s="5">
        <v>8.3527777777053416</v>
      </c>
      <c r="O4861" s="6">
        <v>0</v>
      </c>
      <c r="P4861" s="6">
        <v>182</v>
      </c>
      <c r="Q4861" s="6">
        <v>0</v>
      </c>
      <c r="R4861" s="6">
        <v>0</v>
      </c>
      <c r="S4861" s="6">
        <v>0</v>
      </c>
      <c r="T4861" s="6">
        <v>4</v>
      </c>
      <c r="U4861" s="6">
        <v>0</v>
      </c>
      <c r="V4861" s="6">
        <v>0</v>
      </c>
      <c r="W4861" s="5">
        <v>0</v>
      </c>
      <c r="X4861" s="5">
        <v>415.11925416298101</v>
      </c>
      <c r="Y4861" s="5">
        <v>0</v>
      </c>
      <c r="Z4861" s="5">
        <v>0</v>
      </c>
      <c r="AA4861" s="5">
        <v>0</v>
      </c>
      <c r="AB4861" s="5">
        <v>55.670647970391997</v>
      </c>
      <c r="AC4861" s="5">
        <v>0</v>
      </c>
      <c r="AD4861" s="5">
        <v>0</v>
      </c>
      <c r="AE4861" s="5">
        <v>470.789902133373</v>
      </c>
    </row>
    <row r="4862" spans="1:31" ht="30" x14ac:dyDescent="0.25">
      <c r="A4862" s="7">
        <v>3808655</v>
      </c>
      <c r="B4862" s="3">
        <v>1</v>
      </c>
      <c r="C4862" s="3" t="s">
        <v>31</v>
      </c>
      <c r="D4862" s="3" t="s">
        <v>48</v>
      </c>
      <c r="E4862" s="7" t="s">
        <v>33</v>
      </c>
      <c r="F4862" s="7" t="s">
        <v>3490</v>
      </c>
      <c r="G4862" s="7" t="s">
        <v>62</v>
      </c>
      <c r="H4862" s="3" t="s">
        <v>36</v>
      </c>
      <c r="I4862" s="3" t="s">
        <v>37</v>
      </c>
      <c r="J4862" s="3" t="s">
        <v>38</v>
      </c>
      <c r="K4862" s="3" t="s">
        <v>39</v>
      </c>
      <c r="L4862" s="4">
        <v>45526.507615740738</v>
      </c>
      <c r="M4862" s="4">
        <v>45526.651388888888</v>
      </c>
      <c r="N4862" s="5">
        <v>3.4505555555806495</v>
      </c>
      <c r="O4862" s="6">
        <v>0</v>
      </c>
      <c r="P4862" s="6">
        <v>91</v>
      </c>
      <c r="Q4862" s="6">
        <v>0</v>
      </c>
      <c r="R4862" s="6">
        <v>0</v>
      </c>
      <c r="S4862" s="6">
        <v>0</v>
      </c>
      <c r="T4862" s="6">
        <v>5</v>
      </c>
      <c r="U4862" s="6">
        <v>0</v>
      </c>
      <c r="V4862" s="6">
        <v>0</v>
      </c>
      <c r="W4862" s="5">
        <v>0</v>
      </c>
      <c r="X4862" s="5">
        <v>126.547485527272</v>
      </c>
      <c r="Y4862" s="5">
        <v>0</v>
      </c>
      <c r="Z4862" s="5">
        <v>0</v>
      </c>
      <c r="AA4862" s="5">
        <v>0</v>
      </c>
      <c r="AB4862" s="5">
        <v>50.263169100578999</v>
      </c>
      <c r="AC4862" s="5">
        <v>0</v>
      </c>
      <c r="AD4862" s="5">
        <v>0</v>
      </c>
      <c r="AE4862" s="5">
        <v>176.81065462785099</v>
      </c>
    </row>
    <row r="4863" spans="1:31" ht="30" x14ac:dyDescent="0.25">
      <c r="A4863" s="7">
        <v>3808661</v>
      </c>
      <c r="B4863" s="3">
        <v>1</v>
      </c>
      <c r="C4863" s="3" t="s">
        <v>31</v>
      </c>
      <c r="D4863" s="3" t="s">
        <v>88</v>
      </c>
      <c r="E4863" s="7" t="s">
        <v>33</v>
      </c>
      <c r="F4863" s="7" t="s">
        <v>438</v>
      </c>
      <c r="G4863" s="7" t="s">
        <v>87</v>
      </c>
      <c r="H4863" s="3" t="s">
        <v>36</v>
      </c>
      <c r="I4863" s="3" t="s">
        <v>37</v>
      </c>
      <c r="J4863" s="3" t="s">
        <v>38</v>
      </c>
      <c r="K4863" s="3" t="s">
        <v>39</v>
      </c>
      <c r="L4863" s="4">
        <v>45526.509942129633</v>
      </c>
      <c r="M4863" s="4">
        <v>45526.53125</v>
      </c>
      <c r="N4863" s="5">
        <v>0.51138888881541789</v>
      </c>
      <c r="O4863" s="6">
        <v>0</v>
      </c>
      <c r="P4863" s="6">
        <v>1</v>
      </c>
      <c r="Q4863" s="6">
        <v>0</v>
      </c>
      <c r="R4863" s="6">
        <v>0</v>
      </c>
      <c r="S4863" s="6">
        <v>0</v>
      </c>
      <c r="T4863" s="6">
        <v>0</v>
      </c>
      <c r="U4863" s="6">
        <v>0</v>
      </c>
      <c r="V4863" s="6">
        <v>0</v>
      </c>
      <c r="W4863" s="5">
        <v>0</v>
      </c>
      <c r="X4863" s="5">
        <v>9.2890548686874297E-2</v>
      </c>
      <c r="Y4863" s="5">
        <v>0</v>
      </c>
      <c r="Z4863" s="5">
        <v>0</v>
      </c>
      <c r="AA4863" s="5">
        <v>0</v>
      </c>
      <c r="AB4863" s="5">
        <v>0</v>
      </c>
      <c r="AC4863" s="5">
        <v>0</v>
      </c>
      <c r="AD4863" s="5">
        <v>0</v>
      </c>
      <c r="AE4863" s="5">
        <v>9.2890548686874297E-2</v>
      </c>
    </row>
    <row r="4864" spans="1:31" ht="30" x14ac:dyDescent="0.25">
      <c r="A4864" s="7">
        <v>3808682</v>
      </c>
      <c r="B4864" s="3">
        <v>1</v>
      </c>
      <c r="C4864" s="3" t="s">
        <v>31</v>
      </c>
      <c r="D4864" s="3" t="s">
        <v>79</v>
      </c>
      <c r="E4864" s="7" t="s">
        <v>33</v>
      </c>
      <c r="F4864" s="7" t="s">
        <v>3491</v>
      </c>
      <c r="G4864" s="7" t="s">
        <v>187</v>
      </c>
      <c r="H4864" s="3" t="s">
        <v>36</v>
      </c>
      <c r="I4864" s="3" t="s">
        <v>37</v>
      </c>
      <c r="J4864" s="3" t="s">
        <v>38</v>
      </c>
      <c r="K4864" s="3" t="s">
        <v>84</v>
      </c>
      <c r="L4864" s="4">
        <v>45526.520833333336</v>
      </c>
      <c r="M4864" s="4">
        <v>45526.599305555559</v>
      </c>
      <c r="N4864" s="5">
        <v>1.8833333333604969</v>
      </c>
      <c r="O4864" s="6">
        <v>0</v>
      </c>
      <c r="P4864" s="6">
        <v>0</v>
      </c>
      <c r="Q4864" s="6">
        <v>0</v>
      </c>
      <c r="R4864" s="6">
        <v>0</v>
      </c>
      <c r="S4864" s="6">
        <v>0</v>
      </c>
      <c r="T4864" s="6">
        <v>45</v>
      </c>
      <c r="U4864" s="6">
        <v>0</v>
      </c>
      <c r="V4864" s="6">
        <v>3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  <c r="AB4864" s="5">
        <v>199.67332773616499</v>
      </c>
      <c r="AC4864" s="5">
        <v>0</v>
      </c>
      <c r="AD4864" s="5">
        <v>135.54475543675099</v>
      </c>
      <c r="AE4864" s="5">
        <v>335.21808317291601</v>
      </c>
    </row>
    <row r="4865" spans="1:31" ht="30" x14ac:dyDescent="0.25">
      <c r="A4865" s="7">
        <v>3808686</v>
      </c>
      <c r="B4865" s="3">
        <v>1</v>
      </c>
      <c r="C4865" s="3" t="s">
        <v>31</v>
      </c>
      <c r="D4865" s="3" t="s">
        <v>167</v>
      </c>
      <c r="E4865" s="7" t="s">
        <v>33</v>
      </c>
      <c r="F4865" s="7" t="s">
        <v>3492</v>
      </c>
      <c r="G4865" s="7" t="s">
        <v>87</v>
      </c>
      <c r="H4865" s="3" t="s">
        <v>36</v>
      </c>
      <c r="I4865" s="3" t="s">
        <v>37</v>
      </c>
      <c r="J4865" s="3" t="s">
        <v>38</v>
      </c>
      <c r="K4865" s="3" t="s">
        <v>39</v>
      </c>
      <c r="L4865" s="4">
        <v>45526.52306712963</v>
      </c>
      <c r="M4865" s="4">
        <v>45526.884027777778</v>
      </c>
      <c r="N4865" s="5">
        <v>8.6630555555457249</v>
      </c>
      <c r="O4865" s="6">
        <v>0</v>
      </c>
      <c r="P4865" s="6">
        <v>4</v>
      </c>
      <c r="Q4865" s="6">
        <v>0</v>
      </c>
      <c r="R4865" s="6">
        <v>0</v>
      </c>
      <c r="S4865" s="6">
        <v>0</v>
      </c>
      <c r="T4865" s="6">
        <v>0</v>
      </c>
      <c r="U4865" s="6">
        <v>0</v>
      </c>
      <c r="V4865" s="6">
        <v>0</v>
      </c>
      <c r="W4865" s="5">
        <v>0</v>
      </c>
      <c r="X4865" s="5">
        <v>4.3610276599407101</v>
      </c>
      <c r="Y4865" s="5">
        <v>0</v>
      </c>
      <c r="Z4865" s="5">
        <v>0</v>
      </c>
      <c r="AA4865" s="5">
        <v>0</v>
      </c>
      <c r="AB4865" s="5">
        <v>0</v>
      </c>
      <c r="AC4865" s="5">
        <v>0</v>
      </c>
      <c r="AD4865" s="5">
        <v>0</v>
      </c>
      <c r="AE4865" s="5">
        <v>4.3610276599407101</v>
      </c>
    </row>
    <row r="4866" spans="1:31" ht="30" x14ac:dyDescent="0.25">
      <c r="A4866" s="7">
        <v>3808687</v>
      </c>
      <c r="B4866" s="3">
        <v>1</v>
      </c>
      <c r="C4866" s="3" t="s">
        <v>31</v>
      </c>
      <c r="D4866" s="3" t="s">
        <v>125</v>
      </c>
      <c r="E4866" s="7" t="s">
        <v>351</v>
      </c>
      <c r="F4866" s="7" t="s">
        <v>3493</v>
      </c>
      <c r="G4866" s="7" t="s">
        <v>87</v>
      </c>
      <c r="H4866" s="3" t="s">
        <v>36</v>
      </c>
      <c r="I4866" s="3" t="s">
        <v>37</v>
      </c>
      <c r="J4866" s="3" t="s">
        <v>38</v>
      </c>
      <c r="K4866" s="3" t="s">
        <v>39</v>
      </c>
      <c r="L4866" s="4">
        <v>45526.523101851853</v>
      </c>
      <c r="M4866" s="4">
        <v>45526.547650462962</v>
      </c>
      <c r="N4866" s="5">
        <v>0.58916666661389172</v>
      </c>
      <c r="O4866" s="6">
        <v>0</v>
      </c>
      <c r="P4866" s="6">
        <v>0</v>
      </c>
      <c r="Q4866" s="6">
        <v>0</v>
      </c>
      <c r="R4866" s="6">
        <v>0</v>
      </c>
      <c r="S4866" s="6">
        <v>0</v>
      </c>
      <c r="T4866" s="6">
        <v>10</v>
      </c>
      <c r="U4866" s="6">
        <v>0</v>
      </c>
      <c r="V4866" s="6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22.164857793591001</v>
      </c>
      <c r="AC4866" s="5">
        <v>0</v>
      </c>
      <c r="AD4866" s="5">
        <v>0</v>
      </c>
      <c r="AE4866" s="5">
        <v>22.164857793591001</v>
      </c>
    </row>
    <row r="4867" spans="1:31" ht="30" x14ac:dyDescent="0.25">
      <c r="A4867" s="7">
        <v>3808692</v>
      </c>
      <c r="B4867" s="3">
        <v>1</v>
      </c>
      <c r="C4867" s="3" t="s">
        <v>31</v>
      </c>
      <c r="D4867" s="3" t="s">
        <v>111</v>
      </c>
      <c r="E4867" s="7" t="s">
        <v>46</v>
      </c>
      <c r="F4867" s="7" t="s">
        <v>3273</v>
      </c>
      <c r="G4867" s="7" t="s">
        <v>42</v>
      </c>
      <c r="H4867" s="3" t="s">
        <v>36</v>
      </c>
      <c r="I4867" s="3" t="s">
        <v>37</v>
      </c>
      <c r="J4867" s="3" t="s">
        <v>43</v>
      </c>
      <c r="K4867" s="3" t="s">
        <v>39</v>
      </c>
      <c r="L4867" s="4">
        <v>45526.524965277778</v>
      </c>
      <c r="M4867" s="4">
        <v>45526.902083333334</v>
      </c>
      <c r="N4867" s="5">
        <v>9.0508333333418705</v>
      </c>
      <c r="O4867" s="6">
        <v>0</v>
      </c>
      <c r="P4867" s="6">
        <v>30</v>
      </c>
      <c r="Q4867" s="6">
        <v>0</v>
      </c>
      <c r="R4867" s="6">
        <v>0</v>
      </c>
      <c r="S4867" s="6">
        <v>0</v>
      </c>
      <c r="T4867" s="6">
        <v>3</v>
      </c>
      <c r="U4867" s="6">
        <v>0</v>
      </c>
      <c r="V4867" s="6">
        <v>0</v>
      </c>
      <c r="W4867" s="5">
        <v>0</v>
      </c>
      <c r="X4867" s="5">
        <v>65.061090641909502</v>
      </c>
      <c r="Y4867" s="5">
        <v>0</v>
      </c>
      <c r="Z4867" s="5">
        <v>0</v>
      </c>
      <c r="AA4867" s="5">
        <v>0</v>
      </c>
      <c r="AB4867" s="5">
        <v>4.4098927642178101</v>
      </c>
      <c r="AC4867" s="5">
        <v>0</v>
      </c>
      <c r="AD4867" s="5">
        <v>0</v>
      </c>
      <c r="AE4867" s="5">
        <v>69.470983406127303</v>
      </c>
    </row>
    <row r="4868" spans="1:31" ht="30" x14ac:dyDescent="0.25">
      <c r="A4868" s="7">
        <v>3808693</v>
      </c>
      <c r="B4868" s="3">
        <v>1</v>
      </c>
      <c r="C4868" s="3" t="s">
        <v>31</v>
      </c>
      <c r="D4868" s="3" t="s">
        <v>163</v>
      </c>
      <c r="E4868" s="7" t="s">
        <v>109</v>
      </c>
      <c r="F4868" s="7" t="s">
        <v>2005</v>
      </c>
      <c r="G4868" s="7" t="s">
        <v>87</v>
      </c>
      <c r="H4868" s="3" t="s">
        <v>83</v>
      </c>
      <c r="I4868" s="3" t="s">
        <v>37</v>
      </c>
      <c r="J4868" s="3" t="s">
        <v>38</v>
      </c>
      <c r="K4868" s="3" t="s">
        <v>39</v>
      </c>
      <c r="L4868" s="4">
        <v>45526.525023148148</v>
      </c>
      <c r="M4868" s="4">
        <v>45526.532222222224</v>
      </c>
      <c r="N4868" s="5">
        <v>0.17277777782874182</v>
      </c>
      <c r="O4868" s="6">
        <v>1</v>
      </c>
      <c r="P4868" s="6">
        <v>229</v>
      </c>
      <c r="Q4868" s="6">
        <v>0</v>
      </c>
      <c r="R4868" s="6">
        <v>1</v>
      </c>
      <c r="S4868" s="6">
        <v>6</v>
      </c>
      <c r="T4868" s="6">
        <v>56</v>
      </c>
      <c r="U4868" s="6">
        <v>3</v>
      </c>
      <c r="V4868" s="6">
        <v>0</v>
      </c>
      <c r="W4868" s="5">
        <v>0.775818533990703</v>
      </c>
      <c r="X4868" s="5">
        <v>11.2026138864461</v>
      </c>
      <c r="Y4868" s="5">
        <v>0</v>
      </c>
      <c r="Z4868" s="5">
        <v>1.55269082985828E-3</v>
      </c>
      <c r="AA4868" s="5">
        <v>45.407020311671801</v>
      </c>
      <c r="AB4868" s="5">
        <v>11.7768064089475</v>
      </c>
      <c r="AC4868" s="5">
        <v>5.0373969317227303</v>
      </c>
      <c r="AD4868" s="5">
        <v>0</v>
      </c>
      <c r="AE4868" s="5">
        <v>74.201208763608705</v>
      </c>
    </row>
    <row r="4869" spans="1:31" ht="30" x14ac:dyDescent="0.25">
      <c r="A4869" s="7">
        <v>3808697</v>
      </c>
      <c r="B4869" s="3">
        <v>1</v>
      </c>
      <c r="C4869" s="3" t="s">
        <v>31</v>
      </c>
      <c r="D4869" s="3" t="s">
        <v>125</v>
      </c>
      <c r="E4869" s="7" t="s">
        <v>33</v>
      </c>
      <c r="F4869" s="7" t="s">
        <v>3494</v>
      </c>
      <c r="G4869" s="7" t="s">
        <v>62</v>
      </c>
      <c r="H4869" s="3" t="s">
        <v>36</v>
      </c>
      <c r="I4869" s="3" t="s">
        <v>37</v>
      </c>
      <c r="J4869" s="3" t="s">
        <v>38</v>
      </c>
      <c r="K4869" s="3" t="s">
        <v>39</v>
      </c>
      <c r="L4869" s="4">
        <v>45526.527407407404</v>
      </c>
      <c r="M4869" s="4">
        <v>45526.78402777778</v>
      </c>
      <c r="N4869" s="5">
        <v>6.1588888890109956</v>
      </c>
      <c r="O4869" s="6">
        <v>0</v>
      </c>
      <c r="P4869" s="6">
        <v>0</v>
      </c>
      <c r="Q4869" s="6">
        <v>0</v>
      </c>
      <c r="R4869" s="6">
        <v>0</v>
      </c>
      <c r="S4869" s="6">
        <v>0</v>
      </c>
      <c r="T4869" s="6">
        <v>9</v>
      </c>
      <c r="U4869" s="6">
        <v>0</v>
      </c>
      <c r="V4869" s="6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5">
        <v>237.59513143303101</v>
      </c>
      <c r="AC4869" s="5">
        <v>0</v>
      </c>
      <c r="AD4869" s="5">
        <v>0</v>
      </c>
      <c r="AE4869" s="5">
        <v>237.59513143303101</v>
      </c>
    </row>
    <row r="4870" spans="1:31" ht="30" x14ac:dyDescent="0.25">
      <c r="A4870" s="7">
        <v>3808709</v>
      </c>
      <c r="B4870" s="3">
        <v>1</v>
      </c>
      <c r="C4870" s="3" t="s">
        <v>31</v>
      </c>
      <c r="D4870" s="3" t="s">
        <v>79</v>
      </c>
      <c r="E4870" s="7" t="s">
        <v>33</v>
      </c>
      <c r="F4870" s="7" t="s">
        <v>3495</v>
      </c>
      <c r="G4870" s="7" t="s">
        <v>42</v>
      </c>
      <c r="H4870" s="3" t="s">
        <v>36</v>
      </c>
      <c r="I4870" s="3" t="s">
        <v>37</v>
      </c>
      <c r="J4870" s="3" t="s">
        <v>43</v>
      </c>
      <c r="K4870" s="3" t="s">
        <v>39</v>
      </c>
      <c r="L4870" s="4">
        <v>45526.530995370369</v>
      </c>
      <c r="M4870" s="4">
        <v>45526.761111111111</v>
      </c>
      <c r="N4870" s="5">
        <v>5.5227777778054588</v>
      </c>
      <c r="O4870" s="6">
        <v>0</v>
      </c>
      <c r="P4870" s="6">
        <v>21</v>
      </c>
      <c r="Q4870" s="6">
        <v>0</v>
      </c>
      <c r="R4870" s="6">
        <v>0</v>
      </c>
      <c r="S4870" s="6">
        <v>0</v>
      </c>
      <c r="T4870" s="6">
        <v>6</v>
      </c>
      <c r="U4870" s="6">
        <v>0</v>
      </c>
      <c r="V4870" s="6">
        <v>0</v>
      </c>
      <c r="W4870" s="5">
        <v>0</v>
      </c>
      <c r="X4870" s="5">
        <v>29.138958641563299</v>
      </c>
      <c r="Y4870" s="5">
        <v>0</v>
      </c>
      <c r="Z4870" s="5">
        <v>0</v>
      </c>
      <c r="AA4870" s="5">
        <v>0</v>
      </c>
      <c r="AB4870" s="5">
        <v>98.499887690568002</v>
      </c>
      <c r="AC4870" s="5">
        <v>0</v>
      </c>
      <c r="AD4870" s="5">
        <v>0</v>
      </c>
      <c r="AE4870" s="5">
        <v>127.638846332131</v>
      </c>
    </row>
    <row r="4871" spans="1:31" ht="30" x14ac:dyDescent="0.25">
      <c r="A4871" s="7">
        <v>3808715</v>
      </c>
      <c r="B4871" s="3">
        <v>1</v>
      </c>
      <c r="C4871" s="3" t="s">
        <v>31</v>
      </c>
      <c r="D4871" s="3" t="s">
        <v>167</v>
      </c>
      <c r="E4871" s="7" t="s">
        <v>33</v>
      </c>
      <c r="F4871" s="7" t="s">
        <v>3375</v>
      </c>
      <c r="G4871" s="7" t="s">
        <v>87</v>
      </c>
      <c r="H4871" s="3" t="s">
        <v>36</v>
      </c>
      <c r="I4871" s="3" t="s">
        <v>37</v>
      </c>
      <c r="J4871" s="3" t="s">
        <v>38</v>
      </c>
      <c r="K4871" s="3" t="s">
        <v>39</v>
      </c>
      <c r="L4871" s="4">
        <v>45526.473437499997</v>
      </c>
      <c r="M4871" s="4">
        <v>45526.882638888892</v>
      </c>
      <c r="N4871" s="5">
        <v>9.8208333334769122</v>
      </c>
      <c r="O4871" s="6">
        <v>0</v>
      </c>
      <c r="P4871" s="6">
        <v>85</v>
      </c>
      <c r="Q4871" s="6">
        <v>0</v>
      </c>
      <c r="R4871" s="6">
        <v>1</v>
      </c>
      <c r="S4871" s="6">
        <v>0</v>
      </c>
      <c r="T4871" s="6">
        <v>0</v>
      </c>
      <c r="U4871" s="6">
        <v>0</v>
      </c>
      <c r="V4871" s="6">
        <v>0</v>
      </c>
      <c r="W4871" s="5">
        <v>0</v>
      </c>
      <c r="X4871" s="5">
        <v>187.09589961525899</v>
      </c>
      <c r="Y4871" s="5">
        <v>0</v>
      </c>
      <c r="Z4871" s="5">
        <v>2.3278941150831201</v>
      </c>
      <c r="AA4871" s="5">
        <v>0</v>
      </c>
      <c r="AB4871" s="5">
        <v>0</v>
      </c>
      <c r="AC4871" s="5">
        <v>0</v>
      </c>
      <c r="AD4871" s="5">
        <v>0</v>
      </c>
      <c r="AE4871" s="5">
        <v>189.423793730342</v>
      </c>
    </row>
    <row r="4872" spans="1:31" ht="30" x14ac:dyDescent="0.25">
      <c r="A4872" s="7">
        <v>3808720</v>
      </c>
      <c r="B4872" s="3">
        <v>1</v>
      </c>
      <c r="C4872" s="3" t="s">
        <v>31</v>
      </c>
      <c r="D4872" s="3" t="s">
        <v>292</v>
      </c>
      <c r="E4872" s="7" t="s">
        <v>85</v>
      </c>
      <c r="F4872" s="7" t="s">
        <v>3496</v>
      </c>
      <c r="G4872" s="7" t="s">
        <v>42</v>
      </c>
      <c r="H4872" s="3" t="s">
        <v>83</v>
      </c>
      <c r="I4872" s="3" t="s">
        <v>37</v>
      </c>
      <c r="J4872" s="3" t="s">
        <v>43</v>
      </c>
      <c r="K4872" s="3" t="s">
        <v>39</v>
      </c>
      <c r="L4872" s="4">
        <v>45526.537962962961</v>
      </c>
      <c r="M4872" s="4">
        <v>45526.706944444442</v>
      </c>
      <c r="N4872" s="5">
        <v>4.0555555555620231</v>
      </c>
      <c r="O4872" s="6">
        <v>0</v>
      </c>
      <c r="P4872" s="6">
        <v>3914</v>
      </c>
      <c r="Q4872" s="6">
        <v>0</v>
      </c>
      <c r="R4872" s="6">
        <v>0</v>
      </c>
      <c r="S4872" s="6">
        <v>0</v>
      </c>
      <c r="T4872" s="6">
        <v>350</v>
      </c>
      <c r="U4872" s="6">
        <v>0</v>
      </c>
      <c r="V4872" s="6">
        <v>0</v>
      </c>
      <c r="W4872" s="5">
        <v>0</v>
      </c>
      <c r="X4872" s="5">
        <v>4133.93695005877</v>
      </c>
      <c r="Y4872" s="5">
        <v>0</v>
      </c>
      <c r="Z4872" s="5">
        <v>0</v>
      </c>
      <c r="AA4872" s="5">
        <v>0</v>
      </c>
      <c r="AB4872" s="5">
        <v>2882.0718219200498</v>
      </c>
      <c r="AC4872" s="5">
        <v>0</v>
      </c>
      <c r="AD4872" s="5">
        <v>0</v>
      </c>
      <c r="AE4872" s="5">
        <v>7016.0087719788198</v>
      </c>
    </row>
    <row r="4873" spans="1:31" ht="30" x14ac:dyDescent="0.25">
      <c r="A4873" s="7">
        <v>3808736</v>
      </c>
      <c r="B4873" s="3">
        <v>1</v>
      </c>
      <c r="C4873" s="3" t="s">
        <v>31</v>
      </c>
      <c r="D4873" s="3" t="s">
        <v>292</v>
      </c>
      <c r="E4873" s="7" t="s">
        <v>85</v>
      </c>
      <c r="F4873" s="7" t="s">
        <v>3497</v>
      </c>
      <c r="G4873" s="7" t="s">
        <v>98</v>
      </c>
      <c r="H4873" s="3" t="s">
        <v>83</v>
      </c>
      <c r="I4873" s="3" t="s">
        <v>37</v>
      </c>
      <c r="J4873" s="3" t="s">
        <v>38</v>
      </c>
      <c r="K4873" s="3" t="s">
        <v>39</v>
      </c>
      <c r="L4873" s="4">
        <v>45526.582453703704</v>
      </c>
      <c r="M4873" s="4">
        <v>45526.586527777778</v>
      </c>
      <c r="N4873" s="5">
        <v>9.7777777758892626E-2</v>
      </c>
      <c r="O4873" s="6">
        <v>0</v>
      </c>
      <c r="P4873" s="6">
        <v>2985</v>
      </c>
      <c r="Q4873" s="6">
        <v>0</v>
      </c>
      <c r="R4873" s="6">
        <v>0</v>
      </c>
      <c r="S4873" s="6">
        <v>6</v>
      </c>
      <c r="T4873" s="6">
        <v>422</v>
      </c>
      <c r="U4873" s="6">
        <v>0</v>
      </c>
      <c r="V4873" s="6">
        <v>0</v>
      </c>
      <c r="W4873" s="5">
        <v>0</v>
      </c>
      <c r="X4873" s="5">
        <v>86.488884008588897</v>
      </c>
      <c r="Y4873" s="5">
        <v>0</v>
      </c>
      <c r="Z4873" s="5">
        <v>0</v>
      </c>
      <c r="AA4873" s="5">
        <v>100.819861690351</v>
      </c>
      <c r="AB4873" s="5">
        <v>118.68796753495501</v>
      </c>
      <c r="AC4873" s="5">
        <v>0</v>
      </c>
      <c r="AD4873" s="5">
        <v>0</v>
      </c>
      <c r="AE4873" s="5">
        <v>305.99671323389401</v>
      </c>
    </row>
    <row r="4874" spans="1:31" ht="30" x14ac:dyDescent="0.25">
      <c r="A4874" s="7">
        <v>3808748</v>
      </c>
      <c r="B4874" s="3">
        <v>1</v>
      </c>
      <c r="C4874" s="3" t="s">
        <v>31</v>
      </c>
      <c r="D4874" s="3" t="s">
        <v>167</v>
      </c>
      <c r="E4874" s="7" t="s">
        <v>33</v>
      </c>
      <c r="F4874" s="7" t="s">
        <v>3498</v>
      </c>
      <c r="G4874" s="7" t="s">
        <v>62</v>
      </c>
      <c r="H4874" s="3" t="s">
        <v>36</v>
      </c>
      <c r="I4874" s="3" t="s">
        <v>37</v>
      </c>
      <c r="J4874" s="3" t="s">
        <v>38</v>
      </c>
      <c r="K4874" s="3" t="s">
        <v>39</v>
      </c>
      <c r="L4874" s="4">
        <v>45526.551585648151</v>
      </c>
      <c r="M4874" s="4">
        <v>45526.803472222222</v>
      </c>
      <c r="N4874" s="5">
        <v>6.0452777777099982</v>
      </c>
      <c r="O4874" s="6">
        <v>0</v>
      </c>
      <c r="P4874" s="6">
        <v>1</v>
      </c>
      <c r="Q4874" s="6">
        <v>0</v>
      </c>
      <c r="R4874" s="6">
        <v>0</v>
      </c>
      <c r="S4874" s="6">
        <v>0</v>
      </c>
      <c r="T4874" s="6">
        <v>0</v>
      </c>
      <c r="U4874" s="6">
        <v>0</v>
      </c>
      <c r="V4874" s="6">
        <v>0</v>
      </c>
      <c r="W4874" s="5">
        <v>0</v>
      </c>
      <c r="X4874" s="5">
        <v>16.191875065886599</v>
      </c>
      <c r="Y4874" s="5">
        <v>0</v>
      </c>
      <c r="Z4874" s="5">
        <v>0</v>
      </c>
      <c r="AA4874" s="5">
        <v>0</v>
      </c>
      <c r="AB4874" s="5">
        <v>0</v>
      </c>
      <c r="AC4874" s="5">
        <v>0</v>
      </c>
      <c r="AD4874" s="5">
        <v>0</v>
      </c>
      <c r="AE4874" s="5">
        <v>16.191875065886599</v>
      </c>
    </row>
    <row r="4875" spans="1:31" ht="30" x14ac:dyDescent="0.25">
      <c r="A4875" s="7">
        <v>3808752</v>
      </c>
      <c r="B4875" s="3">
        <v>1</v>
      </c>
      <c r="C4875" s="3" t="s">
        <v>31</v>
      </c>
      <c r="D4875" s="3" t="s">
        <v>57</v>
      </c>
      <c r="E4875" s="7" t="s">
        <v>33</v>
      </c>
      <c r="F4875" s="7" t="s">
        <v>451</v>
      </c>
      <c r="G4875" s="7" t="s">
        <v>35</v>
      </c>
      <c r="H4875" s="3" t="s">
        <v>36</v>
      </c>
      <c r="I4875" s="3" t="s">
        <v>37</v>
      </c>
      <c r="J4875" s="3" t="s">
        <v>38</v>
      </c>
      <c r="K4875" s="3" t="s">
        <v>39</v>
      </c>
      <c r="L4875" s="4">
        <v>45526.465324074074</v>
      </c>
      <c r="M4875" s="4">
        <v>45526.859027777777</v>
      </c>
      <c r="N4875" s="5">
        <v>9.4488888888736255</v>
      </c>
      <c r="O4875" s="6">
        <v>0</v>
      </c>
      <c r="P4875" s="6">
        <v>230</v>
      </c>
      <c r="Q4875" s="6">
        <v>0</v>
      </c>
      <c r="R4875" s="6">
        <v>0</v>
      </c>
      <c r="S4875" s="6">
        <v>0</v>
      </c>
      <c r="T4875" s="6">
        <v>51</v>
      </c>
      <c r="U4875" s="6">
        <v>0</v>
      </c>
      <c r="V4875" s="6">
        <v>0</v>
      </c>
      <c r="W4875" s="5">
        <v>0</v>
      </c>
      <c r="X4875" s="5">
        <v>508.47357678540999</v>
      </c>
      <c r="Y4875" s="5">
        <v>0</v>
      </c>
      <c r="Z4875" s="5">
        <v>0</v>
      </c>
      <c r="AA4875" s="5">
        <v>0</v>
      </c>
      <c r="AB4875" s="5">
        <v>644.32058117408201</v>
      </c>
      <c r="AC4875" s="5">
        <v>0</v>
      </c>
      <c r="AD4875" s="5">
        <v>0</v>
      </c>
      <c r="AE4875" s="5">
        <v>1152.7941579594899</v>
      </c>
    </row>
    <row r="4876" spans="1:31" ht="30" x14ac:dyDescent="0.25">
      <c r="A4876" s="7">
        <v>3808783</v>
      </c>
      <c r="B4876" s="3">
        <v>1</v>
      </c>
      <c r="C4876" s="3" t="s">
        <v>31</v>
      </c>
      <c r="D4876" s="3" t="s">
        <v>292</v>
      </c>
      <c r="E4876" s="7" t="s">
        <v>85</v>
      </c>
      <c r="F4876" s="7" t="s">
        <v>3499</v>
      </c>
      <c r="G4876" s="7" t="s">
        <v>35</v>
      </c>
      <c r="H4876" s="3" t="s">
        <v>83</v>
      </c>
      <c r="I4876" s="3" t="s">
        <v>37</v>
      </c>
      <c r="J4876" s="3" t="s">
        <v>38</v>
      </c>
      <c r="K4876" s="3" t="s">
        <v>39</v>
      </c>
      <c r="L4876" s="4">
        <v>45526.565451388888</v>
      </c>
      <c r="M4876" s="4">
        <v>45526.618750000001</v>
      </c>
      <c r="N4876" s="5">
        <v>1.2791666667326353</v>
      </c>
      <c r="O4876" s="6">
        <v>0</v>
      </c>
      <c r="P4876" s="6">
        <v>2299</v>
      </c>
      <c r="Q4876" s="6">
        <v>0</v>
      </c>
      <c r="R4876" s="6">
        <v>0</v>
      </c>
      <c r="S4876" s="6">
        <v>1</v>
      </c>
      <c r="T4876" s="6">
        <v>32</v>
      </c>
      <c r="U4876" s="6">
        <v>0</v>
      </c>
      <c r="V4876" s="6">
        <v>0</v>
      </c>
      <c r="W4876" s="5">
        <v>0</v>
      </c>
      <c r="X4876" s="5">
        <v>1231.91220319747</v>
      </c>
      <c r="Y4876" s="5">
        <v>0</v>
      </c>
      <c r="Z4876" s="5">
        <v>0</v>
      </c>
      <c r="AA4876" s="5">
        <v>29.784274087078</v>
      </c>
      <c r="AB4876" s="5">
        <v>208.85283794802001</v>
      </c>
      <c r="AC4876" s="5">
        <v>0</v>
      </c>
      <c r="AD4876" s="5">
        <v>0</v>
      </c>
      <c r="AE4876" s="5">
        <v>1470.5493152325701</v>
      </c>
    </row>
    <row r="4877" spans="1:31" ht="30" x14ac:dyDescent="0.25">
      <c r="A4877" s="7">
        <v>3808783</v>
      </c>
      <c r="B4877" s="3">
        <v>2</v>
      </c>
      <c r="C4877" s="3" t="s">
        <v>31</v>
      </c>
      <c r="D4877" s="3" t="s">
        <v>292</v>
      </c>
      <c r="E4877" s="7" t="s">
        <v>85</v>
      </c>
      <c r="F4877" s="7" t="s">
        <v>3500</v>
      </c>
      <c r="G4877" s="7" t="s">
        <v>35</v>
      </c>
      <c r="H4877" s="3" t="s">
        <v>83</v>
      </c>
      <c r="I4877" s="3" t="s">
        <v>37</v>
      </c>
      <c r="J4877" s="3" t="s">
        <v>38</v>
      </c>
      <c r="K4877" s="3" t="s">
        <v>39</v>
      </c>
      <c r="L4877" s="4">
        <v>45526.565451388888</v>
      </c>
      <c r="M4877" s="4">
        <v>45526.590636574074</v>
      </c>
      <c r="N4877" s="5">
        <v>0.60444444447057322</v>
      </c>
      <c r="O4877" s="6">
        <v>0</v>
      </c>
      <c r="P4877" s="6">
        <v>1648</v>
      </c>
      <c r="Q4877" s="6">
        <v>0</v>
      </c>
      <c r="R4877" s="6">
        <v>0</v>
      </c>
      <c r="S4877" s="6">
        <v>1</v>
      </c>
      <c r="T4877" s="6">
        <v>354</v>
      </c>
      <c r="U4877" s="6">
        <v>0</v>
      </c>
      <c r="V4877" s="6">
        <v>3</v>
      </c>
      <c r="W4877" s="5">
        <v>0</v>
      </c>
      <c r="X4877" s="5">
        <v>366.69892421314</v>
      </c>
      <c r="Y4877" s="5">
        <v>0</v>
      </c>
      <c r="Z4877" s="5">
        <v>0</v>
      </c>
      <c r="AA4877" s="5">
        <v>5.6137382250267196</v>
      </c>
      <c r="AB4877" s="5">
        <v>742.33336605223099</v>
      </c>
      <c r="AC4877" s="5">
        <v>0</v>
      </c>
      <c r="AD4877" s="5">
        <v>45.609610966418899</v>
      </c>
      <c r="AE4877" s="5">
        <v>1160.2556394568201</v>
      </c>
    </row>
    <row r="4878" spans="1:31" ht="30" x14ac:dyDescent="0.25">
      <c r="A4878" s="7">
        <v>3808783</v>
      </c>
      <c r="B4878" s="3">
        <v>3</v>
      </c>
      <c r="C4878" s="3" t="s">
        <v>31</v>
      </c>
      <c r="D4878" s="3" t="s">
        <v>292</v>
      </c>
      <c r="E4878" s="7" t="s">
        <v>85</v>
      </c>
      <c r="F4878" s="7" t="s">
        <v>3501</v>
      </c>
      <c r="G4878" s="7" t="s">
        <v>35</v>
      </c>
      <c r="H4878" s="3" t="s">
        <v>83</v>
      </c>
      <c r="I4878" s="3" t="s">
        <v>37</v>
      </c>
      <c r="J4878" s="3" t="s">
        <v>38</v>
      </c>
      <c r="K4878" s="3" t="s">
        <v>39</v>
      </c>
      <c r="L4878" s="4">
        <v>45526.565451388888</v>
      </c>
      <c r="M4878" s="4">
        <v>45526.750428240739</v>
      </c>
      <c r="N4878" s="5">
        <v>4.4394444444333203</v>
      </c>
      <c r="O4878" s="6">
        <v>0</v>
      </c>
      <c r="P4878" s="6">
        <v>211</v>
      </c>
      <c r="Q4878" s="6">
        <v>0</v>
      </c>
      <c r="R4878" s="6">
        <v>0</v>
      </c>
      <c r="S4878" s="6">
        <v>0</v>
      </c>
      <c r="T4878" s="6">
        <v>169</v>
      </c>
      <c r="U4878" s="6">
        <v>0</v>
      </c>
      <c r="V4878" s="6">
        <v>0</v>
      </c>
      <c r="W4878" s="5">
        <v>0</v>
      </c>
      <c r="X4878" s="5">
        <v>636.08103409035505</v>
      </c>
      <c r="Y4878" s="5">
        <v>0</v>
      </c>
      <c r="Z4878" s="5">
        <v>0</v>
      </c>
      <c r="AA4878" s="5">
        <v>0</v>
      </c>
      <c r="AB4878" s="5">
        <v>1724.71582370794</v>
      </c>
      <c r="AC4878" s="5">
        <v>0</v>
      </c>
      <c r="AD4878" s="5">
        <v>0</v>
      </c>
      <c r="AE4878" s="5">
        <v>2360.7968577982901</v>
      </c>
    </row>
    <row r="4879" spans="1:31" ht="30" x14ac:dyDescent="0.25">
      <c r="A4879" s="7">
        <v>3808786</v>
      </c>
      <c r="B4879" s="3">
        <v>1</v>
      </c>
      <c r="C4879" s="3" t="s">
        <v>31</v>
      </c>
      <c r="D4879" s="3" t="s">
        <v>92</v>
      </c>
      <c r="E4879" s="7" t="s">
        <v>80</v>
      </c>
      <c r="F4879" s="7" t="s">
        <v>3502</v>
      </c>
      <c r="G4879" s="7" t="s">
        <v>82</v>
      </c>
      <c r="H4879" s="3" t="s">
        <v>36</v>
      </c>
      <c r="I4879" s="3" t="s">
        <v>37</v>
      </c>
      <c r="J4879" s="3" t="s">
        <v>38</v>
      </c>
      <c r="K4879" s="3" t="s">
        <v>84</v>
      </c>
      <c r="L4879" s="4">
        <v>45526.566307870373</v>
      </c>
      <c r="M4879" s="4">
        <v>45526.62939814815</v>
      </c>
      <c r="N4879" s="5">
        <v>1.5141666666604578</v>
      </c>
      <c r="O4879" s="6">
        <v>0</v>
      </c>
      <c r="P4879" s="6">
        <v>280</v>
      </c>
      <c r="Q4879" s="6">
        <v>0</v>
      </c>
      <c r="R4879" s="6">
        <v>0</v>
      </c>
      <c r="S4879" s="6">
        <v>0</v>
      </c>
      <c r="T4879" s="6">
        <v>10</v>
      </c>
      <c r="U4879" s="6">
        <v>0</v>
      </c>
      <c r="V4879" s="6">
        <v>0</v>
      </c>
      <c r="W4879" s="5">
        <v>0</v>
      </c>
      <c r="X4879" s="5">
        <v>92.405212840380003</v>
      </c>
      <c r="Y4879" s="5">
        <v>0</v>
      </c>
      <c r="Z4879" s="5">
        <v>0</v>
      </c>
      <c r="AA4879" s="5">
        <v>0</v>
      </c>
      <c r="AB4879" s="5">
        <v>19.799485280477899</v>
      </c>
      <c r="AC4879" s="5">
        <v>0</v>
      </c>
      <c r="AD4879" s="5">
        <v>0</v>
      </c>
      <c r="AE4879" s="5">
        <v>112.204698120858</v>
      </c>
    </row>
    <row r="4880" spans="1:31" ht="30" x14ac:dyDescent="0.25">
      <c r="A4880" s="7">
        <v>3808790</v>
      </c>
      <c r="B4880" s="3">
        <v>1</v>
      </c>
      <c r="C4880" s="3" t="s">
        <v>31</v>
      </c>
      <c r="D4880" s="3" t="s">
        <v>67</v>
      </c>
      <c r="E4880" s="7" t="s">
        <v>33</v>
      </c>
      <c r="F4880" s="7" t="s">
        <v>3503</v>
      </c>
      <c r="G4880" s="7" t="s">
        <v>35</v>
      </c>
      <c r="H4880" s="3" t="s">
        <v>36</v>
      </c>
      <c r="I4880" s="3" t="s">
        <v>37</v>
      </c>
      <c r="J4880" s="3" t="s">
        <v>38</v>
      </c>
      <c r="K4880" s="3" t="s">
        <v>39</v>
      </c>
      <c r="L4880" s="4">
        <v>45526.568124999998</v>
      </c>
      <c r="M4880" s="4">
        <v>45526.602083333331</v>
      </c>
      <c r="N4880" s="5">
        <v>0.81500000000232831</v>
      </c>
      <c r="O4880" s="6">
        <v>0</v>
      </c>
      <c r="P4880" s="6">
        <v>157</v>
      </c>
      <c r="Q4880" s="6">
        <v>0</v>
      </c>
      <c r="R4880" s="6">
        <v>0</v>
      </c>
      <c r="S4880" s="6">
        <v>0</v>
      </c>
      <c r="T4880" s="6">
        <v>6</v>
      </c>
      <c r="U4880" s="6">
        <v>0</v>
      </c>
      <c r="V4880" s="6">
        <v>0</v>
      </c>
      <c r="W4880" s="5">
        <v>0</v>
      </c>
      <c r="X4880" s="5">
        <v>25.1946946704205</v>
      </c>
      <c r="Y4880" s="5">
        <v>0</v>
      </c>
      <c r="Z4880" s="5">
        <v>0</v>
      </c>
      <c r="AA4880" s="5">
        <v>0</v>
      </c>
      <c r="AB4880" s="5">
        <v>3.23441091982045</v>
      </c>
      <c r="AC4880" s="5">
        <v>0</v>
      </c>
      <c r="AD4880" s="5">
        <v>0</v>
      </c>
      <c r="AE4880" s="5">
        <v>28.429105590241001</v>
      </c>
    </row>
    <row r="4881" spans="1:31" ht="30" x14ac:dyDescent="0.25">
      <c r="A4881" s="7">
        <v>3808797</v>
      </c>
      <c r="B4881" s="3">
        <v>1</v>
      </c>
      <c r="C4881" s="3" t="s">
        <v>31</v>
      </c>
      <c r="D4881" s="3" t="s">
        <v>174</v>
      </c>
      <c r="E4881" s="7" t="s">
        <v>33</v>
      </c>
      <c r="F4881" s="7" t="s">
        <v>3504</v>
      </c>
      <c r="G4881" s="7" t="s">
        <v>87</v>
      </c>
      <c r="H4881" s="3" t="s">
        <v>36</v>
      </c>
      <c r="I4881" s="3" t="s">
        <v>37</v>
      </c>
      <c r="J4881" s="3" t="s">
        <v>38</v>
      </c>
      <c r="K4881" s="3" t="s">
        <v>39</v>
      </c>
      <c r="L4881" s="4">
        <v>45526.570486111108</v>
      </c>
      <c r="M4881" s="4">
        <v>45526.586111111108</v>
      </c>
      <c r="N4881" s="5">
        <v>0.375</v>
      </c>
      <c r="O4881" s="6">
        <v>0</v>
      </c>
      <c r="P4881" s="6">
        <v>219</v>
      </c>
      <c r="Q4881" s="6">
        <v>0</v>
      </c>
      <c r="R4881" s="6">
        <v>0</v>
      </c>
      <c r="S4881" s="6">
        <v>0</v>
      </c>
      <c r="T4881" s="6">
        <v>31</v>
      </c>
      <c r="U4881" s="6">
        <v>0</v>
      </c>
      <c r="V4881" s="6">
        <v>0</v>
      </c>
      <c r="W4881" s="5">
        <v>0</v>
      </c>
      <c r="X4881" s="5">
        <v>16.805642097436898</v>
      </c>
      <c r="Y4881" s="5">
        <v>0</v>
      </c>
      <c r="Z4881" s="5">
        <v>0</v>
      </c>
      <c r="AA4881" s="5">
        <v>0</v>
      </c>
      <c r="AB4881" s="5">
        <v>5.0414236976693401</v>
      </c>
      <c r="AC4881" s="5">
        <v>0</v>
      </c>
      <c r="AD4881" s="5">
        <v>0</v>
      </c>
      <c r="AE4881" s="5">
        <v>21.8470657951062</v>
      </c>
    </row>
    <row r="4882" spans="1:31" ht="30" x14ac:dyDescent="0.25">
      <c r="A4882" s="7">
        <v>3808801</v>
      </c>
      <c r="B4882" s="3">
        <v>1</v>
      </c>
      <c r="C4882" s="3" t="s">
        <v>31</v>
      </c>
      <c r="D4882" s="3" t="s">
        <v>292</v>
      </c>
      <c r="E4882" s="7" t="s">
        <v>33</v>
      </c>
      <c r="F4882" s="7" t="s">
        <v>3505</v>
      </c>
      <c r="G4882" s="7" t="s">
        <v>35</v>
      </c>
      <c r="H4882" s="3" t="s">
        <v>36</v>
      </c>
      <c r="I4882" s="3" t="s">
        <v>37</v>
      </c>
      <c r="J4882" s="3" t="s">
        <v>38</v>
      </c>
      <c r="K4882" s="3" t="s">
        <v>39</v>
      </c>
      <c r="L4882" s="4">
        <v>45526.529606481483</v>
      </c>
      <c r="M4882" s="4">
        <v>45526.929328703707</v>
      </c>
      <c r="N4882" s="5">
        <v>9.5933333333814517</v>
      </c>
      <c r="O4882" s="6">
        <v>0</v>
      </c>
      <c r="P4882" s="6">
        <v>56</v>
      </c>
      <c r="Q4882" s="6">
        <v>0</v>
      </c>
      <c r="R4882" s="6">
        <v>0</v>
      </c>
      <c r="S4882" s="6">
        <v>0</v>
      </c>
      <c r="T4882" s="6">
        <v>11</v>
      </c>
      <c r="U4882" s="6">
        <v>0</v>
      </c>
      <c r="V4882" s="6">
        <v>0</v>
      </c>
      <c r="W4882" s="5">
        <v>0</v>
      </c>
      <c r="X4882" s="5">
        <v>257.30717124195797</v>
      </c>
      <c r="Y4882" s="5">
        <v>0</v>
      </c>
      <c r="Z4882" s="5">
        <v>0</v>
      </c>
      <c r="AA4882" s="5">
        <v>0</v>
      </c>
      <c r="AB4882" s="5">
        <v>530.027339539232</v>
      </c>
      <c r="AC4882" s="5">
        <v>0</v>
      </c>
      <c r="AD4882" s="5">
        <v>0</v>
      </c>
      <c r="AE4882" s="5">
        <v>787.33451078119003</v>
      </c>
    </row>
    <row r="4883" spans="1:31" ht="30" x14ac:dyDescent="0.25">
      <c r="A4883" s="7">
        <v>3808818</v>
      </c>
      <c r="B4883" s="3">
        <v>1</v>
      </c>
      <c r="C4883" s="3" t="s">
        <v>31</v>
      </c>
      <c r="D4883" s="3" t="s">
        <v>167</v>
      </c>
      <c r="E4883" s="7" t="s">
        <v>85</v>
      </c>
      <c r="F4883" s="7" t="s">
        <v>573</v>
      </c>
      <c r="G4883" s="7" t="s">
        <v>52</v>
      </c>
      <c r="H4883" s="3" t="s">
        <v>83</v>
      </c>
      <c r="I4883" s="3" t="s">
        <v>37</v>
      </c>
      <c r="J4883" s="3" t="s">
        <v>38</v>
      </c>
      <c r="K4883" s="3" t="s">
        <v>39</v>
      </c>
      <c r="L4883" s="4">
        <v>45526.61377314815</v>
      </c>
      <c r="M4883" s="4">
        <v>45526.635787037034</v>
      </c>
      <c r="N4883" s="5">
        <v>0.52833333320450038</v>
      </c>
      <c r="O4883" s="6">
        <v>3</v>
      </c>
      <c r="P4883" s="6">
        <v>681</v>
      </c>
      <c r="Q4883" s="6">
        <v>0</v>
      </c>
      <c r="R4883" s="6">
        <v>11</v>
      </c>
      <c r="S4883" s="6">
        <v>2</v>
      </c>
      <c r="T4883" s="6">
        <v>215</v>
      </c>
      <c r="U4883" s="6">
        <v>1</v>
      </c>
      <c r="V4883" s="6">
        <v>1</v>
      </c>
      <c r="W4883" s="5">
        <v>1.97752474225215</v>
      </c>
      <c r="X4883" s="5">
        <v>91.852084350092994</v>
      </c>
      <c r="Y4883" s="5">
        <v>0</v>
      </c>
      <c r="Z4883" s="5">
        <v>1.6430906554226701</v>
      </c>
      <c r="AA4883" s="5">
        <v>66.71540199575</v>
      </c>
      <c r="AB4883" s="5">
        <v>94.457439686544703</v>
      </c>
      <c r="AC4883" s="5">
        <v>6.93390123588558</v>
      </c>
      <c r="AD4883" s="5">
        <v>4.9569809821369901</v>
      </c>
      <c r="AE4883" s="5">
        <v>268.53642364808502</v>
      </c>
    </row>
    <row r="4884" spans="1:31" ht="30" x14ac:dyDescent="0.25">
      <c r="A4884" s="7">
        <v>3808823</v>
      </c>
      <c r="B4884" s="3">
        <v>1</v>
      </c>
      <c r="C4884" s="3" t="s">
        <v>31</v>
      </c>
      <c r="D4884" s="3" t="s">
        <v>48</v>
      </c>
      <c r="E4884" s="7" t="s">
        <v>33</v>
      </c>
      <c r="F4884" s="7" t="s">
        <v>3506</v>
      </c>
      <c r="G4884" s="7" t="s">
        <v>42</v>
      </c>
      <c r="H4884" s="3" t="s">
        <v>36</v>
      </c>
      <c r="I4884" s="3" t="s">
        <v>37</v>
      </c>
      <c r="J4884" s="3" t="s">
        <v>43</v>
      </c>
      <c r="K4884" s="3" t="s">
        <v>39</v>
      </c>
      <c r="L4884" s="4">
        <v>45526.585057870368</v>
      </c>
      <c r="M4884" s="4">
        <v>45526.61041666667</v>
      </c>
      <c r="N4884" s="5">
        <v>0.60861111123813316</v>
      </c>
      <c r="O4884" s="6">
        <v>0</v>
      </c>
      <c r="P4884" s="6">
        <v>0</v>
      </c>
      <c r="Q4884" s="6">
        <v>0</v>
      </c>
      <c r="R4884" s="6">
        <v>0</v>
      </c>
      <c r="S4884" s="6">
        <v>0</v>
      </c>
      <c r="T4884" s="6">
        <v>1</v>
      </c>
      <c r="U4884" s="6">
        <v>0</v>
      </c>
      <c r="V4884" s="6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1.93843740271638</v>
      </c>
      <c r="AC4884" s="5">
        <v>0</v>
      </c>
      <c r="AD4884" s="5">
        <v>0</v>
      </c>
      <c r="AE4884" s="5">
        <v>1.93843740271638</v>
      </c>
    </row>
    <row r="4885" spans="1:31" ht="30" x14ac:dyDescent="0.25">
      <c r="A4885" s="7">
        <v>3808824</v>
      </c>
      <c r="B4885" s="3">
        <v>1</v>
      </c>
      <c r="C4885" s="3" t="s">
        <v>31</v>
      </c>
      <c r="D4885" s="3" t="s">
        <v>44</v>
      </c>
      <c r="E4885" s="7" t="s">
        <v>33</v>
      </c>
      <c r="F4885" s="7" t="s">
        <v>3507</v>
      </c>
      <c r="G4885" s="7" t="s">
        <v>35</v>
      </c>
      <c r="H4885" s="3" t="s">
        <v>36</v>
      </c>
      <c r="I4885" s="3" t="s">
        <v>37</v>
      </c>
      <c r="J4885" s="3" t="s">
        <v>38</v>
      </c>
      <c r="K4885" s="3" t="s">
        <v>39</v>
      </c>
      <c r="L4885" s="4">
        <v>45526.585289351853</v>
      </c>
      <c r="M4885" s="4">
        <v>45526.677777777775</v>
      </c>
      <c r="N4885" s="5">
        <v>2.2197222221293487</v>
      </c>
      <c r="O4885" s="6">
        <v>0</v>
      </c>
      <c r="P4885" s="6">
        <v>8</v>
      </c>
      <c r="Q4885" s="6">
        <v>0</v>
      </c>
      <c r="R4885" s="6">
        <v>0</v>
      </c>
      <c r="S4885" s="6">
        <v>0</v>
      </c>
      <c r="T4885" s="6">
        <v>1</v>
      </c>
      <c r="U4885" s="6">
        <v>0</v>
      </c>
      <c r="V4885" s="6">
        <v>0</v>
      </c>
      <c r="W4885" s="5">
        <v>0</v>
      </c>
      <c r="X4885" s="5">
        <v>4.1221305551909602</v>
      </c>
      <c r="Y4885" s="5">
        <v>0</v>
      </c>
      <c r="Z4885" s="5">
        <v>0</v>
      </c>
      <c r="AA4885" s="5">
        <v>0</v>
      </c>
      <c r="AB4885" s="5">
        <v>0.113824114253889</v>
      </c>
      <c r="AC4885" s="5">
        <v>0</v>
      </c>
      <c r="AD4885" s="5">
        <v>0</v>
      </c>
      <c r="AE4885" s="5">
        <v>4.2359546694448502</v>
      </c>
    </row>
    <row r="4886" spans="1:31" ht="30" x14ac:dyDescent="0.25">
      <c r="A4886" s="7">
        <v>3808825</v>
      </c>
      <c r="B4886" s="3">
        <v>1</v>
      </c>
      <c r="C4886" s="3" t="s">
        <v>31</v>
      </c>
      <c r="D4886" s="3" t="s">
        <v>57</v>
      </c>
      <c r="E4886" s="7" t="s">
        <v>33</v>
      </c>
      <c r="F4886" s="7" t="s">
        <v>3508</v>
      </c>
      <c r="G4886" s="7" t="s">
        <v>42</v>
      </c>
      <c r="H4886" s="3" t="s">
        <v>36</v>
      </c>
      <c r="I4886" s="3" t="s">
        <v>37</v>
      </c>
      <c r="J4886" s="3" t="s">
        <v>43</v>
      </c>
      <c r="K4886" s="3" t="s">
        <v>39</v>
      </c>
      <c r="L4886" s="4">
        <v>45526.5859375</v>
      </c>
      <c r="M4886" s="4">
        <v>45526.849305555559</v>
      </c>
      <c r="N4886" s="5">
        <v>6.3208333334187046</v>
      </c>
      <c r="O4886" s="6">
        <v>0</v>
      </c>
      <c r="P4886" s="6">
        <v>0</v>
      </c>
      <c r="Q4886" s="6">
        <v>0</v>
      </c>
      <c r="R4886" s="6">
        <v>0</v>
      </c>
      <c r="S4886" s="6">
        <v>0</v>
      </c>
      <c r="T4886" s="6">
        <v>12</v>
      </c>
      <c r="U4886" s="6">
        <v>0</v>
      </c>
      <c r="V4886" s="6">
        <v>0</v>
      </c>
      <c r="W4886" s="5">
        <v>0</v>
      </c>
      <c r="X4886" s="5">
        <v>0</v>
      </c>
      <c r="Y4886" s="5">
        <v>0</v>
      </c>
      <c r="Z4886" s="5">
        <v>0</v>
      </c>
      <c r="AA4886" s="5">
        <v>0</v>
      </c>
      <c r="AB4886" s="5">
        <v>1062.7980037243899</v>
      </c>
      <c r="AC4886" s="5">
        <v>0</v>
      </c>
      <c r="AD4886" s="5">
        <v>0</v>
      </c>
      <c r="AE4886" s="5">
        <v>1062.7980037243899</v>
      </c>
    </row>
    <row r="4887" spans="1:31" ht="30" x14ac:dyDescent="0.25">
      <c r="A4887" s="7">
        <v>3808828</v>
      </c>
      <c r="B4887" s="3">
        <v>1</v>
      </c>
      <c r="C4887" s="3" t="s">
        <v>31</v>
      </c>
      <c r="D4887" s="3" t="s">
        <v>48</v>
      </c>
      <c r="E4887" s="7" t="s">
        <v>80</v>
      </c>
      <c r="F4887" s="7" t="s">
        <v>3509</v>
      </c>
      <c r="G4887" s="7" t="s">
        <v>87</v>
      </c>
      <c r="H4887" s="3" t="s">
        <v>36</v>
      </c>
      <c r="I4887" s="3" t="s">
        <v>37</v>
      </c>
      <c r="J4887" s="3" t="s">
        <v>38</v>
      </c>
      <c r="K4887" s="3" t="s">
        <v>39</v>
      </c>
      <c r="L4887" s="4">
        <v>45526.589074074072</v>
      </c>
      <c r="M4887" s="4">
        <v>45526.621030092596</v>
      </c>
      <c r="N4887" s="5">
        <v>0.76694444456370547</v>
      </c>
      <c r="O4887" s="6">
        <v>0</v>
      </c>
      <c r="P4887" s="6">
        <v>137</v>
      </c>
      <c r="Q4887" s="6">
        <v>0</v>
      </c>
      <c r="R4887" s="6">
        <v>0</v>
      </c>
      <c r="S4887" s="6">
        <v>0</v>
      </c>
      <c r="T4887" s="6">
        <v>13</v>
      </c>
      <c r="U4887" s="6">
        <v>0</v>
      </c>
      <c r="V4887" s="6">
        <v>0</v>
      </c>
      <c r="W4887" s="5">
        <v>0</v>
      </c>
      <c r="X4887" s="5">
        <v>42.733870530220102</v>
      </c>
      <c r="Y4887" s="5">
        <v>0</v>
      </c>
      <c r="Z4887" s="5">
        <v>0</v>
      </c>
      <c r="AA4887" s="5">
        <v>0</v>
      </c>
      <c r="AB4887" s="5">
        <v>16.151726140021299</v>
      </c>
      <c r="AC4887" s="5">
        <v>0</v>
      </c>
      <c r="AD4887" s="5">
        <v>0</v>
      </c>
      <c r="AE4887" s="5">
        <v>58.885596670241398</v>
      </c>
    </row>
    <row r="4888" spans="1:31" ht="30" x14ac:dyDescent="0.25">
      <c r="A4888" s="7">
        <v>3808832</v>
      </c>
      <c r="B4888" s="3">
        <v>1</v>
      </c>
      <c r="C4888" s="3" t="s">
        <v>31</v>
      </c>
      <c r="D4888" s="3" t="s">
        <v>167</v>
      </c>
      <c r="E4888" s="7" t="s">
        <v>33</v>
      </c>
      <c r="F4888" s="7" t="s">
        <v>1597</v>
      </c>
      <c r="G4888" s="7" t="s">
        <v>87</v>
      </c>
      <c r="H4888" s="3" t="s">
        <v>36</v>
      </c>
      <c r="I4888" s="3" t="s">
        <v>37</v>
      </c>
      <c r="J4888" s="3" t="s">
        <v>38</v>
      </c>
      <c r="K4888" s="3" t="s">
        <v>39</v>
      </c>
      <c r="L4888" s="4">
        <v>45526.568518518521</v>
      </c>
      <c r="M4888" s="4">
        <v>45526.923611111109</v>
      </c>
      <c r="N4888" s="5">
        <v>8.5222222221200354</v>
      </c>
      <c r="O4888" s="6">
        <v>0</v>
      </c>
      <c r="P4888" s="6">
        <v>8</v>
      </c>
      <c r="Q4888" s="6">
        <v>0</v>
      </c>
      <c r="R4888" s="6">
        <v>0</v>
      </c>
      <c r="S4888" s="6">
        <v>0</v>
      </c>
      <c r="T4888" s="6">
        <v>9</v>
      </c>
      <c r="U4888" s="6">
        <v>0</v>
      </c>
      <c r="V4888" s="6">
        <v>0</v>
      </c>
      <c r="W4888" s="5">
        <v>0</v>
      </c>
      <c r="X4888" s="5">
        <v>12.944542680149899</v>
      </c>
      <c r="Y4888" s="5">
        <v>0</v>
      </c>
      <c r="Z4888" s="5">
        <v>0</v>
      </c>
      <c r="AA4888" s="5">
        <v>0</v>
      </c>
      <c r="AB4888" s="5">
        <v>58.320365856532597</v>
      </c>
      <c r="AC4888" s="5">
        <v>0</v>
      </c>
      <c r="AD4888" s="5">
        <v>0</v>
      </c>
      <c r="AE4888" s="5">
        <v>71.264908536682498</v>
      </c>
    </row>
    <row r="4889" spans="1:31" ht="30" x14ac:dyDescent="0.25">
      <c r="A4889" s="7">
        <v>3808837</v>
      </c>
      <c r="B4889" s="3">
        <v>1</v>
      </c>
      <c r="C4889" s="3" t="s">
        <v>31</v>
      </c>
      <c r="D4889" s="3" t="s">
        <v>163</v>
      </c>
      <c r="E4889" s="7" t="s">
        <v>33</v>
      </c>
      <c r="F4889" s="7" t="s">
        <v>3510</v>
      </c>
      <c r="G4889" s="7" t="s">
        <v>179</v>
      </c>
      <c r="H4889" s="3" t="s">
        <v>36</v>
      </c>
      <c r="I4889" s="3" t="s">
        <v>37</v>
      </c>
      <c r="J4889" s="3" t="s">
        <v>38</v>
      </c>
      <c r="K4889" s="3" t="s">
        <v>84</v>
      </c>
      <c r="L4889" s="4">
        <v>45526.59207175926</v>
      </c>
      <c r="M4889" s="4">
        <v>45526.604861111111</v>
      </c>
      <c r="N4889" s="5">
        <v>0.30694444442633539</v>
      </c>
      <c r="O4889" s="6">
        <v>0</v>
      </c>
      <c r="P4889" s="6">
        <v>956</v>
      </c>
      <c r="Q4889" s="6">
        <v>0</v>
      </c>
      <c r="R4889" s="6">
        <v>0</v>
      </c>
      <c r="S4889" s="6">
        <v>0</v>
      </c>
      <c r="T4889" s="6">
        <v>158</v>
      </c>
      <c r="U4889" s="6">
        <v>0</v>
      </c>
      <c r="V4889" s="6">
        <v>4</v>
      </c>
      <c r="W4889" s="5">
        <v>0</v>
      </c>
      <c r="X4889" s="5">
        <v>66.751672018824607</v>
      </c>
      <c r="Y4889" s="5">
        <v>0</v>
      </c>
      <c r="Z4889" s="5">
        <v>0</v>
      </c>
      <c r="AA4889" s="5">
        <v>0</v>
      </c>
      <c r="AB4889" s="5">
        <v>120.71319912462801</v>
      </c>
      <c r="AC4889" s="5">
        <v>0</v>
      </c>
      <c r="AD4889" s="5">
        <v>91.253434279515403</v>
      </c>
      <c r="AE4889" s="5">
        <v>278.718305422968</v>
      </c>
    </row>
    <row r="4890" spans="1:31" ht="30" x14ac:dyDescent="0.25">
      <c r="A4890" s="7">
        <v>3808840</v>
      </c>
      <c r="B4890" s="3">
        <v>1</v>
      </c>
      <c r="C4890" s="3" t="s">
        <v>31</v>
      </c>
      <c r="D4890" s="3" t="s">
        <v>125</v>
      </c>
      <c r="E4890" s="7" t="s">
        <v>33</v>
      </c>
      <c r="F4890" s="7" t="s">
        <v>2107</v>
      </c>
      <c r="G4890" s="7" t="s">
        <v>35</v>
      </c>
      <c r="H4890" s="3" t="s">
        <v>36</v>
      </c>
      <c r="I4890" s="3" t="s">
        <v>37</v>
      </c>
      <c r="J4890" s="3" t="s">
        <v>38</v>
      </c>
      <c r="K4890" s="3" t="s">
        <v>39</v>
      </c>
      <c r="L4890" s="4">
        <v>45526.593495370369</v>
      </c>
      <c r="M4890" s="4">
        <v>45526.98541666667</v>
      </c>
      <c r="N4890" s="5">
        <v>9.4061111112241633</v>
      </c>
      <c r="O4890" s="6">
        <v>0</v>
      </c>
      <c r="P4890" s="6">
        <v>0</v>
      </c>
      <c r="Q4890" s="6">
        <v>0</v>
      </c>
      <c r="R4890" s="6">
        <v>0</v>
      </c>
      <c r="S4890" s="6">
        <v>0</v>
      </c>
      <c r="T4890" s="6">
        <v>112</v>
      </c>
      <c r="U4890" s="6">
        <v>0</v>
      </c>
      <c r="V4890" s="6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1042.2819803657901</v>
      </c>
      <c r="AC4890" s="5">
        <v>0</v>
      </c>
      <c r="AD4890" s="5">
        <v>0</v>
      </c>
      <c r="AE4890" s="5">
        <v>1042.2819803657901</v>
      </c>
    </row>
    <row r="4891" spans="1:31" ht="30" x14ac:dyDescent="0.25">
      <c r="A4891" s="7">
        <v>3808869</v>
      </c>
      <c r="B4891" s="3">
        <v>1</v>
      </c>
      <c r="C4891" s="3" t="s">
        <v>31</v>
      </c>
      <c r="D4891" s="3" t="s">
        <v>111</v>
      </c>
      <c r="E4891" s="7" t="s">
        <v>33</v>
      </c>
      <c r="F4891" s="7" t="s">
        <v>3511</v>
      </c>
      <c r="G4891" s="7" t="s">
        <v>42</v>
      </c>
      <c r="H4891" s="3" t="s">
        <v>36</v>
      </c>
      <c r="I4891" s="3" t="s">
        <v>37</v>
      </c>
      <c r="J4891" s="3" t="s">
        <v>43</v>
      </c>
      <c r="K4891" s="3" t="s">
        <v>39</v>
      </c>
      <c r="L4891" s="4">
        <v>45526.61141203704</v>
      </c>
      <c r="M4891" s="4">
        <v>45526.796527777777</v>
      </c>
      <c r="N4891" s="5">
        <v>4.4427777776727453</v>
      </c>
      <c r="O4891" s="6">
        <v>0</v>
      </c>
      <c r="P4891" s="6">
        <v>30</v>
      </c>
      <c r="Q4891" s="6">
        <v>0</v>
      </c>
      <c r="R4891" s="6">
        <v>0</v>
      </c>
      <c r="S4891" s="6">
        <v>0</v>
      </c>
      <c r="T4891" s="6">
        <v>5</v>
      </c>
      <c r="U4891" s="6">
        <v>0</v>
      </c>
      <c r="V4891" s="6">
        <v>0</v>
      </c>
      <c r="W4891" s="5">
        <v>0</v>
      </c>
      <c r="X4891" s="5">
        <v>46.242443259753898</v>
      </c>
      <c r="Y4891" s="5">
        <v>0</v>
      </c>
      <c r="Z4891" s="5">
        <v>0</v>
      </c>
      <c r="AA4891" s="5">
        <v>0</v>
      </c>
      <c r="AB4891" s="5">
        <v>11.9916329124102</v>
      </c>
      <c r="AC4891" s="5">
        <v>0</v>
      </c>
      <c r="AD4891" s="5">
        <v>0</v>
      </c>
      <c r="AE4891" s="5">
        <v>58.234076172164102</v>
      </c>
    </row>
    <row r="4892" spans="1:31" ht="30" x14ac:dyDescent="0.25">
      <c r="A4892" s="7">
        <v>3808875</v>
      </c>
      <c r="B4892" s="3">
        <v>1</v>
      </c>
      <c r="C4892" s="3" t="s">
        <v>31</v>
      </c>
      <c r="D4892" s="3" t="s">
        <v>111</v>
      </c>
      <c r="E4892" s="7" t="s">
        <v>80</v>
      </c>
      <c r="F4892" s="7" t="s">
        <v>3512</v>
      </c>
      <c r="G4892" s="7" t="s">
        <v>1694</v>
      </c>
      <c r="H4892" s="3" t="s">
        <v>36</v>
      </c>
      <c r="I4892" s="3" t="s">
        <v>37</v>
      </c>
      <c r="J4892" s="3" t="s">
        <v>38</v>
      </c>
      <c r="K4892" s="3" t="s">
        <v>39</v>
      </c>
      <c r="L4892" s="4">
        <v>45526.615740740737</v>
      </c>
      <c r="M4892" s="4">
        <v>45526.661805555559</v>
      </c>
      <c r="N4892" s="5">
        <v>1.1055555557250045</v>
      </c>
      <c r="O4892" s="6">
        <v>0</v>
      </c>
      <c r="P4892" s="6">
        <v>0</v>
      </c>
      <c r="Q4892" s="6">
        <v>0</v>
      </c>
      <c r="R4892" s="6">
        <v>0</v>
      </c>
      <c r="S4892" s="6">
        <v>0</v>
      </c>
      <c r="T4892" s="6">
        <v>3</v>
      </c>
      <c r="U4892" s="6">
        <v>0</v>
      </c>
      <c r="V4892" s="6">
        <v>2</v>
      </c>
      <c r="W4892" s="5">
        <v>0</v>
      </c>
      <c r="X4892" s="5">
        <v>0</v>
      </c>
      <c r="Y4892" s="5">
        <v>0</v>
      </c>
      <c r="Z4892" s="5">
        <v>0</v>
      </c>
      <c r="AA4892" s="5">
        <v>0</v>
      </c>
      <c r="AB4892" s="5">
        <v>23.260182943385502</v>
      </c>
      <c r="AC4892" s="5">
        <v>0</v>
      </c>
      <c r="AD4892" s="5">
        <v>318.62398879424597</v>
      </c>
      <c r="AE4892" s="5">
        <v>341.88417173763202</v>
      </c>
    </row>
    <row r="4893" spans="1:31" ht="30" x14ac:dyDescent="0.25">
      <c r="A4893" s="7">
        <v>3808882</v>
      </c>
      <c r="B4893" s="3">
        <v>1</v>
      </c>
      <c r="C4893" s="3" t="s">
        <v>31</v>
      </c>
      <c r="D4893" s="3" t="s">
        <v>40</v>
      </c>
      <c r="E4893" s="7" t="s">
        <v>33</v>
      </c>
      <c r="F4893" s="7" t="s">
        <v>1638</v>
      </c>
      <c r="G4893" s="7" t="s">
        <v>35</v>
      </c>
      <c r="H4893" s="3" t="s">
        <v>36</v>
      </c>
      <c r="I4893" s="3" t="s">
        <v>37</v>
      </c>
      <c r="J4893" s="3" t="s">
        <v>38</v>
      </c>
      <c r="K4893" s="3" t="s">
        <v>39</v>
      </c>
      <c r="L4893" s="4">
        <v>45526.497499999998</v>
      </c>
      <c r="M4893" s="4">
        <v>45526.881944444445</v>
      </c>
      <c r="N4893" s="5">
        <v>9.2266666667419486</v>
      </c>
      <c r="O4893" s="6">
        <v>0</v>
      </c>
      <c r="P4893" s="6">
        <v>322</v>
      </c>
      <c r="Q4893" s="6">
        <v>0</v>
      </c>
      <c r="R4893" s="6">
        <v>0</v>
      </c>
      <c r="S4893" s="6">
        <v>0</v>
      </c>
      <c r="T4893" s="6">
        <v>22</v>
      </c>
      <c r="U4893" s="6">
        <v>0</v>
      </c>
      <c r="V4893" s="6">
        <v>0</v>
      </c>
      <c r="W4893" s="5">
        <v>0</v>
      </c>
      <c r="X4893" s="5">
        <v>671.30127597772105</v>
      </c>
      <c r="Y4893" s="5">
        <v>0</v>
      </c>
      <c r="Z4893" s="5">
        <v>0</v>
      </c>
      <c r="AA4893" s="5">
        <v>0</v>
      </c>
      <c r="AB4893" s="5">
        <v>227.80828442486899</v>
      </c>
      <c r="AC4893" s="5">
        <v>0</v>
      </c>
      <c r="AD4893" s="5">
        <v>0</v>
      </c>
      <c r="AE4893" s="5">
        <v>899.10956040258998</v>
      </c>
    </row>
    <row r="4894" spans="1:31" ht="30" x14ac:dyDescent="0.25">
      <c r="A4894" s="7">
        <v>3808915</v>
      </c>
      <c r="B4894" s="3">
        <v>1</v>
      </c>
      <c r="C4894" s="3" t="s">
        <v>31</v>
      </c>
      <c r="D4894" s="3" t="s">
        <v>125</v>
      </c>
      <c r="E4894" s="7" t="s">
        <v>33</v>
      </c>
      <c r="F4894" s="7" t="s">
        <v>3513</v>
      </c>
      <c r="G4894" s="7" t="s">
        <v>35</v>
      </c>
      <c r="H4894" s="3" t="s">
        <v>36</v>
      </c>
      <c r="I4894" s="3" t="s">
        <v>37</v>
      </c>
      <c r="J4894" s="3" t="s">
        <v>38</v>
      </c>
      <c r="K4894" s="3" t="s">
        <v>39</v>
      </c>
      <c r="L4894" s="4">
        <v>45526.628587962965</v>
      </c>
      <c r="M4894" s="4">
        <v>45527.025694444441</v>
      </c>
      <c r="N4894" s="5">
        <v>9.5305555554223247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1</v>
      </c>
      <c r="U4894" s="6">
        <v>0</v>
      </c>
      <c r="V4894" s="6">
        <v>0</v>
      </c>
      <c r="W4894" s="5">
        <v>0</v>
      </c>
      <c r="X4894" s="5">
        <v>0</v>
      </c>
      <c r="Y4894" s="5">
        <v>0</v>
      </c>
      <c r="Z4894" s="5">
        <v>0</v>
      </c>
      <c r="AA4894" s="5">
        <v>0</v>
      </c>
      <c r="AB4894" s="5">
        <v>0.20936236258004001</v>
      </c>
      <c r="AC4894" s="5">
        <v>0</v>
      </c>
      <c r="AD4894" s="5">
        <v>0</v>
      </c>
      <c r="AE4894" s="5">
        <v>0.20936236258004001</v>
      </c>
    </row>
    <row r="4895" spans="1:31" ht="30" x14ac:dyDescent="0.25">
      <c r="A4895" s="7">
        <v>3808926</v>
      </c>
      <c r="B4895" s="3">
        <v>1</v>
      </c>
      <c r="C4895" s="3" t="s">
        <v>31</v>
      </c>
      <c r="D4895" s="3" t="s">
        <v>40</v>
      </c>
      <c r="E4895" s="7" t="s">
        <v>33</v>
      </c>
      <c r="F4895" s="7" t="s">
        <v>3514</v>
      </c>
      <c r="G4895" s="7" t="s">
        <v>42</v>
      </c>
      <c r="H4895" s="3" t="s">
        <v>36</v>
      </c>
      <c r="I4895" s="3" t="s">
        <v>37</v>
      </c>
      <c r="J4895" s="3" t="s">
        <v>43</v>
      </c>
      <c r="K4895" s="3" t="s">
        <v>39</v>
      </c>
      <c r="L4895" s="4">
        <v>45526.631747685184</v>
      </c>
      <c r="M4895" s="4">
        <v>45526.787499999999</v>
      </c>
      <c r="N4895" s="5">
        <v>3.7380555555573665</v>
      </c>
      <c r="O4895" s="6">
        <v>0</v>
      </c>
      <c r="P4895" s="6">
        <v>7</v>
      </c>
      <c r="Q4895" s="6">
        <v>0</v>
      </c>
      <c r="R4895" s="6">
        <v>0</v>
      </c>
      <c r="S4895" s="6">
        <v>0</v>
      </c>
      <c r="T4895" s="6">
        <v>0</v>
      </c>
      <c r="U4895" s="6">
        <v>0</v>
      </c>
      <c r="V4895" s="6">
        <v>0</v>
      </c>
      <c r="W4895" s="5">
        <v>0</v>
      </c>
      <c r="X4895" s="5">
        <v>4.8402249274900804</v>
      </c>
      <c r="Y4895" s="5">
        <v>0</v>
      </c>
      <c r="Z4895" s="5">
        <v>0</v>
      </c>
      <c r="AA4895" s="5">
        <v>0</v>
      </c>
      <c r="AB4895" s="5">
        <v>0</v>
      </c>
      <c r="AC4895" s="5">
        <v>0</v>
      </c>
      <c r="AD4895" s="5">
        <v>0</v>
      </c>
      <c r="AE4895" s="5">
        <v>4.8402249274900804</v>
      </c>
    </row>
    <row r="4896" spans="1:31" ht="30" x14ac:dyDescent="0.25">
      <c r="A4896" s="7">
        <v>3808928</v>
      </c>
      <c r="B4896" s="3">
        <v>1</v>
      </c>
      <c r="C4896" s="3" t="s">
        <v>31</v>
      </c>
      <c r="D4896" s="3" t="s">
        <v>167</v>
      </c>
      <c r="E4896" s="7" t="s">
        <v>33</v>
      </c>
      <c r="F4896" s="7" t="s">
        <v>1518</v>
      </c>
      <c r="G4896" s="7" t="s">
        <v>35</v>
      </c>
      <c r="H4896" s="3" t="s">
        <v>36</v>
      </c>
      <c r="I4896" s="3" t="s">
        <v>37</v>
      </c>
      <c r="J4896" s="3" t="s">
        <v>38</v>
      </c>
      <c r="K4896" s="3" t="s">
        <v>39</v>
      </c>
      <c r="L4896" s="4">
        <v>45526.635775462964</v>
      </c>
      <c r="M4896" s="4">
        <v>45527.020138888889</v>
      </c>
      <c r="N4896" s="5">
        <v>9.2247222221922129</v>
      </c>
      <c r="O4896" s="6">
        <v>0</v>
      </c>
      <c r="P4896" s="6">
        <v>89</v>
      </c>
      <c r="Q4896" s="6">
        <v>0</v>
      </c>
      <c r="R4896" s="6">
        <v>0</v>
      </c>
      <c r="S4896" s="6">
        <v>0</v>
      </c>
      <c r="T4896" s="6">
        <v>4</v>
      </c>
      <c r="U4896" s="6">
        <v>0</v>
      </c>
      <c r="V4896" s="6">
        <v>0</v>
      </c>
      <c r="W4896" s="5">
        <v>0</v>
      </c>
      <c r="X4896" s="5">
        <v>233.15508504128999</v>
      </c>
      <c r="Y4896" s="5">
        <v>0</v>
      </c>
      <c r="Z4896" s="5">
        <v>0</v>
      </c>
      <c r="AA4896" s="5">
        <v>0</v>
      </c>
      <c r="AB4896" s="5">
        <v>62.182064403506402</v>
      </c>
      <c r="AC4896" s="5">
        <v>0</v>
      </c>
      <c r="AD4896" s="5">
        <v>0</v>
      </c>
      <c r="AE4896" s="5">
        <v>295.33714944479601</v>
      </c>
    </row>
    <row r="4897" spans="1:31" ht="30" x14ac:dyDescent="0.25">
      <c r="A4897" s="7">
        <v>3808945</v>
      </c>
      <c r="B4897" s="3">
        <v>1</v>
      </c>
      <c r="C4897" s="3" t="s">
        <v>31</v>
      </c>
      <c r="D4897" s="3" t="s">
        <v>108</v>
      </c>
      <c r="E4897" s="7" t="s">
        <v>33</v>
      </c>
      <c r="F4897" s="7" t="s">
        <v>3515</v>
      </c>
      <c r="G4897" s="7" t="s">
        <v>42</v>
      </c>
      <c r="H4897" s="3" t="s">
        <v>36</v>
      </c>
      <c r="I4897" s="3" t="s">
        <v>37</v>
      </c>
      <c r="J4897" s="3" t="s">
        <v>43</v>
      </c>
      <c r="K4897" s="3" t="s">
        <v>39</v>
      </c>
      <c r="L4897" s="4">
        <v>45526.595983796295</v>
      </c>
      <c r="M4897" s="4">
        <v>45526.777777777781</v>
      </c>
      <c r="N4897" s="5">
        <v>4.3630555556737818</v>
      </c>
      <c r="O4897" s="6">
        <v>0</v>
      </c>
      <c r="P4897" s="6">
        <v>92</v>
      </c>
      <c r="Q4897" s="6">
        <v>0</v>
      </c>
      <c r="R4897" s="6">
        <v>0</v>
      </c>
      <c r="S4897" s="6">
        <v>0</v>
      </c>
      <c r="T4897" s="6">
        <v>11</v>
      </c>
      <c r="U4897" s="6">
        <v>0</v>
      </c>
      <c r="V4897" s="6">
        <v>0</v>
      </c>
      <c r="W4897" s="5">
        <v>0</v>
      </c>
      <c r="X4897" s="5">
        <v>80.4586204096004</v>
      </c>
      <c r="Y4897" s="5">
        <v>0</v>
      </c>
      <c r="Z4897" s="5">
        <v>0</v>
      </c>
      <c r="AA4897" s="5">
        <v>0</v>
      </c>
      <c r="AB4897" s="5">
        <v>62.458834152434697</v>
      </c>
      <c r="AC4897" s="5">
        <v>0</v>
      </c>
      <c r="AD4897" s="5">
        <v>0</v>
      </c>
      <c r="AE4897" s="5">
        <v>142.917454562035</v>
      </c>
    </row>
    <row r="4898" spans="1:31" ht="30" x14ac:dyDescent="0.25">
      <c r="A4898" s="7">
        <v>3808955</v>
      </c>
      <c r="B4898" s="3">
        <v>1</v>
      </c>
      <c r="C4898" s="3" t="s">
        <v>31</v>
      </c>
      <c r="D4898" s="3" t="s">
        <v>167</v>
      </c>
      <c r="E4898" s="7" t="s">
        <v>85</v>
      </c>
      <c r="F4898" s="7" t="s">
        <v>1687</v>
      </c>
      <c r="G4898" s="7" t="s">
        <v>142</v>
      </c>
      <c r="H4898" s="3" t="s">
        <v>83</v>
      </c>
      <c r="I4898" s="3" t="s">
        <v>37</v>
      </c>
      <c r="J4898" s="3" t="s">
        <v>38</v>
      </c>
      <c r="K4898" s="3" t="s">
        <v>39</v>
      </c>
      <c r="L4898" s="4">
        <v>45526.647106481483</v>
      </c>
      <c r="M4898" s="4">
        <v>45526.789953703701</v>
      </c>
      <c r="N4898" s="5">
        <v>3.4283333332277834</v>
      </c>
      <c r="O4898" s="6">
        <v>1</v>
      </c>
      <c r="P4898" s="6">
        <v>0</v>
      </c>
      <c r="Q4898" s="6">
        <v>1</v>
      </c>
      <c r="R4898" s="6">
        <v>0</v>
      </c>
      <c r="S4898" s="6">
        <v>3</v>
      </c>
      <c r="T4898" s="6">
        <v>1</v>
      </c>
      <c r="U4898" s="6">
        <v>2</v>
      </c>
      <c r="V4898" s="6">
        <v>0</v>
      </c>
      <c r="W4898" s="5">
        <v>1.1455193493243001</v>
      </c>
      <c r="X4898" s="5">
        <v>0</v>
      </c>
      <c r="Y4898" s="5">
        <v>0.59764757863002504</v>
      </c>
      <c r="Z4898" s="5">
        <v>0</v>
      </c>
      <c r="AA4898" s="5">
        <v>10.1029941761362</v>
      </c>
      <c r="AB4898" s="5">
        <v>62.426834277606403</v>
      </c>
      <c r="AC4898" s="5">
        <v>674.82209898768497</v>
      </c>
      <c r="AD4898" s="5">
        <v>0</v>
      </c>
      <c r="AE4898" s="5">
        <v>749.09509436938197</v>
      </c>
    </row>
    <row r="4899" spans="1:31" ht="30" x14ac:dyDescent="0.25">
      <c r="A4899" s="7">
        <v>3808957</v>
      </c>
      <c r="B4899" s="3">
        <v>1</v>
      </c>
      <c r="C4899" s="3" t="s">
        <v>31</v>
      </c>
      <c r="D4899" s="3" t="s">
        <v>167</v>
      </c>
      <c r="E4899" s="7" t="s">
        <v>85</v>
      </c>
      <c r="F4899" s="7" t="s">
        <v>1008</v>
      </c>
      <c r="G4899" s="7" t="s">
        <v>66</v>
      </c>
      <c r="H4899" s="3" t="s">
        <v>83</v>
      </c>
      <c r="I4899" s="3" t="s">
        <v>37</v>
      </c>
      <c r="J4899" s="3" t="s">
        <v>38</v>
      </c>
      <c r="K4899" s="3" t="s">
        <v>39</v>
      </c>
      <c r="L4899" s="4">
        <v>45526.647581018522</v>
      </c>
      <c r="M4899" s="4">
        <v>45526.666666666664</v>
      </c>
      <c r="N4899" s="5">
        <v>0.45805555541301146</v>
      </c>
      <c r="O4899" s="6">
        <v>0</v>
      </c>
      <c r="P4899" s="6">
        <v>2788</v>
      </c>
      <c r="Q4899" s="6">
        <v>0</v>
      </c>
      <c r="R4899" s="6">
        <v>3</v>
      </c>
      <c r="S4899" s="6">
        <v>6</v>
      </c>
      <c r="T4899" s="6">
        <v>327</v>
      </c>
      <c r="U4899" s="6">
        <v>13</v>
      </c>
      <c r="V4899" s="6">
        <v>0</v>
      </c>
      <c r="W4899" s="5">
        <v>0</v>
      </c>
      <c r="X4899" s="5">
        <v>277.79639695093601</v>
      </c>
      <c r="Y4899" s="5">
        <v>0</v>
      </c>
      <c r="Z4899" s="5">
        <v>0.189034006798631</v>
      </c>
      <c r="AA4899" s="5">
        <v>29.9958582995421</v>
      </c>
      <c r="AB4899" s="5">
        <v>182.68742940929801</v>
      </c>
      <c r="AC4899" s="5">
        <v>1601.59395478798</v>
      </c>
      <c r="AD4899" s="5">
        <v>0</v>
      </c>
      <c r="AE4899" s="5">
        <v>2092.2626734545502</v>
      </c>
    </row>
    <row r="4900" spans="1:31" ht="30" x14ac:dyDescent="0.25">
      <c r="A4900" s="7">
        <v>3808961</v>
      </c>
      <c r="B4900" s="3">
        <v>1</v>
      </c>
      <c r="C4900" s="3" t="s">
        <v>31</v>
      </c>
      <c r="D4900" s="3" t="s">
        <v>57</v>
      </c>
      <c r="E4900" s="7" t="s">
        <v>46</v>
      </c>
      <c r="F4900" s="7" t="s">
        <v>1953</v>
      </c>
      <c r="G4900" s="7" t="s">
        <v>35</v>
      </c>
      <c r="H4900" s="3" t="s">
        <v>36</v>
      </c>
      <c r="I4900" s="3" t="s">
        <v>37</v>
      </c>
      <c r="J4900" s="3" t="s">
        <v>38</v>
      </c>
      <c r="K4900" s="3" t="s">
        <v>39</v>
      </c>
      <c r="L4900" s="4">
        <v>45526.648182870369</v>
      </c>
      <c r="M4900" s="4">
        <v>45527.064583333333</v>
      </c>
      <c r="N4900" s="5">
        <v>9.9936111111310311</v>
      </c>
      <c r="O4900" s="6">
        <v>0</v>
      </c>
      <c r="P4900" s="6">
        <v>66</v>
      </c>
      <c r="Q4900" s="6">
        <v>0</v>
      </c>
      <c r="R4900" s="6">
        <v>0</v>
      </c>
      <c r="S4900" s="6">
        <v>0</v>
      </c>
      <c r="T4900" s="6">
        <v>90</v>
      </c>
      <c r="U4900" s="6">
        <v>0</v>
      </c>
      <c r="V4900" s="6">
        <v>0</v>
      </c>
      <c r="W4900" s="5">
        <v>0</v>
      </c>
      <c r="X4900" s="5">
        <v>138.558826199745</v>
      </c>
      <c r="Y4900" s="5">
        <v>0</v>
      </c>
      <c r="Z4900" s="5">
        <v>0</v>
      </c>
      <c r="AA4900" s="5">
        <v>0</v>
      </c>
      <c r="AB4900" s="5">
        <v>1055.48192867075</v>
      </c>
      <c r="AC4900" s="5">
        <v>0</v>
      </c>
      <c r="AD4900" s="5">
        <v>0</v>
      </c>
      <c r="AE4900" s="5">
        <v>1194.04075487049</v>
      </c>
    </row>
    <row r="4901" spans="1:31" ht="30" x14ac:dyDescent="0.25">
      <c r="A4901" s="7">
        <v>3808963</v>
      </c>
      <c r="B4901" s="3">
        <v>1</v>
      </c>
      <c r="C4901" s="3" t="s">
        <v>31</v>
      </c>
      <c r="D4901" s="3" t="s">
        <v>169</v>
      </c>
      <c r="E4901" s="7" t="s">
        <v>33</v>
      </c>
      <c r="F4901" s="7" t="s">
        <v>3516</v>
      </c>
      <c r="G4901" s="7" t="s">
        <v>87</v>
      </c>
      <c r="H4901" s="3" t="s">
        <v>36</v>
      </c>
      <c r="I4901" s="3" t="s">
        <v>37</v>
      </c>
      <c r="J4901" s="3" t="s">
        <v>38</v>
      </c>
      <c r="K4901" s="3" t="s">
        <v>39</v>
      </c>
      <c r="L4901" s="4">
        <v>45526.648206018515</v>
      </c>
      <c r="M4901" s="4">
        <v>45526.693055555559</v>
      </c>
      <c r="N4901" s="5">
        <v>1.0763888890505768</v>
      </c>
      <c r="O4901" s="6">
        <v>0</v>
      </c>
      <c r="P4901" s="6">
        <v>3</v>
      </c>
      <c r="Q4901" s="6">
        <v>0</v>
      </c>
      <c r="R4901" s="6">
        <v>0</v>
      </c>
      <c r="S4901" s="6">
        <v>0</v>
      </c>
      <c r="T4901" s="6">
        <v>74</v>
      </c>
      <c r="U4901" s="6">
        <v>0</v>
      </c>
      <c r="V4901" s="6">
        <v>12</v>
      </c>
      <c r="W4901" s="5">
        <v>0</v>
      </c>
      <c r="X4901" s="5">
        <v>3.5199227645246798</v>
      </c>
      <c r="Y4901" s="5">
        <v>0</v>
      </c>
      <c r="Z4901" s="5">
        <v>0</v>
      </c>
      <c r="AA4901" s="5">
        <v>0</v>
      </c>
      <c r="AB4901" s="5">
        <v>300.674755817679</v>
      </c>
      <c r="AC4901" s="5">
        <v>0</v>
      </c>
      <c r="AD4901" s="5">
        <v>266.20069730925297</v>
      </c>
      <c r="AE4901" s="5">
        <v>570.39537589145698</v>
      </c>
    </row>
    <row r="4902" spans="1:31" ht="30" x14ac:dyDescent="0.25">
      <c r="A4902" s="7">
        <v>3808967</v>
      </c>
      <c r="B4902" s="3">
        <v>1</v>
      </c>
      <c r="C4902" s="3" t="s">
        <v>31</v>
      </c>
      <c r="D4902" s="3" t="s">
        <v>32</v>
      </c>
      <c r="E4902" s="7" t="s">
        <v>33</v>
      </c>
      <c r="F4902" s="7" t="s">
        <v>1938</v>
      </c>
      <c r="G4902" s="7" t="s">
        <v>42</v>
      </c>
      <c r="H4902" s="3" t="s">
        <v>36</v>
      </c>
      <c r="I4902" s="3" t="s">
        <v>37</v>
      </c>
      <c r="J4902" s="3" t="s">
        <v>43</v>
      </c>
      <c r="K4902" s="3" t="s">
        <v>39</v>
      </c>
      <c r="L4902" s="4">
        <v>45526.64371527778</v>
      </c>
      <c r="M4902" s="4">
        <v>45526.71597222222</v>
      </c>
      <c r="N4902" s="5">
        <v>1.7341666665743105</v>
      </c>
      <c r="O4902" s="6">
        <v>0</v>
      </c>
      <c r="P4902" s="6">
        <v>63</v>
      </c>
      <c r="Q4902" s="6">
        <v>0</v>
      </c>
      <c r="R4902" s="6">
        <v>0</v>
      </c>
      <c r="S4902" s="6">
        <v>0</v>
      </c>
      <c r="T4902" s="6">
        <v>51</v>
      </c>
      <c r="U4902" s="6">
        <v>0</v>
      </c>
      <c r="V4902" s="6">
        <v>0</v>
      </c>
      <c r="W4902" s="5">
        <v>0</v>
      </c>
      <c r="X4902" s="5">
        <v>39.4239771871692</v>
      </c>
      <c r="Y4902" s="5">
        <v>0</v>
      </c>
      <c r="Z4902" s="5">
        <v>0</v>
      </c>
      <c r="AA4902" s="5">
        <v>0</v>
      </c>
      <c r="AB4902" s="5">
        <v>286.94140390345598</v>
      </c>
      <c r="AC4902" s="5">
        <v>0</v>
      </c>
      <c r="AD4902" s="5">
        <v>0</v>
      </c>
      <c r="AE4902" s="5">
        <v>326.36538109062502</v>
      </c>
    </row>
    <row r="4903" spans="1:31" ht="30" x14ac:dyDescent="0.25">
      <c r="A4903" s="7">
        <v>3808975</v>
      </c>
      <c r="B4903" s="3">
        <v>1</v>
      </c>
      <c r="C4903" s="3" t="s">
        <v>31</v>
      </c>
      <c r="D4903" s="3" t="s">
        <v>64</v>
      </c>
      <c r="E4903" s="7" t="s">
        <v>85</v>
      </c>
      <c r="F4903" s="7" t="s">
        <v>231</v>
      </c>
      <c r="G4903" s="7" t="s">
        <v>101</v>
      </c>
      <c r="H4903" s="3" t="s">
        <v>83</v>
      </c>
      <c r="I4903" s="3" t="s">
        <v>37</v>
      </c>
      <c r="J4903" s="3" t="s">
        <v>38</v>
      </c>
      <c r="K4903" s="3" t="s">
        <v>39</v>
      </c>
      <c r="L4903" s="4">
        <v>45526.648263888892</v>
      </c>
      <c r="M4903" s="4">
        <v>45526.653819444444</v>
      </c>
      <c r="N4903" s="5">
        <v>0.13333333324408159</v>
      </c>
      <c r="O4903" s="6">
        <v>5</v>
      </c>
      <c r="P4903" s="6">
        <v>4167</v>
      </c>
      <c r="Q4903" s="6">
        <v>0</v>
      </c>
      <c r="R4903" s="6">
        <v>26</v>
      </c>
      <c r="S4903" s="6">
        <v>16</v>
      </c>
      <c r="T4903" s="6">
        <v>1021</v>
      </c>
      <c r="U4903" s="6">
        <v>9</v>
      </c>
      <c r="V4903" s="6">
        <v>1</v>
      </c>
      <c r="W4903" s="5">
        <v>11.378104601380601</v>
      </c>
      <c r="X4903" s="5">
        <v>144.72315292815901</v>
      </c>
      <c r="Y4903" s="5">
        <v>0</v>
      </c>
      <c r="Z4903" s="5">
        <v>0.83702056036445505</v>
      </c>
      <c r="AA4903" s="5">
        <v>45.345332407886303</v>
      </c>
      <c r="AB4903" s="5">
        <v>123.090861565964</v>
      </c>
      <c r="AC4903" s="5">
        <v>261.256003808934</v>
      </c>
      <c r="AD4903" s="5">
        <v>0.61939720042438495</v>
      </c>
      <c r="AE4903" s="5">
        <v>587.24987307311301</v>
      </c>
    </row>
    <row r="4904" spans="1:31" ht="30" x14ac:dyDescent="0.25">
      <c r="A4904" s="7">
        <v>3809022</v>
      </c>
      <c r="B4904" s="3">
        <v>1</v>
      </c>
      <c r="C4904" s="3" t="s">
        <v>31</v>
      </c>
      <c r="D4904" s="3" t="s">
        <v>169</v>
      </c>
      <c r="E4904" s="7" t="s">
        <v>33</v>
      </c>
      <c r="F4904" s="7" t="s">
        <v>3517</v>
      </c>
      <c r="G4904" s="7" t="s">
        <v>42</v>
      </c>
      <c r="H4904" s="3" t="s">
        <v>36</v>
      </c>
      <c r="I4904" s="3" t="s">
        <v>37</v>
      </c>
      <c r="J4904" s="3" t="s">
        <v>43</v>
      </c>
      <c r="K4904" s="3" t="s">
        <v>39</v>
      </c>
      <c r="L4904" s="4">
        <v>45526.669618055559</v>
      </c>
      <c r="M4904" s="4">
        <v>45526.839583333334</v>
      </c>
      <c r="N4904" s="5">
        <v>4.0791666666045785</v>
      </c>
      <c r="O4904" s="6">
        <v>0</v>
      </c>
      <c r="P4904" s="6">
        <v>354</v>
      </c>
      <c r="Q4904" s="6">
        <v>0</v>
      </c>
      <c r="R4904" s="6">
        <v>0</v>
      </c>
      <c r="S4904" s="6">
        <v>0</v>
      </c>
      <c r="T4904" s="6">
        <v>22</v>
      </c>
      <c r="U4904" s="6">
        <v>0</v>
      </c>
      <c r="V4904" s="6">
        <v>0</v>
      </c>
      <c r="W4904" s="5">
        <v>0</v>
      </c>
      <c r="X4904" s="5">
        <v>355.54387570271098</v>
      </c>
      <c r="Y4904" s="5">
        <v>0</v>
      </c>
      <c r="Z4904" s="5">
        <v>0</v>
      </c>
      <c r="AA4904" s="5">
        <v>0</v>
      </c>
      <c r="AB4904" s="5">
        <v>51.380609529333597</v>
      </c>
      <c r="AC4904" s="5">
        <v>0</v>
      </c>
      <c r="AD4904" s="5">
        <v>0</v>
      </c>
      <c r="AE4904" s="5">
        <v>406.92448523204501</v>
      </c>
    </row>
    <row r="4905" spans="1:31" ht="30" x14ac:dyDescent="0.25">
      <c r="A4905" s="7">
        <v>3809023</v>
      </c>
      <c r="B4905" s="3">
        <v>1</v>
      </c>
      <c r="C4905" s="3" t="s">
        <v>31</v>
      </c>
      <c r="D4905" s="3" t="s">
        <v>149</v>
      </c>
      <c r="E4905" s="7" t="s">
        <v>33</v>
      </c>
      <c r="F4905" s="7" t="s">
        <v>3518</v>
      </c>
      <c r="G4905" s="7" t="s">
        <v>35</v>
      </c>
      <c r="H4905" s="3" t="s">
        <v>36</v>
      </c>
      <c r="I4905" s="3" t="s">
        <v>37</v>
      </c>
      <c r="J4905" s="3" t="s">
        <v>38</v>
      </c>
      <c r="K4905" s="3" t="s">
        <v>39</v>
      </c>
      <c r="L4905" s="4">
        <v>45526.452002314814</v>
      </c>
      <c r="M4905" s="4">
        <v>45526.837500000001</v>
      </c>
      <c r="N4905" s="5">
        <v>9.251944444491528</v>
      </c>
      <c r="O4905" s="6">
        <v>0</v>
      </c>
      <c r="P4905" s="6">
        <v>0</v>
      </c>
      <c r="Q4905" s="6">
        <v>0</v>
      </c>
      <c r="R4905" s="6">
        <v>0</v>
      </c>
      <c r="S4905" s="6">
        <v>0</v>
      </c>
      <c r="T4905" s="6">
        <v>49</v>
      </c>
      <c r="U4905" s="6">
        <v>0</v>
      </c>
      <c r="V4905" s="6">
        <v>0</v>
      </c>
      <c r="W4905" s="5">
        <v>0</v>
      </c>
      <c r="X4905" s="5">
        <v>0</v>
      </c>
      <c r="Y4905" s="5">
        <v>0</v>
      </c>
      <c r="Z4905" s="5">
        <v>0</v>
      </c>
      <c r="AA4905" s="5">
        <v>0</v>
      </c>
      <c r="AB4905" s="5">
        <v>1256.0267038771599</v>
      </c>
      <c r="AC4905" s="5">
        <v>0</v>
      </c>
      <c r="AD4905" s="5">
        <v>0</v>
      </c>
      <c r="AE4905" s="5">
        <v>1256.0267038771599</v>
      </c>
    </row>
    <row r="4906" spans="1:31" ht="30" x14ac:dyDescent="0.25">
      <c r="A4906" s="7">
        <v>3809058</v>
      </c>
      <c r="B4906" s="3">
        <v>1</v>
      </c>
      <c r="C4906" s="3" t="s">
        <v>31</v>
      </c>
      <c r="D4906" s="3" t="s">
        <v>169</v>
      </c>
      <c r="E4906" s="7" t="s">
        <v>33</v>
      </c>
      <c r="F4906" s="7" t="s">
        <v>3519</v>
      </c>
      <c r="G4906" s="7" t="s">
        <v>639</v>
      </c>
      <c r="H4906" s="3" t="s">
        <v>36</v>
      </c>
      <c r="I4906" s="3" t="s">
        <v>37</v>
      </c>
      <c r="J4906" s="3" t="s">
        <v>38</v>
      </c>
      <c r="K4906" s="3" t="s">
        <v>39</v>
      </c>
      <c r="L4906" s="4">
        <v>45526.682164351849</v>
      </c>
      <c r="M4906" s="4">
        <v>45526.865972222222</v>
      </c>
      <c r="N4906" s="5">
        <v>4.4113888889551163</v>
      </c>
      <c r="O4906" s="6">
        <v>0</v>
      </c>
      <c r="P4906" s="6">
        <v>242</v>
      </c>
      <c r="Q4906" s="6">
        <v>0</v>
      </c>
      <c r="R4906" s="6">
        <v>0</v>
      </c>
      <c r="S4906" s="6">
        <v>0</v>
      </c>
      <c r="T4906" s="6">
        <v>9</v>
      </c>
      <c r="U4906" s="6">
        <v>0</v>
      </c>
      <c r="V4906" s="6">
        <v>0</v>
      </c>
      <c r="W4906" s="5">
        <v>0</v>
      </c>
      <c r="X4906" s="5">
        <v>264.153257580005</v>
      </c>
      <c r="Y4906" s="5">
        <v>0</v>
      </c>
      <c r="Z4906" s="5">
        <v>0</v>
      </c>
      <c r="AA4906" s="5">
        <v>0</v>
      </c>
      <c r="AB4906" s="5">
        <v>73.242473858353307</v>
      </c>
      <c r="AC4906" s="5">
        <v>0</v>
      </c>
      <c r="AD4906" s="5">
        <v>0</v>
      </c>
      <c r="AE4906" s="5">
        <v>337.39573143835901</v>
      </c>
    </row>
    <row r="4907" spans="1:31" ht="30" x14ac:dyDescent="0.25">
      <c r="A4907" s="7">
        <v>3809068</v>
      </c>
      <c r="B4907" s="3">
        <v>1</v>
      </c>
      <c r="C4907" s="3" t="s">
        <v>31</v>
      </c>
      <c r="D4907" s="3" t="s">
        <v>32</v>
      </c>
      <c r="E4907" s="7" t="s">
        <v>85</v>
      </c>
      <c r="F4907" s="7" t="s">
        <v>3520</v>
      </c>
      <c r="G4907" s="7" t="s">
        <v>87</v>
      </c>
      <c r="H4907" s="3" t="s">
        <v>83</v>
      </c>
      <c r="I4907" s="3" t="s">
        <v>37</v>
      </c>
      <c r="J4907" s="3" t="s">
        <v>38</v>
      </c>
      <c r="K4907" s="3" t="s">
        <v>39</v>
      </c>
      <c r="L4907" s="4">
        <v>45526.685057870367</v>
      </c>
      <c r="M4907" s="4">
        <v>45526.694456018522</v>
      </c>
      <c r="N4907" s="5">
        <v>0.22555555572034791</v>
      </c>
      <c r="O4907" s="6">
        <v>0</v>
      </c>
      <c r="P4907" s="6">
        <v>2822</v>
      </c>
      <c r="Q4907" s="6">
        <v>0</v>
      </c>
      <c r="R4907" s="6">
        <v>0</v>
      </c>
      <c r="S4907" s="6">
        <v>4</v>
      </c>
      <c r="T4907" s="6">
        <v>268</v>
      </c>
      <c r="U4907" s="6">
        <v>0</v>
      </c>
      <c r="V4907" s="6">
        <v>1</v>
      </c>
      <c r="W4907" s="5">
        <v>0</v>
      </c>
      <c r="X4907" s="5">
        <v>272.93831002478902</v>
      </c>
      <c r="Y4907" s="5">
        <v>0</v>
      </c>
      <c r="Z4907" s="5">
        <v>0</v>
      </c>
      <c r="AA4907" s="5">
        <v>495.89774660582702</v>
      </c>
      <c r="AB4907" s="5">
        <v>201.116649063408</v>
      </c>
      <c r="AC4907" s="5">
        <v>0</v>
      </c>
      <c r="AD4907" s="5">
        <v>2.8870359884631898E-3</v>
      </c>
      <c r="AE4907" s="5">
        <v>969.95559273001197</v>
      </c>
    </row>
    <row r="4908" spans="1:31" ht="30" x14ac:dyDescent="0.25">
      <c r="A4908" s="7">
        <v>3809082</v>
      </c>
      <c r="B4908" s="3">
        <v>1</v>
      </c>
      <c r="C4908" s="3" t="s">
        <v>31</v>
      </c>
      <c r="D4908" s="3" t="s">
        <v>176</v>
      </c>
      <c r="E4908" s="7" t="s">
        <v>33</v>
      </c>
      <c r="F4908" s="7" t="s">
        <v>3521</v>
      </c>
      <c r="G4908" s="7" t="s">
        <v>42</v>
      </c>
      <c r="H4908" s="3" t="s">
        <v>36</v>
      </c>
      <c r="I4908" s="3" t="s">
        <v>37</v>
      </c>
      <c r="J4908" s="3" t="s">
        <v>43</v>
      </c>
      <c r="K4908" s="3" t="s">
        <v>39</v>
      </c>
      <c r="L4908" s="4">
        <v>45526.687615740739</v>
      </c>
      <c r="M4908" s="4">
        <v>45527.085532407407</v>
      </c>
      <c r="N4908" s="5">
        <v>9.5500000000465661</v>
      </c>
      <c r="O4908" s="6">
        <v>0</v>
      </c>
      <c r="P4908" s="6">
        <v>204</v>
      </c>
      <c r="Q4908" s="6">
        <v>0</v>
      </c>
      <c r="R4908" s="6">
        <v>0</v>
      </c>
      <c r="S4908" s="6">
        <v>0</v>
      </c>
      <c r="T4908" s="6">
        <v>21</v>
      </c>
      <c r="U4908" s="6">
        <v>0</v>
      </c>
      <c r="V4908" s="6">
        <v>0</v>
      </c>
      <c r="W4908" s="5">
        <v>0</v>
      </c>
      <c r="X4908" s="5">
        <v>430.39140843397001</v>
      </c>
      <c r="Y4908" s="5">
        <v>0</v>
      </c>
      <c r="Z4908" s="5">
        <v>0</v>
      </c>
      <c r="AA4908" s="5">
        <v>0</v>
      </c>
      <c r="AB4908" s="5">
        <v>63.953768291700499</v>
      </c>
      <c r="AC4908" s="5">
        <v>0</v>
      </c>
      <c r="AD4908" s="5">
        <v>0</v>
      </c>
      <c r="AE4908" s="5">
        <v>494.34517672567</v>
      </c>
    </row>
    <row r="4909" spans="1:31" ht="30" x14ac:dyDescent="0.25">
      <c r="A4909" s="7">
        <v>3809087</v>
      </c>
      <c r="B4909" s="3">
        <v>1</v>
      </c>
      <c r="C4909" s="3" t="s">
        <v>31</v>
      </c>
      <c r="D4909" s="3" t="s">
        <v>163</v>
      </c>
      <c r="E4909" s="7" t="s">
        <v>85</v>
      </c>
      <c r="F4909" s="7" t="s">
        <v>3454</v>
      </c>
      <c r="G4909" s="7" t="s">
        <v>82</v>
      </c>
      <c r="H4909" s="3" t="s">
        <v>83</v>
      </c>
      <c r="I4909" s="3" t="s">
        <v>37</v>
      </c>
      <c r="J4909" s="3" t="s">
        <v>38</v>
      </c>
      <c r="K4909" s="3" t="s">
        <v>84</v>
      </c>
      <c r="L4909" s="4">
        <v>45526.688680555555</v>
      </c>
      <c r="M4909" s="4">
        <v>45526.729861111111</v>
      </c>
      <c r="N4909" s="5">
        <v>0.98833333334187046</v>
      </c>
      <c r="O4909" s="6">
        <v>0</v>
      </c>
      <c r="P4909" s="6">
        <v>0</v>
      </c>
      <c r="Q4909" s="6">
        <v>0</v>
      </c>
      <c r="R4909" s="6">
        <v>0</v>
      </c>
      <c r="S4909" s="6">
        <v>12</v>
      </c>
      <c r="T4909" s="6">
        <v>2</v>
      </c>
      <c r="U4909" s="6">
        <v>1</v>
      </c>
      <c r="V4909" s="6">
        <v>0</v>
      </c>
      <c r="W4909" s="5">
        <v>0</v>
      </c>
      <c r="X4909" s="5">
        <v>0</v>
      </c>
      <c r="Y4909" s="5">
        <v>0</v>
      </c>
      <c r="Z4909" s="5">
        <v>0</v>
      </c>
      <c r="AA4909" s="5">
        <v>155.609801951375</v>
      </c>
      <c r="AB4909" s="5">
        <v>22.139697891552299</v>
      </c>
      <c r="AC4909" s="5">
        <v>28.620935248578999</v>
      </c>
      <c r="AD4909" s="5">
        <v>0</v>
      </c>
      <c r="AE4909" s="5">
        <v>206.37043509150601</v>
      </c>
    </row>
    <row r="4910" spans="1:31" ht="30" x14ac:dyDescent="0.25">
      <c r="A4910" s="7">
        <v>3809094</v>
      </c>
      <c r="B4910" s="3">
        <v>1</v>
      </c>
      <c r="C4910" s="3" t="s">
        <v>31</v>
      </c>
      <c r="D4910" s="3" t="s">
        <v>88</v>
      </c>
      <c r="E4910" s="7" t="s">
        <v>33</v>
      </c>
      <c r="F4910" s="7" t="s">
        <v>1057</v>
      </c>
      <c r="G4910" s="7" t="s">
        <v>35</v>
      </c>
      <c r="H4910" s="3" t="s">
        <v>36</v>
      </c>
      <c r="I4910" s="3" t="s">
        <v>37</v>
      </c>
      <c r="J4910" s="3" t="s">
        <v>38</v>
      </c>
      <c r="K4910" s="3" t="s">
        <v>39</v>
      </c>
      <c r="L4910" s="4">
        <v>45526.692187499997</v>
      </c>
      <c r="M4910" s="4">
        <v>45526.825694444444</v>
      </c>
      <c r="N4910" s="5">
        <v>3.2041666667209938</v>
      </c>
      <c r="O4910" s="6">
        <v>0</v>
      </c>
      <c r="P4910" s="6">
        <v>167</v>
      </c>
      <c r="Q4910" s="6">
        <v>0</v>
      </c>
      <c r="R4910" s="6">
        <v>0</v>
      </c>
      <c r="S4910" s="6">
        <v>0</v>
      </c>
      <c r="T4910" s="6">
        <v>32</v>
      </c>
      <c r="U4910" s="6">
        <v>0</v>
      </c>
      <c r="V4910" s="6">
        <v>0</v>
      </c>
      <c r="W4910" s="5">
        <v>0</v>
      </c>
      <c r="X4910" s="5">
        <v>173.85543338526</v>
      </c>
      <c r="Y4910" s="5">
        <v>0</v>
      </c>
      <c r="Z4910" s="5">
        <v>0</v>
      </c>
      <c r="AA4910" s="5">
        <v>0</v>
      </c>
      <c r="AB4910" s="5">
        <v>137.07429470268201</v>
      </c>
      <c r="AC4910" s="5">
        <v>0</v>
      </c>
      <c r="AD4910" s="5">
        <v>0</v>
      </c>
      <c r="AE4910" s="5">
        <v>310.92972808794201</v>
      </c>
    </row>
    <row r="4911" spans="1:31" ht="30" x14ac:dyDescent="0.25">
      <c r="A4911" s="7">
        <v>3809113</v>
      </c>
      <c r="B4911" s="3">
        <v>1</v>
      </c>
      <c r="C4911" s="3" t="s">
        <v>31</v>
      </c>
      <c r="D4911" s="3" t="s">
        <v>163</v>
      </c>
      <c r="E4911" s="7" t="s">
        <v>33</v>
      </c>
      <c r="F4911" s="7" t="s">
        <v>3522</v>
      </c>
      <c r="G4911" s="7" t="s">
        <v>42</v>
      </c>
      <c r="H4911" s="3" t="s">
        <v>36</v>
      </c>
      <c r="I4911" s="3" t="s">
        <v>37</v>
      </c>
      <c r="J4911" s="3" t="s">
        <v>43</v>
      </c>
      <c r="K4911" s="3" t="s">
        <v>39</v>
      </c>
      <c r="L4911" s="4">
        <v>45526.700115740743</v>
      </c>
      <c r="M4911" s="4">
        <v>45527.095138888886</v>
      </c>
      <c r="N4911" s="5">
        <v>9.4805555554339662</v>
      </c>
      <c r="O4911" s="6">
        <v>0</v>
      </c>
      <c r="P4911" s="6">
        <v>0</v>
      </c>
      <c r="Q4911" s="6">
        <v>0</v>
      </c>
      <c r="R4911" s="6">
        <v>0</v>
      </c>
      <c r="S4911" s="6">
        <v>0</v>
      </c>
      <c r="T4911" s="6">
        <v>1</v>
      </c>
      <c r="U4911" s="6">
        <v>0</v>
      </c>
      <c r="V4911" s="6">
        <v>0</v>
      </c>
      <c r="W4911" s="5">
        <v>0</v>
      </c>
      <c r="X4911" s="5">
        <v>0</v>
      </c>
      <c r="Y4911" s="5">
        <v>0</v>
      </c>
      <c r="Z4911" s="5">
        <v>0</v>
      </c>
      <c r="AA4911" s="5">
        <v>0</v>
      </c>
      <c r="AB4911" s="5">
        <v>1.5569147923726001</v>
      </c>
      <c r="AC4911" s="5">
        <v>0</v>
      </c>
      <c r="AD4911" s="5">
        <v>0</v>
      </c>
      <c r="AE4911" s="5">
        <v>1.5569147923726001</v>
      </c>
    </row>
    <row r="4912" spans="1:31" ht="30" x14ac:dyDescent="0.25">
      <c r="A4912" s="7">
        <v>3809118</v>
      </c>
      <c r="B4912" s="3">
        <v>1</v>
      </c>
      <c r="C4912" s="3" t="s">
        <v>31</v>
      </c>
      <c r="D4912" s="3" t="s">
        <v>92</v>
      </c>
      <c r="E4912" s="7" t="s">
        <v>33</v>
      </c>
      <c r="F4912" s="7" t="s">
        <v>1209</v>
      </c>
      <c r="G4912" s="7" t="s">
        <v>42</v>
      </c>
      <c r="H4912" s="3" t="s">
        <v>36</v>
      </c>
      <c r="I4912" s="3" t="s">
        <v>37</v>
      </c>
      <c r="J4912" s="3" t="s">
        <v>43</v>
      </c>
      <c r="K4912" s="3" t="s">
        <v>39</v>
      </c>
      <c r="L4912" s="4">
        <v>45526.70071759259</v>
      </c>
      <c r="M4912" s="4">
        <v>45526.830555555556</v>
      </c>
      <c r="N4912" s="5">
        <v>3.1161111111869104</v>
      </c>
      <c r="O4912" s="6">
        <v>0</v>
      </c>
      <c r="P4912" s="6">
        <v>457</v>
      </c>
      <c r="Q4912" s="6">
        <v>0</v>
      </c>
      <c r="R4912" s="6">
        <v>0</v>
      </c>
      <c r="S4912" s="6">
        <v>0</v>
      </c>
      <c r="T4912" s="6">
        <v>27</v>
      </c>
      <c r="U4912" s="6">
        <v>0</v>
      </c>
      <c r="V4912" s="6">
        <v>0</v>
      </c>
      <c r="W4912" s="5">
        <v>0</v>
      </c>
      <c r="X4912" s="5">
        <v>374.44155979727901</v>
      </c>
      <c r="Y4912" s="5">
        <v>0</v>
      </c>
      <c r="Z4912" s="5">
        <v>0</v>
      </c>
      <c r="AA4912" s="5">
        <v>0</v>
      </c>
      <c r="AB4912" s="5">
        <v>116.33499733399699</v>
      </c>
      <c r="AC4912" s="5">
        <v>0</v>
      </c>
      <c r="AD4912" s="5">
        <v>0</v>
      </c>
      <c r="AE4912" s="5">
        <v>490.77655713127598</v>
      </c>
    </row>
    <row r="4913" spans="1:31" ht="30" x14ac:dyDescent="0.25">
      <c r="A4913" s="7">
        <v>3809120</v>
      </c>
      <c r="B4913" s="3">
        <v>1</v>
      </c>
      <c r="C4913" s="3" t="s">
        <v>31</v>
      </c>
      <c r="D4913" s="3" t="s">
        <v>40</v>
      </c>
      <c r="E4913" s="7" t="s">
        <v>46</v>
      </c>
      <c r="F4913" s="7" t="s">
        <v>1686</v>
      </c>
      <c r="G4913" s="7" t="s">
        <v>42</v>
      </c>
      <c r="H4913" s="3" t="s">
        <v>36</v>
      </c>
      <c r="I4913" s="3" t="s">
        <v>37</v>
      </c>
      <c r="J4913" s="3" t="s">
        <v>43</v>
      </c>
      <c r="K4913" s="3" t="s">
        <v>39</v>
      </c>
      <c r="L4913" s="4">
        <v>45526.673495370371</v>
      </c>
      <c r="M4913" s="4">
        <v>45527.070833333331</v>
      </c>
      <c r="N4913" s="5">
        <v>9.536111111054197</v>
      </c>
      <c r="O4913" s="6">
        <v>0</v>
      </c>
      <c r="P4913" s="6">
        <v>327</v>
      </c>
      <c r="Q4913" s="6">
        <v>0</v>
      </c>
      <c r="R4913" s="6">
        <v>0</v>
      </c>
      <c r="S4913" s="6">
        <v>0</v>
      </c>
      <c r="T4913" s="6">
        <v>28</v>
      </c>
      <c r="U4913" s="6">
        <v>0</v>
      </c>
      <c r="V4913" s="6">
        <v>0</v>
      </c>
      <c r="W4913" s="5">
        <v>0</v>
      </c>
      <c r="X4913" s="5">
        <v>649.56567407599596</v>
      </c>
      <c r="Y4913" s="5">
        <v>0</v>
      </c>
      <c r="Z4913" s="5">
        <v>0</v>
      </c>
      <c r="AA4913" s="5">
        <v>0</v>
      </c>
      <c r="AB4913" s="5">
        <v>346.49583679004502</v>
      </c>
      <c r="AC4913" s="5">
        <v>0</v>
      </c>
      <c r="AD4913" s="5">
        <v>0</v>
      </c>
      <c r="AE4913" s="5">
        <v>996.061510866042</v>
      </c>
    </row>
    <row r="4914" spans="1:31" ht="30" x14ac:dyDescent="0.25">
      <c r="A4914" s="7">
        <v>3809124</v>
      </c>
      <c r="B4914" s="3">
        <v>1</v>
      </c>
      <c r="C4914" s="3" t="s">
        <v>31</v>
      </c>
      <c r="D4914" s="3" t="s">
        <v>125</v>
      </c>
      <c r="E4914" s="7" t="s">
        <v>33</v>
      </c>
      <c r="F4914" s="7" t="s">
        <v>1090</v>
      </c>
      <c r="G4914" s="7" t="s">
        <v>42</v>
      </c>
      <c r="H4914" s="3" t="s">
        <v>36</v>
      </c>
      <c r="I4914" s="3" t="s">
        <v>37</v>
      </c>
      <c r="J4914" s="3" t="s">
        <v>43</v>
      </c>
      <c r="K4914" s="3" t="s">
        <v>39</v>
      </c>
      <c r="L4914" s="4">
        <v>45526.703738425924</v>
      </c>
      <c r="M4914" s="4">
        <v>45527.075694444444</v>
      </c>
      <c r="N4914" s="5">
        <v>8.9269444444798864</v>
      </c>
      <c r="O4914" s="6">
        <v>0</v>
      </c>
      <c r="P4914" s="6">
        <v>0</v>
      </c>
      <c r="Q4914" s="6">
        <v>0</v>
      </c>
      <c r="R4914" s="6">
        <v>0</v>
      </c>
      <c r="S4914" s="6">
        <v>0</v>
      </c>
      <c r="T4914" s="6">
        <v>131</v>
      </c>
      <c r="U4914" s="6">
        <v>0</v>
      </c>
      <c r="V4914" s="6">
        <v>0</v>
      </c>
      <c r="W4914" s="5">
        <v>0</v>
      </c>
      <c r="X4914" s="5">
        <v>0</v>
      </c>
      <c r="Y4914" s="5">
        <v>0</v>
      </c>
      <c r="Z4914" s="5">
        <v>0</v>
      </c>
      <c r="AA4914" s="5">
        <v>0</v>
      </c>
      <c r="AB4914" s="5">
        <v>1226.0055536534101</v>
      </c>
      <c r="AC4914" s="5">
        <v>0</v>
      </c>
      <c r="AD4914" s="5">
        <v>0</v>
      </c>
      <c r="AE4914" s="5">
        <v>1226.0055536534101</v>
      </c>
    </row>
    <row r="4915" spans="1:31" ht="30" x14ac:dyDescent="0.25">
      <c r="A4915" s="7">
        <v>3809126</v>
      </c>
      <c r="B4915" s="3">
        <v>1</v>
      </c>
      <c r="C4915" s="3" t="s">
        <v>31</v>
      </c>
      <c r="D4915" s="3" t="s">
        <v>32</v>
      </c>
      <c r="E4915" s="7" t="s">
        <v>80</v>
      </c>
      <c r="F4915" s="7" t="s">
        <v>3523</v>
      </c>
      <c r="G4915" s="7" t="s">
        <v>52</v>
      </c>
      <c r="H4915" s="3" t="s">
        <v>83</v>
      </c>
      <c r="I4915" s="3" t="s">
        <v>37</v>
      </c>
      <c r="J4915" s="3" t="s">
        <v>38</v>
      </c>
      <c r="K4915" s="3" t="s">
        <v>39</v>
      </c>
      <c r="L4915" s="4">
        <v>45526.704814814817</v>
      </c>
      <c r="M4915" s="4">
        <v>45526.824826388889</v>
      </c>
      <c r="N4915" s="5">
        <v>2.8802777777309529</v>
      </c>
      <c r="O4915" s="6">
        <v>0</v>
      </c>
      <c r="P4915" s="6">
        <v>54</v>
      </c>
      <c r="Q4915" s="6">
        <v>0</v>
      </c>
      <c r="R4915" s="6">
        <v>0</v>
      </c>
      <c r="S4915" s="6">
        <v>0</v>
      </c>
      <c r="T4915" s="6">
        <v>29</v>
      </c>
      <c r="U4915" s="6">
        <v>0</v>
      </c>
      <c r="V4915" s="6">
        <v>1</v>
      </c>
      <c r="W4915" s="5">
        <v>0</v>
      </c>
      <c r="X4915" s="5">
        <v>104.336163888123</v>
      </c>
      <c r="Y4915" s="5">
        <v>0</v>
      </c>
      <c r="Z4915" s="5">
        <v>0</v>
      </c>
      <c r="AA4915" s="5">
        <v>0</v>
      </c>
      <c r="AB4915" s="5">
        <v>536.48118558404599</v>
      </c>
      <c r="AC4915" s="5">
        <v>0</v>
      </c>
      <c r="AD4915" s="5">
        <v>3.9971309979603901E-2</v>
      </c>
      <c r="AE4915" s="5">
        <v>640.85732078214903</v>
      </c>
    </row>
    <row r="4916" spans="1:31" ht="30" x14ac:dyDescent="0.25">
      <c r="A4916" s="7">
        <v>3809130</v>
      </c>
      <c r="B4916" s="3">
        <v>1</v>
      </c>
      <c r="C4916" s="3" t="s">
        <v>31</v>
      </c>
      <c r="D4916" s="3" t="s">
        <v>40</v>
      </c>
      <c r="E4916" s="7" t="s">
        <v>33</v>
      </c>
      <c r="F4916" s="7" t="s">
        <v>3524</v>
      </c>
      <c r="G4916" s="7" t="s">
        <v>35</v>
      </c>
      <c r="H4916" s="3" t="s">
        <v>36</v>
      </c>
      <c r="I4916" s="3" t="s">
        <v>37</v>
      </c>
      <c r="J4916" s="3" t="s">
        <v>38</v>
      </c>
      <c r="K4916" s="3" t="s">
        <v>39</v>
      </c>
      <c r="L4916" s="4">
        <v>45526.705706018518</v>
      </c>
      <c r="M4916" s="4">
        <v>45527.091319444444</v>
      </c>
      <c r="N4916" s="5">
        <v>9.2547222222201526</v>
      </c>
      <c r="O4916" s="6">
        <v>0</v>
      </c>
      <c r="P4916" s="6">
        <v>97</v>
      </c>
      <c r="Q4916" s="6">
        <v>0</v>
      </c>
      <c r="R4916" s="6">
        <v>0</v>
      </c>
      <c r="S4916" s="6">
        <v>0</v>
      </c>
      <c r="T4916" s="6">
        <v>2</v>
      </c>
      <c r="U4916" s="6">
        <v>0</v>
      </c>
      <c r="V4916" s="6">
        <v>0</v>
      </c>
      <c r="W4916" s="5">
        <v>0</v>
      </c>
      <c r="X4916" s="5">
        <v>255.162719148669</v>
      </c>
      <c r="Y4916" s="5">
        <v>0</v>
      </c>
      <c r="Z4916" s="5">
        <v>0</v>
      </c>
      <c r="AA4916" s="5">
        <v>0</v>
      </c>
      <c r="AB4916" s="5">
        <v>25.608698852883801</v>
      </c>
      <c r="AC4916" s="5">
        <v>0</v>
      </c>
      <c r="AD4916" s="5">
        <v>0</v>
      </c>
      <c r="AE4916" s="5">
        <v>280.77141800155198</v>
      </c>
    </row>
    <row r="4917" spans="1:31" ht="30" x14ac:dyDescent="0.25">
      <c r="A4917" s="7">
        <v>3809136</v>
      </c>
      <c r="B4917" s="3">
        <v>1</v>
      </c>
      <c r="C4917" s="3" t="s">
        <v>31</v>
      </c>
      <c r="D4917" s="3" t="s">
        <v>337</v>
      </c>
      <c r="E4917" s="7" t="s">
        <v>33</v>
      </c>
      <c r="F4917" s="7" t="s">
        <v>3345</v>
      </c>
      <c r="G4917" s="7" t="s">
        <v>42</v>
      </c>
      <c r="H4917" s="3" t="s">
        <v>36</v>
      </c>
      <c r="I4917" s="3" t="s">
        <v>37</v>
      </c>
      <c r="J4917" s="3" t="s">
        <v>43</v>
      </c>
      <c r="K4917" s="3" t="s">
        <v>39</v>
      </c>
      <c r="L4917" s="4">
        <v>45526.707384259258</v>
      </c>
      <c r="M4917" s="4">
        <v>45527.1</v>
      </c>
      <c r="N4917" s="5">
        <v>9.4227777777705342</v>
      </c>
      <c r="O4917" s="6">
        <v>0</v>
      </c>
      <c r="P4917" s="6">
        <v>224</v>
      </c>
      <c r="Q4917" s="6">
        <v>0</v>
      </c>
      <c r="R4917" s="6">
        <v>0</v>
      </c>
      <c r="S4917" s="6">
        <v>0</v>
      </c>
      <c r="T4917" s="6">
        <v>35</v>
      </c>
      <c r="U4917" s="6">
        <v>0</v>
      </c>
      <c r="V4917" s="6">
        <v>0</v>
      </c>
      <c r="W4917" s="5">
        <v>0</v>
      </c>
      <c r="X4917" s="5">
        <v>457.49108781141598</v>
      </c>
      <c r="Y4917" s="5">
        <v>0</v>
      </c>
      <c r="Z4917" s="5">
        <v>0</v>
      </c>
      <c r="AA4917" s="5">
        <v>0</v>
      </c>
      <c r="AB4917" s="5">
        <v>206.28890835362901</v>
      </c>
      <c r="AC4917" s="5">
        <v>0</v>
      </c>
      <c r="AD4917" s="5">
        <v>0</v>
      </c>
      <c r="AE4917" s="5">
        <v>663.77999616504496</v>
      </c>
    </row>
    <row r="4918" spans="1:31" ht="30" x14ac:dyDescent="0.25">
      <c r="A4918" s="7">
        <v>3809150</v>
      </c>
      <c r="B4918" s="3">
        <v>1</v>
      </c>
      <c r="C4918" s="3" t="s">
        <v>31</v>
      </c>
      <c r="D4918" s="3" t="s">
        <v>111</v>
      </c>
      <c r="E4918" s="7" t="s">
        <v>46</v>
      </c>
      <c r="F4918" s="7" t="s">
        <v>3525</v>
      </c>
      <c r="G4918" s="7" t="s">
        <v>35</v>
      </c>
      <c r="H4918" s="3" t="s">
        <v>36</v>
      </c>
      <c r="I4918" s="3" t="s">
        <v>37</v>
      </c>
      <c r="J4918" s="3" t="s">
        <v>38</v>
      </c>
      <c r="K4918" s="3" t="s">
        <v>39</v>
      </c>
      <c r="L4918" s="4">
        <v>45526.716296296298</v>
      </c>
      <c r="M4918" s="4">
        <v>45527.125</v>
      </c>
      <c r="N4918" s="5">
        <v>9.8088888888596557</v>
      </c>
      <c r="O4918" s="6">
        <v>0</v>
      </c>
      <c r="P4918" s="6">
        <v>0</v>
      </c>
      <c r="Q4918" s="6">
        <v>0</v>
      </c>
      <c r="R4918" s="6">
        <v>0</v>
      </c>
      <c r="S4918" s="6">
        <v>0</v>
      </c>
      <c r="T4918" s="6">
        <v>1</v>
      </c>
      <c r="U4918" s="6">
        <v>0</v>
      </c>
      <c r="V4918" s="6">
        <v>2</v>
      </c>
      <c r="W4918" s="5">
        <v>0</v>
      </c>
      <c r="X4918" s="5">
        <v>0</v>
      </c>
      <c r="Y4918" s="5">
        <v>0</v>
      </c>
      <c r="Z4918" s="5">
        <v>0</v>
      </c>
      <c r="AA4918" s="5">
        <v>0</v>
      </c>
      <c r="AB4918" s="5">
        <v>325.353665429393</v>
      </c>
      <c r="AC4918" s="5">
        <v>0</v>
      </c>
      <c r="AD4918" s="5">
        <v>1311.5400093767601</v>
      </c>
      <c r="AE4918" s="5">
        <v>1636.8936748061501</v>
      </c>
    </row>
    <row r="4919" spans="1:31" ht="30" x14ac:dyDescent="0.25">
      <c r="A4919" s="7">
        <v>3809152</v>
      </c>
      <c r="B4919" s="3">
        <v>1</v>
      </c>
      <c r="C4919" s="3" t="s">
        <v>31</v>
      </c>
      <c r="D4919" s="3" t="s">
        <v>40</v>
      </c>
      <c r="E4919" s="7" t="s">
        <v>33</v>
      </c>
      <c r="F4919" s="7" t="s">
        <v>3526</v>
      </c>
      <c r="G4919" s="7" t="s">
        <v>62</v>
      </c>
      <c r="H4919" s="3" t="s">
        <v>36</v>
      </c>
      <c r="I4919" s="3" t="s">
        <v>37</v>
      </c>
      <c r="J4919" s="3" t="s">
        <v>38</v>
      </c>
      <c r="K4919" s="3" t="s">
        <v>39</v>
      </c>
      <c r="L4919" s="4">
        <v>45526.717800925922</v>
      </c>
      <c r="M4919" s="4">
        <v>45526.78125</v>
      </c>
      <c r="N4919" s="5">
        <v>1.5227777778636664</v>
      </c>
      <c r="O4919" s="6">
        <v>0</v>
      </c>
      <c r="P4919" s="6">
        <v>22</v>
      </c>
      <c r="Q4919" s="6">
        <v>0</v>
      </c>
      <c r="R4919" s="6">
        <v>0</v>
      </c>
      <c r="S4919" s="6">
        <v>0</v>
      </c>
      <c r="T4919" s="6">
        <v>8</v>
      </c>
      <c r="U4919" s="6">
        <v>0</v>
      </c>
      <c r="V4919" s="6">
        <v>0</v>
      </c>
      <c r="W4919" s="5">
        <v>0</v>
      </c>
      <c r="X4919" s="5">
        <v>7.5310849720256803</v>
      </c>
      <c r="Y4919" s="5">
        <v>0</v>
      </c>
      <c r="Z4919" s="5">
        <v>0</v>
      </c>
      <c r="AA4919" s="5">
        <v>0</v>
      </c>
      <c r="AB4919" s="5">
        <v>22.284878014895</v>
      </c>
      <c r="AC4919" s="5">
        <v>0</v>
      </c>
      <c r="AD4919" s="5">
        <v>0</v>
      </c>
      <c r="AE4919" s="5">
        <v>29.815962986920699</v>
      </c>
    </row>
    <row r="4920" spans="1:31" ht="30" x14ac:dyDescent="0.25">
      <c r="A4920" s="7">
        <v>3809153</v>
      </c>
      <c r="B4920" s="3">
        <v>1</v>
      </c>
      <c r="C4920" s="3" t="s">
        <v>31</v>
      </c>
      <c r="D4920" s="3" t="s">
        <v>44</v>
      </c>
      <c r="E4920" s="7" t="s">
        <v>33</v>
      </c>
      <c r="F4920" s="7" t="s">
        <v>942</v>
      </c>
      <c r="G4920" s="7" t="s">
        <v>187</v>
      </c>
      <c r="H4920" s="3" t="s">
        <v>36</v>
      </c>
      <c r="I4920" s="3" t="s">
        <v>37</v>
      </c>
      <c r="J4920" s="3" t="s">
        <v>38</v>
      </c>
      <c r="K4920" s="3" t="s">
        <v>39</v>
      </c>
      <c r="L4920" s="4">
        <v>45526.559513888889</v>
      </c>
      <c r="M4920" s="4">
        <v>45526.854861111111</v>
      </c>
      <c r="N4920" s="5">
        <v>7.0883333333185874</v>
      </c>
      <c r="O4920" s="6">
        <v>0</v>
      </c>
      <c r="P4920" s="6">
        <v>8</v>
      </c>
      <c r="Q4920" s="6">
        <v>0</v>
      </c>
      <c r="R4920" s="6">
        <v>0</v>
      </c>
      <c r="S4920" s="6">
        <v>0</v>
      </c>
      <c r="T4920" s="6">
        <v>0</v>
      </c>
      <c r="U4920" s="6">
        <v>0</v>
      </c>
      <c r="V4920" s="6">
        <v>0</v>
      </c>
      <c r="W4920" s="5">
        <v>0</v>
      </c>
      <c r="X4920" s="5">
        <v>20.5765023610317</v>
      </c>
      <c r="Y4920" s="5">
        <v>0</v>
      </c>
      <c r="Z4920" s="5">
        <v>0</v>
      </c>
      <c r="AA4920" s="5">
        <v>0</v>
      </c>
      <c r="AB4920" s="5">
        <v>0</v>
      </c>
      <c r="AC4920" s="5">
        <v>0</v>
      </c>
      <c r="AD4920" s="5">
        <v>0</v>
      </c>
      <c r="AE4920" s="5">
        <v>20.5765023610317</v>
      </c>
    </row>
    <row r="4921" spans="1:31" ht="30" x14ac:dyDescent="0.25">
      <c r="A4921" s="7">
        <v>3809156</v>
      </c>
      <c r="B4921" s="3">
        <v>1</v>
      </c>
      <c r="C4921" s="3" t="s">
        <v>31</v>
      </c>
      <c r="D4921" s="3" t="s">
        <v>50</v>
      </c>
      <c r="E4921" s="7" t="s">
        <v>33</v>
      </c>
      <c r="F4921" s="7" t="s">
        <v>3431</v>
      </c>
      <c r="G4921" s="7" t="s">
        <v>42</v>
      </c>
      <c r="H4921" s="3" t="s">
        <v>36</v>
      </c>
      <c r="I4921" s="3" t="s">
        <v>37</v>
      </c>
      <c r="J4921" s="3" t="s">
        <v>43</v>
      </c>
      <c r="K4921" s="3" t="s">
        <v>39</v>
      </c>
      <c r="L4921" s="4">
        <v>45526.700740740744</v>
      </c>
      <c r="M4921" s="4">
        <v>45526.840277777781</v>
      </c>
      <c r="N4921" s="5">
        <v>3.3488888888969086</v>
      </c>
      <c r="O4921" s="6">
        <v>0</v>
      </c>
      <c r="P4921" s="6">
        <v>119</v>
      </c>
      <c r="Q4921" s="6">
        <v>0</v>
      </c>
      <c r="R4921" s="6">
        <v>0</v>
      </c>
      <c r="S4921" s="6">
        <v>0</v>
      </c>
      <c r="T4921" s="6">
        <v>29</v>
      </c>
      <c r="U4921" s="6">
        <v>0</v>
      </c>
      <c r="V4921" s="6">
        <v>1</v>
      </c>
      <c r="W4921" s="5">
        <v>0</v>
      </c>
      <c r="X4921" s="5">
        <v>117.640053703736</v>
      </c>
      <c r="Y4921" s="5">
        <v>0</v>
      </c>
      <c r="Z4921" s="5">
        <v>0</v>
      </c>
      <c r="AA4921" s="5">
        <v>0</v>
      </c>
      <c r="AB4921" s="5">
        <v>109.448970484578</v>
      </c>
      <c r="AC4921" s="5">
        <v>0</v>
      </c>
      <c r="AD4921" s="5">
        <v>3.8350833851149302</v>
      </c>
      <c r="AE4921" s="5">
        <v>230.92410757342799</v>
      </c>
    </row>
    <row r="4922" spans="1:31" ht="30" x14ac:dyDescent="0.25">
      <c r="A4922" s="7">
        <v>3809159</v>
      </c>
      <c r="B4922" s="3">
        <v>1</v>
      </c>
      <c r="C4922" s="3" t="s">
        <v>31</v>
      </c>
      <c r="D4922" s="3" t="s">
        <v>32</v>
      </c>
      <c r="E4922" s="7" t="s">
        <v>33</v>
      </c>
      <c r="F4922" s="7" t="s">
        <v>3527</v>
      </c>
      <c r="G4922" s="7" t="s">
        <v>52</v>
      </c>
      <c r="H4922" s="3" t="s">
        <v>36</v>
      </c>
      <c r="I4922" s="3" t="s">
        <v>37</v>
      </c>
      <c r="J4922" s="3" t="s">
        <v>38</v>
      </c>
      <c r="K4922" s="3" t="s">
        <v>39</v>
      </c>
      <c r="L4922" s="4">
        <v>45526.720694444448</v>
      </c>
      <c r="M4922" s="4">
        <v>45527.090277777781</v>
      </c>
      <c r="N4922" s="5">
        <v>8.8699999999953434</v>
      </c>
      <c r="O4922" s="6">
        <v>0</v>
      </c>
      <c r="P4922" s="6">
        <v>12</v>
      </c>
      <c r="Q4922" s="6">
        <v>0</v>
      </c>
      <c r="R4922" s="6">
        <v>0</v>
      </c>
      <c r="S4922" s="6">
        <v>0</v>
      </c>
      <c r="T4922" s="6">
        <v>0</v>
      </c>
      <c r="U4922" s="6">
        <v>0</v>
      </c>
      <c r="V4922" s="6">
        <v>0</v>
      </c>
      <c r="W4922" s="5">
        <v>0</v>
      </c>
      <c r="X4922" s="5">
        <v>20.8270224164234</v>
      </c>
      <c r="Y4922" s="5">
        <v>0</v>
      </c>
      <c r="Z4922" s="5">
        <v>0</v>
      </c>
      <c r="AA4922" s="5">
        <v>0</v>
      </c>
      <c r="AB4922" s="5">
        <v>0</v>
      </c>
      <c r="AC4922" s="5">
        <v>0</v>
      </c>
      <c r="AD4922" s="5">
        <v>0</v>
      </c>
      <c r="AE4922" s="5">
        <v>20.8270224164234</v>
      </c>
    </row>
    <row r="4923" spans="1:31" ht="30" x14ac:dyDescent="0.25">
      <c r="A4923" s="7">
        <v>3809195</v>
      </c>
      <c r="B4923" s="3">
        <v>1</v>
      </c>
      <c r="C4923" s="3" t="s">
        <v>31</v>
      </c>
      <c r="D4923" s="3" t="s">
        <v>88</v>
      </c>
      <c r="E4923" s="7" t="s">
        <v>46</v>
      </c>
      <c r="F4923" s="7" t="s">
        <v>3437</v>
      </c>
      <c r="G4923" s="7" t="s">
        <v>52</v>
      </c>
      <c r="H4923" s="3" t="s">
        <v>36</v>
      </c>
      <c r="I4923" s="3" t="s">
        <v>37</v>
      </c>
      <c r="J4923" s="3" t="s">
        <v>38</v>
      </c>
      <c r="K4923" s="3" t="s">
        <v>39</v>
      </c>
      <c r="L4923" s="4">
        <v>45526.736041666663</v>
      </c>
      <c r="M4923" s="4">
        <v>45527.109027777777</v>
      </c>
      <c r="N4923" s="5">
        <v>8.9516666667186655</v>
      </c>
      <c r="O4923" s="6">
        <v>0</v>
      </c>
      <c r="P4923" s="6">
        <v>33</v>
      </c>
      <c r="Q4923" s="6">
        <v>0</v>
      </c>
      <c r="R4923" s="6">
        <v>0</v>
      </c>
      <c r="S4923" s="6">
        <v>0</v>
      </c>
      <c r="T4923" s="6">
        <v>2</v>
      </c>
      <c r="U4923" s="6">
        <v>0</v>
      </c>
      <c r="V4923" s="6">
        <v>0</v>
      </c>
      <c r="W4923" s="5">
        <v>0</v>
      </c>
      <c r="X4923" s="5">
        <v>75.403991319439697</v>
      </c>
      <c r="Y4923" s="5">
        <v>0</v>
      </c>
      <c r="Z4923" s="5">
        <v>0</v>
      </c>
      <c r="AA4923" s="5">
        <v>0</v>
      </c>
      <c r="AB4923" s="5">
        <v>2.14961400083275</v>
      </c>
      <c r="AC4923" s="5">
        <v>0</v>
      </c>
      <c r="AD4923" s="5">
        <v>0</v>
      </c>
      <c r="AE4923" s="5">
        <v>77.553605320272396</v>
      </c>
    </row>
    <row r="4924" spans="1:31" ht="30" x14ac:dyDescent="0.25">
      <c r="A4924" s="7">
        <v>3809197</v>
      </c>
      <c r="B4924" s="3">
        <v>1</v>
      </c>
      <c r="C4924" s="3" t="s">
        <v>31</v>
      </c>
      <c r="D4924" s="3" t="s">
        <v>169</v>
      </c>
      <c r="E4924" s="7" t="s">
        <v>46</v>
      </c>
      <c r="F4924" s="7" t="s">
        <v>565</v>
      </c>
      <c r="G4924" s="7" t="s">
        <v>42</v>
      </c>
      <c r="H4924" s="3" t="s">
        <v>36</v>
      </c>
      <c r="I4924" s="3" t="s">
        <v>37</v>
      </c>
      <c r="J4924" s="3" t="s">
        <v>43</v>
      </c>
      <c r="K4924" s="3" t="s">
        <v>39</v>
      </c>
      <c r="L4924" s="4">
        <v>45526.73609953704</v>
      </c>
      <c r="M4924" s="4">
        <v>45527.058333333334</v>
      </c>
      <c r="N4924" s="5">
        <v>7.7336111110635102</v>
      </c>
      <c r="O4924" s="6">
        <v>0</v>
      </c>
      <c r="P4924" s="6">
        <v>0</v>
      </c>
      <c r="Q4924" s="6">
        <v>0</v>
      </c>
      <c r="R4924" s="6">
        <v>0</v>
      </c>
      <c r="S4924" s="6">
        <v>0</v>
      </c>
      <c r="T4924" s="6">
        <v>1</v>
      </c>
      <c r="U4924" s="6">
        <v>0</v>
      </c>
      <c r="V4924" s="6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19.844345791598201</v>
      </c>
      <c r="AC4924" s="5">
        <v>0</v>
      </c>
      <c r="AD4924" s="5">
        <v>0</v>
      </c>
      <c r="AE4924" s="5">
        <v>19.844345791598201</v>
      </c>
    </row>
    <row r="4925" spans="1:31" ht="30" x14ac:dyDescent="0.25">
      <c r="A4925" s="7">
        <v>3809201</v>
      </c>
      <c r="B4925" s="3">
        <v>1</v>
      </c>
      <c r="C4925" s="3" t="s">
        <v>31</v>
      </c>
      <c r="D4925" s="3" t="s">
        <v>57</v>
      </c>
      <c r="E4925" s="7" t="s">
        <v>33</v>
      </c>
      <c r="F4925" s="7" t="s">
        <v>2525</v>
      </c>
      <c r="G4925" s="7" t="s">
        <v>62</v>
      </c>
      <c r="H4925" s="3" t="s">
        <v>36</v>
      </c>
      <c r="I4925" s="3" t="s">
        <v>37</v>
      </c>
      <c r="J4925" s="3" t="s">
        <v>38</v>
      </c>
      <c r="K4925" s="3" t="s">
        <v>39</v>
      </c>
      <c r="L4925" s="4">
        <v>45526.738344907404</v>
      </c>
      <c r="M4925" s="4">
        <v>45526.76666666667</v>
      </c>
      <c r="N4925" s="5">
        <v>0.67972222238313407</v>
      </c>
      <c r="O4925" s="6">
        <v>0</v>
      </c>
      <c r="P4925" s="6">
        <v>1</v>
      </c>
      <c r="Q4925" s="6">
        <v>0</v>
      </c>
      <c r="R4925" s="6">
        <v>0</v>
      </c>
      <c r="S4925" s="6">
        <v>0</v>
      </c>
      <c r="T4925" s="6">
        <v>11</v>
      </c>
      <c r="U4925" s="6">
        <v>0</v>
      </c>
      <c r="V4925" s="6">
        <v>1</v>
      </c>
      <c r="W4925" s="5">
        <v>0</v>
      </c>
      <c r="X4925" s="5">
        <v>0.20026956010007299</v>
      </c>
      <c r="Y4925" s="5">
        <v>0</v>
      </c>
      <c r="Z4925" s="5">
        <v>0</v>
      </c>
      <c r="AA4925" s="5">
        <v>0</v>
      </c>
      <c r="AB4925" s="5">
        <v>28.631579957365702</v>
      </c>
      <c r="AC4925" s="5">
        <v>0</v>
      </c>
      <c r="AD4925" s="5">
        <v>59.582633039916402</v>
      </c>
      <c r="AE4925" s="5">
        <v>88.4144825573822</v>
      </c>
    </row>
    <row r="4926" spans="1:31" ht="30" x14ac:dyDescent="0.25">
      <c r="A4926" s="7">
        <v>3809210</v>
      </c>
      <c r="B4926" s="3">
        <v>1</v>
      </c>
      <c r="C4926" s="3" t="s">
        <v>31</v>
      </c>
      <c r="D4926" s="3" t="s">
        <v>44</v>
      </c>
      <c r="E4926" s="7" t="s">
        <v>33</v>
      </c>
      <c r="F4926" s="7" t="s">
        <v>3528</v>
      </c>
      <c r="G4926" s="7" t="s">
        <v>42</v>
      </c>
      <c r="H4926" s="3" t="s">
        <v>36</v>
      </c>
      <c r="I4926" s="3" t="s">
        <v>37</v>
      </c>
      <c r="J4926" s="3" t="s">
        <v>43</v>
      </c>
      <c r="K4926" s="3" t="s">
        <v>39</v>
      </c>
      <c r="L4926" s="4">
        <v>45526.74255787037</v>
      </c>
      <c r="M4926" s="4">
        <v>45526.832638888889</v>
      </c>
      <c r="N4926" s="5">
        <v>2.1619444444659166</v>
      </c>
      <c r="O4926" s="6">
        <v>0</v>
      </c>
      <c r="P4926" s="6">
        <v>1</v>
      </c>
      <c r="Q4926" s="6">
        <v>0</v>
      </c>
      <c r="R4926" s="6">
        <v>0</v>
      </c>
      <c r="S4926" s="6">
        <v>0</v>
      </c>
      <c r="T4926" s="6">
        <v>0</v>
      </c>
      <c r="U4926" s="6">
        <v>0</v>
      </c>
      <c r="V4926" s="6">
        <v>0</v>
      </c>
      <c r="W4926" s="5">
        <v>0</v>
      </c>
      <c r="X4926" s="5">
        <v>0.277970266106636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v>0.277970266106636</v>
      </c>
    </row>
    <row r="4927" spans="1:31" ht="30" x14ac:dyDescent="0.25">
      <c r="A4927" s="7">
        <v>3809211</v>
      </c>
      <c r="B4927" s="3">
        <v>1</v>
      </c>
      <c r="C4927" s="3" t="s">
        <v>31</v>
      </c>
      <c r="D4927" s="3" t="s">
        <v>40</v>
      </c>
      <c r="E4927" s="7" t="s">
        <v>46</v>
      </c>
      <c r="F4927" s="7" t="s">
        <v>3529</v>
      </c>
      <c r="G4927" s="7" t="s">
        <v>87</v>
      </c>
      <c r="H4927" s="3" t="s">
        <v>36</v>
      </c>
      <c r="I4927" s="3" t="s">
        <v>37</v>
      </c>
      <c r="J4927" s="3" t="s">
        <v>38</v>
      </c>
      <c r="K4927" s="3" t="s">
        <v>39</v>
      </c>
      <c r="L4927" s="4">
        <v>45526.742685185185</v>
      </c>
      <c r="M4927" s="4">
        <v>45527.103472222225</v>
      </c>
      <c r="N4927" s="5">
        <v>8.658888888952788</v>
      </c>
      <c r="O4927" s="6">
        <v>0</v>
      </c>
      <c r="P4927" s="6">
        <v>208</v>
      </c>
      <c r="Q4927" s="6">
        <v>0</v>
      </c>
      <c r="R4927" s="6">
        <v>0</v>
      </c>
      <c r="S4927" s="6">
        <v>0</v>
      </c>
      <c r="T4927" s="6">
        <v>5</v>
      </c>
      <c r="U4927" s="6">
        <v>0</v>
      </c>
      <c r="V4927" s="6">
        <v>0</v>
      </c>
      <c r="W4927" s="5">
        <v>0</v>
      </c>
      <c r="X4927" s="5">
        <v>417.60189472202802</v>
      </c>
      <c r="Y4927" s="5">
        <v>0</v>
      </c>
      <c r="Z4927" s="5">
        <v>0</v>
      </c>
      <c r="AA4927" s="5">
        <v>0</v>
      </c>
      <c r="AB4927" s="5">
        <v>12.138214359018701</v>
      </c>
      <c r="AC4927" s="5">
        <v>0</v>
      </c>
      <c r="AD4927" s="5">
        <v>0</v>
      </c>
      <c r="AE4927" s="5">
        <v>429.74010908104702</v>
      </c>
    </row>
    <row r="4928" spans="1:31" ht="30" x14ac:dyDescent="0.25">
      <c r="A4928" s="7">
        <v>3809212</v>
      </c>
      <c r="B4928" s="3">
        <v>1</v>
      </c>
      <c r="C4928" s="3" t="s">
        <v>31</v>
      </c>
      <c r="D4928" s="3" t="s">
        <v>79</v>
      </c>
      <c r="E4928" s="7" t="s">
        <v>33</v>
      </c>
      <c r="F4928" s="7" t="s">
        <v>3530</v>
      </c>
      <c r="G4928" s="7" t="s">
        <v>42</v>
      </c>
      <c r="H4928" s="3" t="s">
        <v>36</v>
      </c>
      <c r="I4928" s="3" t="s">
        <v>37</v>
      </c>
      <c r="J4928" s="3" t="s">
        <v>43</v>
      </c>
      <c r="K4928" s="3" t="s">
        <v>39</v>
      </c>
      <c r="L4928" s="4">
        <v>45526.743321759262</v>
      </c>
      <c r="M4928" s="4">
        <v>45526.883333333331</v>
      </c>
      <c r="N4928" s="5">
        <v>3.3602777776541188</v>
      </c>
      <c r="O4928" s="6">
        <v>0</v>
      </c>
      <c r="P4928" s="6">
        <v>82</v>
      </c>
      <c r="Q4928" s="6">
        <v>0</v>
      </c>
      <c r="R4928" s="6">
        <v>0</v>
      </c>
      <c r="S4928" s="6">
        <v>0</v>
      </c>
      <c r="T4928" s="6">
        <v>2</v>
      </c>
      <c r="U4928" s="6">
        <v>0</v>
      </c>
      <c r="V4928" s="6">
        <v>0</v>
      </c>
      <c r="W4928" s="5">
        <v>0</v>
      </c>
      <c r="X4928" s="5">
        <v>163.915294486417</v>
      </c>
      <c r="Y4928" s="5">
        <v>0</v>
      </c>
      <c r="Z4928" s="5">
        <v>0</v>
      </c>
      <c r="AA4928" s="5">
        <v>0</v>
      </c>
      <c r="AB4928" s="5">
        <v>2.0882604733802599</v>
      </c>
      <c r="AC4928" s="5">
        <v>0</v>
      </c>
      <c r="AD4928" s="5">
        <v>0</v>
      </c>
      <c r="AE4928" s="5">
        <v>166.00355495979699</v>
      </c>
    </row>
    <row r="4929" spans="1:31" ht="30" x14ac:dyDescent="0.25">
      <c r="A4929" s="7">
        <v>3809213</v>
      </c>
      <c r="B4929" s="3">
        <v>1</v>
      </c>
      <c r="C4929" s="3" t="s">
        <v>31</v>
      </c>
      <c r="D4929" s="3" t="s">
        <v>149</v>
      </c>
      <c r="E4929" s="7" t="s">
        <v>33</v>
      </c>
      <c r="F4929" s="7" t="s">
        <v>924</v>
      </c>
      <c r="G4929" s="7" t="s">
        <v>62</v>
      </c>
      <c r="H4929" s="3" t="s">
        <v>36</v>
      </c>
      <c r="I4929" s="3" t="s">
        <v>37</v>
      </c>
      <c r="J4929" s="3" t="s">
        <v>38</v>
      </c>
      <c r="K4929" s="3" t="s">
        <v>39</v>
      </c>
      <c r="L4929" s="4">
        <v>45526.738136574073</v>
      </c>
      <c r="M4929" s="4">
        <v>45526.797222222223</v>
      </c>
      <c r="N4929" s="5">
        <v>1.4180555556085892</v>
      </c>
      <c r="O4929" s="6">
        <v>0</v>
      </c>
      <c r="P4929" s="6">
        <v>183</v>
      </c>
      <c r="Q4929" s="6">
        <v>0</v>
      </c>
      <c r="R4929" s="6">
        <v>0</v>
      </c>
      <c r="S4929" s="6">
        <v>0</v>
      </c>
      <c r="T4929" s="6">
        <v>82</v>
      </c>
      <c r="U4929" s="6">
        <v>0</v>
      </c>
      <c r="V4929" s="6">
        <v>2</v>
      </c>
      <c r="W4929" s="5">
        <v>0</v>
      </c>
      <c r="X4929" s="5">
        <v>63.412073352008399</v>
      </c>
      <c r="Y4929" s="5">
        <v>0</v>
      </c>
      <c r="Z4929" s="5">
        <v>0</v>
      </c>
      <c r="AA4929" s="5">
        <v>0</v>
      </c>
      <c r="AB4929" s="5">
        <v>140.958735740767</v>
      </c>
      <c r="AC4929" s="5">
        <v>0</v>
      </c>
      <c r="AD4929" s="5">
        <v>34.188600102533798</v>
      </c>
      <c r="AE4929" s="5">
        <v>238.559409195309</v>
      </c>
    </row>
    <row r="4930" spans="1:31" ht="30" x14ac:dyDescent="0.25">
      <c r="A4930" s="7">
        <v>3809219</v>
      </c>
      <c r="B4930" s="3">
        <v>1</v>
      </c>
      <c r="C4930" s="3" t="s">
        <v>31</v>
      </c>
      <c r="D4930" s="3" t="s">
        <v>50</v>
      </c>
      <c r="E4930" s="7" t="s">
        <v>33</v>
      </c>
      <c r="F4930" s="7" t="s">
        <v>3531</v>
      </c>
      <c r="G4930" s="7" t="s">
        <v>62</v>
      </c>
      <c r="H4930" s="3" t="s">
        <v>36</v>
      </c>
      <c r="I4930" s="3" t="s">
        <v>37</v>
      </c>
      <c r="J4930" s="3" t="s">
        <v>38</v>
      </c>
      <c r="K4930" s="3" t="s">
        <v>39</v>
      </c>
      <c r="L4930" s="4">
        <v>45526.732800925929</v>
      </c>
      <c r="M4930" s="4">
        <v>45526.756944444445</v>
      </c>
      <c r="N4930" s="5">
        <v>0.57944444438908249</v>
      </c>
      <c r="O4930" s="6">
        <v>0</v>
      </c>
      <c r="P4930" s="6">
        <v>111</v>
      </c>
      <c r="Q4930" s="6">
        <v>0</v>
      </c>
      <c r="R4930" s="6">
        <v>0</v>
      </c>
      <c r="S4930" s="6">
        <v>0</v>
      </c>
      <c r="T4930" s="6">
        <v>23</v>
      </c>
      <c r="U4930" s="6">
        <v>0</v>
      </c>
      <c r="V4930" s="6">
        <v>0</v>
      </c>
      <c r="W4930" s="5">
        <v>0</v>
      </c>
      <c r="X4930" s="5">
        <v>19.7333447101411</v>
      </c>
      <c r="Y4930" s="5">
        <v>0</v>
      </c>
      <c r="Z4930" s="5">
        <v>0</v>
      </c>
      <c r="AA4930" s="5">
        <v>0</v>
      </c>
      <c r="AB4930" s="5">
        <v>25.698795721855699</v>
      </c>
      <c r="AC4930" s="5">
        <v>0</v>
      </c>
      <c r="AD4930" s="5">
        <v>0</v>
      </c>
      <c r="AE4930" s="5">
        <v>45.4321404319968</v>
      </c>
    </row>
    <row r="4931" spans="1:31" ht="30" x14ac:dyDescent="0.25">
      <c r="A4931" s="7">
        <v>3809220</v>
      </c>
      <c r="B4931" s="3">
        <v>1</v>
      </c>
      <c r="C4931" s="3" t="s">
        <v>31</v>
      </c>
      <c r="D4931" s="3" t="s">
        <v>149</v>
      </c>
      <c r="E4931" s="7" t="s">
        <v>33</v>
      </c>
      <c r="F4931" s="7" t="s">
        <v>569</v>
      </c>
      <c r="G4931" s="7" t="s">
        <v>52</v>
      </c>
      <c r="H4931" s="3" t="s">
        <v>36</v>
      </c>
      <c r="I4931" s="3" t="s">
        <v>37</v>
      </c>
      <c r="J4931" s="3" t="s">
        <v>38</v>
      </c>
      <c r="K4931" s="3" t="s">
        <v>39</v>
      </c>
      <c r="L4931" s="4">
        <v>45526.733576388891</v>
      </c>
      <c r="M4931" s="4">
        <v>45526.788194444445</v>
      </c>
      <c r="N4931" s="5">
        <v>1.310833333292976</v>
      </c>
      <c r="O4931" s="6">
        <v>0</v>
      </c>
      <c r="P4931" s="6">
        <v>28</v>
      </c>
      <c r="Q4931" s="6">
        <v>0</v>
      </c>
      <c r="R4931" s="6">
        <v>0</v>
      </c>
      <c r="S4931" s="6">
        <v>0</v>
      </c>
      <c r="T4931" s="6">
        <v>45</v>
      </c>
      <c r="U4931" s="6">
        <v>0</v>
      </c>
      <c r="V4931" s="6">
        <v>1</v>
      </c>
      <c r="W4931" s="5">
        <v>0</v>
      </c>
      <c r="X4931" s="5">
        <v>8.5005445984265098</v>
      </c>
      <c r="Y4931" s="5">
        <v>0</v>
      </c>
      <c r="Z4931" s="5">
        <v>0</v>
      </c>
      <c r="AA4931" s="5">
        <v>0</v>
      </c>
      <c r="AB4931" s="5">
        <v>109.54113299277201</v>
      </c>
      <c r="AC4931" s="5">
        <v>0</v>
      </c>
      <c r="AD4931" s="5">
        <v>4.5646246954193197</v>
      </c>
      <c r="AE4931" s="5">
        <v>122.606302286618</v>
      </c>
    </row>
    <row r="4932" spans="1:31" ht="30" x14ac:dyDescent="0.25">
      <c r="A4932" s="7">
        <v>3809221</v>
      </c>
      <c r="B4932" s="3">
        <v>1</v>
      </c>
      <c r="C4932" s="3" t="s">
        <v>31</v>
      </c>
      <c r="D4932" s="3" t="s">
        <v>167</v>
      </c>
      <c r="E4932" s="7" t="s">
        <v>33</v>
      </c>
      <c r="F4932" s="7" t="s">
        <v>3430</v>
      </c>
      <c r="G4932" s="7" t="s">
        <v>87</v>
      </c>
      <c r="H4932" s="3" t="s">
        <v>36</v>
      </c>
      <c r="I4932" s="3" t="s">
        <v>37</v>
      </c>
      <c r="J4932" s="3" t="s">
        <v>38</v>
      </c>
      <c r="K4932" s="3" t="s">
        <v>39</v>
      </c>
      <c r="L4932" s="4">
        <v>45526.747974537036</v>
      </c>
      <c r="M4932" s="4">
        <v>45526.935324074075</v>
      </c>
      <c r="N4932" s="5">
        <v>4.4963888889178634</v>
      </c>
      <c r="O4932" s="6">
        <v>0</v>
      </c>
      <c r="P4932" s="6">
        <v>5</v>
      </c>
      <c r="Q4932" s="6">
        <v>0</v>
      </c>
      <c r="R4932" s="6">
        <v>0</v>
      </c>
      <c r="S4932" s="6">
        <v>0</v>
      </c>
      <c r="T4932" s="6">
        <v>4</v>
      </c>
      <c r="U4932" s="6">
        <v>0</v>
      </c>
      <c r="V4932" s="6">
        <v>0</v>
      </c>
      <c r="W4932" s="5">
        <v>0</v>
      </c>
      <c r="X4932" s="5">
        <v>28.4213516140954</v>
      </c>
      <c r="Y4932" s="5">
        <v>0</v>
      </c>
      <c r="Z4932" s="5">
        <v>0</v>
      </c>
      <c r="AA4932" s="5">
        <v>0</v>
      </c>
      <c r="AB4932" s="5">
        <v>13.941844222039199</v>
      </c>
      <c r="AC4932" s="5">
        <v>0</v>
      </c>
      <c r="AD4932" s="5">
        <v>0</v>
      </c>
      <c r="AE4932" s="5">
        <v>42.3631958361347</v>
      </c>
    </row>
    <row r="4933" spans="1:31" ht="30" x14ac:dyDescent="0.25">
      <c r="A4933" s="7">
        <v>3809227</v>
      </c>
      <c r="B4933" s="3">
        <v>1</v>
      </c>
      <c r="C4933" s="3" t="s">
        <v>31</v>
      </c>
      <c r="D4933" s="3" t="s">
        <v>67</v>
      </c>
      <c r="E4933" s="7" t="s">
        <v>33</v>
      </c>
      <c r="F4933" s="7" t="s">
        <v>3532</v>
      </c>
      <c r="G4933" s="7" t="s">
        <v>35</v>
      </c>
      <c r="H4933" s="3" t="s">
        <v>36</v>
      </c>
      <c r="I4933" s="3" t="s">
        <v>37</v>
      </c>
      <c r="J4933" s="3" t="s">
        <v>38</v>
      </c>
      <c r="K4933" s="3" t="s">
        <v>39</v>
      </c>
      <c r="L4933" s="4">
        <v>45526.663877314815</v>
      </c>
      <c r="M4933" s="4">
        <v>45527.061111111114</v>
      </c>
      <c r="N4933" s="5">
        <v>9.533611111168284</v>
      </c>
      <c r="O4933" s="6">
        <v>0</v>
      </c>
      <c r="P4933" s="6">
        <v>187</v>
      </c>
      <c r="Q4933" s="6">
        <v>0</v>
      </c>
      <c r="R4933" s="6">
        <v>0</v>
      </c>
      <c r="S4933" s="6">
        <v>0</v>
      </c>
      <c r="T4933" s="6">
        <v>33</v>
      </c>
      <c r="U4933" s="6">
        <v>0</v>
      </c>
      <c r="V4933" s="6">
        <v>0</v>
      </c>
      <c r="W4933" s="5">
        <v>0</v>
      </c>
      <c r="X4933" s="5">
        <v>356.53486368845699</v>
      </c>
      <c r="Y4933" s="5">
        <v>0</v>
      </c>
      <c r="Z4933" s="5">
        <v>0</v>
      </c>
      <c r="AA4933" s="5">
        <v>0</v>
      </c>
      <c r="AB4933" s="5">
        <v>202.27671404805</v>
      </c>
      <c r="AC4933" s="5">
        <v>0</v>
      </c>
      <c r="AD4933" s="5">
        <v>0</v>
      </c>
      <c r="AE4933" s="5">
        <v>558.81157773650705</v>
      </c>
    </row>
    <row r="4934" spans="1:31" ht="30" x14ac:dyDescent="0.25">
      <c r="A4934" s="7">
        <v>3809233</v>
      </c>
      <c r="B4934" s="3">
        <v>1</v>
      </c>
      <c r="C4934" s="3" t="s">
        <v>31</v>
      </c>
      <c r="D4934" s="3" t="s">
        <v>292</v>
      </c>
      <c r="E4934" s="7" t="s">
        <v>33</v>
      </c>
      <c r="F4934" s="7" t="s">
        <v>3533</v>
      </c>
      <c r="G4934" s="7" t="s">
        <v>52</v>
      </c>
      <c r="H4934" s="3" t="s">
        <v>36</v>
      </c>
      <c r="I4934" s="3" t="s">
        <v>37</v>
      </c>
      <c r="J4934" s="3" t="s">
        <v>38</v>
      </c>
      <c r="K4934" s="3" t="s">
        <v>39</v>
      </c>
      <c r="L4934" s="4">
        <v>45526.409282407411</v>
      </c>
      <c r="M4934" s="4">
        <v>45526.762592592589</v>
      </c>
      <c r="N4934" s="5">
        <v>8.4794444442959502</v>
      </c>
      <c r="O4934" s="6">
        <v>0</v>
      </c>
      <c r="P4934" s="6">
        <v>90</v>
      </c>
      <c r="Q4934" s="6">
        <v>0</v>
      </c>
      <c r="R4934" s="6">
        <v>0</v>
      </c>
      <c r="S4934" s="6">
        <v>0</v>
      </c>
      <c r="T4934" s="6">
        <v>6</v>
      </c>
      <c r="U4934" s="6">
        <v>0</v>
      </c>
      <c r="V4934" s="6">
        <v>0</v>
      </c>
      <c r="W4934" s="5">
        <v>0</v>
      </c>
      <c r="X4934" s="5">
        <v>292.53807814824899</v>
      </c>
      <c r="Y4934" s="5">
        <v>0</v>
      </c>
      <c r="Z4934" s="5">
        <v>0</v>
      </c>
      <c r="AA4934" s="5">
        <v>0</v>
      </c>
      <c r="AB4934" s="5">
        <v>27.597333190757201</v>
      </c>
      <c r="AC4934" s="5">
        <v>0</v>
      </c>
      <c r="AD4934" s="5">
        <v>0</v>
      </c>
      <c r="AE4934" s="5">
        <v>320.135411339006</v>
      </c>
    </row>
    <row r="4935" spans="1:31" ht="30" x14ac:dyDescent="0.25">
      <c r="A4935" s="7">
        <v>3809237</v>
      </c>
      <c r="B4935" s="3">
        <v>1</v>
      </c>
      <c r="C4935" s="3" t="s">
        <v>31</v>
      </c>
      <c r="D4935" s="3" t="s">
        <v>57</v>
      </c>
      <c r="E4935" s="7" t="s">
        <v>33</v>
      </c>
      <c r="F4935" s="7" t="s">
        <v>3402</v>
      </c>
      <c r="G4935" s="7" t="s">
        <v>42</v>
      </c>
      <c r="H4935" s="3" t="s">
        <v>36</v>
      </c>
      <c r="I4935" s="3" t="s">
        <v>37</v>
      </c>
      <c r="J4935" s="3" t="s">
        <v>43</v>
      </c>
      <c r="K4935" s="3" t="s">
        <v>39</v>
      </c>
      <c r="L4935" s="4">
        <v>45526.754826388889</v>
      </c>
      <c r="M4935" s="4">
        <v>45526.884722222225</v>
      </c>
      <c r="N4935" s="5">
        <v>3.1175000000512227</v>
      </c>
      <c r="O4935" s="6">
        <v>0</v>
      </c>
      <c r="P4935" s="6">
        <v>346</v>
      </c>
      <c r="Q4935" s="6">
        <v>0</v>
      </c>
      <c r="R4935" s="6">
        <v>0</v>
      </c>
      <c r="S4935" s="6">
        <v>0</v>
      </c>
      <c r="T4935" s="6">
        <v>59</v>
      </c>
      <c r="U4935" s="6">
        <v>0</v>
      </c>
      <c r="V4935" s="6">
        <v>0</v>
      </c>
      <c r="W4935" s="5">
        <v>0</v>
      </c>
      <c r="X4935" s="5">
        <v>231.958104630219</v>
      </c>
      <c r="Y4935" s="5">
        <v>0</v>
      </c>
      <c r="Z4935" s="5">
        <v>0</v>
      </c>
      <c r="AA4935" s="5">
        <v>0</v>
      </c>
      <c r="AB4935" s="5">
        <v>178.72864487151099</v>
      </c>
      <c r="AC4935" s="5">
        <v>0</v>
      </c>
      <c r="AD4935" s="5">
        <v>0</v>
      </c>
      <c r="AE4935" s="5">
        <v>410.68674950172999</v>
      </c>
    </row>
    <row r="4936" spans="1:31" ht="30" x14ac:dyDescent="0.25">
      <c r="A4936" s="7">
        <v>3809239</v>
      </c>
      <c r="B4936" s="3">
        <v>1</v>
      </c>
      <c r="C4936" s="3" t="s">
        <v>31</v>
      </c>
      <c r="D4936" s="3" t="s">
        <v>111</v>
      </c>
      <c r="E4936" s="7" t="s">
        <v>80</v>
      </c>
      <c r="F4936" s="7" t="s">
        <v>2340</v>
      </c>
      <c r="G4936" s="7" t="s">
        <v>1694</v>
      </c>
      <c r="H4936" s="3" t="s">
        <v>36</v>
      </c>
      <c r="I4936" s="3" t="s">
        <v>37</v>
      </c>
      <c r="J4936" s="3" t="s">
        <v>38</v>
      </c>
      <c r="K4936" s="3" t="s">
        <v>39</v>
      </c>
      <c r="L4936" s="4">
        <v>45526.755497685182</v>
      </c>
      <c r="M4936" s="4">
        <v>45526.799490740741</v>
      </c>
      <c r="N4936" s="5">
        <v>1.0558333334047347</v>
      </c>
      <c r="O4936" s="6">
        <v>0</v>
      </c>
      <c r="P4936" s="6">
        <v>0</v>
      </c>
      <c r="Q4936" s="6">
        <v>0</v>
      </c>
      <c r="R4936" s="6">
        <v>0</v>
      </c>
      <c r="S4936" s="6">
        <v>0</v>
      </c>
      <c r="T4936" s="6">
        <v>6</v>
      </c>
      <c r="U4936" s="6">
        <v>0</v>
      </c>
      <c r="V4936" s="6">
        <v>6</v>
      </c>
      <c r="W4936" s="5">
        <v>0</v>
      </c>
      <c r="X4936" s="5">
        <v>0</v>
      </c>
      <c r="Y4936" s="5">
        <v>0</v>
      </c>
      <c r="Z4936" s="5">
        <v>0</v>
      </c>
      <c r="AA4936" s="5">
        <v>0</v>
      </c>
      <c r="AB4936" s="5">
        <v>65.842595420272801</v>
      </c>
      <c r="AC4936" s="5">
        <v>0</v>
      </c>
      <c r="AD4936" s="5">
        <v>624.41195674496805</v>
      </c>
      <c r="AE4936" s="5">
        <v>690.25455216524097</v>
      </c>
    </row>
    <row r="4937" spans="1:31" ht="30" x14ac:dyDescent="0.25">
      <c r="A4937" s="7">
        <v>3809248</v>
      </c>
      <c r="B4937" s="3">
        <v>1</v>
      </c>
      <c r="C4937" s="3" t="s">
        <v>31</v>
      </c>
      <c r="D4937" s="3" t="s">
        <v>167</v>
      </c>
      <c r="E4937" s="7" t="s">
        <v>33</v>
      </c>
      <c r="F4937" s="7" t="s">
        <v>939</v>
      </c>
      <c r="G4937" s="7" t="s">
        <v>87</v>
      </c>
      <c r="H4937" s="3" t="s">
        <v>36</v>
      </c>
      <c r="I4937" s="3" t="s">
        <v>37</v>
      </c>
      <c r="J4937" s="3" t="s">
        <v>38</v>
      </c>
      <c r="K4937" s="3" t="s">
        <v>39</v>
      </c>
      <c r="L4937" s="4">
        <v>45526.760057870371</v>
      </c>
      <c r="M4937" s="4">
        <v>45526.774641203701</v>
      </c>
      <c r="N4937" s="5">
        <v>0.34999999991850927</v>
      </c>
      <c r="O4937" s="6">
        <v>0</v>
      </c>
      <c r="P4937" s="6">
        <v>607</v>
      </c>
      <c r="Q4937" s="6">
        <v>0</v>
      </c>
      <c r="R4937" s="6">
        <v>0</v>
      </c>
      <c r="S4937" s="6">
        <v>0</v>
      </c>
      <c r="T4937" s="6">
        <v>28</v>
      </c>
      <c r="U4937" s="6">
        <v>0</v>
      </c>
      <c r="V4937" s="6">
        <v>0</v>
      </c>
      <c r="W4937" s="5">
        <v>0</v>
      </c>
      <c r="X4937" s="5">
        <v>54.379753729974198</v>
      </c>
      <c r="Y4937" s="5">
        <v>0</v>
      </c>
      <c r="Z4937" s="5">
        <v>0</v>
      </c>
      <c r="AA4937" s="5">
        <v>0</v>
      </c>
      <c r="AB4937" s="5">
        <v>20.3168653723368</v>
      </c>
      <c r="AC4937" s="5">
        <v>0</v>
      </c>
      <c r="AD4937" s="5">
        <v>0</v>
      </c>
      <c r="AE4937" s="5">
        <v>74.696619102311004</v>
      </c>
    </row>
    <row r="4938" spans="1:31" ht="30" x14ac:dyDescent="0.25">
      <c r="A4938" s="7">
        <v>3809253</v>
      </c>
      <c r="B4938" s="3">
        <v>1</v>
      </c>
      <c r="C4938" s="3" t="s">
        <v>31</v>
      </c>
      <c r="D4938" s="3" t="s">
        <v>96</v>
      </c>
      <c r="E4938" s="7" t="s">
        <v>33</v>
      </c>
      <c r="F4938" s="7" t="s">
        <v>3445</v>
      </c>
      <c r="G4938" s="7" t="s">
        <v>42</v>
      </c>
      <c r="H4938" s="3" t="s">
        <v>36</v>
      </c>
      <c r="I4938" s="3" t="s">
        <v>37</v>
      </c>
      <c r="J4938" s="3" t="s">
        <v>43</v>
      </c>
      <c r="K4938" s="3" t="s">
        <v>39</v>
      </c>
      <c r="L4938" s="4">
        <v>45526.761122685188</v>
      </c>
      <c r="M4938" s="4">
        <v>45527.168055555558</v>
      </c>
      <c r="N4938" s="5">
        <v>9.7663888888782822</v>
      </c>
      <c r="O4938" s="6">
        <v>0</v>
      </c>
      <c r="P4938" s="6">
        <v>341</v>
      </c>
      <c r="Q4938" s="6">
        <v>0</v>
      </c>
      <c r="R4938" s="6">
        <v>0</v>
      </c>
      <c r="S4938" s="6">
        <v>0</v>
      </c>
      <c r="T4938" s="6">
        <v>44</v>
      </c>
      <c r="U4938" s="6">
        <v>0</v>
      </c>
      <c r="V4938" s="6">
        <v>0</v>
      </c>
      <c r="W4938" s="5">
        <v>0</v>
      </c>
      <c r="X4938" s="5">
        <v>650.81970077099902</v>
      </c>
      <c r="Y4938" s="5">
        <v>0</v>
      </c>
      <c r="Z4938" s="5">
        <v>0</v>
      </c>
      <c r="AA4938" s="5">
        <v>0</v>
      </c>
      <c r="AB4938" s="5">
        <v>304.25904292363401</v>
      </c>
      <c r="AC4938" s="5">
        <v>0</v>
      </c>
      <c r="AD4938" s="5">
        <v>0</v>
      </c>
      <c r="AE4938" s="5">
        <v>955.07874369463195</v>
      </c>
    </row>
    <row r="4939" spans="1:31" ht="30" x14ac:dyDescent="0.25">
      <c r="A4939" s="7">
        <v>3809256</v>
      </c>
      <c r="B4939" s="3">
        <v>1</v>
      </c>
      <c r="C4939" s="3" t="s">
        <v>31</v>
      </c>
      <c r="D4939" s="3" t="s">
        <v>125</v>
      </c>
      <c r="E4939" s="7" t="s">
        <v>33</v>
      </c>
      <c r="F4939" s="7" t="s">
        <v>3534</v>
      </c>
      <c r="G4939" s="7" t="s">
        <v>42</v>
      </c>
      <c r="H4939" s="3" t="s">
        <v>36</v>
      </c>
      <c r="I4939" s="3" t="s">
        <v>37</v>
      </c>
      <c r="J4939" s="3" t="s">
        <v>43</v>
      </c>
      <c r="K4939" s="3" t="s">
        <v>39</v>
      </c>
      <c r="L4939" s="4">
        <v>45526.735474537039</v>
      </c>
      <c r="M4939" s="4">
        <v>45526.868750000001</v>
      </c>
      <c r="N4939" s="5">
        <v>3.1986111110891216</v>
      </c>
      <c r="O4939" s="6">
        <v>0</v>
      </c>
      <c r="P4939" s="6">
        <v>13</v>
      </c>
      <c r="Q4939" s="6">
        <v>0</v>
      </c>
      <c r="R4939" s="6">
        <v>0</v>
      </c>
      <c r="S4939" s="6">
        <v>0</v>
      </c>
      <c r="T4939" s="6">
        <v>4</v>
      </c>
      <c r="U4939" s="6">
        <v>0</v>
      </c>
      <c r="V4939" s="6">
        <v>0</v>
      </c>
      <c r="W4939" s="5">
        <v>0</v>
      </c>
      <c r="X4939" s="5">
        <v>12.9539396158254</v>
      </c>
      <c r="Y4939" s="5">
        <v>0</v>
      </c>
      <c r="Z4939" s="5">
        <v>0</v>
      </c>
      <c r="AA4939" s="5">
        <v>0</v>
      </c>
      <c r="AB4939" s="5">
        <v>48.629564320975</v>
      </c>
      <c r="AC4939" s="5">
        <v>0</v>
      </c>
      <c r="AD4939" s="5">
        <v>0</v>
      </c>
      <c r="AE4939" s="5">
        <v>61.583503936800398</v>
      </c>
    </row>
    <row r="4940" spans="1:31" ht="30" x14ac:dyDescent="0.25">
      <c r="A4940" s="7">
        <v>3809268</v>
      </c>
      <c r="B4940" s="3">
        <v>1</v>
      </c>
      <c r="C4940" s="3" t="s">
        <v>31</v>
      </c>
      <c r="D4940" s="3" t="s">
        <v>57</v>
      </c>
      <c r="E4940" s="7" t="s">
        <v>46</v>
      </c>
      <c r="F4940" s="7" t="s">
        <v>1681</v>
      </c>
      <c r="G4940" s="7" t="s">
        <v>35</v>
      </c>
      <c r="H4940" s="3" t="s">
        <v>36</v>
      </c>
      <c r="I4940" s="3" t="s">
        <v>37</v>
      </c>
      <c r="J4940" s="3" t="s">
        <v>38</v>
      </c>
      <c r="K4940" s="3" t="s">
        <v>39</v>
      </c>
      <c r="L4940" s="4">
        <v>45526.766643518517</v>
      </c>
      <c r="M4940" s="4">
        <v>45527.069444444445</v>
      </c>
      <c r="N4940" s="5">
        <v>7.2672222222900018</v>
      </c>
      <c r="O4940" s="6">
        <v>0</v>
      </c>
      <c r="P4940" s="6">
        <v>8</v>
      </c>
      <c r="Q4940" s="6">
        <v>0</v>
      </c>
      <c r="R4940" s="6">
        <v>0</v>
      </c>
      <c r="S4940" s="6">
        <v>0</v>
      </c>
      <c r="T4940" s="6">
        <v>6</v>
      </c>
      <c r="U4940" s="6">
        <v>0</v>
      </c>
      <c r="V4940" s="6">
        <v>0</v>
      </c>
      <c r="W4940" s="5">
        <v>0</v>
      </c>
      <c r="X4940" s="5">
        <v>7.0280215211814498</v>
      </c>
      <c r="Y4940" s="5">
        <v>0</v>
      </c>
      <c r="Z4940" s="5">
        <v>0</v>
      </c>
      <c r="AA4940" s="5">
        <v>0</v>
      </c>
      <c r="AB4940" s="5">
        <v>36.293900060860899</v>
      </c>
      <c r="AC4940" s="5">
        <v>0</v>
      </c>
      <c r="AD4940" s="5">
        <v>0</v>
      </c>
      <c r="AE4940" s="5">
        <v>43.3219215820424</v>
      </c>
    </row>
    <row r="4941" spans="1:31" ht="30" x14ac:dyDescent="0.25">
      <c r="A4941" s="7">
        <v>3809286</v>
      </c>
      <c r="B4941" s="3">
        <v>1</v>
      </c>
      <c r="C4941" s="3" t="s">
        <v>31</v>
      </c>
      <c r="D4941" s="3" t="s">
        <v>167</v>
      </c>
      <c r="E4941" s="7" t="s">
        <v>33</v>
      </c>
      <c r="F4941" s="7" t="s">
        <v>3535</v>
      </c>
      <c r="G4941" s="7" t="s">
        <v>35</v>
      </c>
      <c r="H4941" s="3" t="s">
        <v>36</v>
      </c>
      <c r="I4941" s="3" t="s">
        <v>37</v>
      </c>
      <c r="J4941" s="3" t="s">
        <v>38</v>
      </c>
      <c r="K4941" s="3" t="s">
        <v>39</v>
      </c>
      <c r="L4941" s="4">
        <v>45526.774606481478</v>
      </c>
      <c r="M4941" s="4">
        <v>45527.19027777778</v>
      </c>
      <c r="N4941" s="5">
        <v>9.9761111112311482</v>
      </c>
      <c r="O4941" s="6">
        <v>0</v>
      </c>
      <c r="P4941" s="6">
        <v>0</v>
      </c>
      <c r="Q4941" s="6">
        <v>0</v>
      </c>
      <c r="R4941" s="6">
        <v>0</v>
      </c>
      <c r="S4941" s="6">
        <v>0</v>
      </c>
      <c r="T4941" s="6">
        <v>1</v>
      </c>
      <c r="U4941" s="6">
        <v>0</v>
      </c>
      <c r="V4941" s="6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2.4157087282053702</v>
      </c>
      <c r="AC4941" s="5">
        <v>0</v>
      </c>
      <c r="AD4941" s="5">
        <v>0</v>
      </c>
      <c r="AE4941" s="5">
        <v>2.4157087282053702</v>
      </c>
    </row>
    <row r="4942" spans="1:31" ht="30" x14ac:dyDescent="0.25">
      <c r="A4942" s="7">
        <v>3809290</v>
      </c>
      <c r="B4942" s="3">
        <v>1</v>
      </c>
      <c r="C4942" s="3" t="s">
        <v>31</v>
      </c>
      <c r="D4942" s="3" t="s">
        <v>67</v>
      </c>
      <c r="E4942" s="7" t="s">
        <v>33</v>
      </c>
      <c r="F4942" s="7" t="s">
        <v>3436</v>
      </c>
      <c r="G4942" s="7" t="s">
        <v>35</v>
      </c>
      <c r="H4942" s="3" t="s">
        <v>36</v>
      </c>
      <c r="I4942" s="3" t="s">
        <v>37</v>
      </c>
      <c r="J4942" s="3" t="s">
        <v>38</v>
      </c>
      <c r="K4942" s="3" t="s">
        <v>39</v>
      </c>
      <c r="L4942" s="4">
        <v>45526.776747685188</v>
      </c>
      <c r="M4942" s="4">
        <v>45526.8125</v>
      </c>
      <c r="N4942" s="5">
        <v>0.85805555549450219</v>
      </c>
      <c r="O4942" s="6">
        <v>0</v>
      </c>
      <c r="P4942" s="6">
        <v>212</v>
      </c>
      <c r="Q4942" s="6">
        <v>0</v>
      </c>
      <c r="R4942" s="6">
        <v>0</v>
      </c>
      <c r="S4942" s="6">
        <v>0</v>
      </c>
      <c r="T4942" s="6">
        <v>28</v>
      </c>
      <c r="U4942" s="6">
        <v>0</v>
      </c>
      <c r="V4942" s="6">
        <v>0</v>
      </c>
      <c r="W4942" s="5">
        <v>0</v>
      </c>
      <c r="X4942" s="5">
        <v>43.565338088552799</v>
      </c>
      <c r="Y4942" s="5">
        <v>0</v>
      </c>
      <c r="Z4942" s="5">
        <v>0</v>
      </c>
      <c r="AA4942" s="5">
        <v>0</v>
      </c>
      <c r="AB4942" s="5">
        <v>33.476746454443997</v>
      </c>
      <c r="AC4942" s="5">
        <v>0</v>
      </c>
      <c r="AD4942" s="5">
        <v>0</v>
      </c>
      <c r="AE4942" s="5">
        <v>77.042084542996804</v>
      </c>
    </row>
    <row r="4943" spans="1:31" ht="30" x14ac:dyDescent="0.25">
      <c r="A4943" s="7">
        <v>3809296</v>
      </c>
      <c r="B4943" s="3">
        <v>1</v>
      </c>
      <c r="C4943" s="3" t="s">
        <v>31</v>
      </c>
      <c r="D4943" s="3" t="s">
        <v>167</v>
      </c>
      <c r="E4943" s="7" t="s">
        <v>85</v>
      </c>
      <c r="F4943" s="7" t="s">
        <v>1397</v>
      </c>
      <c r="G4943" s="7" t="s">
        <v>87</v>
      </c>
      <c r="H4943" s="3" t="s">
        <v>83</v>
      </c>
      <c r="I4943" s="3" t="s">
        <v>37</v>
      </c>
      <c r="J4943" s="3" t="s">
        <v>38</v>
      </c>
      <c r="K4943" s="3" t="s">
        <v>39</v>
      </c>
      <c r="L4943" s="4">
        <v>45526.78052083333</v>
      </c>
      <c r="M4943" s="4">
        <v>45526.784803240742</v>
      </c>
      <c r="N4943" s="5">
        <v>0.10277777787996456</v>
      </c>
      <c r="O4943" s="6">
        <v>0</v>
      </c>
      <c r="P4943" s="6">
        <v>1</v>
      </c>
      <c r="Q4943" s="6">
        <v>1</v>
      </c>
      <c r="R4943" s="6">
        <v>0</v>
      </c>
      <c r="S4943" s="6">
        <v>1</v>
      </c>
      <c r="T4943" s="6">
        <v>0</v>
      </c>
      <c r="U4943" s="6">
        <v>0</v>
      </c>
      <c r="V4943" s="6">
        <v>0</v>
      </c>
      <c r="W4943" s="5">
        <v>0</v>
      </c>
      <c r="X4943" s="5">
        <v>8.7698665932602702E-3</v>
      </c>
      <c r="Y4943" s="5">
        <v>1.6153226686646299E-2</v>
      </c>
      <c r="Z4943" s="5">
        <v>0</v>
      </c>
      <c r="AA4943" s="5">
        <v>1.06033855067938E-3</v>
      </c>
      <c r="AB4943" s="5">
        <v>0</v>
      </c>
      <c r="AC4943" s="5">
        <v>0</v>
      </c>
      <c r="AD4943" s="5">
        <v>0</v>
      </c>
      <c r="AE4943" s="5">
        <v>2.59834318305859E-2</v>
      </c>
    </row>
    <row r="4944" spans="1:31" ht="30" x14ac:dyDescent="0.25">
      <c r="A4944" s="7">
        <v>3809298</v>
      </c>
      <c r="B4944" s="3">
        <v>1</v>
      </c>
      <c r="C4944" s="3" t="s">
        <v>31</v>
      </c>
      <c r="D4944" s="3" t="s">
        <v>50</v>
      </c>
      <c r="E4944" s="7" t="s">
        <v>33</v>
      </c>
      <c r="F4944" s="7" t="s">
        <v>1228</v>
      </c>
      <c r="G4944" s="7" t="s">
        <v>35</v>
      </c>
      <c r="H4944" s="3" t="s">
        <v>36</v>
      </c>
      <c r="I4944" s="3" t="s">
        <v>37</v>
      </c>
      <c r="J4944" s="3" t="s">
        <v>38</v>
      </c>
      <c r="K4944" s="3" t="s">
        <v>39</v>
      </c>
      <c r="L4944" s="4">
        <v>45526.774027777778</v>
      </c>
      <c r="M4944" s="4">
        <v>45527.068067129629</v>
      </c>
      <c r="N4944" s="5">
        <v>7.0569444444263354</v>
      </c>
      <c r="O4944" s="6">
        <v>0</v>
      </c>
      <c r="P4944" s="6">
        <v>78</v>
      </c>
      <c r="Q4944" s="6">
        <v>0</v>
      </c>
      <c r="R4944" s="6">
        <v>0</v>
      </c>
      <c r="S4944" s="6">
        <v>0</v>
      </c>
      <c r="T4944" s="6">
        <v>10</v>
      </c>
      <c r="U4944" s="6">
        <v>0</v>
      </c>
      <c r="V4944" s="6">
        <v>0</v>
      </c>
      <c r="W4944" s="5">
        <v>0</v>
      </c>
      <c r="X4944" s="5">
        <v>113.31893700102</v>
      </c>
      <c r="Y4944" s="5">
        <v>0</v>
      </c>
      <c r="Z4944" s="5">
        <v>0</v>
      </c>
      <c r="AA4944" s="5">
        <v>0</v>
      </c>
      <c r="AB4944" s="5">
        <v>52.359967391374099</v>
      </c>
      <c r="AC4944" s="5">
        <v>0</v>
      </c>
      <c r="AD4944" s="5">
        <v>0</v>
      </c>
      <c r="AE4944" s="5">
        <v>165.678904392395</v>
      </c>
    </row>
    <row r="4945" spans="1:31" ht="30" x14ac:dyDescent="0.25">
      <c r="A4945" s="7">
        <v>3809302</v>
      </c>
      <c r="B4945" s="3">
        <v>1</v>
      </c>
      <c r="C4945" s="3" t="s">
        <v>31</v>
      </c>
      <c r="D4945" s="3" t="s">
        <v>167</v>
      </c>
      <c r="E4945" s="7" t="s">
        <v>33</v>
      </c>
      <c r="F4945" s="7" t="s">
        <v>3536</v>
      </c>
      <c r="G4945" s="7" t="s">
        <v>248</v>
      </c>
      <c r="H4945" s="3" t="s">
        <v>36</v>
      </c>
      <c r="I4945" s="3" t="s">
        <v>37</v>
      </c>
      <c r="J4945" s="3" t="s">
        <v>38</v>
      </c>
      <c r="K4945" s="3" t="s">
        <v>39</v>
      </c>
      <c r="L4945" s="4">
        <v>45526.782743055555</v>
      </c>
      <c r="M4945" s="4">
        <v>45526.82708333333</v>
      </c>
      <c r="N4945" s="5">
        <v>1.0641666665906087</v>
      </c>
      <c r="O4945" s="6">
        <v>0</v>
      </c>
      <c r="P4945" s="6">
        <v>2</v>
      </c>
      <c r="Q4945" s="6">
        <v>0</v>
      </c>
      <c r="R4945" s="6">
        <v>0</v>
      </c>
      <c r="S4945" s="6">
        <v>0</v>
      </c>
      <c r="T4945" s="6">
        <v>0</v>
      </c>
      <c r="U4945" s="6">
        <v>0</v>
      </c>
      <c r="V4945" s="6">
        <v>0</v>
      </c>
      <c r="W4945" s="5">
        <v>0</v>
      </c>
      <c r="X4945" s="5">
        <v>0.63185319384141703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0.63185319384141703</v>
      </c>
    </row>
    <row r="4946" spans="1:31" ht="30" x14ac:dyDescent="0.25">
      <c r="A4946" s="7">
        <v>3809303</v>
      </c>
      <c r="B4946" s="3">
        <v>1</v>
      </c>
      <c r="C4946" s="3" t="s">
        <v>31</v>
      </c>
      <c r="D4946" s="3" t="s">
        <v>292</v>
      </c>
      <c r="E4946" s="7" t="s">
        <v>33</v>
      </c>
      <c r="F4946" s="7" t="s">
        <v>3537</v>
      </c>
      <c r="G4946" s="7" t="s">
        <v>42</v>
      </c>
      <c r="H4946" s="3" t="s">
        <v>36</v>
      </c>
      <c r="I4946" s="3" t="s">
        <v>37</v>
      </c>
      <c r="J4946" s="3" t="s">
        <v>43</v>
      </c>
      <c r="K4946" s="3" t="s">
        <v>39</v>
      </c>
      <c r="L4946" s="4">
        <v>45526.782696759263</v>
      </c>
      <c r="M4946" s="4">
        <v>45526.810416666667</v>
      </c>
      <c r="N4946" s="5">
        <v>0.66527777770534158</v>
      </c>
      <c r="O4946" s="6">
        <v>0</v>
      </c>
      <c r="P4946" s="6">
        <v>151</v>
      </c>
      <c r="Q4946" s="6">
        <v>0</v>
      </c>
      <c r="R4946" s="6">
        <v>0</v>
      </c>
      <c r="S4946" s="6">
        <v>0</v>
      </c>
      <c r="T4946" s="6">
        <v>55</v>
      </c>
      <c r="U4946" s="6">
        <v>0</v>
      </c>
      <c r="V4946" s="6">
        <v>0</v>
      </c>
      <c r="W4946" s="5">
        <v>0</v>
      </c>
      <c r="X4946" s="5">
        <v>27.544034913030099</v>
      </c>
      <c r="Y4946" s="5">
        <v>0</v>
      </c>
      <c r="Z4946" s="5">
        <v>0</v>
      </c>
      <c r="AA4946" s="5">
        <v>0</v>
      </c>
      <c r="AB4946" s="5">
        <v>42.963020365594801</v>
      </c>
      <c r="AC4946" s="5">
        <v>0</v>
      </c>
      <c r="AD4946" s="5">
        <v>0</v>
      </c>
      <c r="AE4946" s="5">
        <v>70.507055278624904</v>
      </c>
    </row>
    <row r="4947" spans="1:31" ht="30" x14ac:dyDescent="0.25">
      <c r="A4947" s="7">
        <v>3809312</v>
      </c>
      <c r="B4947" s="3">
        <v>1</v>
      </c>
      <c r="C4947" s="3" t="s">
        <v>31</v>
      </c>
      <c r="D4947" s="3" t="s">
        <v>169</v>
      </c>
      <c r="E4947" s="7" t="s">
        <v>33</v>
      </c>
      <c r="F4947" s="7" t="s">
        <v>3339</v>
      </c>
      <c r="G4947" s="7" t="s">
        <v>52</v>
      </c>
      <c r="H4947" s="3" t="s">
        <v>36</v>
      </c>
      <c r="I4947" s="3" t="s">
        <v>37</v>
      </c>
      <c r="J4947" s="3" t="s">
        <v>38</v>
      </c>
      <c r="K4947" s="3" t="s">
        <v>39</v>
      </c>
      <c r="L4947" s="4">
        <v>45526.786805555559</v>
      </c>
      <c r="M4947" s="4">
        <v>45527.061805555553</v>
      </c>
      <c r="N4947" s="5">
        <v>6.5999999998603016</v>
      </c>
      <c r="O4947" s="6">
        <v>0</v>
      </c>
      <c r="P4947" s="6">
        <v>86</v>
      </c>
      <c r="Q4947" s="6">
        <v>0</v>
      </c>
      <c r="R4947" s="6">
        <v>0</v>
      </c>
      <c r="S4947" s="6">
        <v>0</v>
      </c>
      <c r="T4947" s="6">
        <v>0</v>
      </c>
      <c r="U4947" s="6">
        <v>0</v>
      </c>
      <c r="V4947" s="6">
        <v>0</v>
      </c>
      <c r="W4947" s="5">
        <v>0</v>
      </c>
      <c r="X4947" s="5">
        <v>140.184581650768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140.184581650768</v>
      </c>
    </row>
    <row r="4948" spans="1:31" ht="30" x14ac:dyDescent="0.25">
      <c r="A4948" s="7">
        <v>3809318</v>
      </c>
      <c r="B4948" s="3">
        <v>1</v>
      </c>
      <c r="C4948" s="3" t="s">
        <v>31</v>
      </c>
      <c r="D4948" s="3" t="s">
        <v>149</v>
      </c>
      <c r="E4948" s="7" t="s">
        <v>33</v>
      </c>
      <c r="F4948" s="7" t="s">
        <v>3118</v>
      </c>
      <c r="G4948" s="7" t="s">
        <v>62</v>
      </c>
      <c r="H4948" s="3" t="s">
        <v>36</v>
      </c>
      <c r="I4948" s="3" t="s">
        <v>37</v>
      </c>
      <c r="J4948" s="3" t="s">
        <v>38</v>
      </c>
      <c r="K4948" s="3" t="s">
        <v>39</v>
      </c>
      <c r="L4948" s="4">
        <v>45526.788530092592</v>
      </c>
      <c r="M4948" s="4">
        <v>45526.818749999999</v>
      </c>
      <c r="N4948" s="5">
        <v>0.72527777776122093</v>
      </c>
      <c r="O4948" s="6">
        <v>0</v>
      </c>
      <c r="P4948" s="6">
        <v>3</v>
      </c>
      <c r="Q4948" s="6">
        <v>0</v>
      </c>
      <c r="R4948" s="6">
        <v>0</v>
      </c>
      <c r="S4948" s="6">
        <v>0</v>
      </c>
      <c r="T4948" s="6">
        <v>26</v>
      </c>
      <c r="U4948" s="6">
        <v>0</v>
      </c>
      <c r="V4948" s="6">
        <v>0</v>
      </c>
      <c r="W4948" s="5">
        <v>0</v>
      </c>
      <c r="X4948" s="5">
        <v>0.50433851106537797</v>
      </c>
      <c r="Y4948" s="5">
        <v>0</v>
      </c>
      <c r="Z4948" s="5">
        <v>0</v>
      </c>
      <c r="AA4948" s="5">
        <v>0</v>
      </c>
      <c r="AB4948" s="5">
        <v>55.896088213273103</v>
      </c>
      <c r="AC4948" s="5">
        <v>0</v>
      </c>
      <c r="AD4948" s="5">
        <v>0</v>
      </c>
      <c r="AE4948" s="5">
        <v>56.400426724338402</v>
      </c>
    </row>
    <row r="4949" spans="1:31" ht="30" x14ac:dyDescent="0.25">
      <c r="A4949" s="7">
        <v>3809323</v>
      </c>
      <c r="B4949" s="3">
        <v>1</v>
      </c>
      <c r="C4949" s="3" t="s">
        <v>31</v>
      </c>
      <c r="D4949" s="3" t="s">
        <v>153</v>
      </c>
      <c r="E4949" s="7" t="s">
        <v>46</v>
      </c>
      <c r="F4949" s="7" t="s">
        <v>3452</v>
      </c>
      <c r="G4949" s="7" t="s">
        <v>52</v>
      </c>
      <c r="H4949" s="3" t="s">
        <v>36</v>
      </c>
      <c r="I4949" s="3" t="s">
        <v>37</v>
      </c>
      <c r="J4949" s="3" t="s">
        <v>38</v>
      </c>
      <c r="K4949" s="3" t="s">
        <v>39</v>
      </c>
      <c r="L4949" s="4">
        <v>45526.792719907404</v>
      </c>
      <c r="M4949" s="4">
        <v>45526.938888888886</v>
      </c>
      <c r="N4949" s="5">
        <v>3.5080555555759929</v>
      </c>
      <c r="O4949" s="6">
        <v>0</v>
      </c>
      <c r="P4949" s="6">
        <v>27</v>
      </c>
      <c r="Q4949" s="6">
        <v>0</v>
      </c>
      <c r="R4949" s="6">
        <v>0</v>
      </c>
      <c r="S4949" s="6">
        <v>0</v>
      </c>
      <c r="T4949" s="6">
        <v>2</v>
      </c>
      <c r="U4949" s="6">
        <v>0</v>
      </c>
      <c r="V4949" s="6">
        <v>0</v>
      </c>
      <c r="W4949" s="5">
        <v>0</v>
      </c>
      <c r="X4949" s="5">
        <v>53.369678075161701</v>
      </c>
      <c r="Y4949" s="5">
        <v>0</v>
      </c>
      <c r="Z4949" s="5">
        <v>0</v>
      </c>
      <c r="AA4949" s="5">
        <v>0</v>
      </c>
      <c r="AB4949" s="5">
        <v>2.1416439318932499</v>
      </c>
      <c r="AC4949" s="5">
        <v>0</v>
      </c>
      <c r="AD4949" s="5">
        <v>0</v>
      </c>
      <c r="AE4949" s="5">
        <v>55.5113220070549</v>
      </c>
    </row>
    <row r="4950" spans="1:31" ht="30" x14ac:dyDescent="0.25">
      <c r="A4950" s="7">
        <v>3809331</v>
      </c>
      <c r="B4950" s="3">
        <v>1</v>
      </c>
      <c r="C4950" s="3" t="s">
        <v>31</v>
      </c>
      <c r="D4950" s="3" t="s">
        <v>167</v>
      </c>
      <c r="E4950" s="7" t="s">
        <v>85</v>
      </c>
      <c r="F4950" s="7" t="s">
        <v>3538</v>
      </c>
      <c r="G4950" s="7" t="s">
        <v>87</v>
      </c>
      <c r="H4950" s="3" t="s">
        <v>83</v>
      </c>
      <c r="I4950" s="3" t="s">
        <v>37</v>
      </c>
      <c r="J4950" s="3" t="s">
        <v>38</v>
      </c>
      <c r="K4950" s="3" t="s">
        <v>39</v>
      </c>
      <c r="L4950" s="4">
        <v>45526.796168981484</v>
      </c>
      <c r="M4950" s="4">
        <v>45526.802025462966</v>
      </c>
      <c r="N4950" s="5">
        <v>0.14055555558297783</v>
      </c>
      <c r="O4950" s="6">
        <v>0</v>
      </c>
      <c r="P4950" s="6">
        <v>10</v>
      </c>
      <c r="Q4950" s="6">
        <v>0</v>
      </c>
      <c r="R4950" s="6">
        <v>0</v>
      </c>
      <c r="S4950" s="6">
        <v>0</v>
      </c>
      <c r="T4950" s="6">
        <v>6</v>
      </c>
      <c r="U4950" s="6">
        <v>0</v>
      </c>
      <c r="V4950" s="6">
        <v>0</v>
      </c>
      <c r="W4950" s="5">
        <v>0</v>
      </c>
      <c r="X4950" s="5">
        <v>0.45112815788171401</v>
      </c>
      <c r="Y4950" s="5">
        <v>0</v>
      </c>
      <c r="Z4950" s="5">
        <v>0</v>
      </c>
      <c r="AA4950" s="5">
        <v>0</v>
      </c>
      <c r="AB4950" s="5">
        <v>0.82818509190141398</v>
      </c>
      <c r="AC4950" s="5">
        <v>0</v>
      </c>
      <c r="AD4950" s="5">
        <v>0</v>
      </c>
      <c r="AE4950" s="5">
        <v>1.2793132497831301</v>
      </c>
    </row>
    <row r="4951" spans="1:31" ht="30" x14ac:dyDescent="0.25">
      <c r="A4951" s="7">
        <v>3809340</v>
      </c>
      <c r="B4951" s="3">
        <v>1</v>
      </c>
      <c r="C4951" s="3" t="s">
        <v>31</v>
      </c>
      <c r="D4951" s="3" t="s">
        <v>57</v>
      </c>
      <c r="E4951" s="7" t="s">
        <v>33</v>
      </c>
      <c r="F4951" s="7" t="s">
        <v>3389</v>
      </c>
      <c r="G4951" s="7" t="s">
        <v>87</v>
      </c>
      <c r="H4951" s="3" t="s">
        <v>36</v>
      </c>
      <c r="I4951" s="3" t="s">
        <v>37</v>
      </c>
      <c r="J4951" s="3" t="s">
        <v>38</v>
      </c>
      <c r="K4951" s="3" t="s">
        <v>39</v>
      </c>
      <c r="L4951" s="4">
        <v>45526.801608796297</v>
      </c>
      <c r="M4951" s="4">
        <v>45526.82916666667</v>
      </c>
      <c r="N4951" s="5">
        <v>0.66138888895511627</v>
      </c>
      <c r="O4951" s="6">
        <v>0</v>
      </c>
      <c r="P4951" s="6">
        <v>1757</v>
      </c>
      <c r="Q4951" s="6">
        <v>0</v>
      </c>
      <c r="R4951" s="6">
        <v>0</v>
      </c>
      <c r="S4951" s="6">
        <v>0</v>
      </c>
      <c r="T4951" s="6">
        <v>90</v>
      </c>
      <c r="U4951" s="6">
        <v>0</v>
      </c>
      <c r="V4951" s="6">
        <v>1</v>
      </c>
      <c r="W4951" s="5">
        <v>0</v>
      </c>
      <c r="X4951" s="5">
        <v>254.019341580174</v>
      </c>
      <c r="Y4951" s="5">
        <v>0</v>
      </c>
      <c r="Z4951" s="5">
        <v>0</v>
      </c>
      <c r="AA4951" s="5">
        <v>0</v>
      </c>
      <c r="AB4951" s="5">
        <v>54.987812612934803</v>
      </c>
      <c r="AC4951" s="5">
        <v>0</v>
      </c>
      <c r="AD4951" s="5">
        <v>19.223710556763699</v>
      </c>
      <c r="AE4951" s="5">
        <v>328.23086474987201</v>
      </c>
    </row>
    <row r="4952" spans="1:31" ht="30" x14ac:dyDescent="0.25">
      <c r="A4952" s="7">
        <v>3809343</v>
      </c>
      <c r="B4952" s="3">
        <v>1</v>
      </c>
      <c r="C4952" s="3" t="s">
        <v>31</v>
      </c>
      <c r="D4952" s="3" t="s">
        <v>125</v>
      </c>
      <c r="E4952" s="7" t="s">
        <v>33</v>
      </c>
      <c r="F4952" s="7" t="s">
        <v>3457</v>
      </c>
      <c r="G4952" s="7" t="s">
        <v>42</v>
      </c>
      <c r="H4952" s="3" t="s">
        <v>36</v>
      </c>
      <c r="I4952" s="3" t="s">
        <v>37</v>
      </c>
      <c r="J4952" s="3" t="s">
        <v>43</v>
      </c>
      <c r="K4952" s="3" t="s">
        <v>39</v>
      </c>
      <c r="L4952" s="4">
        <v>45526.803206018521</v>
      </c>
      <c r="M4952" s="4">
        <v>45526.851388888892</v>
      </c>
      <c r="N4952" s="5">
        <v>1.156388888892252</v>
      </c>
      <c r="O4952" s="6">
        <v>0</v>
      </c>
      <c r="P4952" s="6">
        <v>120</v>
      </c>
      <c r="Q4952" s="6">
        <v>0</v>
      </c>
      <c r="R4952" s="6">
        <v>0</v>
      </c>
      <c r="S4952" s="6">
        <v>0</v>
      </c>
      <c r="T4952" s="6">
        <v>52</v>
      </c>
      <c r="U4952" s="6">
        <v>0</v>
      </c>
      <c r="V4952" s="6">
        <v>0</v>
      </c>
      <c r="W4952" s="5">
        <v>0</v>
      </c>
      <c r="X4952" s="5">
        <v>33.766563393509898</v>
      </c>
      <c r="Y4952" s="5">
        <v>0</v>
      </c>
      <c r="Z4952" s="5">
        <v>0</v>
      </c>
      <c r="AA4952" s="5">
        <v>0</v>
      </c>
      <c r="AB4952" s="5">
        <v>108.673563247079</v>
      </c>
      <c r="AC4952" s="5">
        <v>0</v>
      </c>
      <c r="AD4952" s="5">
        <v>0</v>
      </c>
      <c r="AE4952" s="5">
        <v>142.440126640589</v>
      </c>
    </row>
    <row r="4953" spans="1:31" ht="30" x14ac:dyDescent="0.25">
      <c r="A4953" s="7">
        <v>3809384</v>
      </c>
      <c r="B4953" s="3">
        <v>1</v>
      </c>
      <c r="C4953" s="3" t="s">
        <v>31</v>
      </c>
      <c r="D4953" s="3" t="s">
        <v>149</v>
      </c>
      <c r="E4953" s="7" t="s">
        <v>33</v>
      </c>
      <c r="F4953" s="7" t="s">
        <v>3473</v>
      </c>
      <c r="G4953" s="7" t="s">
        <v>42</v>
      </c>
      <c r="H4953" s="3" t="s">
        <v>36</v>
      </c>
      <c r="I4953" s="3" t="s">
        <v>37</v>
      </c>
      <c r="J4953" s="3" t="s">
        <v>43</v>
      </c>
      <c r="K4953" s="3" t="s">
        <v>39</v>
      </c>
      <c r="L4953" s="4">
        <v>45526.640127314815</v>
      </c>
      <c r="M4953" s="4">
        <v>45526.986655092594</v>
      </c>
      <c r="N4953" s="5">
        <v>8.3166666667093523</v>
      </c>
      <c r="O4953" s="6">
        <v>0</v>
      </c>
      <c r="P4953" s="6">
        <v>126</v>
      </c>
      <c r="Q4953" s="6">
        <v>0</v>
      </c>
      <c r="R4953" s="6">
        <v>0</v>
      </c>
      <c r="S4953" s="6">
        <v>0</v>
      </c>
      <c r="T4953" s="6">
        <v>11</v>
      </c>
      <c r="U4953" s="6">
        <v>0</v>
      </c>
      <c r="V4953" s="6">
        <v>0</v>
      </c>
      <c r="W4953" s="5">
        <v>0</v>
      </c>
      <c r="X4953" s="5">
        <v>325.44781322597299</v>
      </c>
      <c r="Y4953" s="5">
        <v>0</v>
      </c>
      <c r="Z4953" s="5">
        <v>0</v>
      </c>
      <c r="AA4953" s="5">
        <v>0</v>
      </c>
      <c r="AB4953" s="5">
        <v>223.09168958378299</v>
      </c>
      <c r="AC4953" s="5">
        <v>0</v>
      </c>
      <c r="AD4953" s="5">
        <v>0</v>
      </c>
      <c r="AE4953" s="5">
        <v>548.53950280975596</v>
      </c>
    </row>
    <row r="4954" spans="1:31" ht="30" x14ac:dyDescent="0.25">
      <c r="A4954" s="7">
        <v>3809386</v>
      </c>
      <c r="B4954" s="3">
        <v>1</v>
      </c>
      <c r="C4954" s="3" t="s">
        <v>31</v>
      </c>
      <c r="D4954" s="3" t="s">
        <v>149</v>
      </c>
      <c r="E4954" s="7" t="s">
        <v>33</v>
      </c>
      <c r="F4954" s="7" t="s">
        <v>569</v>
      </c>
      <c r="G4954" s="7" t="s">
        <v>35</v>
      </c>
      <c r="H4954" s="3" t="s">
        <v>36</v>
      </c>
      <c r="I4954" s="3" t="s">
        <v>37</v>
      </c>
      <c r="J4954" s="3" t="s">
        <v>38</v>
      </c>
      <c r="K4954" s="3" t="s">
        <v>39</v>
      </c>
      <c r="L4954" s="4">
        <v>45526.81621527778</v>
      </c>
      <c r="M4954" s="4">
        <v>45527.21597222222</v>
      </c>
      <c r="N4954" s="5">
        <v>9.5941666665603407</v>
      </c>
      <c r="O4954" s="6">
        <v>0</v>
      </c>
      <c r="P4954" s="6">
        <v>28</v>
      </c>
      <c r="Q4954" s="6">
        <v>0</v>
      </c>
      <c r="R4954" s="6">
        <v>0</v>
      </c>
      <c r="S4954" s="6">
        <v>0</v>
      </c>
      <c r="T4954" s="6">
        <v>45</v>
      </c>
      <c r="U4954" s="6">
        <v>0</v>
      </c>
      <c r="V4954" s="6">
        <v>1</v>
      </c>
      <c r="W4954" s="5">
        <v>0</v>
      </c>
      <c r="X4954" s="5">
        <v>49.236319239863903</v>
      </c>
      <c r="Y4954" s="5">
        <v>0</v>
      </c>
      <c r="Z4954" s="5">
        <v>0</v>
      </c>
      <c r="AA4954" s="5">
        <v>0</v>
      </c>
      <c r="AB4954" s="5">
        <v>297.41661908018199</v>
      </c>
      <c r="AC4954" s="5">
        <v>0</v>
      </c>
      <c r="AD4954" s="5">
        <v>5.4106624464432604</v>
      </c>
      <c r="AE4954" s="5">
        <v>352.063600766489</v>
      </c>
    </row>
    <row r="4955" spans="1:31" ht="30" x14ac:dyDescent="0.25">
      <c r="A4955" s="7">
        <v>3809393</v>
      </c>
      <c r="B4955" s="3">
        <v>1</v>
      </c>
      <c r="C4955" s="3" t="s">
        <v>31</v>
      </c>
      <c r="D4955" s="3" t="s">
        <v>125</v>
      </c>
      <c r="E4955" s="7" t="s">
        <v>33</v>
      </c>
      <c r="F4955" s="7" t="s">
        <v>3461</v>
      </c>
      <c r="G4955" s="7" t="s">
        <v>35</v>
      </c>
      <c r="H4955" s="3" t="s">
        <v>36</v>
      </c>
      <c r="I4955" s="3" t="s">
        <v>37</v>
      </c>
      <c r="J4955" s="3" t="s">
        <v>38</v>
      </c>
      <c r="K4955" s="3" t="s">
        <v>39</v>
      </c>
      <c r="L4955" s="4">
        <v>45526.824305555558</v>
      </c>
      <c r="M4955" s="4">
        <v>45527.131944444445</v>
      </c>
      <c r="N4955" s="5">
        <v>7.3833333333022892</v>
      </c>
      <c r="O4955" s="6">
        <v>0</v>
      </c>
      <c r="P4955" s="6">
        <v>147</v>
      </c>
      <c r="Q4955" s="6">
        <v>0</v>
      </c>
      <c r="R4955" s="6">
        <v>0</v>
      </c>
      <c r="S4955" s="6">
        <v>0</v>
      </c>
      <c r="T4955" s="6">
        <v>6</v>
      </c>
      <c r="U4955" s="6">
        <v>0</v>
      </c>
      <c r="V4955" s="6">
        <v>0</v>
      </c>
      <c r="W4955" s="5">
        <v>0</v>
      </c>
      <c r="X4955" s="5">
        <v>191.58707570978899</v>
      </c>
      <c r="Y4955" s="5">
        <v>0</v>
      </c>
      <c r="Z4955" s="5">
        <v>0</v>
      </c>
      <c r="AA4955" s="5">
        <v>0</v>
      </c>
      <c r="AB4955" s="5">
        <v>14.483131912745099</v>
      </c>
      <c r="AC4955" s="5">
        <v>0</v>
      </c>
      <c r="AD4955" s="5">
        <v>0</v>
      </c>
      <c r="AE4955" s="5">
        <v>206.07020762253401</v>
      </c>
    </row>
    <row r="4956" spans="1:31" ht="30" x14ac:dyDescent="0.25">
      <c r="A4956" s="7">
        <v>3809395</v>
      </c>
      <c r="B4956" s="3">
        <v>1</v>
      </c>
      <c r="C4956" s="3" t="s">
        <v>31</v>
      </c>
      <c r="D4956" s="3" t="s">
        <v>169</v>
      </c>
      <c r="E4956" s="7" t="s">
        <v>33</v>
      </c>
      <c r="F4956" s="7" t="s">
        <v>3539</v>
      </c>
      <c r="G4956" s="7" t="s">
        <v>87</v>
      </c>
      <c r="H4956" s="3" t="s">
        <v>36</v>
      </c>
      <c r="I4956" s="3" t="s">
        <v>37</v>
      </c>
      <c r="J4956" s="3" t="s">
        <v>38</v>
      </c>
      <c r="K4956" s="3" t="s">
        <v>39</v>
      </c>
      <c r="L4956" s="4">
        <v>45526.818807870368</v>
      </c>
      <c r="M4956" s="4">
        <v>45526.866666666669</v>
      </c>
      <c r="N4956" s="5">
        <v>1.1486111112171784</v>
      </c>
      <c r="O4956" s="6">
        <v>0</v>
      </c>
      <c r="P4956" s="6">
        <v>136</v>
      </c>
      <c r="Q4956" s="6">
        <v>0</v>
      </c>
      <c r="R4956" s="6">
        <v>0</v>
      </c>
      <c r="S4956" s="6">
        <v>0</v>
      </c>
      <c r="T4956" s="6">
        <v>32</v>
      </c>
      <c r="U4956" s="6">
        <v>0</v>
      </c>
      <c r="V4956" s="6">
        <v>0</v>
      </c>
      <c r="W4956" s="5">
        <v>0</v>
      </c>
      <c r="X4956" s="5">
        <v>45.395775817889103</v>
      </c>
      <c r="Y4956" s="5">
        <v>0</v>
      </c>
      <c r="Z4956" s="5">
        <v>0</v>
      </c>
      <c r="AA4956" s="5">
        <v>0</v>
      </c>
      <c r="AB4956" s="5">
        <v>97.974510129180103</v>
      </c>
      <c r="AC4956" s="5">
        <v>0</v>
      </c>
      <c r="AD4956" s="5">
        <v>0</v>
      </c>
      <c r="AE4956" s="5">
        <v>143.37028594706899</v>
      </c>
    </row>
    <row r="4957" spans="1:31" ht="30" x14ac:dyDescent="0.25">
      <c r="A4957" s="7">
        <v>3809400</v>
      </c>
      <c r="B4957" s="3">
        <v>1</v>
      </c>
      <c r="C4957" s="3" t="s">
        <v>31</v>
      </c>
      <c r="D4957" s="3" t="s">
        <v>125</v>
      </c>
      <c r="E4957" s="7" t="s">
        <v>33</v>
      </c>
      <c r="F4957" s="7" t="s">
        <v>2333</v>
      </c>
      <c r="G4957" s="7" t="s">
        <v>35</v>
      </c>
      <c r="H4957" s="3" t="s">
        <v>36</v>
      </c>
      <c r="I4957" s="3" t="s">
        <v>37</v>
      </c>
      <c r="J4957" s="3" t="s">
        <v>38</v>
      </c>
      <c r="K4957" s="3" t="s">
        <v>39</v>
      </c>
      <c r="L4957" s="4">
        <v>45526.829756944448</v>
      </c>
      <c r="M4957" s="4">
        <v>45526.890972222223</v>
      </c>
      <c r="N4957" s="5">
        <v>1.4691666666185483</v>
      </c>
      <c r="O4957" s="6">
        <v>0</v>
      </c>
      <c r="P4957" s="6">
        <v>111</v>
      </c>
      <c r="Q4957" s="6">
        <v>0</v>
      </c>
      <c r="R4957" s="6">
        <v>0</v>
      </c>
      <c r="S4957" s="6">
        <v>0</v>
      </c>
      <c r="T4957" s="6">
        <v>5</v>
      </c>
      <c r="U4957" s="6">
        <v>0</v>
      </c>
      <c r="V4957" s="6">
        <v>0</v>
      </c>
      <c r="W4957" s="5">
        <v>0</v>
      </c>
      <c r="X4957" s="5">
        <v>42.340256629165701</v>
      </c>
      <c r="Y4957" s="5">
        <v>0</v>
      </c>
      <c r="Z4957" s="5">
        <v>0</v>
      </c>
      <c r="AA4957" s="5">
        <v>0</v>
      </c>
      <c r="AB4957" s="5">
        <v>7.4163665196649404</v>
      </c>
      <c r="AC4957" s="5">
        <v>0</v>
      </c>
      <c r="AD4957" s="5">
        <v>0</v>
      </c>
      <c r="AE4957" s="5">
        <v>49.756623148830698</v>
      </c>
    </row>
    <row r="4958" spans="1:31" ht="30" x14ac:dyDescent="0.25">
      <c r="A4958" s="7">
        <v>3809407</v>
      </c>
      <c r="B4958" s="3">
        <v>1</v>
      </c>
      <c r="C4958" s="3" t="s">
        <v>31</v>
      </c>
      <c r="D4958" s="3" t="s">
        <v>125</v>
      </c>
      <c r="E4958" s="7" t="s">
        <v>33</v>
      </c>
      <c r="F4958" s="7" t="s">
        <v>3540</v>
      </c>
      <c r="G4958" s="7" t="s">
        <v>35</v>
      </c>
      <c r="H4958" s="3" t="s">
        <v>36</v>
      </c>
      <c r="I4958" s="3" t="s">
        <v>37</v>
      </c>
      <c r="J4958" s="3" t="s">
        <v>38</v>
      </c>
      <c r="K4958" s="3" t="s">
        <v>39</v>
      </c>
      <c r="L4958" s="4">
        <v>45526.832372685189</v>
      </c>
      <c r="M4958" s="4">
        <v>45527.078472222223</v>
      </c>
      <c r="N4958" s="5">
        <v>5.9063888888340443</v>
      </c>
      <c r="O4958" s="6">
        <v>0</v>
      </c>
      <c r="P4958" s="6">
        <v>198</v>
      </c>
      <c r="Q4958" s="6">
        <v>0</v>
      </c>
      <c r="R4958" s="6">
        <v>0</v>
      </c>
      <c r="S4958" s="6">
        <v>0</v>
      </c>
      <c r="T4958" s="6">
        <v>10</v>
      </c>
      <c r="U4958" s="6">
        <v>0</v>
      </c>
      <c r="V4958" s="6">
        <v>0</v>
      </c>
      <c r="W4958" s="5">
        <v>0</v>
      </c>
      <c r="X4958" s="5">
        <v>229.52267699311</v>
      </c>
      <c r="Y4958" s="5">
        <v>0</v>
      </c>
      <c r="Z4958" s="5">
        <v>0</v>
      </c>
      <c r="AA4958" s="5">
        <v>0</v>
      </c>
      <c r="AB4958" s="5">
        <v>24.518895077234699</v>
      </c>
      <c r="AC4958" s="5">
        <v>0</v>
      </c>
      <c r="AD4958" s="5">
        <v>0</v>
      </c>
      <c r="AE4958" s="5">
        <v>254.04157207034501</v>
      </c>
    </row>
    <row r="4959" spans="1:31" ht="30" x14ac:dyDescent="0.25">
      <c r="A4959" s="7">
        <v>3809411</v>
      </c>
      <c r="B4959" s="3">
        <v>1</v>
      </c>
      <c r="C4959" s="3" t="s">
        <v>31</v>
      </c>
      <c r="D4959" s="3" t="s">
        <v>292</v>
      </c>
      <c r="E4959" s="7" t="s">
        <v>33</v>
      </c>
      <c r="F4959" s="7" t="s">
        <v>3541</v>
      </c>
      <c r="G4959" s="7" t="s">
        <v>42</v>
      </c>
      <c r="H4959" s="3" t="s">
        <v>36</v>
      </c>
      <c r="I4959" s="3" t="s">
        <v>37</v>
      </c>
      <c r="J4959" s="3" t="s">
        <v>43</v>
      </c>
      <c r="K4959" s="3" t="s">
        <v>39</v>
      </c>
      <c r="L4959" s="4">
        <v>45526.782824074071</v>
      </c>
      <c r="M4959" s="4">
        <v>45526.918749999997</v>
      </c>
      <c r="N4959" s="5">
        <v>3.2622222222271375</v>
      </c>
      <c r="O4959" s="6">
        <v>0</v>
      </c>
      <c r="P4959" s="6">
        <v>7</v>
      </c>
      <c r="Q4959" s="6">
        <v>0</v>
      </c>
      <c r="R4959" s="6">
        <v>0</v>
      </c>
      <c r="S4959" s="6">
        <v>0</v>
      </c>
      <c r="T4959" s="6">
        <v>97</v>
      </c>
      <c r="U4959" s="6">
        <v>0</v>
      </c>
      <c r="V4959" s="6">
        <v>0</v>
      </c>
      <c r="W4959" s="5">
        <v>0</v>
      </c>
      <c r="X4959" s="5">
        <v>31.0691335730824</v>
      </c>
      <c r="Y4959" s="5">
        <v>0</v>
      </c>
      <c r="Z4959" s="5">
        <v>0</v>
      </c>
      <c r="AA4959" s="5">
        <v>0</v>
      </c>
      <c r="AB4959" s="5">
        <v>237.09570896099399</v>
      </c>
      <c r="AC4959" s="5">
        <v>0</v>
      </c>
      <c r="AD4959" s="5">
        <v>0</v>
      </c>
      <c r="AE4959" s="5">
        <v>268.16484253407702</v>
      </c>
    </row>
    <row r="4960" spans="1:31" ht="30" x14ac:dyDescent="0.25">
      <c r="A4960" s="7">
        <v>3809439</v>
      </c>
      <c r="B4960" s="3">
        <v>1</v>
      </c>
      <c r="C4960" s="3" t="s">
        <v>31</v>
      </c>
      <c r="D4960" s="3" t="s">
        <v>48</v>
      </c>
      <c r="E4960" s="7" t="s">
        <v>33</v>
      </c>
      <c r="F4960" s="7" t="s">
        <v>3542</v>
      </c>
      <c r="G4960" s="7" t="s">
        <v>35</v>
      </c>
      <c r="H4960" s="3" t="s">
        <v>36</v>
      </c>
      <c r="I4960" s="3" t="s">
        <v>37</v>
      </c>
      <c r="J4960" s="3" t="s">
        <v>38</v>
      </c>
      <c r="K4960" s="3" t="s">
        <v>39</v>
      </c>
      <c r="L4960" s="4">
        <v>45526.844108796293</v>
      </c>
      <c r="M4960" s="4">
        <v>45527.058738425927</v>
      </c>
      <c r="N4960" s="5">
        <v>5.1511111112195067</v>
      </c>
      <c r="O4960" s="6">
        <v>0</v>
      </c>
      <c r="P4960" s="6">
        <v>50</v>
      </c>
      <c r="Q4960" s="6">
        <v>0</v>
      </c>
      <c r="R4960" s="6">
        <v>0</v>
      </c>
      <c r="S4960" s="6">
        <v>0</v>
      </c>
      <c r="T4960" s="6">
        <v>15</v>
      </c>
      <c r="U4960" s="6">
        <v>0</v>
      </c>
      <c r="V4960" s="6">
        <v>0</v>
      </c>
      <c r="W4960" s="5">
        <v>0</v>
      </c>
      <c r="X4960" s="5">
        <v>54.747226247438</v>
      </c>
      <c r="Y4960" s="5">
        <v>0</v>
      </c>
      <c r="Z4960" s="5">
        <v>0</v>
      </c>
      <c r="AA4960" s="5">
        <v>0</v>
      </c>
      <c r="AB4960" s="5">
        <v>42.813418582341797</v>
      </c>
      <c r="AC4960" s="5">
        <v>0</v>
      </c>
      <c r="AD4960" s="5">
        <v>0</v>
      </c>
      <c r="AE4960" s="5">
        <v>97.560644829779804</v>
      </c>
    </row>
    <row r="4961" spans="1:31" ht="30" x14ac:dyDescent="0.25">
      <c r="A4961" s="7">
        <v>3809445</v>
      </c>
      <c r="B4961" s="3">
        <v>1</v>
      </c>
      <c r="C4961" s="3" t="s">
        <v>31</v>
      </c>
      <c r="D4961" s="3" t="s">
        <v>176</v>
      </c>
      <c r="E4961" s="7" t="s">
        <v>33</v>
      </c>
      <c r="F4961" s="7" t="s">
        <v>3543</v>
      </c>
      <c r="G4961" s="7" t="s">
        <v>35</v>
      </c>
      <c r="H4961" s="3" t="s">
        <v>36</v>
      </c>
      <c r="I4961" s="3" t="s">
        <v>37</v>
      </c>
      <c r="J4961" s="3" t="s">
        <v>38</v>
      </c>
      <c r="K4961" s="3" t="s">
        <v>39</v>
      </c>
      <c r="L4961" s="4">
        <v>45526.845347222225</v>
      </c>
      <c r="M4961" s="4">
        <v>45527.240277777775</v>
      </c>
      <c r="N4961" s="5">
        <v>9.4783333332161419</v>
      </c>
      <c r="O4961" s="6">
        <v>0</v>
      </c>
      <c r="P4961" s="6">
        <v>99</v>
      </c>
      <c r="Q4961" s="6">
        <v>0</v>
      </c>
      <c r="R4961" s="6">
        <v>0</v>
      </c>
      <c r="S4961" s="6">
        <v>0</v>
      </c>
      <c r="T4961" s="6">
        <v>6</v>
      </c>
      <c r="U4961" s="6">
        <v>0</v>
      </c>
      <c r="V4961" s="6">
        <v>0</v>
      </c>
      <c r="W4961" s="5">
        <v>0</v>
      </c>
      <c r="X4961" s="5">
        <v>190.94752076221801</v>
      </c>
      <c r="Y4961" s="5">
        <v>0</v>
      </c>
      <c r="Z4961" s="5">
        <v>0</v>
      </c>
      <c r="AA4961" s="5">
        <v>0</v>
      </c>
      <c r="AB4961" s="5">
        <v>100.746597717008</v>
      </c>
      <c r="AC4961" s="5">
        <v>0</v>
      </c>
      <c r="AD4961" s="5">
        <v>0</v>
      </c>
      <c r="AE4961" s="5">
        <v>291.69411847922601</v>
      </c>
    </row>
    <row r="4962" spans="1:31" ht="30" x14ac:dyDescent="0.25">
      <c r="A4962" s="7">
        <v>3809467</v>
      </c>
      <c r="B4962" s="3">
        <v>1</v>
      </c>
      <c r="C4962" s="3" t="s">
        <v>31</v>
      </c>
      <c r="D4962" s="3" t="s">
        <v>292</v>
      </c>
      <c r="E4962" s="7" t="s">
        <v>33</v>
      </c>
      <c r="F4962" s="7" t="s">
        <v>3533</v>
      </c>
      <c r="G4962" s="7" t="s">
        <v>69</v>
      </c>
      <c r="H4962" s="3" t="s">
        <v>36</v>
      </c>
      <c r="I4962" s="3" t="s">
        <v>37</v>
      </c>
      <c r="J4962" s="3" t="s">
        <v>38</v>
      </c>
      <c r="K4962" s="3" t="s">
        <v>39</v>
      </c>
      <c r="L4962" s="4">
        <v>45526.832916666666</v>
      </c>
      <c r="M4962" s="4">
        <v>45526.931886574072</v>
      </c>
      <c r="N4962" s="5">
        <v>2.3752777777262963</v>
      </c>
      <c r="O4962" s="6">
        <v>0</v>
      </c>
      <c r="P4962" s="6">
        <v>87</v>
      </c>
      <c r="Q4962" s="6">
        <v>0</v>
      </c>
      <c r="R4962" s="6">
        <v>0</v>
      </c>
      <c r="S4962" s="6">
        <v>0</v>
      </c>
      <c r="T4962" s="6">
        <v>6</v>
      </c>
      <c r="U4962" s="6">
        <v>0</v>
      </c>
      <c r="V4962" s="6">
        <v>0</v>
      </c>
      <c r="W4962" s="5">
        <v>0</v>
      </c>
      <c r="X4962" s="5">
        <v>90.8368289274392</v>
      </c>
      <c r="Y4962" s="5">
        <v>0</v>
      </c>
      <c r="Z4962" s="5">
        <v>0</v>
      </c>
      <c r="AA4962" s="5">
        <v>0</v>
      </c>
      <c r="AB4962" s="5">
        <v>2.434609408984</v>
      </c>
      <c r="AC4962" s="5">
        <v>0</v>
      </c>
      <c r="AD4962" s="5">
        <v>0</v>
      </c>
      <c r="AE4962" s="5">
        <v>93.271438336423202</v>
      </c>
    </row>
    <row r="4963" spans="1:31" ht="30" x14ac:dyDescent="0.25">
      <c r="A4963" s="7">
        <v>3809476</v>
      </c>
      <c r="B4963" s="3">
        <v>1</v>
      </c>
      <c r="C4963" s="3" t="s">
        <v>31</v>
      </c>
      <c r="D4963" s="3" t="s">
        <v>57</v>
      </c>
      <c r="E4963" s="7" t="s">
        <v>33</v>
      </c>
      <c r="F4963" s="7" t="s">
        <v>3508</v>
      </c>
      <c r="G4963" s="7" t="s">
        <v>42</v>
      </c>
      <c r="H4963" s="3" t="s">
        <v>36</v>
      </c>
      <c r="I4963" s="3" t="s">
        <v>37</v>
      </c>
      <c r="J4963" s="3" t="s">
        <v>43</v>
      </c>
      <c r="K4963" s="3" t="s">
        <v>39</v>
      </c>
      <c r="L4963" s="4">
        <v>45526.858101851853</v>
      </c>
      <c r="M4963" s="4">
        <v>45527.173611111109</v>
      </c>
      <c r="N4963" s="5">
        <v>7.5722222221666016</v>
      </c>
      <c r="O4963" s="6">
        <v>0</v>
      </c>
      <c r="P4963" s="6">
        <v>0</v>
      </c>
      <c r="Q4963" s="6">
        <v>0</v>
      </c>
      <c r="R4963" s="6">
        <v>0</v>
      </c>
      <c r="S4963" s="6">
        <v>0</v>
      </c>
      <c r="T4963" s="6">
        <v>12</v>
      </c>
      <c r="U4963" s="6">
        <v>0</v>
      </c>
      <c r="V4963" s="6">
        <v>0</v>
      </c>
      <c r="W4963" s="5">
        <v>0</v>
      </c>
      <c r="X4963" s="5">
        <v>0</v>
      </c>
      <c r="Y4963" s="5">
        <v>0</v>
      </c>
      <c r="Z4963" s="5">
        <v>0</v>
      </c>
      <c r="AA4963" s="5">
        <v>0</v>
      </c>
      <c r="AB4963" s="5">
        <v>957.41184958410997</v>
      </c>
      <c r="AC4963" s="5">
        <v>0</v>
      </c>
      <c r="AD4963" s="5">
        <v>0</v>
      </c>
      <c r="AE4963" s="5">
        <v>957.41184958410997</v>
      </c>
    </row>
    <row r="4964" spans="1:31" ht="30" x14ac:dyDescent="0.25">
      <c r="A4964" s="7">
        <v>3809484</v>
      </c>
      <c r="B4964" s="3">
        <v>1</v>
      </c>
      <c r="C4964" s="3" t="s">
        <v>31</v>
      </c>
      <c r="D4964" s="3" t="s">
        <v>44</v>
      </c>
      <c r="E4964" s="7" t="s">
        <v>33</v>
      </c>
      <c r="F4964" s="7" t="s">
        <v>3544</v>
      </c>
      <c r="G4964" s="7" t="s">
        <v>35</v>
      </c>
      <c r="H4964" s="3" t="s">
        <v>36</v>
      </c>
      <c r="I4964" s="3" t="s">
        <v>37</v>
      </c>
      <c r="J4964" s="3" t="s">
        <v>38</v>
      </c>
      <c r="K4964" s="3" t="s">
        <v>39</v>
      </c>
      <c r="L4964" s="4">
        <v>45526.851979166669</v>
      </c>
      <c r="M4964" s="4">
        <v>45527.23541666667</v>
      </c>
      <c r="N4964" s="5">
        <v>9.2025000000139698</v>
      </c>
      <c r="O4964" s="6">
        <v>0</v>
      </c>
      <c r="P4964" s="6">
        <v>42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109.614445008313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109.614445008313</v>
      </c>
    </row>
    <row r="4965" spans="1:31" ht="30" x14ac:dyDescent="0.25">
      <c r="A4965" s="7">
        <v>3809487</v>
      </c>
      <c r="B4965" s="3">
        <v>1</v>
      </c>
      <c r="C4965" s="3" t="s">
        <v>31</v>
      </c>
      <c r="D4965" s="3" t="s">
        <v>149</v>
      </c>
      <c r="E4965" s="7" t="s">
        <v>80</v>
      </c>
      <c r="F4965" s="7" t="s">
        <v>3545</v>
      </c>
      <c r="G4965" s="7" t="s">
        <v>52</v>
      </c>
      <c r="H4965" s="3" t="s">
        <v>36</v>
      </c>
      <c r="I4965" s="3" t="s">
        <v>37</v>
      </c>
      <c r="J4965" s="3" t="s">
        <v>38</v>
      </c>
      <c r="K4965" s="3" t="s">
        <v>39</v>
      </c>
      <c r="L4965" s="4">
        <v>45526.842523148145</v>
      </c>
      <c r="M4965" s="4">
        <v>45526.863888888889</v>
      </c>
      <c r="N4965" s="5">
        <v>0.51277777785435319</v>
      </c>
      <c r="O4965" s="6">
        <v>0</v>
      </c>
      <c r="P4965" s="6">
        <v>49</v>
      </c>
      <c r="Q4965" s="6">
        <v>0</v>
      </c>
      <c r="R4965" s="6">
        <v>0</v>
      </c>
      <c r="S4965" s="6">
        <v>0</v>
      </c>
      <c r="T4965" s="6">
        <v>517</v>
      </c>
      <c r="U4965" s="6">
        <v>0</v>
      </c>
      <c r="V4965" s="6">
        <v>1</v>
      </c>
      <c r="W4965" s="5">
        <v>0</v>
      </c>
      <c r="X4965" s="5">
        <v>7.5328469185158902</v>
      </c>
      <c r="Y4965" s="5">
        <v>0</v>
      </c>
      <c r="Z4965" s="5">
        <v>0</v>
      </c>
      <c r="AA4965" s="5">
        <v>0</v>
      </c>
      <c r="AB4965" s="5">
        <v>254.38586833502299</v>
      </c>
      <c r="AC4965" s="5">
        <v>0</v>
      </c>
      <c r="AD4965" s="5">
        <v>7.7700066078061196</v>
      </c>
      <c r="AE4965" s="5">
        <v>269.68872186134502</v>
      </c>
    </row>
    <row r="4966" spans="1:31" ht="30" x14ac:dyDescent="0.25">
      <c r="A4966" s="7">
        <v>3809496</v>
      </c>
      <c r="B4966" s="3">
        <v>1</v>
      </c>
      <c r="C4966" s="3" t="s">
        <v>31</v>
      </c>
      <c r="D4966" s="3" t="s">
        <v>96</v>
      </c>
      <c r="E4966" s="7" t="s">
        <v>33</v>
      </c>
      <c r="F4966" s="7" t="s">
        <v>3546</v>
      </c>
      <c r="G4966" s="7" t="s">
        <v>42</v>
      </c>
      <c r="H4966" s="3" t="s">
        <v>36</v>
      </c>
      <c r="I4966" s="3" t="s">
        <v>37</v>
      </c>
      <c r="J4966" s="3" t="s">
        <v>43</v>
      </c>
      <c r="K4966" s="3" t="s">
        <v>39</v>
      </c>
      <c r="L4966" s="4">
        <v>45526.851805555554</v>
      </c>
      <c r="M4966" s="4">
        <v>45527.068749999999</v>
      </c>
      <c r="N4966" s="5">
        <v>5.2066666666651145</v>
      </c>
      <c r="O4966" s="6">
        <v>0</v>
      </c>
      <c r="P4966" s="6">
        <v>12</v>
      </c>
      <c r="Q4966" s="6">
        <v>0</v>
      </c>
      <c r="R4966" s="6">
        <v>0</v>
      </c>
      <c r="S4966" s="6">
        <v>0</v>
      </c>
      <c r="T4966" s="6">
        <v>0</v>
      </c>
      <c r="U4966" s="6">
        <v>0</v>
      </c>
      <c r="V4966" s="6">
        <v>0</v>
      </c>
      <c r="W4966" s="5">
        <v>0</v>
      </c>
      <c r="X4966" s="5">
        <v>12.203736581727499</v>
      </c>
      <c r="Y4966" s="5">
        <v>0</v>
      </c>
      <c r="Z4966" s="5">
        <v>0</v>
      </c>
      <c r="AA4966" s="5">
        <v>0</v>
      </c>
      <c r="AB4966" s="5">
        <v>0</v>
      </c>
      <c r="AC4966" s="5">
        <v>0</v>
      </c>
      <c r="AD4966" s="5">
        <v>0</v>
      </c>
      <c r="AE4966" s="5">
        <v>12.203736581727499</v>
      </c>
    </row>
    <row r="4967" spans="1:31" ht="30" x14ac:dyDescent="0.25">
      <c r="A4967" s="7">
        <v>3809522</v>
      </c>
      <c r="B4967" s="3">
        <v>1</v>
      </c>
      <c r="C4967" s="3" t="s">
        <v>31</v>
      </c>
      <c r="D4967" s="3" t="s">
        <v>169</v>
      </c>
      <c r="E4967" s="7" t="s">
        <v>33</v>
      </c>
      <c r="F4967" s="7" t="s">
        <v>3547</v>
      </c>
      <c r="G4967" s="7" t="s">
        <v>35</v>
      </c>
      <c r="H4967" s="3" t="s">
        <v>36</v>
      </c>
      <c r="I4967" s="3" t="s">
        <v>37</v>
      </c>
      <c r="J4967" s="3" t="s">
        <v>38</v>
      </c>
      <c r="K4967" s="3" t="s">
        <v>39</v>
      </c>
      <c r="L4967" s="4">
        <v>45526.865949074076</v>
      </c>
      <c r="M4967" s="4">
        <v>45527.25277777778</v>
      </c>
      <c r="N4967" s="5">
        <v>9.2838888888945803</v>
      </c>
      <c r="O4967" s="6">
        <v>0</v>
      </c>
      <c r="P4967" s="6">
        <v>24</v>
      </c>
      <c r="Q4967" s="6">
        <v>0</v>
      </c>
      <c r="R4967" s="6">
        <v>0</v>
      </c>
      <c r="S4967" s="6">
        <v>0</v>
      </c>
      <c r="T4967" s="6">
        <v>0</v>
      </c>
      <c r="U4967" s="6">
        <v>0</v>
      </c>
      <c r="V4967" s="6">
        <v>0</v>
      </c>
      <c r="W4967" s="5">
        <v>0</v>
      </c>
      <c r="X4967" s="5">
        <v>37.001771215123199</v>
      </c>
      <c r="Y4967" s="5">
        <v>0</v>
      </c>
      <c r="Z4967" s="5">
        <v>0</v>
      </c>
      <c r="AA4967" s="5">
        <v>0</v>
      </c>
      <c r="AB4967" s="5">
        <v>0</v>
      </c>
      <c r="AC4967" s="5">
        <v>0</v>
      </c>
      <c r="AD4967" s="5">
        <v>0</v>
      </c>
      <c r="AE4967" s="5">
        <v>37.001771215123199</v>
      </c>
    </row>
    <row r="4968" spans="1:31" ht="30" x14ac:dyDescent="0.25">
      <c r="A4968" s="7">
        <v>3809527</v>
      </c>
      <c r="B4968" s="3">
        <v>1</v>
      </c>
      <c r="C4968" s="3" t="s">
        <v>31</v>
      </c>
      <c r="D4968" s="3" t="s">
        <v>174</v>
      </c>
      <c r="E4968" s="7" t="s">
        <v>33</v>
      </c>
      <c r="F4968" s="7" t="s">
        <v>3548</v>
      </c>
      <c r="G4968" s="7" t="s">
        <v>42</v>
      </c>
      <c r="H4968" s="3" t="s">
        <v>36</v>
      </c>
      <c r="I4968" s="3" t="s">
        <v>37</v>
      </c>
      <c r="J4968" s="3" t="s">
        <v>43</v>
      </c>
      <c r="K4968" s="3" t="s">
        <v>39</v>
      </c>
      <c r="L4968" s="4">
        <v>45526.861273148148</v>
      </c>
      <c r="M4968" s="4">
        <v>45527.15625</v>
      </c>
      <c r="N4968" s="5">
        <v>7.0794444444472902</v>
      </c>
      <c r="O4968" s="6">
        <v>0</v>
      </c>
      <c r="P4968" s="6">
        <v>214</v>
      </c>
      <c r="Q4968" s="6">
        <v>0</v>
      </c>
      <c r="R4968" s="6">
        <v>0</v>
      </c>
      <c r="S4968" s="6">
        <v>0</v>
      </c>
      <c r="T4968" s="6">
        <v>6</v>
      </c>
      <c r="U4968" s="6">
        <v>0</v>
      </c>
      <c r="V4968" s="6">
        <v>0</v>
      </c>
      <c r="W4968" s="5">
        <v>0</v>
      </c>
      <c r="X4968" s="5">
        <v>340.12582896537401</v>
      </c>
      <c r="Y4968" s="5">
        <v>0</v>
      </c>
      <c r="Z4968" s="5">
        <v>0</v>
      </c>
      <c r="AA4968" s="5">
        <v>0</v>
      </c>
      <c r="AB4968" s="5">
        <v>30.449503208505199</v>
      </c>
      <c r="AC4968" s="5">
        <v>0</v>
      </c>
      <c r="AD4968" s="5">
        <v>0</v>
      </c>
      <c r="AE4968" s="5">
        <v>370.57533217387902</v>
      </c>
    </row>
    <row r="4969" spans="1:31" ht="30" x14ac:dyDescent="0.25">
      <c r="A4969" s="7">
        <v>3809542</v>
      </c>
      <c r="B4969" s="3">
        <v>1</v>
      </c>
      <c r="C4969" s="3" t="s">
        <v>31</v>
      </c>
      <c r="D4969" s="3" t="s">
        <v>57</v>
      </c>
      <c r="E4969" s="7" t="s">
        <v>33</v>
      </c>
      <c r="F4969" s="7" t="s">
        <v>3389</v>
      </c>
      <c r="G4969" s="7" t="s">
        <v>87</v>
      </c>
      <c r="H4969" s="3" t="s">
        <v>36</v>
      </c>
      <c r="I4969" s="3" t="s">
        <v>37</v>
      </c>
      <c r="J4969" s="3" t="s">
        <v>38</v>
      </c>
      <c r="K4969" s="3" t="s">
        <v>39</v>
      </c>
      <c r="L4969" s="4">
        <v>45526.878692129627</v>
      </c>
      <c r="M4969" s="4">
        <v>45526.911805555559</v>
      </c>
      <c r="N4969" s="5">
        <v>0.79472222237382084</v>
      </c>
      <c r="O4969" s="6">
        <v>0</v>
      </c>
      <c r="P4969" s="6">
        <v>2103</v>
      </c>
      <c r="Q4969" s="6">
        <v>0</v>
      </c>
      <c r="R4969" s="6">
        <v>0</v>
      </c>
      <c r="S4969" s="6">
        <v>0</v>
      </c>
      <c r="T4969" s="6">
        <v>149</v>
      </c>
      <c r="U4969" s="6">
        <v>0</v>
      </c>
      <c r="V4969" s="6">
        <v>1</v>
      </c>
      <c r="W4969" s="5">
        <v>0</v>
      </c>
      <c r="X4969" s="5">
        <v>362.82383833600699</v>
      </c>
      <c r="Y4969" s="5">
        <v>0</v>
      </c>
      <c r="Z4969" s="5">
        <v>0</v>
      </c>
      <c r="AA4969" s="5">
        <v>0</v>
      </c>
      <c r="AB4969" s="5">
        <v>96.513479317191795</v>
      </c>
      <c r="AC4969" s="5">
        <v>0</v>
      </c>
      <c r="AD4969" s="5">
        <v>19.337452406693298</v>
      </c>
      <c r="AE4969" s="5">
        <v>478.67477005989298</v>
      </c>
    </row>
    <row r="4970" spans="1:31" ht="30" x14ac:dyDescent="0.25">
      <c r="A4970" s="7">
        <v>3809545</v>
      </c>
      <c r="B4970" s="3">
        <v>1</v>
      </c>
      <c r="C4970" s="3" t="s">
        <v>31</v>
      </c>
      <c r="D4970" s="3" t="s">
        <v>153</v>
      </c>
      <c r="E4970" s="7" t="s">
        <v>33</v>
      </c>
      <c r="F4970" s="7" t="s">
        <v>3429</v>
      </c>
      <c r="G4970" s="7" t="s">
        <v>42</v>
      </c>
      <c r="H4970" s="3" t="s">
        <v>36</v>
      </c>
      <c r="I4970" s="3" t="s">
        <v>37</v>
      </c>
      <c r="J4970" s="3" t="s">
        <v>43</v>
      </c>
      <c r="K4970" s="3" t="s">
        <v>39</v>
      </c>
      <c r="L4970" s="4">
        <v>45526.879895833335</v>
      </c>
      <c r="M4970" s="4">
        <v>45526.975312499999</v>
      </c>
      <c r="N4970" s="5">
        <v>2.2899999999208376</v>
      </c>
      <c r="O4970" s="6">
        <v>0</v>
      </c>
      <c r="P4970" s="6">
        <v>33</v>
      </c>
      <c r="Q4970" s="6">
        <v>0</v>
      </c>
      <c r="R4970" s="6">
        <v>0</v>
      </c>
      <c r="S4970" s="6">
        <v>0</v>
      </c>
      <c r="T4970" s="6">
        <v>35</v>
      </c>
      <c r="U4970" s="6">
        <v>0</v>
      </c>
      <c r="V4970" s="6">
        <v>0</v>
      </c>
      <c r="W4970" s="5">
        <v>0</v>
      </c>
      <c r="X4970" s="5">
        <v>28.217181011037901</v>
      </c>
      <c r="Y4970" s="5">
        <v>0</v>
      </c>
      <c r="Z4970" s="5">
        <v>0</v>
      </c>
      <c r="AA4970" s="5">
        <v>0</v>
      </c>
      <c r="AB4970" s="5">
        <v>162.026392645578</v>
      </c>
      <c r="AC4970" s="5">
        <v>0</v>
      </c>
      <c r="AD4970" s="5">
        <v>0</v>
      </c>
      <c r="AE4970" s="5">
        <v>190.24357365661601</v>
      </c>
    </row>
    <row r="4971" spans="1:31" ht="30" x14ac:dyDescent="0.25">
      <c r="A4971" s="7">
        <v>3809549</v>
      </c>
      <c r="B4971" s="3">
        <v>1</v>
      </c>
      <c r="C4971" s="3" t="s">
        <v>31</v>
      </c>
      <c r="D4971" s="3" t="s">
        <v>79</v>
      </c>
      <c r="E4971" s="7" t="s">
        <v>184</v>
      </c>
      <c r="F4971" s="7" t="s">
        <v>3549</v>
      </c>
      <c r="G4971" s="7" t="s">
        <v>69</v>
      </c>
      <c r="H4971" s="3" t="s">
        <v>36</v>
      </c>
      <c r="I4971" s="3" t="s">
        <v>37</v>
      </c>
      <c r="J4971" s="3" t="s">
        <v>38</v>
      </c>
      <c r="K4971" s="3" t="s">
        <v>39</v>
      </c>
      <c r="L4971" s="4">
        <v>45526.877789351849</v>
      </c>
      <c r="M4971" s="4">
        <v>45526.921527777777</v>
      </c>
      <c r="N4971" s="5">
        <v>1.0497222222620621</v>
      </c>
      <c r="O4971" s="6">
        <v>0</v>
      </c>
      <c r="P4971" s="6">
        <v>144</v>
      </c>
      <c r="Q4971" s="6">
        <v>0</v>
      </c>
      <c r="R4971" s="6">
        <v>0</v>
      </c>
      <c r="S4971" s="6">
        <v>0</v>
      </c>
      <c r="T4971" s="6">
        <v>30</v>
      </c>
      <c r="U4971" s="6">
        <v>0</v>
      </c>
      <c r="V4971" s="6">
        <v>0</v>
      </c>
      <c r="W4971" s="5">
        <v>0</v>
      </c>
      <c r="X4971" s="5">
        <v>35.623229814017897</v>
      </c>
      <c r="Y4971" s="5">
        <v>0</v>
      </c>
      <c r="Z4971" s="5">
        <v>0</v>
      </c>
      <c r="AA4971" s="5">
        <v>0</v>
      </c>
      <c r="AB4971" s="5">
        <v>17.826707994305501</v>
      </c>
      <c r="AC4971" s="5">
        <v>0</v>
      </c>
      <c r="AD4971" s="5">
        <v>0</v>
      </c>
      <c r="AE4971" s="5">
        <v>53.449937808323398</v>
      </c>
    </row>
    <row r="4972" spans="1:31" ht="30" x14ac:dyDescent="0.25">
      <c r="A4972" s="7">
        <v>3809550</v>
      </c>
      <c r="B4972" s="3">
        <v>1</v>
      </c>
      <c r="C4972" s="3" t="s">
        <v>31</v>
      </c>
      <c r="D4972" s="3" t="s">
        <v>67</v>
      </c>
      <c r="E4972" s="7" t="s">
        <v>33</v>
      </c>
      <c r="F4972" s="7" t="s">
        <v>1454</v>
      </c>
      <c r="G4972" s="7" t="s">
        <v>35</v>
      </c>
      <c r="H4972" s="3" t="s">
        <v>36</v>
      </c>
      <c r="I4972" s="3" t="s">
        <v>37</v>
      </c>
      <c r="J4972" s="3" t="s">
        <v>38</v>
      </c>
      <c r="K4972" s="3" t="s">
        <v>39</v>
      </c>
      <c r="L4972" s="4">
        <v>45526.873263888891</v>
      </c>
      <c r="M4972" s="4">
        <v>45527.257638888892</v>
      </c>
      <c r="N4972" s="5">
        <v>9.2250000000349246</v>
      </c>
      <c r="O4972" s="6">
        <v>0</v>
      </c>
      <c r="P4972" s="6">
        <v>354</v>
      </c>
      <c r="Q4972" s="6">
        <v>0</v>
      </c>
      <c r="R4972" s="6">
        <v>0</v>
      </c>
      <c r="S4972" s="6">
        <v>0</v>
      </c>
      <c r="T4972" s="6">
        <v>23</v>
      </c>
      <c r="U4972" s="6">
        <v>0</v>
      </c>
      <c r="V4972" s="6">
        <v>0</v>
      </c>
      <c r="W4972" s="5">
        <v>0</v>
      </c>
      <c r="X4972" s="5">
        <v>575.84657680610201</v>
      </c>
      <c r="Y4972" s="5">
        <v>0</v>
      </c>
      <c r="Z4972" s="5">
        <v>0</v>
      </c>
      <c r="AA4972" s="5">
        <v>0</v>
      </c>
      <c r="AB4972" s="5">
        <v>139.62672150133099</v>
      </c>
      <c r="AC4972" s="5">
        <v>0</v>
      </c>
      <c r="AD4972" s="5">
        <v>0</v>
      </c>
      <c r="AE4972" s="5">
        <v>715.47329830743297</v>
      </c>
    </row>
    <row r="4973" spans="1:31" ht="30" x14ac:dyDescent="0.25">
      <c r="A4973" s="7">
        <v>3809566</v>
      </c>
      <c r="B4973" s="3">
        <v>1</v>
      </c>
      <c r="C4973" s="3" t="s">
        <v>31</v>
      </c>
      <c r="D4973" s="3" t="s">
        <v>149</v>
      </c>
      <c r="E4973" s="7" t="s">
        <v>33</v>
      </c>
      <c r="F4973" s="7" t="s">
        <v>3518</v>
      </c>
      <c r="G4973" s="7" t="s">
        <v>35</v>
      </c>
      <c r="H4973" s="3" t="s">
        <v>36</v>
      </c>
      <c r="I4973" s="3" t="s">
        <v>37</v>
      </c>
      <c r="J4973" s="3" t="s">
        <v>38</v>
      </c>
      <c r="K4973" s="3" t="s">
        <v>39</v>
      </c>
      <c r="L4973" s="4">
        <v>45526.901458333334</v>
      </c>
      <c r="M4973" s="4">
        <v>45527.081250000003</v>
      </c>
      <c r="N4973" s="5">
        <v>4.315000000060536</v>
      </c>
      <c r="O4973" s="6">
        <v>0</v>
      </c>
      <c r="P4973" s="6">
        <v>0</v>
      </c>
      <c r="Q4973" s="6">
        <v>0</v>
      </c>
      <c r="R4973" s="6">
        <v>0</v>
      </c>
      <c r="S4973" s="6">
        <v>0</v>
      </c>
      <c r="T4973" s="6">
        <v>51</v>
      </c>
      <c r="U4973" s="6">
        <v>0</v>
      </c>
      <c r="V4973" s="6">
        <v>0</v>
      </c>
      <c r="W4973" s="5">
        <v>0</v>
      </c>
      <c r="X4973" s="5">
        <v>0</v>
      </c>
      <c r="Y4973" s="5">
        <v>0</v>
      </c>
      <c r="Z4973" s="5">
        <v>0</v>
      </c>
      <c r="AA4973" s="5">
        <v>0</v>
      </c>
      <c r="AB4973" s="5">
        <v>314.300690839845</v>
      </c>
      <c r="AC4973" s="5">
        <v>0</v>
      </c>
      <c r="AD4973" s="5">
        <v>0</v>
      </c>
      <c r="AE4973" s="5">
        <v>314.300690839845</v>
      </c>
    </row>
    <row r="4974" spans="1:31" ht="30" x14ac:dyDescent="0.25">
      <c r="A4974" s="7">
        <v>3809570</v>
      </c>
      <c r="B4974" s="3">
        <v>1</v>
      </c>
      <c r="C4974" s="3" t="s">
        <v>31</v>
      </c>
      <c r="D4974" s="3" t="s">
        <v>40</v>
      </c>
      <c r="E4974" s="7" t="s">
        <v>33</v>
      </c>
      <c r="F4974" s="7" t="s">
        <v>1638</v>
      </c>
      <c r="G4974" s="7" t="s">
        <v>52</v>
      </c>
      <c r="H4974" s="3" t="s">
        <v>36</v>
      </c>
      <c r="I4974" s="3" t="s">
        <v>37</v>
      </c>
      <c r="J4974" s="3" t="s">
        <v>38</v>
      </c>
      <c r="K4974" s="3" t="s">
        <v>39</v>
      </c>
      <c r="L4974" s="4">
        <v>45526.89607638889</v>
      </c>
      <c r="M4974" s="4">
        <v>45527.089583333334</v>
      </c>
      <c r="N4974" s="5">
        <v>4.6441666666651145</v>
      </c>
      <c r="O4974" s="6">
        <v>0</v>
      </c>
      <c r="P4974" s="6">
        <v>9</v>
      </c>
      <c r="Q4974" s="6">
        <v>0</v>
      </c>
      <c r="R4974" s="6">
        <v>0</v>
      </c>
      <c r="S4974" s="6">
        <v>0</v>
      </c>
      <c r="T4974" s="6">
        <v>0</v>
      </c>
      <c r="U4974" s="6">
        <v>0</v>
      </c>
      <c r="V4974" s="6">
        <v>0</v>
      </c>
      <c r="W4974" s="5">
        <v>0</v>
      </c>
      <c r="X4974" s="5">
        <v>7.0799028352112403</v>
      </c>
      <c r="Y4974" s="5">
        <v>0</v>
      </c>
      <c r="Z4974" s="5">
        <v>0</v>
      </c>
      <c r="AA4974" s="5">
        <v>0</v>
      </c>
      <c r="AB4974" s="5">
        <v>0</v>
      </c>
      <c r="AC4974" s="5">
        <v>0</v>
      </c>
      <c r="AD4974" s="5">
        <v>0</v>
      </c>
      <c r="AE4974" s="5">
        <v>7.0799028352112403</v>
      </c>
    </row>
    <row r="4975" spans="1:31" ht="30" x14ac:dyDescent="0.25">
      <c r="A4975" s="7">
        <v>3809582</v>
      </c>
      <c r="B4975" s="3">
        <v>1</v>
      </c>
      <c r="C4975" s="3" t="s">
        <v>31</v>
      </c>
      <c r="D4975" s="3" t="s">
        <v>167</v>
      </c>
      <c r="E4975" s="7" t="s">
        <v>85</v>
      </c>
      <c r="F4975" s="7" t="s">
        <v>2653</v>
      </c>
      <c r="G4975" s="7" t="s">
        <v>87</v>
      </c>
      <c r="H4975" s="3" t="s">
        <v>83</v>
      </c>
      <c r="I4975" s="3" t="s">
        <v>37</v>
      </c>
      <c r="J4975" s="3" t="s">
        <v>38</v>
      </c>
      <c r="K4975" s="3" t="s">
        <v>39</v>
      </c>
      <c r="L4975" s="4">
        <v>45526.918402777781</v>
      </c>
      <c r="M4975" s="4">
        <v>45526.935069444444</v>
      </c>
      <c r="N4975" s="5">
        <v>0.39999999990686774</v>
      </c>
      <c r="O4975" s="6">
        <v>5</v>
      </c>
      <c r="P4975" s="6">
        <v>464</v>
      </c>
      <c r="Q4975" s="6">
        <v>2</v>
      </c>
      <c r="R4975" s="6">
        <v>7</v>
      </c>
      <c r="S4975" s="6">
        <v>8</v>
      </c>
      <c r="T4975" s="6">
        <v>150</v>
      </c>
      <c r="U4975" s="6">
        <v>2</v>
      </c>
      <c r="V4975" s="6">
        <v>0</v>
      </c>
      <c r="W4975" s="5">
        <v>4.2748383661836797</v>
      </c>
      <c r="X4975" s="5">
        <v>64.234982691009805</v>
      </c>
      <c r="Y4975" s="5">
        <v>0.60649291150277895</v>
      </c>
      <c r="Z4975" s="5">
        <v>0.65300013375598398</v>
      </c>
      <c r="AA4975" s="5">
        <v>15.238915391795</v>
      </c>
      <c r="AB4975" s="5">
        <v>35.010668205641103</v>
      </c>
      <c r="AC4975" s="5">
        <v>370.19993513828098</v>
      </c>
      <c r="AD4975" s="5">
        <v>0</v>
      </c>
      <c r="AE4975" s="5">
        <v>490.21883283816999</v>
      </c>
    </row>
    <row r="4976" spans="1:31" ht="30" x14ac:dyDescent="0.25">
      <c r="A4976" s="7">
        <v>3809595</v>
      </c>
      <c r="B4976" s="3">
        <v>1</v>
      </c>
      <c r="C4976" s="3" t="s">
        <v>31</v>
      </c>
      <c r="D4976" s="3" t="s">
        <v>292</v>
      </c>
      <c r="E4976" s="7" t="s">
        <v>33</v>
      </c>
      <c r="F4976" s="7" t="s">
        <v>3550</v>
      </c>
      <c r="G4976" s="7" t="s">
        <v>69</v>
      </c>
      <c r="H4976" s="3" t="s">
        <v>36</v>
      </c>
      <c r="I4976" s="3" t="s">
        <v>37</v>
      </c>
      <c r="J4976" s="3" t="s">
        <v>38</v>
      </c>
      <c r="K4976" s="3" t="s">
        <v>39</v>
      </c>
      <c r="L4976" s="4">
        <v>45526.923993055556</v>
      </c>
      <c r="M4976" s="4">
        <v>45527.113194444442</v>
      </c>
      <c r="N4976" s="5">
        <v>4.5408333332743496</v>
      </c>
      <c r="O4976" s="6">
        <v>0</v>
      </c>
      <c r="P4976" s="6">
        <v>73</v>
      </c>
      <c r="Q4976" s="6">
        <v>0</v>
      </c>
      <c r="R4976" s="6">
        <v>0</v>
      </c>
      <c r="S4976" s="6">
        <v>0</v>
      </c>
      <c r="T4976" s="6">
        <v>35</v>
      </c>
      <c r="U4976" s="6">
        <v>0</v>
      </c>
      <c r="V4976" s="6">
        <v>0</v>
      </c>
      <c r="W4976" s="5">
        <v>0</v>
      </c>
      <c r="X4976" s="5">
        <v>104.01296306384501</v>
      </c>
      <c r="Y4976" s="5">
        <v>0</v>
      </c>
      <c r="Z4976" s="5">
        <v>0</v>
      </c>
      <c r="AA4976" s="5">
        <v>0</v>
      </c>
      <c r="AB4976" s="5">
        <v>337.96725602249597</v>
      </c>
      <c r="AC4976" s="5">
        <v>0</v>
      </c>
      <c r="AD4976" s="5">
        <v>0</v>
      </c>
      <c r="AE4976" s="5">
        <v>441.98021908634098</v>
      </c>
    </row>
    <row r="4977" spans="1:31" ht="30" x14ac:dyDescent="0.25">
      <c r="A4977" s="7">
        <v>3809600</v>
      </c>
      <c r="B4977" s="3">
        <v>1</v>
      </c>
      <c r="C4977" s="3" t="s">
        <v>31</v>
      </c>
      <c r="D4977" s="3" t="s">
        <v>64</v>
      </c>
      <c r="E4977" s="7" t="s">
        <v>33</v>
      </c>
      <c r="F4977" s="7" t="s">
        <v>3551</v>
      </c>
      <c r="G4977" s="7" t="s">
        <v>35</v>
      </c>
      <c r="H4977" s="3" t="s">
        <v>36</v>
      </c>
      <c r="I4977" s="3" t="s">
        <v>37</v>
      </c>
      <c r="J4977" s="3" t="s">
        <v>38</v>
      </c>
      <c r="K4977" s="3" t="s">
        <v>39</v>
      </c>
      <c r="L4977" s="4">
        <v>45526.92765046296</v>
      </c>
      <c r="M4977" s="4">
        <v>45527.106249999997</v>
      </c>
      <c r="N4977" s="5">
        <v>4.2863888888969086</v>
      </c>
      <c r="O4977" s="6">
        <v>0</v>
      </c>
      <c r="P4977" s="6">
        <v>2</v>
      </c>
      <c r="Q4977" s="6">
        <v>0</v>
      </c>
      <c r="R4977" s="6">
        <v>0</v>
      </c>
      <c r="S4977" s="6">
        <v>0</v>
      </c>
      <c r="T4977" s="6">
        <v>2</v>
      </c>
      <c r="U4977" s="6">
        <v>0</v>
      </c>
      <c r="V4977" s="6">
        <v>0</v>
      </c>
      <c r="W4977" s="5">
        <v>0</v>
      </c>
      <c r="X4977" s="5">
        <v>2.5825607030271698</v>
      </c>
      <c r="Y4977" s="5">
        <v>0</v>
      </c>
      <c r="Z4977" s="5">
        <v>0</v>
      </c>
      <c r="AA4977" s="5">
        <v>0</v>
      </c>
      <c r="AB4977" s="5">
        <v>10.090685156009799</v>
      </c>
      <c r="AC4977" s="5">
        <v>0</v>
      </c>
      <c r="AD4977" s="5">
        <v>0</v>
      </c>
      <c r="AE4977" s="5">
        <v>12.6732458590369</v>
      </c>
    </row>
    <row r="4978" spans="1:31" ht="30" x14ac:dyDescent="0.25">
      <c r="A4978" s="7">
        <v>3809603</v>
      </c>
      <c r="B4978" s="3">
        <v>1</v>
      </c>
      <c r="C4978" s="3" t="s">
        <v>31</v>
      </c>
      <c r="D4978" s="3" t="s">
        <v>57</v>
      </c>
      <c r="E4978" s="7" t="s">
        <v>33</v>
      </c>
      <c r="F4978" s="7" t="s">
        <v>3552</v>
      </c>
      <c r="G4978" s="7" t="s">
        <v>35</v>
      </c>
      <c r="H4978" s="3" t="s">
        <v>36</v>
      </c>
      <c r="I4978" s="3" t="s">
        <v>37</v>
      </c>
      <c r="J4978" s="3" t="s">
        <v>38</v>
      </c>
      <c r="K4978" s="3" t="s">
        <v>39</v>
      </c>
      <c r="L4978" s="4">
        <v>45526.929189814815</v>
      </c>
      <c r="M4978" s="4">
        <v>45527.092361111114</v>
      </c>
      <c r="N4978" s="5">
        <v>3.9161111111752689</v>
      </c>
      <c r="O4978" s="6">
        <v>0</v>
      </c>
      <c r="P4978" s="6">
        <v>256</v>
      </c>
      <c r="Q4978" s="6">
        <v>0</v>
      </c>
      <c r="R4978" s="6">
        <v>0</v>
      </c>
      <c r="S4978" s="6">
        <v>0</v>
      </c>
      <c r="T4978" s="6">
        <v>20</v>
      </c>
      <c r="U4978" s="6">
        <v>0</v>
      </c>
      <c r="V4978" s="6">
        <v>0</v>
      </c>
      <c r="W4978" s="5">
        <v>0</v>
      </c>
      <c r="X4978" s="5">
        <v>165.15077620824599</v>
      </c>
      <c r="Y4978" s="5">
        <v>0</v>
      </c>
      <c r="Z4978" s="5">
        <v>0</v>
      </c>
      <c r="AA4978" s="5">
        <v>0</v>
      </c>
      <c r="AB4978" s="5">
        <v>82.648046020744701</v>
      </c>
      <c r="AC4978" s="5">
        <v>0</v>
      </c>
      <c r="AD4978" s="5">
        <v>0</v>
      </c>
      <c r="AE4978" s="5">
        <v>247.79882222899101</v>
      </c>
    </row>
    <row r="4979" spans="1:31" ht="30" x14ac:dyDescent="0.25">
      <c r="A4979" s="7">
        <v>3809626</v>
      </c>
      <c r="B4979" s="3">
        <v>1</v>
      </c>
      <c r="C4979" s="3" t="s">
        <v>31</v>
      </c>
      <c r="D4979" s="3" t="s">
        <v>167</v>
      </c>
      <c r="E4979" s="7" t="s">
        <v>33</v>
      </c>
      <c r="F4979" s="7" t="s">
        <v>985</v>
      </c>
      <c r="G4979" s="7" t="s">
        <v>35</v>
      </c>
      <c r="H4979" s="3" t="s">
        <v>36</v>
      </c>
      <c r="I4979" s="3" t="s">
        <v>37</v>
      </c>
      <c r="J4979" s="3" t="s">
        <v>38</v>
      </c>
      <c r="K4979" s="3" t="s">
        <v>39</v>
      </c>
      <c r="L4979" s="4">
        <v>45526.950659722221</v>
      </c>
      <c r="M4979" s="4">
        <v>45527.359722222223</v>
      </c>
      <c r="N4979" s="5">
        <v>9.8175000000628643</v>
      </c>
      <c r="O4979" s="6">
        <v>0</v>
      </c>
      <c r="P4979" s="6">
        <v>832</v>
      </c>
      <c r="Q4979" s="6">
        <v>0</v>
      </c>
      <c r="R4979" s="6">
        <v>0</v>
      </c>
      <c r="S4979" s="6">
        <v>0</v>
      </c>
      <c r="T4979" s="6">
        <v>166</v>
      </c>
      <c r="U4979" s="6">
        <v>0</v>
      </c>
      <c r="V4979" s="6">
        <v>0</v>
      </c>
      <c r="W4979" s="5">
        <v>0</v>
      </c>
      <c r="X4979" s="5">
        <v>1334.8175386665</v>
      </c>
      <c r="Y4979" s="5">
        <v>0</v>
      </c>
      <c r="Z4979" s="5">
        <v>0</v>
      </c>
      <c r="AA4979" s="5">
        <v>0</v>
      </c>
      <c r="AB4979" s="5">
        <v>1255.8674662933799</v>
      </c>
      <c r="AC4979" s="5">
        <v>0</v>
      </c>
      <c r="AD4979" s="5">
        <v>0</v>
      </c>
      <c r="AE4979" s="5">
        <v>2590.6850049598702</v>
      </c>
    </row>
    <row r="4980" spans="1:31" ht="30" x14ac:dyDescent="0.25">
      <c r="A4980" s="7">
        <v>3809632</v>
      </c>
      <c r="B4980" s="3">
        <v>1</v>
      </c>
      <c r="C4980" s="3" t="s">
        <v>31</v>
      </c>
      <c r="D4980" s="3" t="s">
        <v>149</v>
      </c>
      <c r="E4980" s="7" t="s">
        <v>80</v>
      </c>
      <c r="F4980" s="7" t="s">
        <v>3553</v>
      </c>
      <c r="G4980" s="7" t="s">
        <v>101</v>
      </c>
      <c r="H4980" s="3" t="s">
        <v>36</v>
      </c>
      <c r="I4980" s="3" t="s">
        <v>37</v>
      </c>
      <c r="J4980" s="3" t="s">
        <v>38</v>
      </c>
      <c r="K4980" s="3" t="s">
        <v>39</v>
      </c>
      <c r="L4980" s="4">
        <v>45526.954467592594</v>
      </c>
      <c r="M4980" s="4">
        <v>45526.976979166669</v>
      </c>
      <c r="N4980" s="5">
        <v>0.5402777778217569</v>
      </c>
      <c r="O4980" s="6">
        <v>0</v>
      </c>
      <c r="P4980" s="6">
        <v>705</v>
      </c>
      <c r="Q4980" s="6">
        <v>0</v>
      </c>
      <c r="R4980" s="6">
        <v>0</v>
      </c>
      <c r="S4980" s="6">
        <v>0</v>
      </c>
      <c r="T4980" s="6">
        <v>177</v>
      </c>
      <c r="U4980" s="6">
        <v>0</v>
      </c>
      <c r="V4980" s="6">
        <v>2</v>
      </c>
      <c r="W4980" s="5">
        <v>0</v>
      </c>
      <c r="X4980" s="5">
        <v>73.822870524396393</v>
      </c>
      <c r="Y4980" s="5">
        <v>0</v>
      </c>
      <c r="Z4980" s="5">
        <v>0</v>
      </c>
      <c r="AA4980" s="5">
        <v>0</v>
      </c>
      <c r="AB4980" s="5">
        <v>22.466645701421999</v>
      </c>
      <c r="AC4980" s="5">
        <v>0</v>
      </c>
      <c r="AD4980" s="5">
        <v>0.16219725994470999</v>
      </c>
      <c r="AE4980" s="5">
        <v>96.451713485763094</v>
      </c>
    </row>
    <row r="4981" spans="1:31" ht="30" x14ac:dyDescent="0.25">
      <c r="A4981" s="7">
        <v>3809649</v>
      </c>
      <c r="B4981" s="3">
        <v>1</v>
      </c>
      <c r="C4981" s="3" t="s">
        <v>31</v>
      </c>
      <c r="D4981" s="3" t="s">
        <v>44</v>
      </c>
      <c r="E4981" s="7" t="s">
        <v>33</v>
      </c>
      <c r="F4981" s="7" t="s">
        <v>3528</v>
      </c>
      <c r="G4981" s="7" t="s">
        <v>42</v>
      </c>
      <c r="H4981" s="3" t="s">
        <v>36</v>
      </c>
      <c r="I4981" s="3" t="s">
        <v>37</v>
      </c>
      <c r="J4981" s="3" t="s">
        <v>43</v>
      </c>
      <c r="K4981" s="3" t="s">
        <v>39</v>
      </c>
      <c r="L4981" s="4">
        <v>45526.953958333332</v>
      </c>
      <c r="M4981" s="4">
        <v>45527.178472222222</v>
      </c>
      <c r="N4981" s="5">
        <v>5.3883333333651535</v>
      </c>
      <c r="O4981" s="6">
        <v>0</v>
      </c>
      <c r="P4981" s="6">
        <v>6</v>
      </c>
      <c r="Q4981" s="6">
        <v>0</v>
      </c>
      <c r="R4981" s="6">
        <v>0</v>
      </c>
      <c r="S4981" s="6">
        <v>0</v>
      </c>
      <c r="T4981" s="6">
        <v>3</v>
      </c>
      <c r="U4981" s="6">
        <v>0</v>
      </c>
      <c r="V4981" s="6">
        <v>0</v>
      </c>
      <c r="W4981" s="5">
        <v>0</v>
      </c>
      <c r="X4981" s="5">
        <v>7.2259449174085804</v>
      </c>
      <c r="Y4981" s="5">
        <v>0</v>
      </c>
      <c r="Z4981" s="5">
        <v>0</v>
      </c>
      <c r="AA4981" s="5">
        <v>0</v>
      </c>
      <c r="AB4981" s="5">
        <v>12.9908520731435</v>
      </c>
      <c r="AC4981" s="5">
        <v>0</v>
      </c>
      <c r="AD4981" s="5">
        <v>0</v>
      </c>
      <c r="AE4981" s="5">
        <v>20.216796990552101</v>
      </c>
    </row>
    <row r="4982" spans="1:31" ht="30" x14ac:dyDescent="0.25">
      <c r="A4982" s="7">
        <v>3809655</v>
      </c>
      <c r="B4982" s="3">
        <v>1</v>
      </c>
      <c r="C4982" s="3" t="s">
        <v>31</v>
      </c>
      <c r="D4982" s="3" t="s">
        <v>44</v>
      </c>
      <c r="E4982" s="7" t="s">
        <v>33</v>
      </c>
      <c r="F4982" s="7" t="s">
        <v>3554</v>
      </c>
      <c r="G4982" s="7" t="s">
        <v>35</v>
      </c>
      <c r="H4982" s="3" t="s">
        <v>36</v>
      </c>
      <c r="I4982" s="3" t="s">
        <v>37</v>
      </c>
      <c r="J4982" s="3" t="s">
        <v>38</v>
      </c>
      <c r="K4982" s="3" t="s">
        <v>39</v>
      </c>
      <c r="L4982" s="4">
        <v>45526.987129629626</v>
      </c>
      <c r="M4982" s="4">
        <v>45527.375</v>
      </c>
      <c r="N4982" s="5">
        <v>9.308888888976071</v>
      </c>
      <c r="O4982" s="6">
        <v>0</v>
      </c>
      <c r="P4982" s="6">
        <v>1</v>
      </c>
      <c r="Q4982" s="6">
        <v>0</v>
      </c>
      <c r="R4982" s="6">
        <v>0</v>
      </c>
      <c r="S4982" s="6">
        <v>0</v>
      </c>
      <c r="T4982" s="6">
        <v>0</v>
      </c>
      <c r="U4982" s="6">
        <v>0</v>
      </c>
      <c r="V4982" s="6">
        <v>0</v>
      </c>
      <c r="W4982" s="5">
        <v>0</v>
      </c>
      <c r="X4982" s="5">
        <v>17.151632931228601</v>
      </c>
      <c r="Y4982" s="5">
        <v>0</v>
      </c>
      <c r="Z4982" s="5">
        <v>0</v>
      </c>
      <c r="AA4982" s="5">
        <v>0</v>
      </c>
      <c r="AB4982" s="5">
        <v>0</v>
      </c>
      <c r="AC4982" s="5">
        <v>0</v>
      </c>
      <c r="AD4982" s="5">
        <v>0</v>
      </c>
      <c r="AE4982" s="5">
        <v>17.151632931228601</v>
      </c>
    </row>
    <row r="4983" spans="1:31" ht="30" x14ac:dyDescent="0.25">
      <c r="A4983" s="7">
        <v>3809669</v>
      </c>
      <c r="B4983" s="3">
        <v>1</v>
      </c>
      <c r="C4983" s="3" t="s">
        <v>31</v>
      </c>
      <c r="D4983" s="3" t="s">
        <v>125</v>
      </c>
      <c r="E4983" s="7" t="s">
        <v>85</v>
      </c>
      <c r="F4983" s="7" t="s">
        <v>3555</v>
      </c>
      <c r="G4983" s="7" t="s">
        <v>98</v>
      </c>
      <c r="H4983" s="3" t="s">
        <v>83</v>
      </c>
      <c r="I4983" s="3" t="s">
        <v>99</v>
      </c>
      <c r="J4983" s="3" t="s">
        <v>38</v>
      </c>
      <c r="K4983" s="3" t="s">
        <v>39</v>
      </c>
      <c r="L4983" s="4">
        <v>45526.997916666667</v>
      </c>
      <c r="M4983" s="4">
        <v>45526.998715277776</v>
      </c>
      <c r="N4983" s="5">
        <v>1.9166666606906801E-2</v>
      </c>
      <c r="O4983" s="6">
        <v>0</v>
      </c>
      <c r="P4983" s="6">
        <v>1967</v>
      </c>
      <c r="Q4983" s="6">
        <v>0</v>
      </c>
      <c r="R4983" s="6">
        <v>0</v>
      </c>
      <c r="S4983" s="6">
        <v>0</v>
      </c>
      <c r="T4983" s="6">
        <v>198</v>
      </c>
      <c r="U4983" s="6">
        <v>0</v>
      </c>
      <c r="V4983" s="6">
        <v>0</v>
      </c>
      <c r="W4983" s="5">
        <v>0</v>
      </c>
      <c r="X4983" s="5">
        <v>7.9396238207620797</v>
      </c>
      <c r="Y4983" s="5">
        <v>0</v>
      </c>
      <c r="Z4983" s="5">
        <v>0</v>
      </c>
      <c r="AA4983" s="5">
        <v>0</v>
      </c>
      <c r="AB4983" s="5">
        <v>3.2120945294833598</v>
      </c>
      <c r="AC4983" s="5">
        <v>0</v>
      </c>
      <c r="AD4983" s="5">
        <v>0</v>
      </c>
      <c r="AE4983" s="5">
        <v>11.1517183502454</v>
      </c>
    </row>
    <row r="4984" spans="1:31" ht="30" x14ac:dyDescent="0.25">
      <c r="A4984" s="7">
        <v>3809673</v>
      </c>
      <c r="B4984" s="3">
        <v>1</v>
      </c>
      <c r="C4984" s="3" t="s">
        <v>31</v>
      </c>
      <c r="D4984" s="3" t="s">
        <v>40</v>
      </c>
      <c r="E4984" s="7" t="s">
        <v>80</v>
      </c>
      <c r="F4984" s="7" t="s">
        <v>3556</v>
      </c>
      <c r="G4984" s="7" t="s">
        <v>82</v>
      </c>
      <c r="H4984" s="3" t="s">
        <v>83</v>
      </c>
      <c r="I4984" s="3" t="s">
        <v>37</v>
      </c>
      <c r="J4984" s="3" t="s">
        <v>38</v>
      </c>
      <c r="K4984" s="3" t="s">
        <v>84</v>
      </c>
      <c r="L4984" s="4">
        <v>45526.999143518522</v>
      </c>
      <c r="M4984" s="4">
        <v>45527.057638888888</v>
      </c>
      <c r="N4984" s="5">
        <v>1.4038888887735084</v>
      </c>
      <c r="O4984" s="6">
        <v>0</v>
      </c>
      <c r="P4984" s="6">
        <v>0</v>
      </c>
      <c r="Q4984" s="6">
        <v>0</v>
      </c>
      <c r="R4984" s="6">
        <v>0</v>
      </c>
      <c r="S4984" s="6">
        <v>0</v>
      </c>
      <c r="T4984" s="6">
        <v>0</v>
      </c>
      <c r="U4984" s="6">
        <v>1</v>
      </c>
      <c r="V4984" s="6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</row>
    <row r="4985" spans="1:31" ht="30" x14ac:dyDescent="0.25">
      <c r="A4985" s="7">
        <v>3809674</v>
      </c>
      <c r="B4985" s="3">
        <v>1</v>
      </c>
      <c r="C4985" s="3" t="s">
        <v>31</v>
      </c>
      <c r="D4985" s="3" t="s">
        <v>40</v>
      </c>
      <c r="E4985" s="7" t="s">
        <v>80</v>
      </c>
      <c r="F4985" s="7" t="s">
        <v>3557</v>
      </c>
      <c r="G4985" s="7" t="s">
        <v>82</v>
      </c>
      <c r="H4985" s="3" t="s">
        <v>83</v>
      </c>
      <c r="I4985" s="3" t="s">
        <v>37</v>
      </c>
      <c r="J4985" s="3" t="s">
        <v>38</v>
      </c>
      <c r="K4985" s="3" t="s">
        <v>84</v>
      </c>
      <c r="L4985" s="4">
        <v>45526.999537037038</v>
      </c>
      <c r="M4985" s="4">
        <v>45527.055763888886</v>
      </c>
      <c r="N4985" s="5">
        <v>1.3494444443495013</v>
      </c>
      <c r="O4985" s="6">
        <v>0</v>
      </c>
      <c r="P4985" s="6">
        <v>1</v>
      </c>
      <c r="Q4985" s="6">
        <v>0</v>
      </c>
      <c r="R4985" s="6">
        <v>0</v>
      </c>
      <c r="S4985" s="6">
        <v>0</v>
      </c>
      <c r="T4985" s="6">
        <v>1</v>
      </c>
      <c r="U4985" s="6">
        <v>0</v>
      </c>
      <c r="V4985" s="6">
        <v>6</v>
      </c>
      <c r="W4985" s="5">
        <v>0</v>
      </c>
      <c r="X4985" s="5">
        <v>0.169888556382988</v>
      </c>
      <c r="Y4985" s="5">
        <v>0</v>
      </c>
      <c r="Z4985" s="5">
        <v>0</v>
      </c>
      <c r="AA4985" s="5">
        <v>0</v>
      </c>
      <c r="AB4985" s="5">
        <v>14.724374492524399</v>
      </c>
      <c r="AC4985" s="5">
        <v>0</v>
      </c>
      <c r="AD4985" s="5">
        <v>88.965898603050206</v>
      </c>
      <c r="AE4985" s="5">
        <v>103.86016165195799</v>
      </c>
    </row>
    <row r="4986" spans="1:31" ht="30" x14ac:dyDescent="0.25">
      <c r="A4986" s="7">
        <v>3809675</v>
      </c>
      <c r="B4986" s="3">
        <v>1</v>
      </c>
      <c r="C4986" s="3" t="s">
        <v>31</v>
      </c>
      <c r="D4986" s="3" t="s">
        <v>44</v>
      </c>
      <c r="E4986" s="7" t="s">
        <v>80</v>
      </c>
      <c r="F4986" s="7" t="s">
        <v>3558</v>
      </c>
      <c r="G4986" s="7" t="s">
        <v>82</v>
      </c>
      <c r="H4986" s="3" t="s">
        <v>36</v>
      </c>
      <c r="I4986" s="3" t="s">
        <v>37</v>
      </c>
      <c r="J4986" s="3" t="s">
        <v>38</v>
      </c>
      <c r="K4986" s="3" t="s">
        <v>84</v>
      </c>
      <c r="L4986" s="4">
        <v>45526.9996875</v>
      </c>
      <c r="M4986" s="4">
        <v>45527.074305555558</v>
      </c>
      <c r="N4986" s="5">
        <v>1.7908333333907649</v>
      </c>
      <c r="O4986" s="6">
        <v>0</v>
      </c>
      <c r="P4986" s="6">
        <v>305</v>
      </c>
      <c r="Q4986" s="6">
        <v>0</v>
      </c>
      <c r="R4986" s="6">
        <v>0</v>
      </c>
      <c r="S4986" s="6">
        <v>0</v>
      </c>
      <c r="T4986" s="6">
        <v>16</v>
      </c>
      <c r="U4986" s="6">
        <v>0</v>
      </c>
      <c r="V4986" s="6">
        <v>0</v>
      </c>
      <c r="W4986" s="5">
        <v>0</v>
      </c>
      <c r="X4986" s="5">
        <v>161.670659208118</v>
      </c>
      <c r="Y4986" s="5">
        <v>0</v>
      </c>
      <c r="Z4986" s="5">
        <v>0</v>
      </c>
      <c r="AA4986" s="5">
        <v>0</v>
      </c>
      <c r="AB4986" s="5">
        <v>6.2923331165618803</v>
      </c>
      <c r="AC4986" s="5">
        <v>0</v>
      </c>
      <c r="AD4986" s="5">
        <v>0</v>
      </c>
      <c r="AE4986" s="5">
        <v>167.96299232467899</v>
      </c>
    </row>
    <row r="4987" spans="1:31" ht="30" x14ac:dyDescent="0.25">
      <c r="A4987" s="7">
        <v>3809676</v>
      </c>
      <c r="B4987" s="3">
        <v>1</v>
      </c>
      <c r="C4987" s="3" t="s">
        <v>31</v>
      </c>
      <c r="D4987" s="3" t="s">
        <v>44</v>
      </c>
      <c r="E4987" s="7" t="s">
        <v>80</v>
      </c>
      <c r="F4987" s="7" t="s">
        <v>3559</v>
      </c>
      <c r="G4987" s="7" t="s">
        <v>82</v>
      </c>
      <c r="H4987" s="3" t="s">
        <v>36</v>
      </c>
      <c r="I4987" s="3" t="s">
        <v>37</v>
      </c>
      <c r="J4987" s="3" t="s">
        <v>38</v>
      </c>
      <c r="K4987" s="3" t="s">
        <v>84</v>
      </c>
      <c r="L4987" s="4">
        <v>45527.000057870369</v>
      </c>
      <c r="M4987" s="4">
        <v>45527.070138888892</v>
      </c>
      <c r="N4987" s="5">
        <v>1.6819444445427507</v>
      </c>
      <c r="O4987" s="6">
        <v>0</v>
      </c>
      <c r="P4987" s="6">
        <v>400</v>
      </c>
      <c r="Q4987" s="6">
        <v>0</v>
      </c>
      <c r="R4987" s="6">
        <v>0</v>
      </c>
      <c r="S4987" s="6">
        <v>0</v>
      </c>
      <c r="T4987" s="6">
        <v>14</v>
      </c>
      <c r="U4987" s="6">
        <v>0</v>
      </c>
      <c r="V4987" s="6">
        <v>0</v>
      </c>
      <c r="W4987" s="5">
        <v>0</v>
      </c>
      <c r="X4987" s="5">
        <v>148.60555352655399</v>
      </c>
      <c r="Y4987" s="5">
        <v>0</v>
      </c>
      <c r="Z4987" s="5">
        <v>0</v>
      </c>
      <c r="AA4987" s="5">
        <v>0</v>
      </c>
      <c r="AB4987" s="5">
        <v>7.0968205349499804</v>
      </c>
      <c r="AC4987" s="5">
        <v>0</v>
      </c>
      <c r="AD4987" s="5">
        <v>0</v>
      </c>
      <c r="AE4987" s="5">
        <v>155.702374061504</v>
      </c>
    </row>
    <row r="4988" spans="1:31" ht="30" x14ac:dyDescent="0.25">
      <c r="A4988" s="7">
        <v>3809680</v>
      </c>
      <c r="B4988" s="3">
        <v>1</v>
      </c>
      <c r="C4988" s="3" t="s">
        <v>31</v>
      </c>
      <c r="D4988" s="3" t="s">
        <v>92</v>
      </c>
      <c r="E4988" s="7" t="s">
        <v>85</v>
      </c>
      <c r="F4988" s="7" t="s">
        <v>3560</v>
      </c>
      <c r="G4988" s="7" t="s">
        <v>98</v>
      </c>
      <c r="H4988" s="3" t="s">
        <v>83</v>
      </c>
      <c r="I4988" s="3" t="s">
        <v>37</v>
      </c>
      <c r="J4988" s="3" t="s">
        <v>38</v>
      </c>
      <c r="K4988" s="3" t="s">
        <v>39</v>
      </c>
      <c r="L4988" s="4">
        <v>45527.001620370371</v>
      </c>
      <c r="M4988" s="4">
        <v>45527.006597222222</v>
      </c>
      <c r="N4988" s="5">
        <v>0.11944444442633539</v>
      </c>
      <c r="O4988" s="6">
        <v>0</v>
      </c>
      <c r="P4988" s="6">
        <v>27107</v>
      </c>
      <c r="Q4988" s="6">
        <v>0</v>
      </c>
      <c r="R4988" s="6">
        <v>0</v>
      </c>
      <c r="S4988" s="6">
        <v>2</v>
      </c>
      <c r="T4988" s="6">
        <v>4343</v>
      </c>
      <c r="U4988" s="6">
        <v>0</v>
      </c>
      <c r="V4988" s="6">
        <v>18</v>
      </c>
      <c r="W4988" s="5">
        <v>0</v>
      </c>
      <c r="X4988" s="5">
        <v>581.93065284362399</v>
      </c>
      <c r="Y4988" s="5">
        <v>0</v>
      </c>
      <c r="Z4988" s="5">
        <v>0</v>
      </c>
      <c r="AA4988" s="5">
        <v>24.888764261702399</v>
      </c>
      <c r="AB4988" s="5">
        <v>276.05458549027901</v>
      </c>
      <c r="AC4988" s="5">
        <v>0</v>
      </c>
      <c r="AD4988" s="5">
        <v>2.80080121154676</v>
      </c>
      <c r="AE4988" s="5">
        <v>885.67480380715199</v>
      </c>
    </row>
    <row r="4989" spans="1:31" ht="30" x14ac:dyDescent="0.25">
      <c r="A4989" s="7">
        <v>3809681</v>
      </c>
      <c r="B4989" s="3">
        <v>1</v>
      </c>
      <c r="C4989" s="3" t="s">
        <v>31</v>
      </c>
      <c r="D4989" s="3" t="s">
        <v>50</v>
      </c>
      <c r="E4989" s="7" t="s">
        <v>85</v>
      </c>
      <c r="F4989" s="7" t="s">
        <v>3561</v>
      </c>
      <c r="G4989" s="7" t="s">
        <v>82</v>
      </c>
      <c r="H4989" s="3" t="s">
        <v>83</v>
      </c>
      <c r="I4989" s="3" t="s">
        <v>37</v>
      </c>
      <c r="J4989" s="3" t="s">
        <v>38</v>
      </c>
      <c r="K4989" s="3" t="s">
        <v>84</v>
      </c>
      <c r="L4989" s="4">
        <v>45527.002256944441</v>
      </c>
      <c r="M4989" s="4">
        <v>45527.09652777778</v>
      </c>
      <c r="N4989" s="5">
        <v>2.2625000001280569</v>
      </c>
      <c r="O4989" s="6">
        <v>0</v>
      </c>
      <c r="P4989" s="6">
        <v>2301</v>
      </c>
      <c r="Q4989" s="6">
        <v>0</v>
      </c>
      <c r="R4989" s="6">
        <v>0</v>
      </c>
      <c r="S4989" s="6">
        <v>0</v>
      </c>
      <c r="T4989" s="6">
        <v>395</v>
      </c>
      <c r="U4989" s="6">
        <v>0</v>
      </c>
      <c r="V4989" s="6">
        <v>7</v>
      </c>
      <c r="W4989" s="5">
        <v>0</v>
      </c>
      <c r="X4989" s="5">
        <v>1124.54828950413</v>
      </c>
      <c r="Y4989" s="5">
        <v>0</v>
      </c>
      <c r="Z4989" s="5">
        <v>0</v>
      </c>
      <c r="AA4989" s="5">
        <v>0</v>
      </c>
      <c r="AB4989" s="5">
        <v>477.90639434271998</v>
      </c>
      <c r="AC4989" s="5">
        <v>0</v>
      </c>
      <c r="AD4989" s="5">
        <v>32.228729459706003</v>
      </c>
      <c r="AE4989" s="5">
        <v>1634.6834133065599</v>
      </c>
    </row>
    <row r="4990" spans="1:31" ht="30" x14ac:dyDescent="0.25">
      <c r="A4990" s="7">
        <v>3809684</v>
      </c>
      <c r="B4990" s="3">
        <v>1</v>
      </c>
      <c r="C4990" s="3" t="s">
        <v>31</v>
      </c>
      <c r="D4990" s="3" t="s">
        <v>79</v>
      </c>
      <c r="E4990" s="7" t="s">
        <v>80</v>
      </c>
      <c r="F4990" s="7" t="s">
        <v>3562</v>
      </c>
      <c r="G4990" s="7" t="s">
        <v>82</v>
      </c>
      <c r="H4990" s="3" t="s">
        <v>83</v>
      </c>
      <c r="I4990" s="3" t="s">
        <v>37</v>
      </c>
      <c r="J4990" s="3" t="s">
        <v>38</v>
      </c>
      <c r="K4990" s="3" t="s">
        <v>84</v>
      </c>
      <c r="L4990" s="4">
        <v>45527.003657407404</v>
      </c>
      <c r="M4990" s="4">
        <v>45527.148217592592</v>
      </c>
      <c r="N4990" s="5">
        <v>3.4694444445194677</v>
      </c>
      <c r="O4990" s="6">
        <v>0</v>
      </c>
      <c r="P4990" s="6">
        <v>568</v>
      </c>
      <c r="Q4990" s="6">
        <v>0</v>
      </c>
      <c r="R4990" s="6">
        <v>0</v>
      </c>
      <c r="S4990" s="6">
        <v>0</v>
      </c>
      <c r="T4990" s="6">
        <v>165</v>
      </c>
      <c r="U4990" s="6">
        <v>1</v>
      </c>
      <c r="V4990" s="6">
        <v>3</v>
      </c>
      <c r="W4990" s="5">
        <v>0</v>
      </c>
      <c r="X4990" s="5">
        <v>390.33361410399198</v>
      </c>
      <c r="Y4990" s="5">
        <v>0</v>
      </c>
      <c r="Z4990" s="5">
        <v>0</v>
      </c>
      <c r="AA4990" s="5">
        <v>0</v>
      </c>
      <c r="AB4990" s="5">
        <v>427.53848999032101</v>
      </c>
      <c r="AC4990" s="5">
        <v>105.969737024132</v>
      </c>
      <c r="AD4990" s="5">
        <v>15.194225068658801</v>
      </c>
      <c r="AE4990" s="5">
        <v>939.03606618710398</v>
      </c>
    </row>
    <row r="4991" spans="1:31" ht="30" x14ac:dyDescent="0.25">
      <c r="A4991" s="7">
        <v>3809685</v>
      </c>
      <c r="B4991" s="3">
        <v>1</v>
      </c>
      <c r="C4991" s="3" t="s">
        <v>31</v>
      </c>
      <c r="D4991" s="3" t="s">
        <v>44</v>
      </c>
      <c r="E4991" s="7" t="s">
        <v>85</v>
      </c>
      <c r="F4991" s="7" t="s">
        <v>2222</v>
      </c>
      <c r="G4991" s="7" t="s">
        <v>87</v>
      </c>
      <c r="H4991" s="3" t="s">
        <v>83</v>
      </c>
      <c r="I4991" s="3" t="s">
        <v>37</v>
      </c>
      <c r="J4991" s="3" t="s">
        <v>38</v>
      </c>
      <c r="K4991" s="3" t="s">
        <v>39</v>
      </c>
      <c r="L4991" s="4">
        <v>45527.004386574074</v>
      </c>
      <c r="M4991" s="4">
        <v>45527.007175925923</v>
      </c>
      <c r="N4991" s="5">
        <v>6.6944444377440959E-2</v>
      </c>
      <c r="O4991" s="6">
        <v>0</v>
      </c>
      <c r="P4991" s="6">
        <v>1031</v>
      </c>
      <c r="Q4991" s="6">
        <v>0</v>
      </c>
      <c r="R4991" s="6">
        <v>0</v>
      </c>
      <c r="S4991" s="6">
        <v>0</v>
      </c>
      <c r="T4991" s="6">
        <v>58</v>
      </c>
      <c r="U4991" s="6">
        <v>0</v>
      </c>
      <c r="V4991" s="6">
        <v>0</v>
      </c>
      <c r="W4991" s="5">
        <v>0</v>
      </c>
      <c r="X4991" s="5">
        <v>16.934528922648099</v>
      </c>
      <c r="Y4991" s="5">
        <v>0</v>
      </c>
      <c r="Z4991" s="5">
        <v>0</v>
      </c>
      <c r="AA4991" s="5">
        <v>0</v>
      </c>
      <c r="AB4991" s="5">
        <v>5.0758097683438397</v>
      </c>
      <c r="AC4991" s="5">
        <v>0</v>
      </c>
      <c r="AD4991" s="5">
        <v>0</v>
      </c>
      <c r="AE4991" s="5">
        <v>22.010338690992</v>
      </c>
    </row>
    <row r="4992" spans="1:31" ht="30" x14ac:dyDescent="0.25">
      <c r="A4992" s="7">
        <v>3809692</v>
      </c>
      <c r="B4992" s="3">
        <v>1</v>
      </c>
      <c r="C4992" s="3" t="s">
        <v>31</v>
      </c>
      <c r="D4992" s="3" t="s">
        <v>174</v>
      </c>
      <c r="E4992" s="7" t="s">
        <v>89</v>
      </c>
      <c r="F4992" s="7" t="s">
        <v>3563</v>
      </c>
      <c r="G4992" s="7" t="s">
        <v>82</v>
      </c>
      <c r="H4992" s="3" t="s">
        <v>83</v>
      </c>
      <c r="I4992" s="3" t="s">
        <v>37</v>
      </c>
      <c r="J4992" s="3" t="s">
        <v>38</v>
      </c>
      <c r="K4992" s="3" t="s">
        <v>84</v>
      </c>
      <c r="L4992" s="4">
        <v>45527.007824074077</v>
      </c>
      <c r="M4992" s="4">
        <v>45527.144444444442</v>
      </c>
      <c r="N4992" s="5">
        <v>3.2788888887735084</v>
      </c>
      <c r="O4992" s="6">
        <v>0</v>
      </c>
      <c r="P4992" s="6">
        <v>0</v>
      </c>
      <c r="Q4992" s="6">
        <v>0</v>
      </c>
      <c r="R4992" s="6">
        <v>0</v>
      </c>
      <c r="S4992" s="6">
        <v>0</v>
      </c>
      <c r="T4992" s="6">
        <v>0</v>
      </c>
      <c r="U4992" s="6">
        <v>1</v>
      </c>
      <c r="V4992" s="6">
        <v>0</v>
      </c>
      <c r="W4992" s="5">
        <v>0</v>
      </c>
      <c r="X4992" s="5">
        <v>0</v>
      </c>
      <c r="Y4992" s="5">
        <v>0</v>
      </c>
      <c r="Z4992" s="5">
        <v>0</v>
      </c>
      <c r="AA4992" s="5">
        <v>0</v>
      </c>
      <c r="AB4992" s="5">
        <v>0</v>
      </c>
      <c r="AC4992" s="5">
        <v>0</v>
      </c>
      <c r="AD4992" s="5">
        <v>0</v>
      </c>
      <c r="AE4992" s="5">
        <v>0</v>
      </c>
    </row>
    <row r="4993" spans="1:31" ht="30" x14ac:dyDescent="0.25">
      <c r="A4993" s="7">
        <v>3809693</v>
      </c>
      <c r="B4993" s="3">
        <v>1</v>
      </c>
      <c r="C4993" s="3" t="s">
        <v>31</v>
      </c>
      <c r="D4993" s="3" t="s">
        <v>174</v>
      </c>
      <c r="E4993" s="7" t="s">
        <v>80</v>
      </c>
      <c r="F4993" s="7" t="s">
        <v>3564</v>
      </c>
      <c r="G4993" s="7" t="s">
        <v>82</v>
      </c>
      <c r="H4993" s="3" t="s">
        <v>36</v>
      </c>
      <c r="I4993" s="3" t="s">
        <v>37</v>
      </c>
      <c r="J4993" s="3" t="s">
        <v>38</v>
      </c>
      <c r="K4993" s="3" t="s">
        <v>84</v>
      </c>
      <c r="L4993" s="4">
        <v>45527.008506944447</v>
      </c>
      <c r="M4993" s="4">
        <v>45527.134212962963</v>
      </c>
      <c r="N4993" s="5">
        <v>3.0169444443890825</v>
      </c>
      <c r="O4993" s="6">
        <v>0</v>
      </c>
      <c r="P4993" s="6">
        <v>0</v>
      </c>
      <c r="Q4993" s="6">
        <v>0</v>
      </c>
      <c r="R4993" s="6">
        <v>0</v>
      </c>
      <c r="S4993" s="6">
        <v>0</v>
      </c>
      <c r="T4993" s="6">
        <v>16</v>
      </c>
      <c r="U4993" s="6">
        <v>0</v>
      </c>
      <c r="V4993" s="6">
        <v>3</v>
      </c>
      <c r="W4993" s="5">
        <v>0</v>
      </c>
      <c r="X4993" s="5">
        <v>0</v>
      </c>
      <c r="Y4993" s="5">
        <v>0</v>
      </c>
      <c r="Z4993" s="5">
        <v>0</v>
      </c>
      <c r="AA4993" s="5">
        <v>0</v>
      </c>
      <c r="AB4993" s="5">
        <v>239.676612150084</v>
      </c>
      <c r="AC4993" s="5">
        <v>0</v>
      </c>
      <c r="AD4993" s="5">
        <v>228.723344073927</v>
      </c>
      <c r="AE4993" s="5">
        <v>468.39995622401199</v>
      </c>
    </row>
    <row r="4994" spans="1:31" ht="30" x14ac:dyDescent="0.25">
      <c r="A4994" s="7">
        <v>3809694</v>
      </c>
      <c r="B4994" s="3">
        <v>1</v>
      </c>
      <c r="C4994" s="3" t="s">
        <v>31</v>
      </c>
      <c r="D4994" s="3" t="s">
        <v>174</v>
      </c>
      <c r="E4994" s="7" t="s">
        <v>80</v>
      </c>
      <c r="F4994" s="7" t="s">
        <v>3565</v>
      </c>
      <c r="G4994" s="7" t="s">
        <v>82</v>
      </c>
      <c r="H4994" s="3" t="s">
        <v>36</v>
      </c>
      <c r="I4994" s="3" t="s">
        <v>37</v>
      </c>
      <c r="J4994" s="3" t="s">
        <v>38</v>
      </c>
      <c r="K4994" s="3" t="s">
        <v>84</v>
      </c>
      <c r="L4994" s="4">
        <v>45527.008715277778</v>
      </c>
      <c r="M4994" s="4">
        <v>45527.134247685186</v>
      </c>
      <c r="N4994" s="5">
        <v>3.0127777777961455</v>
      </c>
      <c r="O4994" s="6">
        <v>0</v>
      </c>
      <c r="P4994" s="6">
        <v>640</v>
      </c>
      <c r="Q4994" s="6">
        <v>0</v>
      </c>
      <c r="R4994" s="6">
        <v>0</v>
      </c>
      <c r="S4994" s="6">
        <v>0</v>
      </c>
      <c r="T4994" s="6">
        <v>69</v>
      </c>
      <c r="U4994" s="6">
        <v>0</v>
      </c>
      <c r="V4994" s="6">
        <v>1</v>
      </c>
      <c r="W4994" s="5">
        <v>0</v>
      </c>
      <c r="X4994" s="5">
        <v>366.72626133962501</v>
      </c>
      <c r="Y4994" s="5">
        <v>0</v>
      </c>
      <c r="Z4994" s="5">
        <v>0</v>
      </c>
      <c r="AA4994" s="5">
        <v>0</v>
      </c>
      <c r="AB4994" s="5">
        <v>273.715504592321</v>
      </c>
      <c r="AC4994" s="5">
        <v>0</v>
      </c>
      <c r="AD4994" s="5">
        <v>3.1965044806837102</v>
      </c>
      <c r="AE4994" s="5">
        <v>643.63827041263005</v>
      </c>
    </row>
    <row r="4995" spans="1:31" ht="30" x14ac:dyDescent="0.25">
      <c r="A4995" s="7">
        <v>3809702</v>
      </c>
      <c r="B4995" s="3">
        <v>1</v>
      </c>
      <c r="C4995" s="3" t="s">
        <v>31</v>
      </c>
      <c r="D4995" s="3" t="s">
        <v>111</v>
      </c>
      <c r="E4995" s="7" t="s">
        <v>80</v>
      </c>
      <c r="F4995" s="7" t="s">
        <v>3566</v>
      </c>
      <c r="G4995" s="7" t="s">
        <v>82</v>
      </c>
      <c r="H4995" s="3" t="s">
        <v>83</v>
      </c>
      <c r="I4995" s="3" t="s">
        <v>37</v>
      </c>
      <c r="J4995" s="3" t="s">
        <v>38</v>
      </c>
      <c r="K4995" s="3" t="s">
        <v>84</v>
      </c>
      <c r="L4995" s="4">
        <v>45527.014085648145</v>
      </c>
      <c r="M4995" s="4">
        <v>45527.111909722225</v>
      </c>
      <c r="N4995" s="5">
        <v>2.3477777779335156</v>
      </c>
      <c r="O4995" s="6">
        <v>0</v>
      </c>
      <c r="P4995" s="6">
        <v>2812</v>
      </c>
      <c r="Q4995" s="6">
        <v>0</v>
      </c>
      <c r="R4995" s="6">
        <v>0</v>
      </c>
      <c r="S4995" s="6">
        <v>0</v>
      </c>
      <c r="T4995" s="6">
        <v>284</v>
      </c>
      <c r="U4995" s="6">
        <v>0</v>
      </c>
      <c r="V4995" s="6">
        <v>0</v>
      </c>
      <c r="W4995" s="5">
        <v>0</v>
      </c>
      <c r="X4995" s="5">
        <v>1868.32915571425</v>
      </c>
      <c r="Y4995" s="5">
        <v>0</v>
      </c>
      <c r="Z4995" s="5">
        <v>0</v>
      </c>
      <c r="AA4995" s="5">
        <v>0</v>
      </c>
      <c r="AB4995" s="5">
        <v>1073.3281379776099</v>
      </c>
      <c r="AC4995" s="5">
        <v>0</v>
      </c>
      <c r="AD4995" s="5">
        <v>0</v>
      </c>
      <c r="AE4995" s="5">
        <v>2941.6572936918601</v>
      </c>
    </row>
    <row r="4996" spans="1:31" ht="30" x14ac:dyDescent="0.25">
      <c r="A4996" s="7">
        <v>3809706</v>
      </c>
      <c r="B4996" s="3">
        <v>1</v>
      </c>
      <c r="C4996" s="3" t="s">
        <v>31</v>
      </c>
      <c r="D4996" s="3" t="s">
        <v>92</v>
      </c>
      <c r="E4996" s="7" t="s">
        <v>85</v>
      </c>
      <c r="F4996" s="7" t="s">
        <v>3567</v>
      </c>
      <c r="G4996" s="7" t="s">
        <v>98</v>
      </c>
      <c r="H4996" s="3" t="s">
        <v>83</v>
      </c>
      <c r="I4996" s="3" t="s">
        <v>37</v>
      </c>
      <c r="J4996" s="3" t="s">
        <v>38</v>
      </c>
      <c r="K4996" s="3" t="s">
        <v>39</v>
      </c>
      <c r="L4996" s="4">
        <v>45527.017280092594</v>
      </c>
      <c r="M4996" s="4">
        <v>45527.021493055552</v>
      </c>
      <c r="N4996" s="5">
        <v>0.1011111109983176</v>
      </c>
      <c r="O4996" s="6">
        <v>0</v>
      </c>
      <c r="P4996" s="6">
        <v>10975</v>
      </c>
      <c r="Q4996" s="6">
        <v>0</v>
      </c>
      <c r="R4996" s="6">
        <v>0</v>
      </c>
      <c r="S4996" s="6">
        <v>2</v>
      </c>
      <c r="T4996" s="6">
        <v>1023</v>
      </c>
      <c r="U4996" s="6">
        <v>0</v>
      </c>
      <c r="V4996" s="6">
        <v>4</v>
      </c>
      <c r="W4996" s="5">
        <v>0</v>
      </c>
      <c r="X4996" s="5">
        <v>191.45894155558801</v>
      </c>
      <c r="Y4996" s="5">
        <v>0</v>
      </c>
      <c r="Z4996" s="5">
        <v>0</v>
      </c>
      <c r="AA4996" s="5">
        <v>7.5036052598982002</v>
      </c>
      <c r="AB4996" s="5">
        <v>79.525917081441193</v>
      </c>
      <c r="AC4996" s="5">
        <v>0</v>
      </c>
      <c r="AD4996" s="5">
        <v>0.13981837058483801</v>
      </c>
      <c r="AE4996" s="5">
        <v>278.62828226751202</v>
      </c>
    </row>
    <row r="4997" spans="1:31" ht="30" x14ac:dyDescent="0.25">
      <c r="A4997" s="7">
        <v>3809715</v>
      </c>
      <c r="B4997" s="3">
        <v>1</v>
      </c>
      <c r="C4997" s="3" t="s">
        <v>31</v>
      </c>
      <c r="D4997" s="3" t="s">
        <v>57</v>
      </c>
      <c r="E4997" s="7" t="s">
        <v>33</v>
      </c>
      <c r="F4997" s="7" t="s">
        <v>3568</v>
      </c>
      <c r="G4997" s="7" t="s">
        <v>35</v>
      </c>
      <c r="H4997" s="3" t="s">
        <v>36</v>
      </c>
      <c r="I4997" s="3" t="s">
        <v>37</v>
      </c>
      <c r="J4997" s="3" t="s">
        <v>38</v>
      </c>
      <c r="K4997" s="3" t="s">
        <v>39</v>
      </c>
      <c r="L4997" s="4">
        <v>45526.98883101852</v>
      </c>
      <c r="M4997" s="4">
        <v>45527.384722222225</v>
      </c>
      <c r="N4997" s="5">
        <v>9.50138888892252</v>
      </c>
      <c r="O4997" s="6">
        <v>0</v>
      </c>
      <c r="P4997" s="6">
        <v>215</v>
      </c>
      <c r="Q4997" s="6">
        <v>0</v>
      </c>
      <c r="R4997" s="6">
        <v>0</v>
      </c>
      <c r="S4997" s="6">
        <v>0</v>
      </c>
      <c r="T4997" s="6">
        <v>8</v>
      </c>
      <c r="U4997" s="6">
        <v>0</v>
      </c>
      <c r="V4997" s="6">
        <v>0</v>
      </c>
      <c r="W4997" s="5">
        <v>0</v>
      </c>
      <c r="X4997" s="5">
        <v>333.84500719248098</v>
      </c>
      <c r="Y4997" s="5">
        <v>0</v>
      </c>
      <c r="Z4997" s="5">
        <v>0</v>
      </c>
      <c r="AA4997" s="5">
        <v>0</v>
      </c>
      <c r="AB4997" s="5">
        <v>104.022213042207</v>
      </c>
      <c r="AC4997" s="5">
        <v>0</v>
      </c>
      <c r="AD4997" s="5">
        <v>0</v>
      </c>
      <c r="AE4997" s="5">
        <v>437.86722023468798</v>
      </c>
    </row>
    <row r="4998" spans="1:31" ht="30" x14ac:dyDescent="0.25">
      <c r="A4998" s="7">
        <v>3809721</v>
      </c>
      <c r="B4998" s="3">
        <v>1</v>
      </c>
      <c r="C4998" s="3" t="s">
        <v>31</v>
      </c>
      <c r="D4998" s="3" t="s">
        <v>44</v>
      </c>
      <c r="E4998" s="7" t="s">
        <v>85</v>
      </c>
      <c r="F4998" s="7" t="s">
        <v>2378</v>
      </c>
      <c r="G4998" s="7" t="s">
        <v>98</v>
      </c>
      <c r="H4998" s="3" t="s">
        <v>83</v>
      </c>
      <c r="I4998" s="3" t="s">
        <v>37</v>
      </c>
      <c r="J4998" s="3" t="s">
        <v>38</v>
      </c>
      <c r="K4998" s="3" t="s">
        <v>39</v>
      </c>
      <c r="L4998" s="4">
        <v>45527.036446759259</v>
      </c>
      <c r="M4998" s="4">
        <v>45527.038680555554</v>
      </c>
      <c r="N4998" s="5">
        <v>5.3611111070495099E-2</v>
      </c>
      <c r="O4998" s="6">
        <v>0</v>
      </c>
      <c r="P4998" s="6">
        <v>9844</v>
      </c>
      <c r="Q4998" s="6">
        <v>0</v>
      </c>
      <c r="R4998" s="6">
        <v>0</v>
      </c>
      <c r="S4998" s="6">
        <v>4</v>
      </c>
      <c r="T4998" s="6">
        <v>941</v>
      </c>
      <c r="U4998" s="6">
        <v>1</v>
      </c>
      <c r="V4998" s="6">
        <v>1</v>
      </c>
      <c r="W4998" s="5">
        <v>0</v>
      </c>
      <c r="X4998" s="5">
        <v>125.43787726967</v>
      </c>
      <c r="Y4998" s="5">
        <v>0</v>
      </c>
      <c r="Z4998" s="5">
        <v>0</v>
      </c>
      <c r="AA4998" s="5">
        <v>6.1445822107365098</v>
      </c>
      <c r="AB4998" s="5">
        <v>49.593475496146603</v>
      </c>
      <c r="AC4998" s="5">
        <v>5.2315656989987396</v>
      </c>
      <c r="AD4998" s="5">
        <v>0.82494082944710501</v>
      </c>
      <c r="AE4998" s="5">
        <v>187.232441504999</v>
      </c>
    </row>
    <row r="4999" spans="1:31" ht="30" x14ac:dyDescent="0.25">
      <c r="A4999" s="7">
        <v>3809724</v>
      </c>
      <c r="B4999" s="3">
        <v>1</v>
      </c>
      <c r="C4999" s="3" t="s">
        <v>31</v>
      </c>
      <c r="D4999" s="3" t="s">
        <v>79</v>
      </c>
      <c r="E4999" s="7" t="s">
        <v>33</v>
      </c>
      <c r="F4999" s="7" t="s">
        <v>3044</v>
      </c>
      <c r="G4999" s="7" t="s">
        <v>35</v>
      </c>
      <c r="H4999" s="3" t="s">
        <v>36</v>
      </c>
      <c r="I4999" s="3" t="s">
        <v>37</v>
      </c>
      <c r="J4999" s="3" t="s">
        <v>38</v>
      </c>
      <c r="K4999" s="3" t="s">
        <v>39</v>
      </c>
      <c r="L4999" s="4">
        <v>45527.035555555558</v>
      </c>
      <c r="M4999" s="4">
        <v>45527.390972222223</v>
      </c>
      <c r="N4999" s="5">
        <v>8.529999999969732</v>
      </c>
      <c r="O4999" s="6">
        <v>0</v>
      </c>
      <c r="P4999" s="6">
        <v>152</v>
      </c>
      <c r="Q4999" s="6">
        <v>0</v>
      </c>
      <c r="R4999" s="6">
        <v>0</v>
      </c>
      <c r="S4999" s="6">
        <v>0</v>
      </c>
      <c r="T4999" s="6">
        <v>9</v>
      </c>
      <c r="U4999" s="6">
        <v>0</v>
      </c>
      <c r="V4999" s="6">
        <v>1</v>
      </c>
      <c r="W4999" s="5">
        <v>0</v>
      </c>
      <c r="X4999" s="5">
        <v>225.088039520866</v>
      </c>
      <c r="Y4999" s="5">
        <v>0</v>
      </c>
      <c r="Z4999" s="5">
        <v>0</v>
      </c>
      <c r="AA4999" s="5">
        <v>0</v>
      </c>
      <c r="AB4999" s="5">
        <v>73.475119615785701</v>
      </c>
      <c r="AC4999" s="5">
        <v>0</v>
      </c>
      <c r="AD4999" s="5">
        <v>15.0246057425808</v>
      </c>
      <c r="AE4999" s="5">
        <v>313.58776487923302</v>
      </c>
    </row>
    <row r="5000" spans="1:31" ht="30" x14ac:dyDescent="0.25">
      <c r="A5000" s="7">
        <v>3809734</v>
      </c>
      <c r="B5000" s="3">
        <v>1</v>
      </c>
      <c r="C5000" s="3" t="s">
        <v>31</v>
      </c>
      <c r="D5000" s="3" t="s">
        <v>67</v>
      </c>
      <c r="E5000" s="7" t="s">
        <v>85</v>
      </c>
      <c r="F5000" s="7" t="s">
        <v>3569</v>
      </c>
      <c r="G5000" s="7" t="s">
        <v>98</v>
      </c>
      <c r="H5000" s="3" t="s">
        <v>83</v>
      </c>
      <c r="I5000" s="3" t="s">
        <v>37</v>
      </c>
      <c r="J5000" s="3" t="s">
        <v>38</v>
      </c>
      <c r="K5000" s="3" t="s">
        <v>39</v>
      </c>
      <c r="L5000" s="4">
        <v>45527.053368055553</v>
      </c>
      <c r="M5000" s="4">
        <v>45527.057523148149</v>
      </c>
      <c r="N5000" s="5">
        <v>9.9722222308628261E-2</v>
      </c>
      <c r="O5000" s="6">
        <v>0</v>
      </c>
      <c r="P5000" s="6">
        <v>1825</v>
      </c>
      <c r="Q5000" s="6">
        <v>0</v>
      </c>
      <c r="R5000" s="6">
        <v>0</v>
      </c>
      <c r="S5000" s="6">
        <v>13</v>
      </c>
      <c r="T5000" s="6">
        <v>438</v>
      </c>
      <c r="U5000" s="6">
        <v>3</v>
      </c>
      <c r="V5000" s="6">
        <v>22</v>
      </c>
      <c r="W5000" s="5">
        <v>0</v>
      </c>
      <c r="X5000" s="5">
        <v>48.955018649487002</v>
      </c>
      <c r="Y5000" s="5">
        <v>0</v>
      </c>
      <c r="Z5000" s="5">
        <v>0</v>
      </c>
      <c r="AA5000" s="5">
        <v>90.389718580254396</v>
      </c>
      <c r="AB5000" s="5">
        <v>55.868613906271499</v>
      </c>
      <c r="AC5000" s="5">
        <v>79.700761817588997</v>
      </c>
      <c r="AD5000" s="5">
        <v>60.101232034175403</v>
      </c>
      <c r="AE5000" s="5">
        <v>335.01534498777698</v>
      </c>
    </row>
    <row r="5001" spans="1:31" ht="30" x14ac:dyDescent="0.25">
      <c r="A5001" s="7">
        <v>3809738</v>
      </c>
      <c r="B5001" s="3">
        <v>1</v>
      </c>
      <c r="C5001" s="3" t="s">
        <v>31</v>
      </c>
      <c r="D5001" s="3" t="s">
        <v>44</v>
      </c>
      <c r="E5001" s="7" t="s">
        <v>85</v>
      </c>
      <c r="F5001" s="7" t="s">
        <v>3570</v>
      </c>
      <c r="G5001" s="7" t="s">
        <v>98</v>
      </c>
      <c r="H5001" s="3" t="s">
        <v>83</v>
      </c>
      <c r="I5001" s="3" t="s">
        <v>37</v>
      </c>
      <c r="J5001" s="3" t="s">
        <v>38</v>
      </c>
      <c r="K5001" s="3" t="s">
        <v>39</v>
      </c>
      <c r="L5001" s="4">
        <v>45527.057824074072</v>
      </c>
      <c r="M5001" s="4">
        <v>45527.060046296298</v>
      </c>
      <c r="N5001" s="5">
        <v>5.3333333402406424E-2</v>
      </c>
      <c r="O5001" s="6">
        <v>0</v>
      </c>
      <c r="P5001" s="6">
        <v>253</v>
      </c>
      <c r="Q5001" s="6">
        <v>0</v>
      </c>
      <c r="R5001" s="6">
        <v>0</v>
      </c>
      <c r="S5001" s="6">
        <v>1</v>
      </c>
      <c r="T5001" s="6">
        <v>5</v>
      </c>
      <c r="U5001" s="6">
        <v>0</v>
      </c>
      <c r="V5001" s="6">
        <v>0</v>
      </c>
      <c r="W5001" s="5">
        <v>0</v>
      </c>
      <c r="X5001" s="5">
        <v>5.5512330673374004</v>
      </c>
      <c r="Y5001" s="5">
        <v>0</v>
      </c>
      <c r="Z5001" s="5">
        <v>0</v>
      </c>
      <c r="AA5001" s="5">
        <v>1.34700520363392</v>
      </c>
      <c r="AB5001" s="5">
        <v>5.0036674870474099E-2</v>
      </c>
      <c r="AC5001" s="5">
        <v>0</v>
      </c>
      <c r="AD5001" s="5">
        <v>0</v>
      </c>
      <c r="AE5001" s="5">
        <v>6.9482749458418001</v>
      </c>
    </row>
    <row r="5002" spans="1:31" ht="30" x14ac:dyDescent="0.25">
      <c r="A5002" s="7">
        <v>3809740</v>
      </c>
      <c r="B5002" s="3">
        <v>1</v>
      </c>
      <c r="C5002" s="3" t="s">
        <v>31</v>
      </c>
      <c r="D5002" s="3" t="s">
        <v>153</v>
      </c>
      <c r="E5002" s="7" t="s">
        <v>33</v>
      </c>
      <c r="F5002" s="7" t="s">
        <v>3429</v>
      </c>
      <c r="G5002" s="7" t="s">
        <v>42</v>
      </c>
      <c r="H5002" s="3" t="s">
        <v>36</v>
      </c>
      <c r="I5002" s="3" t="s">
        <v>37</v>
      </c>
      <c r="J5002" s="3" t="s">
        <v>43</v>
      </c>
      <c r="K5002" s="3" t="s">
        <v>39</v>
      </c>
      <c r="L5002" s="4">
        <v>45527.060486111113</v>
      </c>
      <c r="M5002" s="4">
        <v>45527.105555555558</v>
      </c>
      <c r="N5002" s="5">
        <v>1.0816666666651145</v>
      </c>
      <c r="O5002" s="6">
        <v>0</v>
      </c>
      <c r="P5002" s="6">
        <v>0</v>
      </c>
      <c r="Q5002" s="6">
        <v>0</v>
      </c>
      <c r="R5002" s="6">
        <v>0</v>
      </c>
      <c r="S5002" s="6">
        <v>0</v>
      </c>
      <c r="T5002" s="6">
        <v>1</v>
      </c>
      <c r="U5002" s="6">
        <v>0</v>
      </c>
      <c r="V5002" s="6">
        <v>0</v>
      </c>
      <c r="W5002" s="5">
        <v>0</v>
      </c>
      <c r="X5002" s="5">
        <v>0</v>
      </c>
      <c r="Y5002" s="5">
        <v>0</v>
      </c>
      <c r="Z5002" s="5">
        <v>0</v>
      </c>
      <c r="AA5002" s="5">
        <v>0</v>
      </c>
      <c r="AB5002" s="5">
        <v>7.2484507178796802</v>
      </c>
      <c r="AC5002" s="5">
        <v>0</v>
      </c>
      <c r="AD5002" s="5">
        <v>0</v>
      </c>
      <c r="AE5002" s="5">
        <v>7.2484507178796802</v>
      </c>
    </row>
    <row r="5003" spans="1:31" ht="30" x14ac:dyDescent="0.25">
      <c r="A5003" s="7">
        <v>3809742</v>
      </c>
      <c r="B5003" s="3">
        <v>1</v>
      </c>
      <c r="C5003" s="3" t="s">
        <v>31</v>
      </c>
      <c r="D5003" s="3" t="s">
        <v>88</v>
      </c>
      <c r="E5003" s="7" t="s">
        <v>85</v>
      </c>
      <c r="F5003" s="7" t="s">
        <v>2000</v>
      </c>
      <c r="G5003" s="7" t="s">
        <v>98</v>
      </c>
      <c r="H5003" s="3" t="s">
        <v>83</v>
      </c>
      <c r="I5003" s="3" t="s">
        <v>37</v>
      </c>
      <c r="J5003" s="3" t="s">
        <v>38</v>
      </c>
      <c r="K5003" s="3" t="s">
        <v>39</v>
      </c>
      <c r="L5003" s="4">
        <v>45527.063263888886</v>
      </c>
      <c r="M5003" s="4">
        <v>45527.067326388889</v>
      </c>
      <c r="N5003" s="5">
        <v>9.7500000090803951E-2</v>
      </c>
      <c r="O5003" s="6">
        <v>0</v>
      </c>
      <c r="P5003" s="6">
        <v>0</v>
      </c>
      <c r="Q5003" s="6">
        <v>0</v>
      </c>
      <c r="R5003" s="6">
        <v>0</v>
      </c>
      <c r="S5003" s="6">
        <v>0</v>
      </c>
      <c r="T5003" s="6">
        <v>4</v>
      </c>
      <c r="U5003" s="6">
        <v>0</v>
      </c>
      <c r="V5003" s="6">
        <v>0</v>
      </c>
      <c r="W5003" s="5">
        <v>0</v>
      </c>
      <c r="X5003" s="5">
        <v>0</v>
      </c>
      <c r="Y5003" s="5">
        <v>0</v>
      </c>
      <c r="Z5003" s="5">
        <v>0</v>
      </c>
      <c r="AA5003" s="5">
        <v>0</v>
      </c>
      <c r="AB5003" s="5">
        <v>3.7543718572090001</v>
      </c>
      <c r="AC5003" s="5">
        <v>0</v>
      </c>
      <c r="AD5003" s="5">
        <v>0</v>
      </c>
      <c r="AE5003" s="5">
        <v>3.7543718572090001</v>
      </c>
    </row>
    <row r="5004" spans="1:31" ht="30" x14ac:dyDescent="0.25">
      <c r="A5004" s="7">
        <v>3809747</v>
      </c>
      <c r="B5004" s="3">
        <v>1</v>
      </c>
      <c r="C5004" s="3" t="s">
        <v>31</v>
      </c>
      <c r="D5004" s="3" t="s">
        <v>149</v>
      </c>
      <c r="E5004" s="7" t="s">
        <v>33</v>
      </c>
      <c r="F5004" s="7" t="s">
        <v>3473</v>
      </c>
      <c r="G5004" s="7" t="s">
        <v>42</v>
      </c>
      <c r="H5004" s="3" t="s">
        <v>36</v>
      </c>
      <c r="I5004" s="3" t="s">
        <v>37</v>
      </c>
      <c r="J5004" s="3" t="s">
        <v>43</v>
      </c>
      <c r="K5004" s="3" t="s">
        <v>39</v>
      </c>
      <c r="L5004" s="4">
        <v>45527.011354166665</v>
      </c>
      <c r="M5004" s="4">
        <v>45527.337500000001</v>
      </c>
      <c r="N5004" s="5">
        <v>7.8275000000721775</v>
      </c>
      <c r="O5004" s="6">
        <v>0</v>
      </c>
      <c r="P5004" s="6">
        <v>67</v>
      </c>
      <c r="Q5004" s="6">
        <v>0</v>
      </c>
      <c r="R5004" s="6">
        <v>0</v>
      </c>
      <c r="S5004" s="6">
        <v>0</v>
      </c>
      <c r="T5004" s="6">
        <v>4</v>
      </c>
      <c r="U5004" s="6">
        <v>0</v>
      </c>
      <c r="V5004" s="6">
        <v>0</v>
      </c>
      <c r="W5004" s="5">
        <v>0</v>
      </c>
      <c r="X5004" s="5">
        <v>103.794804416538</v>
      </c>
      <c r="Y5004" s="5">
        <v>0</v>
      </c>
      <c r="Z5004" s="5">
        <v>0</v>
      </c>
      <c r="AA5004" s="5">
        <v>0</v>
      </c>
      <c r="AB5004" s="5">
        <v>82.264596850867306</v>
      </c>
      <c r="AC5004" s="5">
        <v>0</v>
      </c>
      <c r="AD5004" s="5">
        <v>0</v>
      </c>
      <c r="AE5004" s="5">
        <v>186.05940126740501</v>
      </c>
    </row>
    <row r="5005" spans="1:31" ht="30" x14ac:dyDescent="0.25">
      <c r="A5005" s="7">
        <v>3809748</v>
      </c>
      <c r="B5005" s="3">
        <v>1</v>
      </c>
      <c r="C5005" s="3" t="s">
        <v>31</v>
      </c>
      <c r="D5005" s="3" t="s">
        <v>337</v>
      </c>
      <c r="E5005" s="7" t="s">
        <v>85</v>
      </c>
      <c r="F5005" s="7" t="s">
        <v>3571</v>
      </c>
      <c r="G5005" s="7" t="s">
        <v>98</v>
      </c>
      <c r="H5005" s="3" t="s">
        <v>83</v>
      </c>
      <c r="I5005" s="3" t="s">
        <v>37</v>
      </c>
      <c r="J5005" s="3" t="s">
        <v>38</v>
      </c>
      <c r="K5005" s="3" t="s">
        <v>39</v>
      </c>
      <c r="L5005" s="4">
        <v>45527.067858796298</v>
      </c>
      <c r="M5005" s="4">
        <v>45527.071875000001</v>
      </c>
      <c r="N5005" s="5">
        <v>9.6388888894580305E-2</v>
      </c>
      <c r="O5005" s="6">
        <v>0</v>
      </c>
      <c r="P5005" s="6">
        <v>934</v>
      </c>
      <c r="Q5005" s="6">
        <v>0</v>
      </c>
      <c r="R5005" s="6">
        <v>0</v>
      </c>
      <c r="S5005" s="6">
        <v>0</v>
      </c>
      <c r="T5005" s="6">
        <v>245</v>
      </c>
      <c r="U5005" s="6">
        <v>0</v>
      </c>
      <c r="V5005" s="6">
        <v>0</v>
      </c>
      <c r="W5005" s="5">
        <v>0</v>
      </c>
      <c r="X5005" s="5">
        <v>15.958635044481399</v>
      </c>
      <c r="Y5005" s="5">
        <v>0</v>
      </c>
      <c r="Z5005" s="5">
        <v>0</v>
      </c>
      <c r="AA5005" s="5">
        <v>0</v>
      </c>
      <c r="AB5005" s="5">
        <v>12.8037103949599</v>
      </c>
      <c r="AC5005" s="5">
        <v>0</v>
      </c>
      <c r="AD5005" s="5">
        <v>0</v>
      </c>
      <c r="AE5005" s="5">
        <v>28.762345439441301</v>
      </c>
    </row>
    <row r="5006" spans="1:31" ht="30" x14ac:dyDescent="0.25">
      <c r="A5006" s="7">
        <v>3809752</v>
      </c>
      <c r="B5006" s="3">
        <v>1</v>
      </c>
      <c r="C5006" s="3" t="s">
        <v>31</v>
      </c>
      <c r="D5006" s="3" t="s">
        <v>337</v>
      </c>
      <c r="E5006" s="7" t="s">
        <v>85</v>
      </c>
      <c r="F5006" s="7" t="s">
        <v>2786</v>
      </c>
      <c r="G5006" s="7" t="s">
        <v>98</v>
      </c>
      <c r="H5006" s="3" t="s">
        <v>83</v>
      </c>
      <c r="I5006" s="3" t="s">
        <v>37</v>
      </c>
      <c r="J5006" s="3" t="s">
        <v>38</v>
      </c>
      <c r="K5006" s="3" t="s">
        <v>39</v>
      </c>
      <c r="L5006" s="4">
        <v>45527.070405092592</v>
      </c>
      <c r="M5006" s="4">
        <v>45527.074317129627</v>
      </c>
      <c r="N5006" s="5">
        <v>9.3888888834044337E-2</v>
      </c>
      <c r="O5006" s="6">
        <v>0</v>
      </c>
      <c r="P5006" s="6">
        <v>4500</v>
      </c>
      <c r="Q5006" s="6">
        <v>0</v>
      </c>
      <c r="R5006" s="6">
        <v>0</v>
      </c>
      <c r="S5006" s="6">
        <v>0</v>
      </c>
      <c r="T5006" s="6">
        <v>908</v>
      </c>
      <c r="U5006" s="6">
        <v>0</v>
      </c>
      <c r="V5006" s="6">
        <v>8</v>
      </c>
      <c r="W5006" s="5">
        <v>0</v>
      </c>
      <c r="X5006" s="5">
        <v>80.932713243216099</v>
      </c>
      <c r="Y5006" s="5">
        <v>0</v>
      </c>
      <c r="Z5006" s="5">
        <v>0</v>
      </c>
      <c r="AA5006" s="5">
        <v>0</v>
      </c>
      <c r="AB5006" s="5">
        <v>37.369584825943001</v>
      </c>
      <c r="AC5006" s="5">
        <v>0</v>
      </c>
      <c r="AD5006" s="5">
        <v>0.45122522795679898</v>
      </c>
      <c r="AE5006" s="5">
        <v>118.753523297116</v>
      </c>
    </row>
    <row r="5007" spans="1:31" ht="30" x14ac:dyDescent="0.25">
      <c r="A5007" s="7">
        <v>3809754</v>
      </c>
      <c r="B5007" s="3">
        <v>1</v>
      </c>
      <c r="C5007" s="3" t="s">
        <v>31</v>
      </c>
      <c r="D5007" s="3" t="s">
        <v>292</v>
      </c>
      <c r="E5007" s="7" t="s">
        <v>85</v>
      </c>
      <c r="F5007" s="7" t="s">
        <v>3572</v>
      </c>
      <c r="G5007" s="7" t="s">
        <v>98</v>
      </c>
      <c r="H5007" s="3" t="s">
        <v>83</v>
      </c>
      <c r="I5007" s="3" t="s">
        <v>37</v>
      </c>
      <c r="J5007" s="3" t="s">
        <v>38</v>
      </c>
      <c r="K5007" s="3" t="s">
        <v>39</v>
      </c>
      <c r="L5007" s="4">
        <v>45527.074432870373</v>
      </c>
      <c r="M5007" s="4">
        <v>45527.078935185185</v>
      </c>
      <c r="N5007" s="5">
        <v>0.10805555549450219</v>
      </c>
      <c r="O5007" s="6">
        <v>0</v>
      </c>
      <c r="P5007" s="6">
        <v>2986</v>
      </c>
      <c r="Q5007" s="6">
        <v>0</v>
      </c>
      <c r="R5007" s="6">
        <v>0</v>
      </c>
      <c r="S5007" s="6">
        <v>7</v>
      </c>
      <c r="T5007" s="6">
        <v>422</v>
      </c>
      <c r="U5007" s="6">
        <v>0</v>
      </c>
      <c r="V5007" s="6">
        <v>0</v>
      </c>
      <c r="W5007" s="5">
        <v>0</v>
      </c>
      <c r="X5007" s="5">
        <v>72.753904259249396</v>
      </c>
      <c r="Y5007" s="5">
        <v>0</v>
      </c>
      <c r="Z5007" s="5">
        <v>0</v>
      </c>
      <c r="AA5007" s="5">
        <v>80.048457514025003</v>
      </c>
      <c r="AB5007" s="5">
        <v>49.593096538524698</v>
      </c>
      <c r="AC5007" s="5">
        <v>0</v>
      </c>
      <c r="AD5007" s="5">
        <v>0</v>
      </c>
      <c r="AE5007" s="5">
        <v>202.39545831179899</v>
      </c>
    </row>
    <row r="5008" spans="1:31" ht="30" x14ac:dyDescent="0.25">
      <c r="A5008" s="7">
        <v>3809759</v>
      </c>
      <c r="B5008" s="3">
        <v>1</v>
      </c>
      <c r="C5008" s="3" t="s">
        <v>31</v>
      </c>
      <c r="D5008" s="3" t="s">
        <v>40</v>
      </c>
      <c r="E5008" s="7" t="s">
        <v>33</v>
      </c>
      <c r="F5008" s="7" t="s">
        <v>1552</v>
      </c>
      <c r="G5008" s="7" t="s">
        <v>42</v>
      </c>
      <c r="H5008" s="3" t="s">
        <v>36</v>
      </c>
      <c r="I5008" s="3" t="s">
        <v>37</v>
      </c>
      <c r="J5008" s="3" t="s">
        <v>43</v>
      </c>
      <c r="K5008" s="3" t="s">
        <v>39</v>
      </c>
      <c r="L5008" s="4">
        <v>45527.078831018516</v>
      </c>
      <c r="M5008" s="4">
        <v>45527.458333333336</v>
      </c>
      <c r="N5008" s="5">
        <v>9.1080555556691252</v>
      </c>
      <c r="O5008" s="6">
        <v>0</v>
      </c>
      <c r="P5008" s="6">
        <v>528</v>
      </c>
      <c r="Q5008" s="6">
        <v>0</v>
      </c>
      <c r="R5008" s="6">
        <v>0</v>
      </c>
      <c r="S5008" s="6">
        <v>0</v>
      </c>
      <c r="T5008" s="6">
        <v>49</v>
      </c>
      <c r="U5008" s="6">
        <v>0</v>
      </c>
      <c r="V5008" s="6">
        <v>0</v>
      </c>
      <c r="W5008" s="5">
        <v>0</v>
      </c>
      <c r="X5008" s="5">
        <v>904.47164650582397</v>
      </c>
      <c r="Y5008" s="5">
        <v>0</v>
      </c>
      <c r="Z5008" s="5">
        <v>0</v>
      </c>
      <c r="AA5008" s="5">
        <v>0</v>
      </c>
      <c r="AB5008" s="5">
        <v>396.80525540491601</v>
      </c>
      <c r="AC5008" s="5">
        <v>0</v>
      </c>
      <c r="AD5008" s="5">
        <v>0</v>
      </c>
      <c r="AE5008" s="5">
        <v>1301.27690191074</v>
      </c>
    </row>
    <row r="5009" spans="1:31" ht="30" x14ac:dyDescent="0.25">
      <c r="A5009" s="7">
        <v>3809761</v>
      </c>
      <c r="B5009" s="3">
        <v>1</v>
      </c>
      <c r="C5009" s="3" t="s">
        <v>31</v>
      </c>
      <c r="D5009" s="3" t="s">
        <v>57</v>
      </c>
      <c r="E5009" s="7" t="s">
        <v>85</v>
      </c>
      <c r="F5009" s="7" t="s">
        <v>3573</v>
      </c>
      <c r="G5009" s="7" t="s">
        <v>98</v>
      </c>
      <c r="H5009" s="3" t="s">
        <v>83</v>
      </c>
      <c r="I5009" s="3" t="s">
        <v>99</v>
      </c>
      <c r="J5009" s="3" t="s">
        <v>38</v>
      </c>
      <c r="K5009" s="3" t="s">
        <v>39</v>
      </c>
      <c r="L5009" s="4">
        <v>45527.08011574074</v>
      </c>
      <c r="M5009" s="4">
        <v>45527.081226851849</v>
      </c>
      <c r="N5009" s="5">
        <v>2.6666666613891721E-2</v>
      </c>
      <c r="O5009" s="6">
        <v>0</v>
      </c>
      <c r="P5009" s="6">
        <v>16</v>
      </c>
      <c r="Q5009" s="6">
        <v>0</v>
      </c>
      <c r="R5009" s="6">
        <v>0</v>
      </c>
      <c r="S5009" s="6">
        <v>0</v>
      </c>
      <c r="T5009" s="6">
        <v>330</v>
      </c>
      <c r="U5009" s="6">
        <v>0</v>
      </c>
      <c r="V5009" s="6">
        <v>8</v>
      </c>
      <c r="W5009" s="5">
        <v>0</v>
      </c>
      <c r="X5009" s="5">
        <v>4.42962569914256E-2</v>
      </c>
      <c r="Y5009" s="5">
        <v>0</v>
      </c>
      <c r="Z5009" s="5">
        <v>0</v>
      </c>
      <c r="AA5009" s="5">
        <v>0</v>
      </c>
      <c r="AB5009" s="5">
        <v>2.4270713362363701</v>
      </c>
      <c r="AC5009" s="5">
        <v>0</v>
      </c>
      <c r="AD5009" s="5">
        <v>1.5673570581585801</v>
      </c>
      <c r="AE5009" s="5">
        <v>4.0387246513863797</v>
      </c>
    </row>
    <row r="5010" spans="1:31" ht="30" x14ac:dyDescent="0.25">
      <c r="A5010" s="7">
        <v>3809763</v>
      </c>
      <c r="B5010" s="3">
        <v>1</v>
      </c>
      <c r="C5010" s="3" t="s">
        <v>31</v>
      </c>
      <c r="D5010" s="3" t="s">
        <v>57</v>
      </c>
      <c r="E5010" s="7" t="s">
        <v>80</v>
      </c>
      <c r="F5010" s="7" t="s">
        <v>3574</v>
      </c>
      <c r="G5010" s="7" t="s">
        <v>82</v>
      </c>
      <c r="H5010" s="3" t="s">
        <v>36</v>
      </c>
      <c r="I5010" s="3" t="s">
        <v>37</v>
      </c>
      <c r="J5010" s="3" t="s">
        <v>38</v>
      </c>
      <c r="K5010" s="3" t="s">
        <v>84</v>
      </c>
      <c r="L5010" s="4">
        <v>45527.085601851853</v>
      </c>
      <c r="M5010" s="4">
        <v>45527.113726851851</v>
      </c>
      <c r="N5010" s="5">
        <v>0.67499999993015081</v>
      </c>
      <c r="O5010" s="6">
        <v>0</v>
      </c>
      <c r="P5010" s="6">
        <v>0</v>
      </c>
      <c r="Q5010" s="6">
        <v>0</v>
      </c>
      <c r="R5010" s="6">
        <v>0</v>
      </c>
      <c r="S5010" s="6">
        <v>0</v>
      </c>
      <c r="T5010" s="6">
        <v>99</v>
      </c>
      <c r="U5010" s="6">
        <v>0</v>
      </c>
      <c r="V5010" s="6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16.008765145534401</v>
      </c>
      <c r="AC5010" s="5">
        <v>0</v>
      </c>
      <c r="AD5010" s="5">
        <v>0</v>
      </c>
      <c r="AE5010" s="5">
        <v>16.008765145534401</v>
      </c>
    </row>
    <row r="5011" spans="1:31" ht="30" x14ac:dyDescent="0.25">
      <c r="A5011" s="7">
        <v>3809767</v>
      </c>
      <c r="B5011" s="3">
        <v>1</v>
      </c>
      <c r="C5011" s="3" t="s">
        <v>31</v>
      </c>
      <c r="D5011" s="3" t="s">
        <v>103</v>
      </c>
      <c r="E5011" s="7" t="s">
        <v>85</v>
      </c>
      <c r="F5011" s="7" t="s">
        <v>3575</v>
      </c>
      <c r="G5011" s="7" t="s">
        <v>98</v>
      </c>
      <c r="H5011" s="3" t="s">
        <v>83</v>
      </c>
      <c r="I5011" s="3" t="s">
        <v>37</v>
      </c>
      <c r="J5011" s="3" t="s">
        <v>38</v>
      </c>
      <c r="K5011" s="3" t="s">
        <v>39</v>
      </c>
      <c r="L5011" s="4">
        <v>45527.087800925925</v>
      </c>
      <c r="M5011" s="4">
        <v>45527.090624999997</v>
      </c>
      <c r="N5011" s="5">
        <v>6.7777777730952948E-2</v>
      </c>
      <c r="O5011" s="6">
        <v>0</v>
      </c>
      <c r="P5011" s="6">
        <v>29199</v>
      </c>
      <c r="Q5011" s="6">
        <v>0</v>
      </c>
      <c r="R5011" s="6">
        <v>0</v>
      </c>
      <c r="S5011" s="6">
        <v>5</v>
      </c>
      <c r="T5011" s="6">
        <v>3570</v>
      </c>
      <c r="U5011" s="6">
        <v>0</v>
      </c>
      <c r="V5011" s="6">
        <v>13</v>
      </c>
      <c r="W5011" s="5">
        <v>0</v>
      </c>
      <c r="X5011" s="5">
        <v>342.13963464969203</v>
      </c>
      <c r="Y5011" s="5">
        <v>0</v>
      </c>
      <c r="Z5011" s="5">
        <v>0</v>
      </c>
      <c r="AA5011" s="5">
        <v>9.7896244017817207</v>
      </c>
      <c r="AB5011" s="5">
        <v>176.14112970726799</v>
      </c>
      <c r="AC5011" s="5">
        <v>0</v>
      </c>
      <c r="AD5011" s="5">
        <v>7.4599006651386599</v>
      </c>
      <c r="AE5011" s="5">
        <v>535.53028942388005</v>
      </c>
    </row>
    <row r="5012" spans="1:31" ht="30" x14ac:dyDescent="0.25">
      <c r="A5012" s="7">
        <v>3809772</v>
      </c>
      <c r="B5012" s="3">
        <v>1</v>
      </c>
      <c r="C5012" s="3" t="s">
        <v>31</v>
      </c>
      <c r="D5012" s="3" t="s">
        <v>174</v>
      </c>
      <c r="E5012" s="7" t="s">
        <v>184</v>
      </c>
      <c r="F5012" s="7" t="s">
        <v>3576</v>
      </c>
      <c r="G5012" s="7" t="s">
        <v>62</v>
      </c>
      <c r="H5012" s="3" t="s">
        <v>36</v>
      </c>
      <c r="I5012" s="3" t="s">
        <v>37</v>
      </c>
      <c r="J5012" s="3" t="s">
        <v>38</v>
      </c>
      <c r="K5012" s="3" t="s">
        <v>39</v>
      </c>
      <c r="L5012" s="4">
        <v>45527.088460648149</v>
      </c>
      <c r="M5012" s="4">
        <v>45527.200694444444</v>
      </c>
      <c r="N5012" s="5">
        <v>2.6936111110844649</v>
      </c>
      <c r="O5012" s="6">
        <v>0</v>
      </c>
      <c r="P5012" s="6">
        <v>208</v>
      </c>
      <c r="Q5012" s="6">
        <v>0</v>
      </c>
      <c r="R5012" s="6">
        <v>0</v>
      </c>
      <c r="S5012" s="6">
        <v>0</v>
      </c>
      <c r="T5012" s="6">
        <v>6</v>
      </c>
      <c r="U5012" s="6">
        <v>0</v>
      </c>
      <c r="V5012" s="6">
        <v>0</v>
      </c>
      <c r="W5012" s="5">
        <v>0</v>
      </c>
      <c r="X5012" s="5">
        <v>95.173471995212395</v>
      </c>
      <c r="Y5012" s="5">
        <v>0</v>
      </c>
      <c r="Z5012" s="5">
        <v>0</v>
      </c>
      <c r="AA5012" s="5">
        <v>0</v>
      </c>
      <c r="AB5012" s="5">
        <v>7.3045543231945604</v>
      </c>
      <c r="AC5012" s="5">
        <v>0</v>
      </c>
      <c r="AD5012" s="5">
        <v>0</v>
      </c>
      <c r="AE5012" s="5">
        <v>102.478026318407</v>
      </c>
    </row>
    <row r="5013" spans="1:31" ht="30" x14ac:dyDescent="0.25">
      <c r="A5013" s="7">
        <v>3809778</v>
      </c>
      <c r="B5013" s="3">
        <v>1</v>
      </c>
      <c r="C5013" s="3" t="s">
        <v>31</v>
      </c>
      <c r="D5013" s="3" t="s">
        <v>40</v>
      </c>
      <c r="E5013" s="7" t="s">
        <v>85</v>
      </c>
      <c r="F5013" s="7" t="s">
        <v>967</v>
      </c>
      <c r="G5013" s="7" t="s">
        <v>98</v>
      </c>
      <c r="H5013" s="3" t="s">
        <v>83</v>
      </c>
      <c r="I5013" s="3" t="s">
        <v>37</v>
      </c>
      <c r="J5013" s="3" t="s">
        <v>38</v>
      </c>
      <c r="K5013" s="3" t="s">
        <v>39</v>
      </c>
      <c r="L5013" s="4">
        <v>45527.093252314815</v>
      </c>
      <c r="M5013" s="4">
        <v>45527.09778935185</v>
      </c>
      <c r="N5013" s="5">
        <v>0.10888888884801418</v>
      </c>
      <c r="O5013" s="6">
        <v>1</v>
      </c>
      <c r="P5013" s="6">
        <v>6671</v>
      </c>
      <c r="Q5013" s="6">
        <v>0</v>
      </c>
      <c r="R5013" s="6">
        <v>0</v>
      </c>
      <c r="S5013" s="6">
        <v>3</v>
      </c>
      <c r="T5013" s="6">
        <v>193</v>
      </c>
      <c r="U5013" s="6">
        <v>1</v>
      </c>
      <c r="V5013" s="6">
        <v>0</v>
      </c>
      <c r="W5013" s="5">
        <v>1.2944751721844601</v>
      </c>
      <c r="X5013" s="5">
        <v>155.738272561581</v>
      </c>
      <c r="Y5013" s="5">
        <v>0</v>
      </c>
      <c r="Z5013" s="5">
        <v>0</v>
      </c>
      <c r="AA5013" s="5">
        <v>206.70455654512301</v>
      </c>
      <c r="AB5013" s="5">
        <v>27.891354710958598</v>
      </c>
      <c r="AC5013" s="5">
        <v>14.4036893436901</v>
      </c>
      <c r="AD5013" s="5">
        <v>0</v>
      </c>
      <c r="AE5013" s="5">
        <v>406.03234833353702</v>
      </c>
    </row>
    <row r="5014" spans="1:31" ht="30" x14ac:dyDescent="0.25">
      <c r="A5014" s="7">
        <v>3809784</v>
      </c>
      <c r="B5014" s="3">
        <v>1</v>
      </c>
      <c r="C5014" s="3" t="s">
        <v>31</v>
      </c>
      <c r="D5014" s="3" t="s">
        <v>40</v>
      </c>
      <c r="E5014" s="7" t="s">
        <v>85</v>
      </c>
      <c r="F5014" s="7" t="s">
        <v>3577</v>
      </c>
      <c r="G5014" s="7" t="s">
        <v>98</v>
      </c>
      <c r="H5014" s="3" t="s">
        <v>83</v>
      </c>
      <c r="I5014" s="3" t="s">
        <v>37</v>
      </c>
      <c r="J5014" s="3" t="s">
        <v>38</v>
      </c>
      <c r="K5014" s="3" t="s">
        <v>39</v>
      </c>
      <c r="L5014" s="4">
        <v>45527.095717592594</v>
      </c>
      <c r="M5014" s="4">
        <v>45527.099456018521</v>
      </c>
      <c r="N5014" s="5">
        <v>8.9722222241107374E-2</v>
      </c>
      <c r="O5014" s="6">
        <v>0</v>
      </c>
      <c r="P5014" s="6">
        <v>486</v>
      </c>
      <c r="Q5014" s="6">
        <v>0</v>
      </c>
      <c r="R5014" s="6">
        <v>0</v>
      </c>
      <c r="S5014" s="6">
        <v>0</v>
      </c>
      <c r="T5014" s="6">
        <v>18</v>
      </c>
      <c r="U5014" s="6">
        <v>0</v>
      </c>
      <c r="V5014" s="6">
        <v>0</v>
      </c>
      <c r="W5014" s="5">
        <v>0</v>
      </c>
      <c r="X5014" s="5">
        <v>7.2696751004543199</v>
      </c>
      <c r="Y5014" s="5">
        <v>0</v>
      </c>
      <c r="Z5014" s="5">
        <v>0</v>
      </c>
      <c r="AA5014" s="5">
        <v>0</v>
      </c>
      <c r="AB5014" s="5">
        <v>1.12712905892805</v>
      </c>
      <c r="AC5014" s="5">
        <v>0</v>
      </c>
      <c r="AD5014" s="5">
        <v>0</v>
      </c>
      <c r="AE5014" s="5">
        <v>8.3968041593823592</v>
      </c>
    </row>
    <row r="5015" spans="1:31" ht="30" x14ac:dyDescent="0.25">
      <c r="A5015" s="7">
        <v>3809786</v>
      </c>
      <c r="B5015" s="3">
        <v>1</v>
      </c>
      <c r="C5015" s="3" t="s">
        <v>31</v>
      </c>
      <c r="D5015" s="3" t="s">
        <v>40</v>
      </c>
      <c r="E5015" s="7" t="s">
        <v>80</v>
      </c>
      <c r="F5015" s="7" t="s">
        <v>3578</v>
      </c>
      <c r="G5015" s="7" t="s">
        <v>87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45527.096168981479</v>
      </c>
      <c r="M5015" s="4">
        <v>45527.142777777779</v>
      </c>
      <c r="N5015" s="5">
        <v>1.1186111111892387</v>
      </c>
      <c r="O5015" s="6">
        <v>0</v>
      </c>
      <c r="P5015" s="6">
        <v>300</v>
      </c>
      <c r="Q5015" s="6">
        <v>0</v>
      </c>
      <c r="R5015" s="6">
        <v>0</v>
      </c>
      <c r="S5015" s="6">
        <v>0</v>
      </c>
      <c r="T5015" s="6">
        <v>32</v>
      </c>
      <c r="U5015" s="6">
        <v>0</v>
      </c>
      <c r="V5015" s="6">
        <v>0</v>
      </c>
      <c r="W5015" s="5">
        <v>0</v>
      </c>
      <c r="X5015" s="5">
        <v>51.777935616532403</v>
      </c>
      <c r="Y5015" s="5">
        <v>0</v>
      </c>
      <c r="Z5015" s="5">
        <v>0</v>
      </c>
      <c r="AA5015" s="5">
        <v>0</v>
      </c>
      <c r="AB5015" s="5">
        <v>17.992494351280701</v>
      </c>
      <c r="AC5015" s="5">
        <v>0</v>
      </c>
      <c r="AD5015" s="5">
        <v>0</v>
      </c>
      <c r="AE5015" s="5">
        <v>69.770429967813101</v>
      </c>
    </row>
    <row r="5016" spans="1:31" ht="30" x14ac:dyDescent="0.25">
      <c r="A5016" s="7">
        <v>3809790</v>
      </c>
      <c r="B5016" s="3">
        <v>1</v>
      </c>
      <c r="C5016" s="3" t="s">
        <v>31</v>
      </c>
      <c r="D5016" s="3" t="s">
        <v>64</v>
      </c>
      <c r="E5016" s="7" t="s">
        <v>85</v>
      </c>
      <c r="F5016" s="7" t="s">
        <v>1625</v>
      </c>
      <c r="G5016" s="7" t="s">
        <v>101</v>
      </c>
      <c r="H5016" s="3" t="s">
        <v>83</v>
      </c>
      <c r="I5016" s="3" t="s">
        <v>99</v>
      </c>
      <c r="J5016" s="3" t="s">
        <v>38</v>
      </c>
      <c r="K5016" s="3" t="s">
        <v>39</v>
      </c>
      <c r="L5016" s="4">
        <v>45527.105787037035</v>
      </c>
      <c r="M5016" s="4">
        <v>45527.106469907405</v>
      </c>
      <c r="N5016" s="5">
        <v>1.638888887828216E-2</v>
      </c>
      <c r="O5016" s="6">
        <v>3</v>
      </c>
      <c r="P5016" s="6">
        <v>746</v>
      </c>
      <c r="Q5016" s="6">
        <v>0</v>
      </c>
      <c r="R5016" s="6">
        <v>0</v>
      </c>
      <c r="S5016" s="6">
        <v>4</v>
      </c>
      <c r="T5016" s="6">
        <v>115</v>
      </c>
      <c r="U5016" s="6">
        <v>4</v>
      </c>
      <c r="V5016" s="6">
        <v>0</v>
      </c>
      <c r="W5016" s="5">
        <v>1.1801979847989501</v>
      </c>
      <c r="X5016" s="5">
        <v>2.3528673889418101</v>
      </c>
      <c r="Y5016" s="5">
        <v>0</v>
      </c>
      <c r="Z5016" s="5">
        <v>0</v>
      </c>
      <c r="AA5016" s="5">
        <v>0.87421009353475698</v>
      </c>
      <c r="AB5016" s="5">
        <v>1.0322825813557599</v>
      </c>
      <c r="AC5016" s="5">
        <v>23.220322019125501</v>
      </c>
      <c r="AD5016" s="5">
        <v>0</v>
      </c>
      <c r="AE5016" s="5">
        <v>28.659880067756799</v>
      </c>
    </row>
    <row r="5017" spans="1:31" ht="30" x14ac:dyDescent="0.25">
      <c r="A5017" s="7">
        <v>3809796</v>
      </c>
      <c r="B5017" s="3">
        <v>1</v>
      </c>
      <c r="C5017" s="3" t="s">
        <v>31</v>
      </c>
      <c r="D5017" s="3" t="s">
        <v>40</v>
      </c>
      <c r="E5017" s="7" t="s">
        <v>33</v>
      </c>
      <c r="F5017" s="7" t="s">
        <v>3579</v>
      </c>
      <c r="G5017" s="7" t="s">
        <v>87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45527.106041666666</v>
      </c>
      <c r="M5017" s="4">
        <v>45527.518055555556</v>
      </c>
      <c r="N5017" s="5">
        <v>9.8883333333651535</v>
      </c>
      <c r="O5017" s="6">
        <v>0</v>
      </c>
      <c r="P5017" s="6">
        <v>1</v>
      </c>
      <c r="Q5017" s="6">
        <v>0</v>
      </c>
      <c r="R5017" s="6">
        <v>0</v>
      </c>
      <c r="S5017" s="6">
        <v>0</v>
      </c>
      <c r="T5017" s="6">
        <v>0</v>
      </c>
      <c r="U5017" s="6">
        <v>0</v>
      </c>
      <c r="V5017" s="6">
        <v>0</v>
      </c>
      <c r="W5017" s="5">
        <v>0</v>
      </c>
      <c r="X5017" s="5">
        <v>1.8323187185148699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1.8323187185148699</v>
      </c>
    </row>
    <row r="5018" spans="1:31" ht="30" x14ac:dyDescent="0.25">
      <c r="A5018" s="7">
        <v>3809800</v>
      </c>
      <c r="B5018" s="3">
        <v>1</v>
      </c>
      <c r="C5018" s="3" t="s">
        <v>31</v>
      </c>
      <c r="D5018" s="3" t="s">
        <v>88</v>
      </c>
      <c r="E5018" s="7" t="s">
        <v>85</v>
      </c>
      <c r="F5018" s="7" t="s">
        <v>3580</v>
      </c>
      <c r="G5018" s="7" t="s">
        <v>98</v>
      </c>
      <c r="H5018" s="3" t="s">
        <v>83</v>
      </c>
      <c r="I5018" s="3" t="s">
        <v>37</v>
      </c>
      <c r="J5018" s="3" t="s">
        <v>38</v>
      </c>
      <c r="K5018" s="3" t="s">
        <v>39</v>
      </c>
      <c r="L5018" s="4">
        <v>45527.117071759261</v>
      </c>
      <c r="M5018" s="4">
        <v>45527.121331018519</v>
      </c>
      <c r="N5018" s="5">
        <v>0.10222222219454125</v>
      </c>
      <c r="O5018" s="6">
        <v>0</v>
      </c>
      <c r="P5018" s="6">
        <v>2160</v>
      </c>
      <c r="Q5018" s="6">
        <v>0</v>
      </c>
      <c r="R5018" s="6">
        <v>0</v>
      </c>
      <c r="S5018" s="6">
        <v>1</v>
      </c>
      <c r="T5018" s="6">
        <v>53</v>
      </c>
      <c r="U5018" s="6">
        <v>0</v>
      </c>
      <c r="V5018" s="6">
        <v>0</v>
      </c>
      <c r="W5018" s="5">
        <v>0</v>
      </c>
      <c r="X5018" s="5">
        <v>73.678349897343395</v>
      </c>
      <c r="Y5018" s="5">
        <v>0</v>
      </c>
      <c r="Z5018" s="5">
        <v>0</v>
      </c>
      <c r="AA5018" s="5">
        <v>3.1008534646937602</v>
      </c>
      <c r="AB5018" s="5">
        <v>8.5081052013393492</v>
      </c>
      <c r="AC5018" s="5">
        <v>0</v>
      </c>
      <c r="AD5018" s="5">
        <v>0</v>
      </c>
      <c r="AE5018" s="5">
        <v>85.287308563376499</v>
      </c>
    </row>
    <row r="5019" spans="1:31" ht="30" x14ac:dyDescent="0.25">
      <c r="A5019" s="7">
        <v>3809804</v>
      </c>
      <c r="B5019" s="3">
        <v>1</v>
      </c>
      <c r="C5019" s="3" t="s">
        <v>31</v>
      </c>
      <c r="D5019" s="3" t="s">
        <v>96</v>
      </c>
      <c r="E5019" s="7" t="s">
        <v>85</v>
      </c>
      <c r="F5019" s="7" t="s">
        <v>3581</v>
      </c>
      <c r="G5019" s="7" t="s">
        <v>142</v>
      </c>
      <c r="H5019" s="3" t="s">
        <v>83</v>
      </c>
      <c r="I5019" s="3" t="s">
        <v>37</v>
      </c>
      <c r="J5019" s="3" t="s">
        <v>38</v>
      </c>
      <c r="K5019" s="3" t="s">
        <v>39</v>
      </c>
      <c r="L5019" s="4">
        <v>45527.126793981479</v>
      </c>
      <c r="M5019" s="4">
        <v>45527.20521990741</v>
      </c>
      <c r="N5019" s="5">
        <v>1.8822222223388962</v>
      </c>
      <c r="O5019" s="6">
        <v>0</v>
      </c>
      <c r="P5019" s="6">
        <v>29</v>
      </c>
      <c r="Q5019" s="6">
        <v>0</v>
      </c>
      <c r="R5019" s="6">
        <v>0</v>
      </c>
      <c r="S5019" s="6">
        <v>10</v>
      </c>
      <c r="T5019" s="6">
        <v>89</v>
      </c>
      <c r="U5019" s="6">
        <v>3</v>
      </c>
      <c r="V5019" s="6">
        <v>15</v>
      </c>
      <c r="W5019" s="5">
        <v>0</v>
      </c>
      <c r="X5019" s="5">
        <v>10.248482484256099</v>
      </c>
      <c r="Y5019" s="5">
        <v>0</v>
      </c>
      <c r="Z5019" s="5">
        <v>0</v>
      </c>
      <c r="AA5019" s="5">
        <v>1871.2264944240401</v>
      </c>
      <c r="AB5019" s="5">
        <v>259.663229463726</v>
      </c>
      <c r="AC5019" s="5">
        <v>666.39536456138501</v>
      </c>
      <c r="AD5019" s="5">
        <v>496.073811840465</v>
      </c>
      <c r="AE5019" s="5">
        <v>3303.6073827738701</v>
      </c>
    </row>
    <row r="5020" spans="1:31" ht="30" x14ac:dyDescent="0.25">
      <c r="A5020" s="7">
        <v>3809805</v>
      </c>
      <c r="B5020" s="3">
        <v>1</v>
      </c>
      <c r="C5020" s="3" t="s">
        <v>31</v>
      </c>
      <c r="D5020" s="3" t="s">
        <v>169</v>
      </c>
      <c r="E5020" s="7" t="s">
        <v>85</v>
      </c>
      <c r="F5020" s="7" t="s">
        <v>3582</v>
      </c>
      <c r="G5020" s="7" t="s">
        <v>42</v>
      </c>
      <c r="H5020" s="3" t="s">
        <v>83</v>
      </c>
      <c r="I5020" s="3" t="s">
        <v>37</v>
      </c>
      <c r="J5020" s="3" t="s">
        <v>43</v>
      </c>
      <c r="K5020" s="3" t="s">
        <v>39</v>
      </c>
      <c r="L5020" s="4">
        <v>45527.127245370371</v>
      </c>
      <c r="M5020" s="4">
        <v>45527.136412037034</v>
      </c>
      <c r="N5020" s="5">
        <v>0.21999999991385266</v>
      </c>
      <c r="O5020" s="6">
        <v>0</v>
      </c>
      <c r="P5020" s="6">
        <v>90</v>
      </c>
      <c r="Q5020" s="6">
        <v>0</v>
      </c>
      <c r="R5020" s="6">
        <v>0</v>
      </c>
      <c r="S5020" s="6">
        <v>1</v>
      </c>
      <c r="T5020" s="6">
        <v>11</v>
      </c>
      <c r="U5020" s="6">
        <v>0</v>
      </c>
      <c r="V5020" s="6">
        <v>0</v>
      </c>
      <c r="W5020" s="5">
        <v>0</v>
      </c>
      <c r="X5020" s="5">
        <v>48.513420425603698</v>
      </c>
      <c r="Y5020" s="5">
        <v>0</v>
      </c>
      <c r="Z5020" s="5">
        <v>0</v>
      </c>
      <c r="AA5020" s="5">
        <v>14.7630358699405</v>
      </c>
      <c r="AB5020" s="5">
        <v>35.569647210938399</v>
      </c>
      <c r="AC5020" s="5">
        <v>0</v>
      </c>
      <c r="AD5020" s="5">
        <v>0</v>
      </c>
      <c r="AE5020" s="5">
        <v>98.846103506482606</v>
      </c>
    </row>
    <row r="5021" spans="1:31" ht="30" x14ac:dyDescent="0.25">
      <c r="A5021" s="7">
        <v>3809805</v>
      </c>
      <c r="B5021" s="3">
        <v>2</v>
      </c>
      <c r="C5021" s="3" t="s">
        <v>31</v>
      </c>
      <c r="D5021" s="3" t="s">
        <v>169</v>
      </c>
      <c r="E5021" s="7" t="s">
        <v>85</v>
      </c>
      <c r="F5021" s="7" t="s">
        <v>3582</v>
      </c>
      <c r="G5021" s="7" t="s">
        <v>42</v>
      </c>
      <c r="H5021" s="3" t="s">
        <v>83</v>
      </c>
      <c r="I5021" s="3" t="s">
        <v>37</v>
      </c>
      <c r="J5021" s="3" t="s">
        <v>43</v>
      </c>
      <c r="K5021" s="3" t="s">
        <v>39</v>
      </c>
      <c r="L5021" s="4">
        <v>45527.127245370371</v>
      </c>
      <c r="M5021" s="4">
        <v>45527.165613425925</v>
      </c>
      <c r="N5021" s="5">
        <v>0.92083333327900618</v>
      </c>
      <c r="O5021" s="6">
        <v>0</v>
      </c>
      <c r="P5021" s="6">
        <v>191</v>
      </c>
      <c r="Q5021" s="6">
        <v>0</v>
      </c>
      <c r="R5021" s="6">
        <v>0</v>
      </c>
      <c r="S5021" s="6">
        <v>0</v>
      </c>
      <c r="T5021" s="6">
        <v>2</v>
      </c>
      <c r="U5021" s="6">
        <v>0</v>
      </c>
      <c r="V5021" s="6">
        <v>0</v>
      </c>
      <c r="W5021" s="5">
        <v>0</v>
      </c>
      <c r="X5021" s="5">
        <v>134.59107111441801</v>
      </c>
      <c r="Y5021" s="5">
        <v>0</v>
      </c>
      <c r="Z5021" s="5">
        <v>0</v>
      </c>
      <c r="AA5021" s="5">
        <v>0</v>
      </c>
      <c r="AB5021" s="5">
        <v>1.71183851718572</v>
      </c>
      <c r="AC5021" s="5">
        <v>0</v>
      </c>
      <c r="AD5021" s="5">
        <v>0</v>
      </c>
      <c r="AE5021" s="5">
        <v>136.302909631603</v>
      </c>
    </row>
    <row r="5022" spans="1:31" ht="30" x14ac:dyDescent="0.25">
      <c r="A5022" s="7">
        <v>3809809</v>
      </c>
      <c r="B5022" s="3">
        <v>1</v>
      </c>
      <c r="C5022" s="3" t="s">
        <v>31</v>
      </c>
      <c r="D5022" s="3" t="s">
        <v>96</v>
      </c>
      <c r="E5022" s="7" t="s">
        <v>85</v>
      </c>
      <c r="F5022" s="7" t="s">
        <v>3583</v>
      </c>
      <c r="G5022" s="7" t="s">
        <v>1052</v>
      </c>
      <c r="H5022" s="3" t="s">
        <v>83</v>
      </c>
      <c r="I5022" s="3" t="s">
        <v>37</v>
      </c>
      <c r="J5022" s="3" t="s">
        <v>38</v>
      </c>
      <c r="K5022" s="3" t="s">
        <v>39</v>
      </c>
      <c r="L5022" s="4">
        <v>45527.127337962964</v>
      </c>
      <c r="M5022" s="4">
        <v>45527.216562499998</v>
      </c>
      <c r="N5022" s="5">
        <v>2.1413888888200745</v>
      </c>
      <c r="O5022" s="6">
        <v>0</v>
      </c>
      <c r="P5022" s="6">
        <v>1204</v>
      </c>
      <c r="Q5022" s="6">
        <v>0</v>
      </c>
      <c r="R5022" s="6">
        <v>0</v>
      </c>
      <c r="S5022" s="6">
        <v>2</v>
      </c>
      <c r="T5022" s="6">
        <v>101</v>
      </c>
      <c r="U5022" s="6">
        <v>0</v>
      </c>
      <c r="V5022" s="6">
        <v>2</v>
      </c>
      <c r="W5022" s="5">
        <v>0</v>
      </c>
      <c r="X5022" s="5">
        <v>438.39416940651398</v>
      </c>
      <c r="Y5022" s="5">
        <v>0</v>
      </c>
      <c r="Z5022" s="5">
        <v>0</v>
      </c>
      <c r="AA5022" s="5">
        <v>43.701900993175002</v>
      </c>
      <c r="AB5022" s="5">
        <v>155.468097129733</v>
      </c>
      <c r="AC5022" s="5">
        <v>0</v>
      </c>
      <c r="AD5022" s="5">
        <v>66.657952679869396</v>
      </c>
      <c r="AE5022" s="5">
        <v>704.22212020929203</v>
      </c>
    </row>
    <row r="5023" spans="1:31" ht="30" x14ac:dyDescent="0.25">
      <c r="A5023" s="7">
        <v>3809810</v>
      </c>
      <c r="B5023" s="3">
        <v>1</v>
      </c>
      <c r="C5023" s="3" t="s">
        <v>31</v>
      </c>
      <c r="D5023" s="3" t="s">
        <v>169</v>
      </c>
      <c r="E5023" s="7" t="s">
        <v>85</v>
      </c>
      <c r="F5023" s="7" t="s">
        <v>3584</v>
      </c>
      <c r="G5023" s="7" t="s">
        <v>98</v>
      </c>
      <c r="H5023" s="3" t="s">
        <v>83</v>
      </c>
      <c r="I5023" s="3" t="s">
        <v>37</v>
      </c>
      <c r="J5023" s="3" t="s">
        <v>38</v>
      </c>
      <c r="K5023" s="3" t="s">
        <v>39</v>
      </c>
      <c r="L5023" s="4">
        <v>45527.128854166665</v>
      </c>
      <c r="M5023" s="4">
        <v>45527.133067129631</v>
      </c>
      <c r="N5023" s="5">
        <v>0.10111111117294058</v>
      </c>
      <c r="O5023" s="6">
        <v>0</v>
      </c>
      <c r="P5023" s="6">
        <v>4695</v>
      </c>
      <c r="Q5023" s="6">
        <v>0</v>
      </c>
      <c r="R5023" s="6">
        <v>0</v>
      </c>
      <c r="S5023" s="6">
        <v>2</v>
      </c>
      <c r="T5023" s="6">
        <v>540</v>
      </c>
      <c r="U5023" s="6">
        <v>2</v>
      </c>
      <c r="V5023" s="6">
        <v>0</v>
      </c>
      <c r="W5023" s="5">
        <v>0</v>
      </c>
      <c r="X5023" s="5">
        <v>154.94409673082299</v>
      </c>
      <c r="Y5023" s="5">
        <v>0</v>
      </c>
      <c r="Z5023" s="5">
        <v>0</v>
      </c>
      <c r="AA5023" s="5">
        <v>1.24670863005983</v>
      </c>
      <c r="AB5023" s="5">
        <v>74.254267054693102</v>
      </c>
      <c r="AC5023" s="5">
        <v>127.470107936487</v>
      </c>
      <c r="AD5023" s="5">
        <v>0</v>
      </c>
      <c r="AE5023" s="5">
        <v>357.915180352064</v>
      </c>
    </row>
    <row r="5024" spans="1:31" ht="30" x14ac:dyDescent="0.25">
      <c r="A5024" s="7">
        <v>3809815</v>
      </c>
      <c r="B5024" s="3">
        <v>1</v>
      </c>
      <c r="C5024" s="3" t="s">
        <v>31</v>
      </c>
      <c r="D5024" s="3" t="s">
        <v>292</v>
      </c>
      <c r="E5024" s="7" t="s">
        <v>85</v>
      </c>
      <c r="F5024" s="7" t="s">
        <v>3585</v>
      </c>
      <c r="G5024" s="7" t="s">
        <v>98</v>
      </c>
      <c r="H5024" s="3" t="s">
        <v>83</v>
      </c>
      <c r="I5024" s="3" t="s">
        <v>37</v>
      </c>
      <c r="J5024" s="3" t="s">
        <v>38</v>
      </c>
      <c r="K5024" s="3" t="s">
        <v>39</v>
      </c>
      <c r="L5024" s="4">
        <v>45527.132708333331</v>
      </c>
      <c r="M5024" s="4">
        <v>45527.135601851849</v>
      </c>
      <c r="N5024" s="5">
        <v>6.9444444437976927E-2</v>
      </c>
      <c r="O5024" s="6">
        <v>0</v>
      </c>
      <c r="P5024" s="6">
        <v>960</v>
      </c>
      <c r="Q5024" s="6">
        <v>0</v>
      </c>
      <c r="R5024" s="6">
        <v>0</v>
      </c>
      <c r="S5024" s="6">
        <v>2</v>
      </c>
      <c r="T5024" s="6">
        <v>665</v>
      </c>
      <c r="U5024" s="6">
        <v>0</v>
      </c>
      <c r="V5024" s="6">
        <v>2</v>
      </c>
      <c r="W5024" s="5">
        <v>0</v>
      </c>
      <c r="X5024" s="5">
        <v>20.270435920253998</v>
      </c>
      <c r="Y5024" s="5">
        <v>0</v>
      </c>
      <c r="Z5024" s="5">
        <v>0</v>
      </c>
      <c r="AA5024" s="5">
        <v>15.9140389475101</v>
      </c>
      <c r="AB5024" s="5">
        <v>57.186365317443197</v>
      </c>
      <c r="AC5024" s="5">
        <v>0</v>
      </c>
      <c r="AD5024" s="5">
        <v>2.5271751988048599</v>
      </c>
      <c r="AE5024" s="5">
        <v>95.898015384012197</v>
      </c>
    </row>
    <row r="5025" spans="1:31" ht="30" x14ac:dyDescent="0.25">
      <c r="A5025" s="7">
        <v>3809830</v>
      </c>
      <c r="B5025" s="3">
        <v>1</v>
      </c>
      <c r="C5025" s="3" t="s">
        <v>31</v>
      </c>
      <c r="D5025" s="3" t="s">
        <v>96</v>
      </c>
      <c r="E5025" s="7" t="s">
        <v>85</v>
      </c>
      <c r="F5025" s="7" t="s">
        <v>3586</v>
      </c>
      <c r="G5025" s="7" t="s">
        <v>142</v>
      </c>
      <c r="H5025" s="3" t="s">
        <v>83</v>
      </c>
      <c r="I5025" s="3" t="s">
        <v>37</v>
      </c>
      <c r="J5025" s="3" t="s">
        <v>38</v>
      </c>
      <c r="K5025" s="3" t="s">
        <v>39</v>
      </c>
      <c r="L5025" s="4">
        <v>45527.127025462964</v>
      </c>
      <c r="M5025" s="4">
        <v>45527.141805555555</v>
      </c>
      <c r="N5025" s="5">
        <v>0.35472222219686955</v>
      </c>
      <c r="O5025" s="6">
        <v>0</v>
      </c>
      <c r="P5025" s="6">
        <v>0</v>
      </c>
      <c r="Q5025" s="6">
        <v>0</v>
      </c>
      <c r="R5025" s="6">
        <v>0</v>
      </c>
      <c r="S5025" s="6">
        <v>1</v>
      </c>
      <c r="T5025" s="6">
        <v>0</v>
      </c>
      <c r="U5025" s="6">
        <v>0</v>
      </c>
      <c r="V5025" s="6">
        <v>0</v>
      </c>
      <c r="W5025" s="5">
        <v>0</v>
      </c>
      <c r="X5025" s="5">
        <v>0</v>
      </c>
      <c r="Y5025" s="5">
        <v>0</v>
      </c>
      <c r="Z5025" s="5">
        <v>0</v>
      </c>
      <c r="AA5025" s="5">
        <v>71.948259686354902</v>
      </c>
      <c r="AB5025" s="5">
        <v>0</v>
      </c>
      <c r="AC5025" s="5">
        <v>0</v>
      </c>
      <c r="AD5025" s="5">
        <v>0</v>
      </c>
      <c r="AE5025" s="5">
        <v>71.948259686354902</v>
      </c>
    </row>
    <row r="5026" spans="1:31" ht="30" x14ac:dyDescent="0.25">
      <c r="A5026" s="7">
        <v>3809834</v>
      </c>
      <c r="B5026" s="3">
        <v>1</v>
      </c>
      <c r="C5026" s="3" t="s">
        <v>31</v>
      </c>
      <c r="D5026" s="3" t="s">
        <v>125</v>
      </c>
      <c r="E5026" s="7" t="s">
        <v>85</v>
      </c>
      <c r="F5026" s="7" t="s">
        <v>3587</v>
      </c>
      <c r="G5026" s="7" t="s">
        <v>98</v>
      </c>
      <c r="H5026" s="3" t="s">
        <v>83</v>
      </c>
      <c r="I5026" s="3" t="s">
        <v>37</v>
      </c>
      <c r="J5026" s="3" t="s">
        <v>38</v>
      </c>
      <c r="K5026" s="3" t="s">
        <v>39</v>
      </c>
      <c r="L5026" s="4">
        <v>45527.154108796298</v>
      </c>
      <c r="M5026" s="4">
        <v>45527.159178240741</v>
      </c>
      <c r="N5026" s="5">
        <v>0.1216666666441597</v>
      </c>
      <c r="O5026" s="6">
        <v>0</v>
      </c>
      <c r="P5026" s="6">
        <v>2494</v>
      </c>
      <c r="Q5026" s="6">
        <v>0</v>
      </c>
      <c r="R5026" s="6">
        <v>0</v>
      </c>
      <c r="S5026" s="6">
        <v>0</v>
      </c>
      <c r="T5026" s="6">
        <v>339</v>
      </c>
      <c r="U5026" s="6">
        <v>0</v>
      </c>
      <c r="V5026" s="6">
        <v>2</v>
      </c>
      <c r="W5026" s="5">
        <v>0</v>
      </c>
      <c r="X5026" s="5">
        <v>47.7117238696569</v>
      </c>
      <c r="Y5026" s="5">
        <v>0</v>
      </c>
      <c r="Z5026" s="5">
        <v>0</v>
      </c>
      <c r="AA5026" s="5">
        <v>0</v>
      </c>
      <c r="AB5026" s="5">
        <v>46.674105841567702</v>
      </c>
      <c r="AC5026" s="5">
        <v>0</v>
      </c>
      <c r="AD5026" s="5">
        <v>8.1836749641189694</v>
      </c>
      <c r="AE5026" s="5">
        <v>102.56950467534401</v>
      </c>
    </row>
    <row r="5027" spans="1:31" ht="30" x14ac:dyDescent="0.25">
      <c r="A5027" s="7">
        <v>3809841</v>
      </c>
      <c r="B5027" s="3">
        <v>1</v>
      </c>
      <c r="C5027" s="3" t="s">
        <v>31</v>
      </c>
      <c r="D5027" s="3" t="s">
        <v>96</v>
      </c>
      <c r="E5027" s="7" t="s">
        <v>33</v>
      </c>
      <c r="F5027" s="7" t="s">
        <v>3445</v>
      </c>
      <c r="G5027" s="7" t="s">
        <v>42</v>
      </c>
      <c r="H5027" s="3" t="s">
        <v>36</v>
      </c>
      <c r="I5027" s="3" t="s">
        <v>37</v>
      </c>
      <c r="J5027" s="3" t="s">
        <v>43</v>
      </c>
      <c r="K5027" s="3" t="s">
        <v>39</v>
      </c>
      <c r="L5027" s="4">
        <v>45527.171134259261</v>
      </c>
      <c r="M5027" s="4">
        <v>45527.380555555559</v>
      </c>
      <c r="N5027" s="5">
        <v>5.026111111161299</v>
      </c>
      <c r="O5027" s="6">
        <v>0</v>
      </c>
      <c r="P5027" s="6">
        <v>331</v>
      </c>
      <c r="Q5027" s="6">
        <v>0</v>
      </c>
      <c r="R5027" s="6">
        <v>0</v>
      </c>
      <c r="S5027" s="6">
        <v>0</v>
      </c>
      <c r="T5027" s="6">
        <v>43</v>
      </c>
      <c r="U5027" s="6">
        <v>0</v>
      </c>
      <c r="V5027" s="6">
        <v>0</v>
      </c>
      <c r="W5027" s="5">
        <v>0</v>
      </c>
      <c r="X5027" s="5">
        <v>263.72065933476898</v>
      </c>
      <c r="Y5027" s="5">
        <v>0</v>
      </c>
      <c r="Z5027" s="5">
        <v>0</v>
      </c>
      <c r="AA5027" s="5">
        <v>0</v>
      </c>
      <c r="AB5027" s="5">
        <v>136.81372971026099</v>
      </c>
      <c r="AC5027" s="5">
        <v>0</v>
      </c>
      <c r="AD5027" s="5">
        <v>0</v>
      </c>
      <c r="AE5027" s="5">
        <v>400.53438904503003</v>
      </c>
    </row>
    <row r="5028" spans="1:31" ht="30" x14ac:dyDescent="0.25">
      <c r="A5028" s="7">
        <v>3809842</v>
      </c>
      <c r="B5028" s="3">
        <v>1</v>
      </c>
      <c r="C5028" s="3" t="s">
        <v>31</v>
      </c>
      <c r="D5028" s="3" t="s">
        <v>57</v>
      </c>
      <c r="E5028" s="7" t="s">
        <v>85</v>
      </c>
      <c r="F5028" s="7" t="s">
        <v>2626</v>
      </c>
      <c r="G5028" s="7" t="s">
        <v>98</v>
      </c>
      <c r="H5028" s="3" t="s">
        <v>83</v>
      </c>
      <c r="I5028" s="3" t="s">
        <v>37</v>
      </c>
      <c r="J5028" s="3" t="s">
        <v>38</v>
      </c>
      <c r="K5028" s="3" t="s">
        <v>39</v>
      </c>
      <c r="L5028" s="4">
        <v>45527.175405092596</v>
      </c>
      <c r="M5028" s="4">
        <v>45527.179467592592</v>
      </c>
      <c r="N5028" s="5">
        <v>9.7499999916180968E-2</v>
      </c>
      <c r="O5028" s="6">
        <v>0</v>
      </c>
      <c r="P5028" s="6">
        <v>4</v>
      </c>
      <c r="Q5028" s="6">
        <v>0</v>
      </c>
      <c r="R5028" s="6">
        <v>0</v>
      </c>
      <c r="S5028" s="6">
        <v>0</v>
      </c>
      <c r="T5028" s="6">
        <v>146</v>
      </c>
      <c r="U5028" s="6">
        <v>1</v>
      </c>
      <c r="V5028" s="6">
        <v>6</v>
      </c>
      <c r="W5028" s="5">
        <v>0</v>
      </c>
      <c r="X5028" s="5">
        <v>1.62565348041589</v>
      </c>
      <c r="Y5028" s="5">
        <v>0</v>
      </c>
      <c r="Z5028" s="5">
        <v>0</v>
      </c>
      <c r="AA5028" s="5">
        <v>0</v>
      </c>
      <c r="AB5028" s="5">
        <v>52.226422656937302</v>
      </c>
      <c r="AC5028" s="5">
        <v>0</v>
      </c>
      <c r="AD5028" s="5">
        <v>5.1345974798254197</v>
      </c>
      <c r="AE5028" s="5">
        <v>58.986673617178603</v>
      </c>
    </row>
    <row r="5029" spans="1:31" ht="30" x14ac:dyDescent="0.25">
      <c r="A5029" s="7">
        <v>3809858</v>
      </c>
      <c r="B5029" s="3">
        <v>1</v>
      </c>
      <c r="C5029" s="3" t="s">
        <v>31</v>
      </c>
      <c r="D5029" s="3" t="s">
        <v>125</v>
      </c>
      <c r="E5029" s="7" t="s">
        <v>184</v>
      </c>
      <c r="F5029" s="7" t="s">
        <v>2496</v>
      </c>
      <c r="G5029" s="7" t="s">
        <v>62</v>
      </c>
      <c r="H5029" s="3" t="s">
        <v>36</v>
      </c>
      <c r="I5029" s="3" t="s">
        <v>37</v>
      </c>
      <c r="J5029" s="3" t="s">
        <v>38</v>
      </c>
      <c r="K5029" s="3" t="s">
        <v>39</v>
      </c>
      <c r="L5029" s="4">
        <v>45527.243611111109</v>
      </c>
      <c r="M5029" s="4">
        <v>45527.294444444444</v>
      </c>
      <c r="N5029" s="5">
        <v>1.220000000030268</v>
      </c>
      <c r="O5029" s="6">
        <v>0</v>
      </c>
      <c r="P5029" s="6">
        <v>0</v>
      </c>
      <c r="Q5029" s="6">
        <v>0</v>
      </c>
      <c r="R5029" s="6">
        <v>0</v>
      </c>
      <c r="S5029" s="6">
        <v>0</v>
      </c>
      <c r="T5029" s="6">
        <v>6</v>
      </c>
      <c r="U5029" s="6">
        <v>0</v>
      </c>
      <c r="V5029" s="6">
        <v>0</v>
      </c>
      <c r="W5029" s="5">
        <v>0</v>
      </c>
      <c r="X5029" s="5">
        <v>0</v>
      </c>
      <c r="Y5029" s="5">
        <v>0</v>
      </c>
      <c r="Z5029" s="5">
        <v>0</v>
      </c>
      <c r="AA5029" s="5">
        <v>0</v>
      </c>
      <c r="AB5029" s="5">
        <v>1.21685316759319</v>
      </c>
      <c r="AC5029" s="5">
        <v>0</v>
      </c>
      <c r="AD5029" s="5">
        <v>0</v>
      </c>
      <c r="AE5029" s="5">
        <v>1.21685316759319</v>
      </c>
    </row>
    <row r="5030" spans="1:31" ht="30" x14ac:dyDescent="0.25">
      <c r="A5030" s="7">
        <v>3809860</v>
      </c>
      <c r="B5030" s="3">
        <v>1</v>
      </c>
      <c r="C5030" s="3" t="s">
        <v>31</v>
      </c>
      <c r="D5030" s="3" t="s">
        <v>92</v>
      </c>
      <c r="E5030" s="7" t="s">
        <v>33</v>
      </c>
      <c r="F5030" s="7" t="s">
        <v>3588</v>
      </c>
      <c r="G5030" s="7" t="s">
        <v>35</v>
      </c>
      <c r="H5030" s="3" t="s">
        <v>36</v>
      </c>
      <c r="I5030" s="3" t="s">
        <v>37</v>
      </c>
      <c r="J5030" s="3" t="s">
        <v>38</v>
      </c>
      <c r="K5030" s="3" t="s">
        <v>39</v>
      </c>
      <c r="L5030" s="4">
        <v>45527.252824074072</v>
      </c>
      <c r="M5030" s="4">
        <v>45527.447916666664</v>
      </c>
      <c r="N5030" s="5">
        <v>4.6822222222108394</v>
      </c>
      <c r="O5030" s="6">
        <v>0</v>
      </c>
      <c r="P5030" s="6">
        <v>0</v>
      </c>
      <c r="Q5030" s="6">
        <v>0</v>
      </c>
      <c r="R5030" s="6">
        <v>0</v>
      </c>
      <c r="S5030" s="6">
        <v>0</v>
      </c>
      <c r="T5030" s="6">
        <v>1</v>
      </c>
      <c r="U5030" s="6">
        <v>0</v>
      </c>
      <c r="V5030" s="6">
        <v>1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  <c r="AB5030" s="5">
        <v>7.6973021791583101</v>
      </c>
      <c r="AC5030" s="5">
        <v>0</v>
      </c>
      <c r="AD5030" s="5">
        <v>592.59217658346597</v>
      </c>
      <c r="AE5030" s="5">
        <v>600.28947876262396</v>
      </c>
    </row>
    <row r="5031" spans="1:31" ht="30" x14ac:dyDescent="0.25">
      <c r="A5031" s="7">
        <v>3809862</v>
      </c>
      <c r="B5031" s="3">
        <v>1</v>
      </c>
      <c r="C5031" s="3" t="s">
        <v>31</v>
      </c>
      <c r="D5031" s="3" t="s">
        <v>174</v>
      </c>
      <c r="E5031" s="7" t="s">
        <v>85</v>
      </c>
      <c r="F5031" s="7" t="s">
        <v>3589</v>
      </c>
      <c r="G5031" s="7" t="s">
        <v>66</v>
      </c>
      <c r="H5031" s="3" t="s">
        <v>83</v>
      </c>
      <c r="I5031" s="3" t="s">
        <v>37</v>
      </c>
      <c r="J5031" s="3" t="s">
        <v>38</v>
      </c>
      <c r="K5031" s="3" t="s">
        <v>39</v>
      </c>
      <c r="L5031" s="4">
        <v>45527.259282407409</v>
      </c>
      <c r="M5031" s="4">
        <v>45527.363402777781</v>
      </c>
      <c r="N5031" s="5">
        <v>2.4988888889201917</v>
      </c>
      <c r="O5031" s="6">
        <v>0</v>
      </c>
      <c r="P5031" s="6">
        <v>1</v>
      </c>
      <c r="Q5031" s="6">
        <v>0</v>
      </c>
      <c r="R5031" s="6">
        <v>0</v>
      </c>
      <c r="S5031" s="6">
        <v>8</v>
      </c>
      <c r="T5031" s="6">
        <v>6</v>
      </c>
      <c r="U5031" s="6">
        <v>3</v>
      </c>
      <c r="V5031" s="6">
        <v>2</v>
      </c>
      <c r="W5031" s="5">
        <v>0</v>
      </c>
      <c r="X5031" s="5">
        <v>1.0089724452268101</v>
      </c>
      <c r="Y5031" s="5">
        <v>0</v>
      </c>
      <c r="Z5031" s="5">
        <v>0</v>
      </c>
      <c r="AA5031" s="5">
        <v>776.28802652080901</v>
      </c>
      <c r="AB5031" s="5">
        <v>47.129554180741103</v>
      </c>
      <c r="AC5031" s="5">
        <v>1112.28438123711</v>
      </c>
      <c r="AD5031" s="5">
        <v>358.18561191743203</v>
      </c>
      <c r="AE5031" s="5">
        <v>2294.8965463013201</v>
      </c>
    </row>
    <row r="5032" spans="1:31" ht="30" x14ac:dyDescent="0.25">
      <c r="A5032" s="7">
        <v>3809862</v>
      </c>
      <c r="B5032" s="3">
        <v>2</v>
      </c>
      <c r="C5032" s="3" t="s">
        <v>31</v>
      </c>
      <c r="D5032" s="3" t="s">
        <v>174</v>
      </c>
      <c r="E5032" s="7" t="s">
        <v>85</v>
      </c>
      <c r="F5032" s="7" t="s">
        <v>3590</v>
      </c>
      <c r="G5032" s="7" t="s">
        <v>66</v>
      </c>
      <c r="H5032" s="3" t="s">
        <v>83</v>
      </c>
      <c r="I5032" s="3" t="s">
        <v>37</v>
      </c>
      <c r="J5032" s="3" t="s">
        <v>38</v>
      </c>
      <c r="K5032" s="3" t="s">
        <v>39</v>
      </c>
      <c r="L5032" s="4">
        <v>45527.259282407409</v>
      </c>
      <c r="M5032" s="4">
        <v>45527.364398148151</v>
      </c>
      <c r="N5032" s="5">
        <v>2.5227777778054588</v>
      </c>
      <c r="O5032" s="6">
        <v>0</v>
      </c>
      <c r="P5032" s="6">
        <v>1030</v>
      </c>
      <c r="Q5032" s="6">
        <v>0</v>
      </c>
      <c r="R5032" s="6">
        <v>0</v>
      </c>
      <c r="S5032" s="6">
        <v>3</v>
      </c>
      <c r="T5032" s="6">
        <v>303</v>
      </c>
      <c r="U5032" s="6">
        <v>2</v>
      </c>
      <c r="V5032" s="6">
        <v>3</v>
      </c>
      <c r="W5032" s="5">
        <v>0</v>
      </c>
      <c r="X5032" s="5">
        <v>1423.5768475156799</v>
      </c>
      <c r="Y5032" s="5">
        <v>0</v>
      </c>
      <c r="Z5032" s="5">
        <v>0</v>
      </c>
      <c r="AA5032" s="5">
        <v>3664.4503118511402</v>
      </c>
      <c r="AB5032" s="5">
        <v>3607.7173033181198</v>
      </c>
      <c r="AC5032" s="5">
        <v>3180.36355315534</v>
      </c>
      <c r="AD5032" s="5">
        <v>195.704154553721</v>
      </c>
      <c r="AE5032" s="5">
        <v>12071.812170394</v>
      </c>
    </row>
    <row r="5033" spans="1:31" ht="30" x14ac:dyDescent="0.25">
      <c r="A5033" s="7">
        <v>3809863</v>
      </c>
      <c r="B5033" s="3">
        <v>1</v>
      </c>
      <c r="C5033" s="3" t="s">
        <v>31</v>
      </c>
      <c r="D5033" s="3" t="s">
        <v>48</v>
      </c>
      <c r="E5033" s="7" t="s">
        <v>184</v>
      </c>
      <c r="F5033" s="7" t="s">
        <v>3542</v>
      </c>
      <c r="G5033" s="7" t="s">
        <v>62</v>
      </c>
      <c r="H5033" s="3" t="s">
        <v>36</v>
      </c>
      <c r="I5033" s="3" t="s">
        <v>37</v>
      </c>
      <c r="J5033" s="3" t="s">
        <v>38</v>
      </c>
      <c r="K5033" s="3" t="s">
        <v>39</v>
      </c>
      <c r="L5033" s="4">
        <v>45527.261354166665</v>
      </c>
      <c r="M5033" s="4">
        <v>45527.54791666667</v>
      </c>
      <c r="N5033" s="5">
        <v>6.8775000001187436</v>
      </c>
      <c r="O5033" s="6">
        <v>0</v>
      </c>
      <c r="P5033" s="6">
        <v>47</v>
      </c>
      <c r="Q5033" s="6">
        <v>0</v>
      </c>
      <c r="R5033" s="6">
        <v>0</v>
      </c>
      <c r="S5033" s="6">
        <v>0</v>
      </c>
      <c r="T5033" s="6">
        <v>15</v>
      </c>
      <c r="U5033" s="6">
        <v>0</v>
      </c>
      <c r="V5033" s="6">
        <v>0</v>
      </c>
      <c r="W5033" s="5">
        <v>0</v>
      </c>
      <c r="X5033" s="5">
        <v>70.667022652440593</v>
      </c>
      <c r="Y5033" s="5">
        <v>0</v>
      </c>
      <c r="Z5033" s="5">
        <v>0</v>
      </c>
      <c r="AA5033" s="5">
        <v>0</v>
      </c>
      <c r="AB5033" s="5">
        <v>78.679610834554396</v>
      </c>
      <c r="AC5033" s="5">
        <v>0</v>
      </c>
      <c r="AD5033" s="5">
        <v>0</v>
      </c>
      <c r="AE5033" s="5">
        <v>149.34663348699499</v>
      </c>
    </row>
    <row r="5034" spans="1:31" ht="30" x14ac:dyDescent="0.25">
      <c r="A5034" s="7">
        <v>3809868</v>
      </c>
      <c r="B5034" s="3">
        <v>1</v>
      </c>
      <c r="C5034" s="3" t="s">
        <v>31</v>
      </c>
      <c r="D5034" s="3" t="s">
        <v>108</v>
      </c>
      <c r="E5034" s="7" t="s">
        <v>33</v>
      </c>
      <c r="F5034" s="7" t="s">
        <v>3591</v>
      </c>
      <c r="G5034" s="7" t="s">
        <v>52</v>
      </c>
      <c r="H5034" s="3" t="s">
        <v>36</v>
      </c>
      <c r="I5034" s="3" t="s">
        <v>37</v>
      </c>
      <c r="J5034" s="3" t="s">
        <v>38</v>
      </c>
      <c r="K5034" s="3" t="s">
        <v>39</v>
      </c>
      <c r="L5034" s="4">
        <v>45527.269097222219</v>
      </c>
      <c r="M5034" s="4">
        <v>45527.409722222219</v>
      </c>
      <c r="N5034" s="5">
        <v>3.375</v>
      </c>
      <c r="O5034" s="6">
        <v>0</v>
      </c>
      <c r="P5034" s="6">
        <v>1</v>
      </c>
      <c r="Q5034" s="6">
        <v>0</v>
      </c>
      <c r="R5034" s="6">
        <v>0</v>
      </c>
      <c r="S5034" s="6">
        <v>0</v>
      </c>
      <c r="T5034" s="6">
        <v>94</v>
      </c>
      <c r="U5034" s="6">
        <v>0</v>
      </c>
      <c r="V5034" s="6">
        <v>1</v>
      </c>
      <c r="W5034" s="5">
        <v>0</v>
      </c>
      <c r="X5034" s="5">
        <v>9.9145573964233904</v>
      </c>
      <c r="Y5034" s="5">
        <v>0</v>
      </c>
      <c r="Z5034" s="5">
        <v>0</v>
      </c>
      <c r="AA5034" s="5">
        <v>0</v>
      </c>
      <c r="AB5034" s="5">
        <v>483.814787370597</v>
      </c>
      <c r="AC5034" s="5">
        <v>0</v>
      </c>
      <c r="AD5034" s="5">
        <v>446.65622106273298</v>
      </c>
      <c r="AE5034" s="5">
        <v>940.385565829754</v>
      </c>
    </row>
    <row r="5035" spans="1:31" ht="30" x14ac:dyDescent="0.25">
      <c r="A5035" s="7">
        <v>3809881</v>
      </c>
      <c r="B5035" s="3">
        <v>1</v>
      </c>
      <c r="C5035" s="3" t="s">
        <v>31</v>
      </c>
      <c r="D5035" s="3" t="s">
        <v>103</v>
      </c>
      <c r="E5035" s="7" t="s">
        <v>85</v>
      </c>
      <c r="F5035" s="7" t="s">
        <v>3592</v>
      </c>
      <c r="G5035" s="7" t="s">
        <v>42</v>
      </c>
      <c r="H5035" s="3" t="s">
        <v>83</v>
      </c>
      <c r="I5035" s="3" t="s">
        <v>37</v>
      </c>
      <c r="J5035" s="3" t="s">
        <v>43</v>
      </c>
      <c r="K5035" s="3" t="s">
        <v>39</v>
      </c>
      <c r="L5035" s="4">
        <v>45527.268958333334</v>
      </c>
      <c r="M5035" s="4">
        <v>45527.286759259259</v>
      </c>
      <c r="N5035" s="5">
        <v>0.42722222220618278</v>
      </c>
      <c r="O5035" s="6">
        <v>0</v>
      </c>
      <c r="P5035" s="6">
        <v>3</v>
      </c>
      <c r="Q5035" s="6">
        <v>0</v>
      </c>
      <c r="R5035" s="6">
        <v>0</v>
      </c>
      <c r="S5035" s="6">
        <v>0</v>
      </c>
      <c r="T5035" s="6">
        <v>482</v>
      </c>
      <c r="U5035" s="6">
        <v>0</v>
      </c>
      <c r="V5035" s="6">
        <v>24</v>
      </c>
      <c r="W5035" s="5">
        <v>0</v>
      </c>
      <c r="X5035" s="5">
        <v>0.41183495077688298</v>
      </c>
      <c r="Y5035" s="5">
        <v>0</v>
      </c>
      <c r="Z5035" s="5">
        <v>0</v>
      </c>
      <c r="AA5035" s="5">
        <v>0</v>
      </c>
      <c r="AB5035" s="5">
        <v>277.37366605687299</v>
      </c>
      <c r="AC5035" s="5">
        <v>0</v>
      </c>
      <c r="AD5035" s="5">
        <v>128.94083448953799</v>
      </c>
      <c r="AE5035" s="5">
        <v>406.72633549718699</v>
      </c>
    </row>
    <row r="5036" spans="1:31" ht="30" x14ac:dyDescent="0.25">
      <c r="A5036" s="7">
        <v>3809881</v>
      </c>
      <c r="B5036" s="3">
        <v>2</v>
      </c>
      <c r="C5036" s="3" t="s">
        <v>31</v>
      </c>
      <c r="D5036" s="3" t="s">
        <v>108</v>
      </c>
      <c r="E5036" s="7" t="s">
        <v>85</v>
      </c>
      <c r="F5036" s="7" t="s">
        <v>3593</v>
      </c>
      <c r="G5036" s="7" t="s">
        <v>42</v>
      </c>
      <c r="H5036" s="3" t="s">
        <v>83</v>
      </c>
      <c r="I5036" s="3" t="s">
        <v>37</v>
      </c>
      <c r="J5036" s="3" t="s">
        <v>43</v>
      </c>
      <c r="K5036" s="3" t="s">
        <v>39</v>
      </c>
      <c r="L5036" s="4">
        <v>45527.268958333334</v>
      </c>
      <c r="M5036" s="4">
        <v>45527.298564814817</v>
      </c>
      <c r="N5036" s="5">
        <v>0.71055555558996275</v>
      </c>
      <c r="O5036" s="6">
        <v>0</v>
      </c>
      <c r="P5036" s="6">
        <v>3</v>
      </c>
      <c r="Q5036" s="6">
        <v>0</v>
      </c>
      <c r="R5036" s="6">
        <v>0</v>
      </c>
      <c r="S5036" s="6">
        <v>0</v>
      </c>
      <c r="T5036" s="6">
        <v>887</v>
      </c>
      <c r="U5036" s="6">
        <v>1</v>
      </c>
      <c r="V5036" s="6">
        <v>18</v>
      </c>
      <c r="W5036" s="5">
        <v>0</v>
      </c>
      <c r="X5036" s="5">
        <v>0.96907796964473703</v>
      </c>
      <c r="Y5036" s="5">
        <v>0</v>
      </c>
      <c r="Z5036" s="5">
        <v>0</v>
      </c>
      <c r="AA5036" s="5">
        <v>0</v>
      </c>
      <c r="AB5036" s="5">
        <v>428.52823522654802</v>
      </c>
      <c r="AC5036" s="5">
        <v>0</v>
      </c>
      <c r="AD5036" s="5">
        <v>121.048713347073</v>
      </c>
      <c r="AE5036" s="5">
        <v>550.54602654326504</v>
      </c>
    </row>
    <row r="5037" spans="1:31" ht="30" x14ac:dyDescent="0.25">
      <c r="A5037" s="7">
        <v>3809881</v>
      </c>
      <c r="B5037" s="3">
        <v>3</v>
      </c>
      <c r="C5037" s="3" t="s">
        <v>31</v>
      </c>
      <c r="D5037" s="3" t="s">
        <v>337</v>
      </c>
      <c r="E5037" s="7" t="s">
        <v>85</v>
      </c>
      <c r="F5037" s="7" t="s">
        <v>3594</v>
      </c>
      <c r="G5037" s="7" t="s">
        <v>42</v>
      </c>
      <c r="H5037" s="3" t="s">
        <v>83</v>
      </c>
      <c r="I5037" s="3" t="s">
        <v>37</v>
      </c>
      <c r="J5037" s="3" t="s">
        <v>43</v>
      </c>
      <c r="K5037" s="3" t="s">
        <v>39</v>
      </c>
      <c r="L5037" s="4">
        <v>45527.268958333334</v>
      </c>
      <c r="M5037" s="4">
        <v>45527.321250000001</v>
      </c>
      <c r="N5037" s="5">
        <v>1.2550000000046566</v>
      </c>
      <c r="O5037" s="6">
        <v>0</v>
      </c>
      <c r="P5037" s="6">
        <v>39</v>
      </c>
      <c r="Q5037" s="6">
        <v>0</v>
      </c>
      <c r="R5037" s="6">
        <v>0</v>
      </c>
      <c r="S5037" s="6">
        <v>1</v>
      </c>
      <c r="T5037" s="6">
        <v>737</v>
      </c>
      <c r="U5037" s="6">
        <v>2</v>
      </c>
      <c r="V5037" s="6">
        <v>75</v>
      </c>
      <c r="W5037" s="5">
        <v>0</v>
      </c>
      <c r="X5037" s="5">
        <v>11.5124524263758</v>
      </c>
      <c r="Y5037" s="5">
        <v>0</v>
      </c>
      <c r="Z5037" s="5">
        <v>0</v>
      </c>
      <c r="AA5037" s="5">
        <v>161.61113417645399</v>
      </c>
      <c r="AB5037" s="5">
        <v>2361.6919340945401</v>
      </c>
      <c r="AC5037" s="5">
        <v>179.29654375827201</v>
      </c>
      <c r="AD5037" s="5">
        <v>1435.4054410326501</v>
      </c>
      <c r="AE5037" s="5">
        <v>4149.5175054882902</v>
      </c>
    </row>
    <row r="5038" spans="1:31" ht="30" x14ac:dyDescent="0.25">
      <c r="A5038" s="7">
        <v>3809881</v>
      </c>
      <c r="B5038" s="3">
        <v>4</v>
      </c>
      <c r="C5038" s="3" t="s">
        <v>31</v>
      </c>
      <c r="D5038" s="3" t="s">
        <v>169</v>
      </c>
      <c r="E5038" s="7" t="s">
        <v>85</v>
      </c>
      <c r="F5038" s="7" t="s">
        <v>3595</v>
      </c>
      <c r="G5038" s="7" t="s">
        <v>42</v>
      </c>
      <c r="H5038" s="3" t="s">
        <v>83</v>
      </c>
      <c r="I5038" s="3" t="s">
        <v>37</v>
      </c>
      <c r="J5038" s="3" t="s">
        <v>43</v>
      </c>
      <c r="K5038" s="3" t="s">
        <v>39</v>
      </c>
      <c r="L5038" s="4">
        <v>45527.268958333334</v>
      </c>
      <c r="M5038" s="4">
        <v>45527.284259259257</v>
      </c>
      <c r="N5038" s="5">
        <v>0.36722222215030342</v>
      </c>
      <c r="O5038" s="6">
        <v>0</v>
      </c>
      <c r="P5038" s="6">
        <v>1960</v>
      </c>
      <c r="Q5038" s="6">
        <v>0</v>
      </c>
      <c r="R5038" s="6">
        <v>0</v>
      </c>
      <c r="S5038" s="6">
        <v>0</v>
      </c>
      <c r="T5038" s="6">
        <v>127</v>
      </c>
      <c r="U5038" s="6">
        <v>0</v>
      </c>
      <c r="V5038" s="6">
        <v>1</v>
      </c>
      <c r="W5038" s="5">
        <v>0</v>
      </c>
      <c r="X5038" s="5">
        <v>117.068363828217</v>
      </c>
      <c r="Y5038" s="5">
        <v>0</v>
      </c>
      <c r="Z5038" s="5">
        <v>0</v>
      </c>
      <c r="AA5038" s="5">
        <v>0</v>
      </c>
      <c r="AB5038" s="5">
        <v>59.222245146835803</v>
      </c>
      <c r="AC5038" s="5">
        <v>0</v>
      </c>
      <c r="AD5038" s="5">
        <v>0.42367902306954802</v>
      </c>
      <c r="AE5038" s="5">
        <v>176.71428799812301</v>
      </c>
    </row>
    <row r="5039" spans="1:31" ht="30" x14ac:dyDescent="0.25">
      <c r="A5039" s="7">
        <v>3809881</v>
      </c>
      <c r="B5039" s="3">
        <v>5</v>
      </c>
      <c r="C5039" s="3" t="s">
        <v>31</v>
      </c>
      <c r="D5039" s="3" t="s">
        <v>169</v>
      </c>
      <c r="E5039" s="7" t="s">
        <v>85</v>
      </c>
      <c r="F5039" s="7" t="s">
        <v>3596</v>
      </c>
      <c r="G5039" s="7" t="s">
        <v>42</v>
      </c>
      <c r="H5039" s="3" t="s">
        <v>83</v>
      </c>
      <c r="I5039" s="3" t="s">
        <v>37</v>
      </c>
      <c r="J5039" s="3" t="s">
        <v>43</v>
      </c>
      <c r="K5039" s="3" t="s">
        <v>39</v>
      </c>
      <c r="L5039" s="4">
        <v>45527.268958333334</v>
      </c>
      <c r="M5039" s="4">
        <v>45527.397812499999</v>
      </c>
      <c r="N5039" s="5">
        <v>3.092499999969732</v>
      </c>
      <c r="O5039" s="6">
        <v>0</v>
      </c>
      <c r="P5039" s="6">
        <v>372</v>
      </c>
      <c r="Q5039" s="6">
        <v>0</v>
      </c>
      <c r="R5039" s="6">
        <v>0</v>
      </c>
      <c r="S5039" s="6">
        <v>0</v>
      </c>
      <c r="T5039" s="6">
        <v>226</v>
      </c>
      <c r="U5039" s="6">
        <v>1</v>
      </c>
      <c r="V5039" s="6">
        <v>32</v>
      </c>
      <c r="W5039" s="5">
        <v>0</v>
      </c>
      <c r="X5039" s="5">
        <v>356.28086861172397</v>
      </c>
      <c r="Y5039" s="5">
        <v>0</v>
      </c>
      <c r="Z5039" s="5">
        <v>0</v>
      </c>
      <c r="AA5039" s="5">
        <v>0</v>
      </c>
      <c r="AB5039" s="5">
        <v>2887.2343503377901</v>
      </c>
      <c r="AC5039" s="5">
        <v>447.35809328398898</v>
      </c>
      <c r="AD5039" s="5">
        <v>1618.44967939974</v>
      </c>
      <c r="AE5039" s="5">
        <v>5309.3229916332402</v>
      </c>
    </row>
    <row r="5040" spans="1:31" ht="30" x14ac:dyDescent="0.25">
      <c r="A5040" s="7">
        <v>3809901</v>
      </c>
      <c r="B5040" s="3">
        <v>1</v>
      </c>
      <c r="C5040" s="3" t="s">
        <v>31</v>
      </c>
      <c r="D5040" s="3" t="s">
        <v>108</v>
      </c>
      <c r="E5040" s="7" t="s">
        <v>85</v>
      </c>
      <c r="F5040" s="7" t="s">
        <v>3597</v>
      </c>
      <c r="G5040" s="7" t="s">
        <v>42</v>
      </c>
      <c r="H5040" s="3" t="s">
        <v>83</v>
      </c>
      <c r="I5040" s="3" t="s">
        <v>37</v>
      </c>
      <c r="J5040" s="3" t="s">
        <v>43</v>
      </c>
      <c r="K5040" s="3" t="s">
        <v>39</v>
      </c>
      <c r="L5040" s="4">
        <v>45527.281145833331</v>
      </c>
      <c r="M5040" s="4">
        <v>45527.339699074073</v>
      </c>
      <c r="N5040" s="5">
        <v>1.4052777778124437</v>
      </c>
      <c r="O5040" s="6">
        <v>0</v>
      </c>
      <c r="P5040" s="6">
        <v>8033</v>
      </c>
      <c r="Q5040" s="6">
        <v>0</v>
      </c>
      <c r="R5040" s="6">
        <v>0</v>
      </c>
      <c r="S5040" s="6">
        <v>2</v>
      </c>
      <c r="T5040" s="6">
        <v>438</v>
      </c>
      <c r="U5040" s="6">
        <v>0</v>
      </c>
      <c r="V5040" s="6">
        <v>2</v>
      </c>
      <c r="W5040" s="5">
        <v>0</v>
      </c>
      <c r="X5040" s="5">
        <v>1923.7722477597299</v>
      </c>
      <c r="Y5040" s="5">
        <v>0</v>
      </c>
      <c r="Z5040" s="5">
        <v>0</v>
      </c>
      <c r="AA5040" s="5">
        <v>137.28512186200899</v>
      </c>
      <c r="AB5040" s="5">
        <v>421.97020936739102</v>
      </c>
      <c r="AC5040" s="5">
        <v>0</v>
      </c>
      <c r="AD5040" s="5">
        <v>18.858471024824901</v>
      </c>
      <c r="AE5040" s="5">
        <v>2501.8860500139599</v>
      </c>
    </row>
    <row r="5041" spans="1:31" ht="30" x14ac:dyDescent="0.25">
      <c r="A5041" s="7">
        <v>3809902</v>
      </c>
      <c r="B5041" s="3">
        <v>1</v>
      </c>
      <c r="C5041" s="3" t="s">
        <v>31</v>
      </c>
      <c r="D5041" s="3" t="s">
        <v>64</v>
      </c>
      <c r="E5041" s="7" t="s">
        <v>85</v>
      </c>
      <c r="F5041" s="7" t="s">
        <v>3598</v>
      </c>
      <c r="G5041" s="7" t="s">
        <v>66</v>
      </c>
      <c r="H5041" s="3" t="s">
        <v>83</v>
      </c>
      <c r="I5041" s="3" t="s">
        <v>37</v>
      </c>
      <c r="J5041" s="3" t="s">
        <v>38</v>
      </c>
      <c r="K5041" s="3" t="s">
        <v>39</v>
      </c>
      <c r="L5041" s="4">
        <v>45527.282581018517</v>
      </c>
      <c r="M5041" s="4">
        <v>45527.374965277777</v>
      </c>
      <c r="N5041" s="5">
        <v>2.2172222222434357</v>
      </c>
      <c r="O5041" s="6">
        <v>7</v>
      </c>
      <c r="P5041" s="6">
        <v>1313</v>
      </c>
      <c r="Q5041" s="6">
        <v>0</v>
      </c>
      <c r="R5041" s="6">
        <v>36</v>
      </c>
      <c r="S5041" s="6">
        <v>6</v>
      </c>
      <c r="T5041" s="6">
        <v>326</v>
      </c>
      <c r="U5041" s="6">
        <v>5</v>
      </c>
      <c r="V5041" s="6">
        <v>0</v>
      </c>
      <c r="W5041" s="5">
        <v>17.606009141311201</v>
      </c>
      <c r="X5041" s="5">
        <v>526.89230710187098</v>
      </c>
      <c r="Y5041" s="5">
        <v>0</v>
      </c>
      <c r="Z5041" s="5">
        <v>25.484428321078099</v>
      </c>
      <c r="AA5041" s="5">
        <v>499.337852461762</v>
      </c>
      <c r="AB5041" s="5">
        <v>359.69656265203599</v>
      </c>
      <c r="AC5041" s="5">
        <v>107.70712826673601</v>
      </c>
      <c r="AD5041" s="5">
        <v>0</v>
      </c>
      <c r="AE5041" s="5">
        <v>1536.7242879447899</v>
      </c>
    </row>
    <row r="5042" spans="1:31" ht="30" x14ac:dyDescent="0.25">
      <c r="A5042" s="7">
        <v>3809902</v>
      </c>
      <c r="B5042" s="3">
        <v>2</v>
      </c>
      <c r="C5042" s="3" t="s">
        <v>31</v>
      </c>
      <c r="D5042" s="3" t="s">
        <v>64</v>
      </c>
      <c r="E5042" s="7" t="s">
        <v>85</v>
      </c>
      <c r="F5042" s="7" t="s">
        <v>3599</v>
      </c>
      <c r="G5042" s="7" t="s">
        <v>66</v>
      </c>
      <c r="H5042" s="3" t="s">
        <v>83</v>
      </c>
      <c r="I5042" s="3" t="s">
        <v>37</v>
      </c>
      <c r="J5042" s="3" t="s">
        <v>38</v>
      </c>
      <c r="K5042" s="3" t="s">
        <v>39</v>
      </c>
      <c r="L5042" s="4">
        <v>45527.282581018517</v>
      </c>
      <c r="M5042" s="4">
        <v>45527.376180555555</v>
      </c>
      <c r="N5042" s="5">
        <v>2.2463888889178634</v>
      </c>
      <c r="O5042" s="6">
        <v>2</v>
      </c>
      <c r="P5042" s="6">
        <v>257</v>
      </c>
      <c r="Q5042" s="6">
        <v>0</v>
      </c>
      <c r="R5042" s="6">
        <v>2</v>
      </c>
      <c r="S5042" s="6">
        <v>4</v>
      </c>
      <c r="T5042" s="6">
        <v>83</v>
      </c>
      <c r="U5042" s="6">
        <v>3</v>
      </c>
      <c r="V5042" s="6">
        <v>0</v>
      </c>
      <c r="W5042" s="5">
        <v>59.8676948851692</v>
      </c>
      <c r="X5042" s="5">
        <v>120.764340768254</v>
      </c>
      <c r="Y5042" s="5">
        <v>0</v>
      </c>
      <c r="Z5042" s="5">
        <v>0.77021345234067495</v>
      </c>
      <c r="AA5042" s="5">
        <v>743.60076061264601</v>
      </c>
      <c r="AB5042" s="5">
        <v>97.216351525622201</v>
      </c>
      <c r="AC5042" s="5">
        <v>1906.9428024317599</v>
      </c>
      <c r="AD5042" s="5">
        <v>0</v>
      </c>
      <c r="AE5042" s="5">
        <v>2929.16216367579</v>
      </c>
    </row>
    <row r="5043" spans="1:31" ht="30" x14ac:dyDescent="0.25">
      <c r="A5043" s="7">
        <v>3809920</v>
      </c>
      <c r="B5043" s="3">
        <v>1</v>
      </c>
      <c r="C5043" s="3" t="s">
        <v>31</v>
      </c>
      <c r="D5043" s="3" t="s">
        <v>96</v>
      </c>
      <c r="E5043" s="7" t="s">
        <v>33</v>
      </c>
      <c r="F5043" s="7" t="s">
        <v>3600</v>
      </c>
      <c r="G5043" s="7" t="s">
        <v>35</v>
      </c>
      <c r="H5043" s="3" t="s">
        <v>36</v>
      </c>
      <c r="I5043" s="3" t="s">
        <v>37</v>
      </c>
      <c r="J5043" s="3" t="s">
        <v>38</v>
      </c>
      <c r="K5043" s="3" t="s">
        <v>39</v>
      </c>
      <c r="L5043" s="4">
        <v>45527.318680555552</v>
      </c>
      <c r="M5043" s="4">
        <v>45527.59652777778</v>
      </c>
      <c r="N5043" s="5">
        <v>6.6683333334513009</v>
      </c>
      <c r="O5043" s="6">
        <v>0</v>
      </c>
      <c r="P5043" s="6">
        <v>1</v>
      </c>
      <c r="Q5043" s="6">
        <v>0</v>
      </c>
      <c r="R5043" s="6">
        <v>0</v>
      </c>
      <c r="S5043" s="6">
        <v>0</v>
      </c>
      <c r="T5043" s="6">
        <v>3</v>
      </c>
      <c r="U5043" s="6">
        <v>0</v>
      </c>
      <c r="V5043" s="6">
        <v>3</v>
      </c>
      <c r="W5043" s="5">
        <v>0</v>
      </c>
      <c r="X5043" s="5">
        <v>0.77825356882273899</v>
      </c>
      <c r="Y5043" s="5">
        <v>0</v>
      </c>
      <c r="Z5043" s="5">
        <v>0</v>
      </c>
      <c r="AA5043" s="5">
        <v>0</v>
      </c>
      <c r="AB5043" s="5">
        <v>28.5323727687665</v>
      </c>
      <c r="AC5043" s="5">
        <v>0</v>
      </c>
      <c r="AD5043" s="5">
        <v>118.706355928242</v>
      </c>
      <c r="AE5043" s="5">
        <v>148.01698226583201</v>
      </c>
    </row>
    <row r="5044" spans="1:31" ht="30" x14ac:dyDescent="0.25">
      <c r="A5044" s="7">
        <v>3809923</v>
      </c>
      <c r="B5044" s="3">
        <v>1</v>
      </c>
      <c r="C5044" s="3" t="s">
        <v>31</v>
      </c>
      <c r="D5044" s="3" t="s">
        <v>57</v>
      </c>
      <c r="E5044" s="7" t="s">
        <v>33</v>
      </c>
      <c r="F5044" s="7" t="s">
        <v>3601</v>
      </c>
      <c r="G5044" s="7" t="s">
        <v>248</v>
      </c>
      <c r="H5044" s="3" t="s">
        <v>36</v>
      </c>
      <c r="I5044" s="3" t="s">
        <v>37</v>
      </c>
      <c r="J5044" s="3" t="s">
        <v>38</v>
      </c>
      <c r="K5044" s="3" t="s">
        <v>39</v>
      </c>
      <c r="L5044" s="4">
        <v>45527.321898148148</v>
      </c>
      <c r="M5044" s="4">
        <v>45527.44027777778</v>
      </c>
      <c r="N5044" s="5">
        <v>2.8411111111636274</v>
      </c>
      <c r="O5044" s="6">
        <v>0</v>
      </c>
      <c r="P5044" s="6">
        <v>5</v>
      </c>
      <c r="Q5044" s="6">
        <v>0</v>
      </c>
      <c r="R5044" s="6">
        <v>0</v>
      </c>
      <c r="S5044" s="6">
        <v>0</v>
      </c>
      <c r="T5044" s="6">
        <v>0</v>
      </c>
      <c r="U5044" s="6">
        <v>0</v>
      </c>
      <c r="V5044" s="6">
        <v>0</v>
      </c>
      <c r="W5044" s="5">
        <v>0</v>
      </c>
      <c r="X5044" s="5">
        <v>2.2738900254956902</v>
      </c>
      <c r="Y5044" s="5">
        <v>0</v>
      </c>
      <c r="Z5044" s="5">
        <v>0</v>
      </c>
      <c r="AA5044" s="5">
        <v>0</v>
      </c>
      <c r="AB5044" s="5">
        <v>0</v>
      </c>
      <c r="AC5044" s="5">
        <v>0</v>
      </c>
      <c r="AD5044" s="5">
        <v>0</v>
      </c>
      <c r="AE5044" s="5">
        <v>2.2738900254956902</v>
      </c>
    </row>
    <row r="5045" spans="1:31" ht="30" x14ac:dyDescent="0.25">
      <c r="A5045" s="7">
        <v>3809924</v>
      </c>
      <c r="B5045" s="3">
        <v>1</v>
      </c>
      <c r="C5045" s="3" t="s">
        <v>31</v>
      </c>
      <c r="D5045" s="3" t="s">
        <v>125</v>
      </c>
      <c r="E5045" s="7" t="s">
        <v>33</v>
      </c>
      <c r="F5045" s="7" t="s">
        <v>294</v>
      </c>
      <c r="G5045" s="7" t="s">
        <v>42</v>
      </c>
      <c r="H5045" s="3" t="s">
        <v>36</v>
      </c>
      <c r="I5045" s="3" t="s">
        <v>37</v>
      </c>
      <c r="J5045" s="3" t="s">
        <v>43</v>
      </c>
      <c r="K5045" s="3" t="s">
        <v>39</v>
      </c>
      <c r="L5045" s="4">
        <v>45527.32230324074</v>
      </c>
      <c r="M5045" s="4">
        <v>45527.398611111108</v>
      </c>
      <c r="N5045" s="5">
        <v>1.8313888888224028</v>
      </c>
      <c r="O5045" s="6">
        <v>0</v>
      </c>
      <c r="P5045" s="6">
        <v>0</v>
      </c>
      <c r="Q5045" s="6">
        <v>0</v>
      </c>
      <c r="R5045" s="6">
        <v>0</v>
      </c>
      <c r="S5045" s="6">
        <v>0</v>
      </c>
      <c r="T5045" s="6">
        <v>135</v>
      </c>
      <c r="U5045" s="6">
        <v>0</v>
      </c>
      <c r="V5045" s="6">
        <v>0</v>
      </c>
      <c r="W5045" s="5">
        <v>0</v>
      </c>
      <c r="X5045" s="5">
        <v>0</v>
      </c>
      <c r="Y5045" s="5">
        <v>0</v>
      </c>
      <c r="Z5045" s="5">
        <v>0</v>
      </c>
      <c r="AA5045" s="5">
        <v>0</v>
      </c>
      <c r="AB5045" s="5">
        <v>347.49580564433398</v>
      </c>
      <c r="AC5045" s="5">
        <v>0</v>
      </c>
      <c r="AD5045" s="5">
        <v>0</v>
      </c>
      <c r="AE5045" s="5">
        <v>347.49580564433398</v>
      </c>
    </row>
    <row r="5046" spans="1:31" ht="30" x14ac:dyDescent="0.25">
      <c r="A5046" s="7">
        <v>3809929</v>
      </c>
      <c r="B5046" s="3">
        <v>1</v>
      </c>
      <c r="C5046" s="3" t="s">
        <v>31</v>
      </c>
      <c r="D5046" s="3" t="s">
        <v>169</v>
      </c>
      <c r="E5046" s="7" t="s">
        <v>85</v>
      </c>
      <c r="F5046" s="7" t="s">
        <v>3602</v>
      </c>
      <c r="G5046" s="7" t="s">
        <v>42</v>
      </c>
      <c r="H5046" s="3" t="s">
        <v>83</v>
      </c>
      <c r="I5046" s="3" t="s">
        <v>37</v>
      </c>
      <c r="J5046" s="3" t="s">
        <v>43</v>
      </c>
      <c r="K5046" s="3" t="s">
        <v>39</v>
      </c>
      <c r="L5046" s="4">
        <v>45527.331574074073</v>
      </c>
      <c r="M5046" s="4">
        <v>45527.339849537035</v>
      </c>
      <c r="N5046" s="5">
        <v>0.19861111108912155</v>
      </c>
      <c r="O5046" s="6">
        <v>0</v>
      </c>
      <c r="P5046" s="6">
        <v>13612</v>
      </c>
      <c r="Q5046" s="6">
        <v>0</v>
      </c>
      <c r="R5046" s="6">
        <v>0</v>
      </c>
      <c r="S5046" s="6">
        <v>5</v>
      </c>
      <c r="T5046" s="6">
        <v>2319</v>
      </c>
      <c r="U5046" s="6">
        <v>0</v>
      </c>
      <c r="V5046" s="6">
        <v>93</v>
      </c>
      <c r="W5046" s="5">
        <v>0</v>
      </c>
      <c r="X5046" s="5">
        <v>481.71839162018398</v>
      </c>
      <c r="Y5046" s="5">
        <v>0</v>
      </c>
      <c r="Z5046" s="5">
        <v>0</v>
      </c>
      <c r="AA5046" s="5">
        <v>240.39505226419001</v>
      </c>
      <c r="AB5046" s="5">
        <v>749.06061790471597</v>
      </c>
      <c r="AC5046" s="5">
        <v>0</v>
      </c>
      <c r="AD5046" s="5">
        <v>318.46393815561498</v>
      </c>
      <c r="AE5046" s="5">
        <v>1789.6379999447099</v>
      </c>
    </row>
    <row r="5047" spans="1:31" ht="30" x14ac:dyDescent="0.25">
      <c r="A5047" s="7">
        <v>3809953</v>
      </c>
      <c r="B5047" s="3">
        <v>1</v>
      </c>
      <c r="C5047" s="3" t="s">
        <v>31</v>
      </c>
      <c r="D5047" s="3" t="s">
        <v>108</v>
      </c>
      <c r="E5047" s="7" t="s">
        <v>85</v>
      </c>
      <c r="F5047" s="7" t="s">
        <v>3603</v>
      </c>
      <c r="G5047" s="7" t="s">
        <v>42</v>
      </c>
      <c r="H5047" s="3" t="s">
        <v>83</v>
      </c>
      <c r="I5047" s="3" t="s">
        <v>37</v>
      </c>
      <c r="J5047" s="3" t="s">
        <v>43</v>
      </c>
      <c r="K5047" s="3" t="s">
        <v>39</v>
      </c>
      <c r="L5047" s="4">
        <v>45527.334224537037</v>
      </c>
      <c r="M5047" s="4">
        <v>45527.346226851849</v>
      </c>
      <c r="N5047" s="5">
        <v>0.28805555548751727</v>
      </c>
      <c r="O5047" s="6">
        <v>0</v>
      </c>
      <c r="P5047" s="6">
        <v>8744</v>
      </c>
      <c r="Q5047" s="6">
        <v>0</v>
      </c>
      <c r="R5047" s="6">
        <v>0</v>
      </c>
      <c r="S5047" s="6">
        <v>5</v>
      </c>
      <c r="T5047" s="6">
        <v>7708</v>
      </c>
      <c r="U5047" s="6">
        <v>4</v>
      </c>
      <c r="V5047" s="6">
        <v>536</v>
      </c>
      <c r="W5047" s="5">
        <v>0</v>
      </c>
      <c r="X5047" s="5">
        <v>445.38222850703801</v>
      </c>
      <c r="Y5047" s="5">
        <v>0</v>
      </c>
      <c r="Z5047" s="5">
        <v>0</v>
      </c>
      <c r="AA5047" s="5">
        <v>407.54996305910998</v>
      </c>
      <c r="AB5047" s="5">
        <v>5907.7782109525497</v>
      </c>
      <c r="AC5047" s="5">
        <v>148.66795646230901</v>
      </c>
      <c r="AD5047" s="5">
        <v>4582.7254417801996</v>
      </c>
      <c r="AE5047" s="5">
        <v>11492.103800761201</v>
      </c>
    </row>
    <row r="5048" spans="1:31" ht="30" x14ac:dyDescent="0.25">
      <c r="A5048" s="7">
        <v>3809953</v>
      </c>
      <c r="B5048" s="3">
        <v>2</v>
      </c>
      <c r="C5048" s="3" t="s">
        <v>31</v>
      </c>
      <c r="D5048" s="3" t="s">
        <v>337</v>
      </c>
      <c r="E5048" s="7" t="s">
        <v>85</v>
      </c>
      <c r="F5048" s="7" t="s">
        <v>3604</v>
      </c>
      <c r="G5048" s="7" t="s">
        <v>42</v>
      </c>
      <c r="H5048" s="3" t="s">
        <v>83</v>
      </c>
      <c r="I5048" s="3" t="s">
        <v>37</v>
      </c>
      <c r="J5048" s="3" t="s">
        <v>43</v>
      </c>
      <c r="K5048" s="3" t="s">
        <v>39</v>
      </c>
      <c r="L5048" s="4">
        <v>45527.334224537037</v>
      </c>
      <c r="M5048" s="4">
        <v>45527.479861111111</v>
      </c>
      <c r="N5048" s="5">
        <v>3.4952777777798474</v>
      </c>
      <c r="O5048" s="6">
        <v>0</v>
      </c>
      <c r="P5048" s="6">
        <v>5</v>
      </c>
      <c r="Q5048" s="6">
        <v>0</v>
      </c>
      <c r="R5048" s="6">
        <v>0</v>
      </c>
      <c r="S5048" s="6">
        <v>3</v>
      </c>
      <c r="T5048" s="6">
        <v>1522</v>
      </c>
      <c r="U5048" s="6">
        <v>2</v>
      </c>
      <c r="V5048" s="6">
        <v>63</v>
      </c>
      <c r="W5048" s="5">
        <v>0</v>
      </c>
      <c r="X5048" s="5">
        <v>9.2035717936034196</v>
      </c>
      <c r="Y5048" s="5">
        <v>0</v>
      </c>
      <c r="Z5048" s="5">
        <v>0</v>
      </c>
      <c r="AA5048" s="5">
        <v>1143.52277656713</v>
      </c>
      <c r="AB5048" s="5">
        <v>12989.088773368099</v>
      </c>
      <c r="AC5048" s="5">
        <v>0</v>
      </c>
      <c r="AD5048" s="5">
        <v>6566.9832678674502</v>
      </c>
      <c r="AE5048" s="5">
        <v>20708.798389596301</v>
      </c>
    </row>
    <row r="5049" spans="1:31" ht="30" x14ac:dyDescent="0.25">
      <c r="A5049" s="7">
        <v>3809960</v>
      </c>
      <c r="B5049" s="3">
        <v>1</v>
      </c>
      <c r="C5049" s="3" t="s">
        <v>31</v>
      </c>
      <c r="D5049" s="3" t="s">
        <v>88</v>
      </c>
      <c r="E5049" s="7" t="s">
        <v>85</v>
      </c>
      <c r="F5049" s="7" t="s">
        <v>3605</v>
      </c>
      <c r="G5049" s="7" t="s">
        <v>87</v>
      </c>
      <c r="H5049" s="3" t="s">
        <v>83</v>
      </c>
      <c r="I5049" s="3" t="s">
        <v>37</v>
      </c>
      <c r="J5049" s="3" t="s">
        <v>38</v>
      </c>
      <c r="K5049" s="3" t="s">
        <v>39</v>
      </c>
      <c r="L5049" s="4">
        <v>45527.334918981483</v>
      </c>
      <c r="M5049" s="4">
        <v>45527.513888888891</v>
      </c>
      <c r="N5049" s="5">
        <v>4.2952777777682059</v>
      </c>
      <c r="O5049" s="6">
        <v>0</v>
      </c>
      <c r="P5049" s="6">
        <v>0</v>
      </c>
      <c r="Q5049" s="6">
        <v>0</v>
      </c>
      <c r="R5049" s="6">
        <v>0</v>
      </c>
      <c r="S5049" s="6">
        <v>1</v>
      </c>
      <c r="T5049" s="6">
        <v>0</v>
      </c>
      <c r="U5049" s="6">
        <v>0</v>
      </c>
      <c r="V5049" s="6">
        <v>0</v>
      </c>
      <c r="W5049" s="5">
        <v>0</v>
      </c>
      <c r="X5049" s="5">
        <v>0</v>
      </c>
      <c r="Y5049" s="5">
        <v>0</v>
      </c>
      <c r="Z5049" s="5">
        <v>0</v>
      </c>
      <c r="AA5049" s="5">
        <v>166.634431231376</v>
      </c>
      <c r="AB5049" s="5">
        <v>0</v>
      </c>
      <c r="AC5049" s="5">
        <v>0</v>
      </c>
      <c r="AD5049" s="5">
        <v>0</v>
      </c>
      <c r="AE5049" s="5">
        <v>166.634431231376</v>
      </c>
    </row>
    <row r="5050" spans="1:31" ht="30" x14ac:dyDescent="0.25">
      <c r="A5050" s="7">
        <v>3809962</v>
      </c>
      <c r="B5050" s="3">
        <v>1</v>
      </c>
      <c r="C5050" s="3" t="s">
        <v>31</v>
      </c>
      <c r="D5050" s="3" t="s">
        <v>174</v>
      </c>
      <c r="E5050" s="7" t="s">
        <v>33</v>
      </c>
      <c r="F5050" s="7" t="s">
        <v>3576</v>
      </c>
      <c r="G5050" s="7" t="s">
        <v>35</v>
      </c>
      <c r="H5050" s="3" t="s">
        <v>36</v>
      </c>
      <c r="I5050" s="3" t="s">
        <v>37</v>
      </c>
      <c r="J5050" s="3" t="s">
        <v>38</v>
      </c>
      <c r="K5050" s="3" t="s">
        <v>39</v>
      </c>
      <c r="L5050" s="4">
        <v>45527.335138888891</v>
      </c>
      <c r="M5050" s="4">
        <v>45527.611111111109</v>
      </c>
      <c r="N5050" s="5">
        <v>6.6233333332347684</v>
      </c>
      <c r="O5050" s="6">
        <v>0</v>
      </c>
      <c r="P5050" s="6">
        <v>210</v>
      </c>
      <c r="Q5050" s="6">
        <v>0</v>
      </c>
      <c r="R5050" s="6">
        <v>0</v>
      </c>
      <c r="S5050" s="6">
        <v>0</v>
      </c>
      <c r="T5050" s="6">
        <v>6</v>
      </c>
      <c r="U5050" s="6">
        <v>0</v>
      </c>
      <c r="V5050" s="6">
        <v>0</v>
      </c>
      <c r="W5050" s="5">
        <v>0</v>
      </c>
      <c r="X5050" s="5">
        <v>273.869552832338</v>
      </c>
      <c r="Y5050" s="5">
        <v>0</v>
      </c>
      <c r="Z5050" s="5">
        <v>0</v>
      </c>
      <c r="AA5050" s="5">
        <v>0</v>
      </c>
      <c r="AB5050" s="5">
        <v>94.3214223763391</v>
      </c>
      <c r="AC5050" s="5">
        <v>0</v>
      </c>
      <c r="AD5050" s="5">
        <v>0</v>
      </c>
      <c r="AE5050" s="5">
        <v>368.190975208677</v>
      </c>
    </row>
    <row r="5051" spans="1:31" ht="30" x14ac:dyDescent="0.25">
      <c r="A5051" s="7">
        <v>3809964</v>
      </c>
      <c r="B5051" s="3">
        <v>1</v>
      </c>
      <c r="C5051" s="3" t="s">
        <v>31</v>
      </c>
      <c r="D5051" s="3" t="s">
        <v>149</v>
      </c>
      <c r="E5051" s="7" t="s">
        <v>33</v>
      </c>
      <c r="F5051" s="7" t="s">
        <v>705</v>
      </c>
      <c r="G5051" s="7" t="s">
        <v>52</v>
      </c>
      <c r="H5051" s="3" t="s">
        <v>36</v>
      </c>
      <c r="I5051" s="3" t="s">
        <v>37</v>
      </c>
      <c r="J5051" s="3" t="s">
        <v>38</v>
      </c>
      <c r="K5051" s="3" t="s">
        <v>39</v>
      </c>
      <c r="L5051" s="4">
        <v>45527.339016203703</v>
      </c>
      <c r="M5051" s="4">
        <v>45527.709027777775</v>
      </c>
      <c r="N5051" s="5">
        <v>8.8802777777309529</v>
      </c>
      <c r="O5051" s="6">
        <v>0</v>
      </c>
      <c r="P5051" s="6">
        <v>5</v>
      </c>
      <c r="Q5051" s="6">
        <v>0</v>
      </c>
      <c r="R5051" s="6">
        <v>0</v>
      </c>
      <c r="S5051" s="6">
        <v>0</v>
      </c>
      <c r="T5051" s="6">
        <v>0</v>
      </c>
      <c r="U5051" s="6">
        <v>0</v>
      </c>
      <c r="V5051" s="6">
        <v>0</v>
      </c>
      <c r="W5051" s="5">
        <v>0</v>
      </c>
      <c r="X5051" s="5">
        <v>2.6665980723034601</v>
      </c>
      <c r="Y5051" s="5">
        <v>0</v>
      </c>
      <c r="Z5051" s="5">
        <v>0</v>
      </c>
      <c r="AA5051" s="5">
        <v>0</v>
      </c>
      <c r="AB5051" s="5">
        <v>0</v>
      </c>
      <c r="AC5051" s="5">
        <v>0</v>
      </c>
      <c r="AD5051" s="5">
        <v>0</v>
      </c>
      <c r="AE5051" s="5">
        <v>2.6665980723034601</v>
      </c>
    </row>
    <row r="5052" spans="1:31" ht="30" x14ac:dyDescent="0.25">
      <c r="A5052" s="7">
        <v>3809976</v>
      </c>
      <c r="B5052" s="3">
        <v>1</v>
      </c>
      <c r="C5052" s="3" t="s">
        <v>31</v>
      </c>
      <c r="D5052" s="3" t="s">
        <v>149</v>
      </c>
      <c r="E5052" s="7" t="s">
        <v>33</v>
      </c>
      <c r="F5052" s="7" t="s">
        <v>3606</v>
      </c>
      <c r="G5052" s="7" t="s">
        <v>42</v>
      </c>
      <c r="H5052" s="3" t="s">
        <v>36</v>
      </c>
      <c r="I5052" s="3" t="s">
        <v>37</v>
      </c>
      <c r="J5052" s="3" t="s">
        <v>43</v>
      </c>
      <c r="K5052" s="3" t="s">
        <v>39</v>
      </c>
      <c r="L5052" s="4">
        <v>45527.3516087963</v>
      </c>
      <c r="M5052" s="4">
        <v>45527.688888888886</v>
      </c>
      <c r="N5052" s="5">
        <v>8.094722222071141</v>
      </c>
      <c r="O5052" s="6">
        <v>0</v>
      </c>
      <c r="P5052" s="6">
        <v>242</v>
      </c>
      <c r="Q5052" s="6">
        <v>0</v>
      </c>
      <c r="R5052" s="6">
        <v>0</v>
      </c>
      <c r="S5052" s="6">
        <v>0</v>
      </c>
      <c r="T5052" s="6">
        <v>23</v>
      </c>
      <c r="U5052" s="6">
        <v>0</v>
      </c>
      <c r="V5052" s="6">
        <v>0</v>
      </c>
      <c r="W5052" s="5">
        <v>0</v>
      </c>
      <c r="X5052" s="5">
        <v>570.81483277614302</v>
      </c>
      <c r="Y5052" s="5">
        <v>0</v>
      </c>
      <c r="Z5052" s="5">
        <v>0</v>
      </c>
      <c r="AA5052" s="5">
        <v>0</v>
      </c>
      <c r="AB5052" s="5">
        <v>285.453291546907</v>
      </c>
      <c r="AC5052" s="5">
        <v>0</v>
      </c>
      <c r="AD5052" s="5">
        <v>0</v>
      </c>
      <c r="AE5052" s="5">
        <v>856.26812432304996</v>
      </c>
    </row>
    <row r="5053" spans="1:31" ht="30" x14ac:dyDescent="0.25">
      <c r="A5053" s="7">
        <v>3809977</v>
      </c>
      <c r="B5053" s="3">
        <v>1</v>
      </c>
      <c r="C5053" s="3" t="s">
        <v>31</v>
      </c>
      <c r="D5053" s="3" t="s">
        <v>125</v>
      </c>
      <c r="E5053" s="7" t="s">
        <v>33</v>
      </c>
      <c r="F5053" s="7" t="s">
        <v>3461</v>
      </c>
      <c r="G5053" s="7" t="s">
        <v>42</v>
      </c>
      <c r="H5053" s="3" t="s">
        <v>36</v>
      </c>
      <c r="I5053" s="3" t="s">
        <v>37</v>
      </c>
      <c r="J5053" s="3" t="s">
        <v>43</v>
      </c>
      <c r="K5053" s="3" t="s">
        <v>39</v>
      </c>
      <c r="L5053" s="4">
        <v>45527.343530092592</v>
      </c>
      <c r="M5053" s="4">
        <v>45527.617361111108</v>
      </c>
      <c r="N5053" s="5">
        <v>6.5719444443820976</v>
      </c>
      <c r="O5053" s="6">
        <v>0</v>
      </c>
      <c r="P5053" s="6">
        <v>145</v>
      </c>
      <c r="Q5053" s="6">
        <v>0</v>
      </c>
      <c r="R5053" s="6">
        <v>0</v>
      </c>
      <c r="S5053" s="6">
        <v>0</v>
      </c>
      <c r="T5053" s="6">
        <v>5</v>
      </c>
      <c r="U5053" s="6">
        <v>0</v>
      </c>
      <c r="V5053" s="6">
        <v>0</v>
      </c>
      <c r="W5053" s="5">
        <v>0</v>
      </c>
      <c r="X5053" s="5">
        <v>178.24727773068</v>
      </c>
      <c r="Y5053" s="5">
        <v>0</v>
      </c>
      <c r="Z5053" s="5">
        <v>0</v>
      </c>
      <c r="AA5053" s="5">
        <v>0</v>
      </c>
      <c r="AB5053" s="5">
        <v>12.415900740426601</v>
      </c>
      <c r="AC5053" s="5">
        <v>0</v>
      </c>
      <c r="AD5053" s="5">
        <v>0</v>
      </c>
      <c r="AE5053" s="5">
        <v>190.66317847110699</v>
      </c>
    </row>
    <row r="5054" spans="1:31" ht="30" x14ac:dyDescent="0.25">
      <c r="A5054" s="7">
        <v>3809978</v>
      </c>
      <c r="B5054" s="3">
        <v>1</v>
      </c>
      <c r="C5054" s="3" t="s">
        <v>31</v>
      </c>
      <c r="D5054" s="3" t="s">
        <v>92</v>
      </c>
      <c r="E5054" s="7" t="s">
        <v>80</v>
      </c>
      <c r="F5054" s="7" t="s">
        <v>3607</v>
      </c>
      <c r="G5054" s="7" t="s">
        <v>3608</v>
      </c>
      <c r="H5054" s="3" t="s">
        <v>36</v>
      </c>
      <c r="I5054" s="3" t="s">
        <v>37</v>
      </c>
      <c r="J5054" s="3" t="s">
        <v>38</v>
      </c>
      <c r="K5054" s="3" t="s">
        <v>39</v>
      </c>
      <c r="L5054" s="4">
        <v>45527.342303240737</v>
      </c>
      <c r="M5054" s="4">
        <v>45527.507638888892</v>
      </c>
      <c r="N5054" s="5">
        <v>3.968055555713363</v>
      </c>
      <c r="O5054" s="6">
        <v>0</v>
      </c>
      <c r="P5054" s="6">
        <v>1585</v>
      </c>
      <c r="Q5054" s="6">
        <v>0</v>
      </c>
      <c r="R5054" s="6">
        <v>0</v>
      </c>
      <c r="S5054" s="6">
        <v>0</v>
      </c>
      <c r="T5054" s="6">
        <v>139</v>
      </c>
      <c r="U5054" s="6">
        <v>0</v>
      </c>
      <c r="V5054" s="6">
        <v>1</v>
      </c>
      <c r="W5054" s="5">
        <v>0</v>
      </c>
      <c r="X5054" s="5">
        <v>1191.43484817286</v>
      </c>
      <c r="Y5054" s="5">
        <v>0</v>
      </c>
      <c r="Z5054" s="5">
        <v>0</v>
      </c>
      <c r="AA5054" s="5">
        <v>0</v>
      </c>
      <c r="AB5054" s="5">
        <v>518.42577148479597</v>
      </c>
      <c r="AC5054" s="5">
        <v>0</v>
      </c>
      <c r="AD5054" s="5">
        <v>27.5627887134209</v>
      </c>
      <c r="AE5054" s="5">
        <v>1737.4234083710801</v>
      </c>
    </row>
    <row r="5055" spans="1:31" ht="30" x14ac:dyDescent="0.25">
      <c r="A5055" s="7">
        <v>3810015</v>
      </c>
      <c r="B5055" s="3">
        <v>1</v>
      </c>
      <c r="C5055" s="3" t="s">
        <v>31</v>
      </c>
      <c r="D5055" s="3" t="s">
        <v>174</v>
      </c>
      <c r="E5055" s="7" t="s">
        <v>85</v>
      </c>
      <c r="F5055" s="7" t="s">
        <v>2165</v>
      </c>
      <c r="G5055" s="7" t="s">
        <v>66</v>
      </c>
      <c r="H5055" s="3" t="s">
        <v>83</v>
      </c>
      <c r="I5055" s="3" t="s">
        <v>37</v>
      </c>
      <c r="J5055" s="3" t="s">
        <v>38</v>
      </c>
      <c r="K5055" s="3" t="s">
        <v>39</v>
      </c>
      <c r="L5055" s="4">
        <v>45527.353807870371</v>
      </c>
      <c r="M5055" s="4">
        <v>45527.356944444444</v>
      </c>
      <c r="N5055" s="5">
        <v>7.5277777737937868E-2</v>
      </c>
      <c r="O5055" s="6">
        <v>0</v>
      </c>
      <c r="P5055" s="6">
        <v>194</v>
      </c>
      <c r="Q5055" s="6">
        <v>0</v>
      </c>
      <c r="R5055" s="6">
        <v>0</v>
      </c>
      <c r="S5055" s="6">
        <v>13</v>
      </c>
      <c r="T5055" s="6">
        <v>153</v>
      </c>
      <c r="U5055" s="6">
        <v>9</v>
      </c>
      <c r="V5055" s="6">
        <v>14</v>
      </c>
      <c r="W5055" s="5">
        <v>0</v>
      </c>
      <c r="X5055" s="5">
        <v>2.8529994235470899</v>
      </c>
      <c r="Y5055" s="5">
        <v>0</v>
      </c>
      <c r="Z5055" s="5">
        <v>0</v>
      </c>
      <c r="AA5055" s="5">
        <v>118.42414609834699</v>
      </c>
      <c r="AB5055" s="5">
        <v>68.321669462110293</v>
      </c>
      <c r="AC5055" s="5">
        <v>380.71617744695499</v>
      </c>
      <c r="AD5055" s="5">
        <v>46.990623996325603</v>
      </c>
      <c r="AE5055" s="5">
        <v>617.30561642728503</v>
      </c>
    </row>
    <row r="5056" spans="1:31" ht="30" x14ac:dyDescent="0.25">
      <c r="A5056" s="7">
        <v>3810015</v>
      </c>
      <c r="B5056" s="3">
        <v>2</v>
      </c>
      <c r="C5056" s="3" t="s">
        <v>31</v>
      </c>
      <c r="D5056" s="3" t="s">
        <v>40</v>
      </c>
      <c r="E5056" s="7" t="s">
        <v>85</v>
      </c>
      <c r="F5056" s="7" t="s">
        <v>3609</v>
      </c>
      <c r="G5056" s="7" t="s">
        <v>66</v>
      </c>
      <c r="H5056" s="3" t="s">
        <v>83</v>
      </c>
      <c r="I5056" s="3" t="s">
        <v>37</v>
      </c>
      <c r="J5056" s="3" t="s">
        <v>38</v>
      </c>
      <c r="K5056" s="3" t="s">
        <v>39</v>
      </c>
      <c r="L5056" s="4">
        <v>45527.353807870371</v>
      </c>
      <c r="M5056" s="4">
        <v>45527.357141203705</v>
      </c>
      <c r="N5056" s="5">
        <v>8.0000000016298145E-2</v>
      </c>
      <c r="O5056" s="6">
        <v>0</v>
      </c>
      <c r="P5056" s="6">
        <v>1</v>
      </c>
      <c r="Q5056" s="6">
        <v>0</v>
      </c>
      <c r="R5056" s="6">
        <v>0</v>
      </c>
      <c r="S5056" s="6">
        <v>4</v>
      </c>
      <c r="T5056" s="6">
        <v>156</v>
      </c>
      <c r="U5056" s="6">
        <v>8</v>
      </c>
      <c r="V5056" s="6">
        <v>2</v>
      </c>
      <c r="W5056" s="5">
        <v>0</v>
      </c>
      <c r="X5056" s="5">
        <v>0.13938999026698201</v>
      </c>
      <c r="Y5056" s="5">
        <v>0</v>
      </c>
      <c r="Z5056" s="5">
        <v>0</v>
      </c>
      <c r="AA5056" s="5">
        <v>22.457172718443999</v>
      </c>
      <c r="AB5056" s="5">
        <v>66.7219543265456</v>
      </c>
      <c r="AC5056" s="5">
        <v>137.30725816935299</v>
      </c>
      <c r="AD5056" s="5">
        <v>8.4315508971681403</v>
      </c>
      <c r="AE5056" s="5">
        <v>235.05732610177799</v>
      </c>
    </row>
    <row r="5057" spans="1:31" ht="30" x14ac:dyDescent="0.25">
      <c r="A5057" s="7">
        <v>3810031</v>
      </c>
      <c r="B5057" s="3">
        <v>1</v>
      </c>
      <c r="C5057" s="3" t="s">
        <v>31</v>
      </c>
      <c r="D5057" s="3" t="s">
        <v>149</v>
      </c>
      <c r="E5057" s="7" t="s">
        <v>33</v>
      </c>
      <c r="F5057" s="7" t="s">
        <v>3610</v>
      </c>
      <c r="G5057" s="7" t="s">
        <v>42</v>
      </c>
      <c r="H5057" s="3" t="s">
        <v>36</v>
      </c>
      <c r="I5057" s="3" t="s">
        <v>37</v>
      </c>
      <c r="J5057" s="3" t="s">
        <v>43</v>
      </c>
      <c r="K5057" s="3" t="s">
        <v>39</v>
      </c>
      <c r="L5057" s="4">
        <v>45527.343472222223</v>
      </c>
      <c r="M5057" s="4">
        <v>45527.479861111111</v>
      </c>
      <c r="N5057" s="5">
        <v>3.2733333333162591</v>
      </c>
      <c r="O5057" s="6">
        <v>0</v>
      </c>
      <c r="P5057" s="6">
        <v>83</v>
      </c>
      <c r="Q5057" s="6">
        <v>0</v>
      </c>
      <c r="R5057" s="6">
        <v>0</v>
      </c>
      <c r="S5057" s="6">
        <v>0</v>
      </c>
      <c r="T5057" s="6">
        <v>12</v>
      </c>
      <c r="U5057" s="6">
        <v>0</v>
      </c>
      <c r="V5057" s="6">
        <v>0</v>
      </c>
      <c r="W5057" s="5">
        <v>0</v>
      </c>
      <c r="X5057" s="5">
        <v>60.647860269588897</v>
      </c>
      <c r="Y5057" s="5">
        <v>0</v>
      </c>
      <c r="Z5057" s="5">
        <v>0</v>
      </c>
      <c r="AA5057" s="5">
        <v>0</v>
      </c>
      <c r="AB5057" s="5">
        <v>18.7763198753895</v>
      </c>
      <c r="AC5057" s="5">
        <v>0</v>
      </c>
      <c r="AD5057" s="5">
        <v>0</v>
      </c>
      <c r="AE5057" s="5">
        <v>79.424180144978394</v>
      </c>
    </row>
    <row r="5058" spans="1:31" ht="30" x14ac:dyDescent="0.25">
      <c r="A5058" s="7">
        <v>3810033</v>
      </c>
      <c r="B5058" s="3">
        <v>1</v>
      </c>
      <c r="C5058" s="3" t="s">
        <v>31</v>
      </c>
      <c r="D5058" s="3" t="s">
        <v>67</v>
      </c>
      <c r="E5058" s="7" t="s">
        <v>33</v>
      </c>
      <c r="F5058" s="7" t="s">
        <v>3611</v>
      </c>
      <c r="G5058" s="7" t="s">
        <v>42</v>
      </c>
      <c r="H5058" s="3" t="s">
        <v>36</v>
      </c>
      <c r="I5058" s="3" t="s">
        <v>37</v>
      </c>
      <c r="J5058" s="3" t="s">
        <v>43</v>
      </c>
      <c r="K5058" s="3" t="s">
        <v>39</v>
      </c>
      <c r="L5058" s="4">
        <v>45527.362268518518</v>
      </c>
      <c r="M5058" s="4">
        <v>45527.738194444442</v>
      </c>
      <c r="N5058" s="5">
        <v>9.0222222221782431</v>
      </c>
      <c r="O5058" s="6">
        <v>0</v>
      </c>
      <c r="P5058" s="6">
        <v>369</v>
      </c>
      <c r="Q5058" s="6">
        <v>0</v>
      </c>
      <c r="R5058" s="6">
        <v>0</v>
      </c>
      <c r="S5058" s="6">
        <v>0</v>
      </c>
      <c r="T5058" s="6">
        <v>33</v>
      </c>
      <c r="U5058" s="6">
        <v>0</v>
      </c>
      <c r="V5058" s="6">
        <v>0</v>
      </c>
      <c r="W5058" s="5">
        <v>0</v>
      </c>
      <c r="X5058" s="5">
        <v>648.563376263583</v>
      </c>
      <c r="Y5058" s="5">
        <v>0</v>
      </c>
      <c r="Z5058" s="5">
        <v>0</v>
      </c>
      <c r="AA5058" s="5">
        <v>0</v>
      </c>
      <c r="AB5058" s="5">
        <v>204.90546922564999</v>
      </c>
      <c r="AC5058" s="5">
        <v>0</v>
      </c>
      <c r="AD5058" s="5">
        <v>0</v>
      </c>
      <c r="AE5058" s="5">
        <v>853.46884548923299</v>
      </c>
    </row>
    <row r="5059" spans="1:31" ht="30" x14ac:dyDescent="0.25">
      <c r="A5059" s="7">
        <v>3810045</v>
      </c>
      <c r="B5059" s="3">
        <v>1</v>
      </c>
      <c r="C5059" s="3" t="s">
        <v>31</v>
      </c>
      <c r="D5059" s="3" t="s">
        <v>57</v>
      </c>
      <c r="E5059" s="7" t="s">
        <v>33</v>
      </c>
      <c r="F5059" s="7" t="s">
        <v>3612</v>
      </c>
      <c r="G5059" s="7" t="s">
        <v>35</v>
      </c>
      <c r="H5059" s="3" t="s">
        <v>36</v>
      </c>
      <c r="I5059" s="3" t="s">
        <v>37</v>
      </c>
      <c r="J5059" s="3" t="s">
        <v>38</v>
      </c>
      <c r="K5059" s="3" t="s">
        <v>39</v>
      </c>
      <c r="L5059" s="4">
        <v>45527.310185185182</v>
      </c>
      <c r="M5059" s="4">
        <v>45527.544444444444</v>
      </c>
      <c r="N5059" s="5">
        <v>5.6222222222713754</v>
      </c>
      <c r="O5059" s="6">
        <v>0</v>
      </c>
      <c r="P5059" s="6">
        <v>14</v>
      </c>
      <c r="Q5059" s="6">
        <v>0</v>
      </c>
      <c r="R5059" s="6">
        <v>0</v>
      </c>
      <c r="S5059" s="6">
        <v>0</v>
      </c>
      <c r="T5059" s="6">
        <v>0</v>
      </c>
      <c r="U5059" s="6">
        <v>0</v>
      </c>
      <c r="V5059" s="6">
        <v>0</v>
      </c>
      <c r="W5059" s="5">
        <v>0</v>
      </c>
      <c r="X5059" s="5">
        <v>10.708989185396399</v>
      </c>
      <c r="Y5059" s="5">
        <v>0</v>
      </c>
      <c r="Z5059" s="5">
        <v>0</v>
      </c>
      <c r="AA5059" s="5">
        <v>0</v>
      </c>
      <c r="AB5059" s="5">
        <v>0</v>
      </c>
      <c r="AC5059" s="5">
        <v>0</v>
      </c>
      <c r="AD5059" s="5">
        <v>0</v>
      </c>
      <c r="AE5059" s="5">
        <v>10.708989185396399</v>
      </c>
    </row>
    <row r="5060" spans="1:31" ht="30" x14ac:dyDescent="0.25">
      <c r="A5060" s="7">
        <v>3810046</v>
      </c>
      <c r="B5060" s="3">
        <v>1</v>
      </c>
      <c r="C5060" s="3" t="s">
        <v>31</v>
      </c>
      <c r="D5060" s="3" t="s">
        <v>50</v>
      </c>
      <c r="E5060" s="7" t="s">
        <v>33</v>
      </c>
      <c r="F5060" s="7" t="s">
        <v>3314</v>
      </c>
      <c r="G5060" s="7" t="s">
        <v>69</v>
      </c>
      <c r="H5060" s="3" t="s">
        <v>36</v>
      </c>
      <c r="I5060" s="3" t="s">
        <v>37</v>
      </c>
      <c r="J5060" s="3" t="s">
        <v>38</v>
      </c>
      <c r="K5060" s="3" t="s">
        <v>39</v>
      </c>
      <c r="L5060" s="4">
        <v>45527.319374999999</v>
      </c>
      <c r="M5060" s="4">
        <v>45527.425879629627</v>
      </c>
      <c r="N5060" s="5">
        <v>2.5561111110728234</v>
      </c>
      <c r="O5060" s="6">
        <v>0</v>
      </c>
      <c r="P5060" s="6">
        <v>45</v>
      </c>
      <c r="Q5060" s="6">
        <v>0</v>
      </c>
      <c r="R5060" s="6">
        <v>0</v>
      </c>
      <c r="S5060" s="6">
        <v>0</v>
      </c>
      <c r="T5060" s="6">
        <v>13</v>
      </c>
      <c r="U5060" s="6">
        <v>0</v>
      </c>
      <c r="V5060" s="6">
        <v>0</v>
      </c>
      <c r="W5060" s="5">
        <v>0</v>
      </c>
      <c r="X5060" s="5">
        <v>17.668208341763599</v>
      </c>
      <c r="Y5060" s="5">
        <v>0</v>
      </c>
      <c r="Z5060" s="5">
        <v>0</v>
      </c>
      <c r="AA5060" s="5">
        <v>0</v>
      </c>
      <c r="AB5060" s="5">
        <v>180.64252925890199</v>
      </c>
      <c r="AC5060" s="5">
        <v>0</v>
      </c>
      <c r="AD5060" s="5">
        <v>0</v>
      </c>
      <c r="AE5060" s="5">
        <v>198.31073760066499</v>
      </c>
    </row>
    <row r="5061" spans="1:31" ht="30" x14ac:dyDescent="0.25">
      <c r="A5061" s="7">
        <v>3810069</v>
      </c>
      <c r="B5061" s="3">
        <v>1</v>
      </c>
      <c r="C5061" s="3" t="s">
        <v>31</v>
      </c>
      <c r="D5061" s="3" t="s">
        <v>57</v>
      </c>
      <c r="E5061" s="7" t="s">
        <v>33</v>
      </c>
      <c r="F5061" s="7" t="s">
        <v>3552</v>
      </c>
      <c r="G5061" s="7" t="s">
        <v>248</v>
      </c>
      <c r="H5061" s="3" t="s">
        <v>36</v>
      </c>
      <c r="I5061" s="3" t="s">
        <v>37</v>
      </c>
      <c r="J5061" s="3" t="s">
        <v>38</v>
      </c>
      <c r="K5061" s="3" t="s">
        <v>39</v>
      </c>
      <c r="L5061" s="4">
        <v>45527.373865740738</v>
      </c>
      <c r="M5061" s="4">
        <v>45527.709027777775</v>
      </c>
      <c r="N5061" s="5">
        <v>8.0438888889038935</v>
      </c>
      <c r="O5061" s="6">
        <v>0</v>
      </c>
      <c r="P5061" s="6">
        <v>257</v>
      </c>
      <c r="Q5061" s="6">
        <v>0</v>
      </c>
      <c r="R5061" s="6">
        <v>0</v>
      </c>
      <c r="S5061" s="6">
        <v>0</v>
      </c>
      <c r="T5061" s="6">
        <v>20</v>
      </c>
      <c r="U5061" s="6">
        <v>0</v>
      </c>
      <c r="V5061" s="6">
        <v>0</v>
      </c>
      <c r="W5061" s="5">
        <v>0</v>
      </c>
      <c r="X5061" s="5">
        <v>424.07333930951398</v>
      </c>
      <c r="Y5061" s="5">
        <v>0</v>
      </c>
      <c r="Z5061" s="5">
        <v>0</v>
      </c>
      <c r="AA5061" s="5">
        <v>0</v>
      </c>
      <c r="AB5061" s="5">
        <v>246.360890016101</v>
      </c>
      <c r="AC5061" s="5">
        <v>0</v>
      </c>
      <c r="AD5061" s="5">
        <v>0</v>
      </c>
      <c r="AE5061" s="5">
        <v>670.43422932561498</v>
      </c>
    </row>
    <row r="5062" spans="1:31" ht="30" x14ac:dyDescent="0.25">
      <c r="A5062" s="7">
        <v>3810071</v>
      </c>
      <c r="B5062" s="3">
        <v>1</v>
      </c>
      <c r="C5062" s="3" t="s">
        <v>31</v>
      </c>
      <c r="D5062" s="3" t="s">
        <v>40</v>
      </c>
      <c r="E5062" s="7" t="s">
        <v>33</v>
      </c>
      <c r="F5062" s="7" t="s">
        <v>3613</v>
      </c>
      <c r="G5062" s="7" t="s">
        <v>66</v>
      </c>
      <c r="H5062" s="3" t="s">
        <v>36</v>
      </c>
      <c r="I5062" s="3" t="s">
        <v>37</v>
      </c>
      <c r="J5062" s="3" t="s">
        <v>38</v>
      </c>
      <c r="K5062" s="3" t="s">
        <v>39</v>
      </c>
      <c r="L5062" s="4">
        <v>45527.374062499999</v>
      </c>
      <c r="M5062" s="4">
        <v>45527.413888888892</v>
      </c>
      <c r="N5062" s="5">
        <v>0.9558333334280178</v>
      </c>
      <c r="O5062" s="6">
        <v>0</v>
      </c>
      <c r="P5062" s="6">
        <v>0</v>
      </c>
      <c r="Q5062" s="6">
        <v>0</v>
      </c>
      <c r="R5062" s="6">
        <v>0</v>
      </c>
      <c r="S5062" s="6">
        <v>0</v>
      </c>
      <c r="T5062" s="6">
        <v>10</v>
      </c>
      <c r="U5062" s="6">
        <v>0</v>
      </c>
      <c r="V5062" s="6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82.350815680061501</v>
      </c>
      <c r="AC5062" s="5">
        <v>0</v>
      </c>
      <c r="AD5062" s="5">
        <v>0</v>
      </c>
      <c r="AE5062" s="5">
        <v>82.350815680061501</v>
      </c>
    </row>
    <row r="5063" spans="1:31" ht="30" x14ac:dyDescent="0.25">
      <c r="A5063" s="7">
        <v>3810074</v>
      </c>
      <c r="B5063" s="3">
        <v>1</v>
      </c>
      <c r="C5063" s="3" t="s">
        <v>31</v>
      </c>
      <c r="D5063" s="3" t="s">
        <v>88</v>
      </c>
      <c r="E5063" s="7" t="s">
        <v>33</v>
      </c>
      <c r="F5063" s="7" t="s">
        <v>3614</v>
      </c>
      <c r="G5063" s="7" t="s">
        <v>52</v>
      </c>
      <c r="H5063" s="3" t="s">
        <v>36</v>
      </c>
      <c r="I5063" s="3" t="s">
        <v>37</v>
      </c>
      <c r="J5063" s="3" t="s">
        <v>38</v>
      </c>
      <c r="K5063" s="3" t="s">
        <v>39</v>
      </c>
      <c r="L5063" s="4">
        <v>45527.375150462962</v>
      </c>
      <c r="M5063" s="4">
        <v>45527.663888888892</v>
      </c>
      <c r="N5063" s="5">
        <v>6.9297222223249264</v>
      </c>
      <c r="O5063" s="6">
        <v>0</v>
      </c>
      <c r="P5063" s="6">
        <v>272</v>
      </c>
      <c r="Q5063" s="6">
        <v>0</v>
      </c>
      <c r="R5063" s="6">
        <v>0</v>
      </c>
      <c r="S5063" s="6">
        <v>0</v>
      </c>
      <c r="T5063" s="6">
        <v>13</v>
      </c>
      <c r="U5063" s="6">
        <v>0</v>
      </c>
      <c r="V5063" s="6">
        <v>0</v>
      </c>
      <c r="W5063" s="5">
        <v>0</v>
      </c>
      <c r="X5063" s="5">
        <v>443.24862058752598</v>
      </c>
      <c r="Y5063" s="5">
        <v>0</v>
      </c>
      <c r="Z5063" s="5">
        <v>0</v>
      </c>
      <c r="AA5063" s="5">
        <v>0</v>
      </c>
      <c r="AB5063" s="5">
        <v>162.243768265841</v>
      </c>
      <c r="AC5063" s="5">
        <v>0</v>
      </c>
      <c r="AD5063" s="5">
        <v>0</v>
      </c>
      <c r="AE5063" s="5">
        <v>605.49238885336695</v>
      </c>
    </row>
    <row r="5064" spans="1:31" ht="30" x14ac:dyDescent="0.25">
      <c r="A5064" s="7">
        <v>3810078</v>
      </c>
      <c r="B5064" s="3">
        <v>1</v>
      </c>
      <c r="C5064" s="3" t="s">
        <v>31</v>
      </c>
      <c r="D5064" s="3" t="s">
        <v>57</v>
      </c>
      <c r="E5064" s="7" t="s">
        <v>33</v>
      </c>
      <c r="F5064" s="7" t="s">
        <v>1953</v>
      </c>
      <c r="G5064" s="7" t="s">
        <v>87</v>
      </c>
      <c r="H5064" s="3" t="s">
        <v>36</v>
      </c>
      <c r="I5064" s="3" t="s">
        <v>37</v>
      </c>
      <c r="J5064" s="3" t="s">
        <v>38</v>
      </c>
      <c r="K5064" s="3" t="s">
        <v>39</v>
      </c>
      <c r="L5064" s="4">
        <v>45527.352071759262</v>
      </c>
      <c r="M5064" s="4">
        <v>45527.609722222223</v>
      </c>
      <c r="N5064" s="5">
        <v>6.1836111110751517</v>
      </c>
      <c r="O5064" s="6">
        <v>0</v>
      </c>
      <c r="P5064" s="6">
        <v>54</v>
      </c>
      <c r="Q5064" s="6">
        <v>0</v>
      </c>
      <c r="R5064" s="6">
        <v>0</v>
      </c>
      <c r="S5064" s="6">
        <v>0</v>
      </c>
      <c r="T5064" s="6">
        <v>89</v>
      </c>
      <c r="U5064" s="6">
        <v>0</v>
      </c>
      <c r="V5064" s="6">
        <v>0</v>
      </c>
      <c r="W5064" s="5">
        <v>0</v>
      </c>
      <c r="X5064" s="5">
        <v>88.226882755154804</v>
      </c>
      <c r="Y5064" s="5">
        <v>0</v>
      </c>
      <c r="Z5064" s="5">
        <v>0</v>
      </c>
      <c r="AA5064" s="5">
        <v>0</v>
      </c>
      <c r="AB5064" s="5">
        <v>835.96492867867596</v>
      </c>
      <c r="AC5064" s="5">
        <v>0</v>
      </c>
      <c r="AD5064" s="5">
        <v>0</v>
      </c>
      <c r="AE5064" s="5">
        <v>924.19181143383105</v>
      </c>
    </row>
    <row r="5065" spans="1:31" ht="30" x14ac:dyDescent="0.25">
      <c r="A5065" s="7">
        <v>3810088</v>
      </c>
      <c r="B5065" s="3">
        <v>1</v>
      </c>
      <c r="C5065" s="3" t="s">
        <v>31</v>
      </c>
      <c r="D5065" s="3" t="s">
        <v>163</v>
      </c>
      <c r="E5065" s="7" t="s">
        <v>85</v>
      </c>
      <c r="F5065" s="7" t="s">
        <v>3615</v>
      </c>
      <c r="G5065" s="7" t="s">
        <v>1052</v>
      </c>
      <c r="H5065" s="3" t="s">
        <v>83</v>
      </c>
      <c r="I5065" s="3" t="s">
        <v>37</v>
      </c>
      <c r="J5065" s="3" t="s">
        <v>38</v>
      </c>
      <c r="K5065" s="3" t="s">
        <v>39</v>
      </c>
      <c r="L5065" s="4">
        <v>45527.378888888888</v>
      </c>
      <c r="M5065" s="4">
        <v>45527.389120370368</v>
      </c>
      <c r="N5065" s="5">
        <v>0.24555555550614372</v>
      </c>
      <c r="O5065" s="6">
        <v>1</v>
      </c>
      <c r="P5065" s="6">
        <v>8081</v>
      </c>
      <c r="Q5065" s="6">
        <v>0</v>
      </c>
      <c r="R5065" s="6">
        <v>2</v>
      </c>
      <c r="S5065" s="6">
        <v>8</v>
      </c>
      <c r="T5065" s="6">
        <v>460</v>
      </c>
      <c r="U5065" s="6">
        <v>5</v>
      </c>
      <c r="V5065" s="6">
        <v>0</v>
      </c>
      <c r="W5065" s="5">
        <v>2.3962578926375402</v>
      </c>
      <c r="X5065" s="5">
        <v>649.00045814500595</v>
      </c>
      <c r="Y5065" s="5">
        <v>0</v>
      </c>
      <c r="Z5065" s="5">
        <v>2.9531115218994501</v>
      </c>
      <c r="AA5065" s="5">
        <v>906.23394989768701</v>
      </c>
      <c r="AB5065" s="5">
        <v>312.20509698066797</v>
      </c>
      <c r="AC5065" s="5">
        <v>1276.0750017600001</v>
      </c>
      <c r="AD5065" s="5">
        <v>0</v>
      </c>
      <c r="AE5065" s="5">
        <v>3148.8638761979</v>
      </c>
    </row>
    <row r="5066" spans="1:31" ht="30" x14ac:dyDescent="0.25">
      <c r="A5066" s="7">
        <v>3810089</v>
      </c>
      <c r="B5066" s="3">
        <v>1</v>
      </c>
      <c r="C5066" s="3" t="s">
        <v>31</v>
      </c>
      <c r="D5066" s="3" t="s">
        <v>163</v>
      </c>
      <c r="E5066" s="7" t="s">
        <v>85</v>
      </c>
      <c r="F5066" s="7" t="s">
        <v>3616</v>
      </c>
      <c r="G5066" s="7" t="s">
        <v>142</v>
      </c>
      <c r="H5066" s="3" t="s">
        <v>83</v>
      </c>
      <c r="I5066" s="3" t="s">
        <v>37</v>
      </c>
      <c r="J5066" s="3" t="s">
        <v>38</v>
      </c>
      <c r="K5066" s="3" t="s">
        <v>39</v>
      </c>
      <c r="L5066" s="4">
        <v>45527.378888888888</v>
      </c>
      <c r="M5066" s="4">
        <v>45527.382256944446</v>
      </c>
      <c r="N5066" s="5">
        <v>8.0833333369810134E-2</v>
      </c>
      <c r="O5066" s="6">
        <v>1</v>
      </c>
      <c r="P5066" s="6">
        <v>624</v>
      </c>
      <c r="Q5066" s="6">
        <v>1</v>
      </c>
      <c r="R5066" s="6">
        <v>2</v>
      </c>
      <c r="S5066" s="6">
        <v>12</v>
      </c>
      <c r="T5066" s="6">
        <v>118</v>
      </c>
      <c r="U5066" s="6">
        <v>5</v>
      </c>
      <c r="V5066" s="6">
        <v>0</v>
      </c>
      <c r="W5066" s="5">
        <v>1.88309870970954</v>
      </c>
      <c r="X5066" s="5">
        <v>15.475414016108299</v>
      </c>
      <c r="Y5066" s="5">
        <v>1.0181568861536701</v>
      </c>
      <c r="Z5066" s="5">
        <v>0.170455444811213</v>
      </c>
      <c r="AA5066" s="5">
        <v>81.176604119175707</v>
      </c>
      <c r="AB5066" s="5">
        <v>45.540521772553298</v>
      </c>
      <c r="AC5066" s="5">
        <v>23.899762220408199</v>
      </c>
      <c r="AD5066" s="5">
        <v>0</v>
      </c>
      <c r="AE5066" s="5">
        <v>169.16401316892001</v>
      </c>
    </row>
    <row r="5067" spans="1:31" ht="30" x14ac:dyDescent="0.25">
      <c r="A5067" s="7">
        <v>3810093</v>
      </c>
      <c r="B5067" s="3">
        <v>1</v>
      </c>
      <c r="C5067" s="3" t="s">
        <v>31</v>
      </c>
      <c r="D5067" s="3" t="s">
        <v>163</v>
      </c>
      <c r="E5067" s="7" t="s">
        <v>85</v>
      </c>
      <c r="F5067" s="7" t="s">
        <v>3617</v>
      </c>
      <c r="G5067" s="7" t="s">
        <v>42</v>
      </c>
      <c r="H5067" s="3" t="s">
        <v>83</v>
      </c>
      <c r="I5067" s="3" t="s">
        <v>37</v>
      </c>
      <c r="J5067" s="3" t="s">
        <v>43</v>
      </c>
      <c r="K5067" s="3" t="s">
        <v>39</v>
      </c>
      <c r="L5067" s="4">
        <v>45527.379432870373</v>
      </c>
      <c r="M5067" s="4">
        <v>45527.429259259261</v>
      </c>
      <c r="N5067" s="5">
        <v>1.1958333333022892</v>
      </c>
      <c r="O5067" s="6">
        <v>0</v>
      </c>
      <c r="P5067" s="6">
        <v>1459</v>
      </c>
      <c r="Q5067" s="6">
        <v>0</v>
      </c>
      <c r="R5067" s="6">
        <v>0</v>
      </c>
      <c r="S5067" s="6">
        <v>0</v>
      </c>
      <c r="T5067" s="6">
        <v>15</v>
      </c>
      <c r="U5067" s="6">
        <v>0</v>
      </c>
      <c r="V5067" s="6">
        <v>0</v>
      </c>
      <c r="W5067" s="5">
        <v>0</v>
      </c>
      <c r="X5067" s="5">
        <v>312.20376582666898</v>
      </c>
      <c r="Y5067" s="5">
        <v>0</v>
      </c>
      <c r="Z5067" s="5">
        <v>0</v>
      </c>
      <c r="AA5067" s="5">
        <v>0</v>
      </c>
      <c r="AB5067" s="5">
        <v>50.917923981745801</v>
      </c>
      <c r="AC5067" s="5">
        <v>0</v>
      </c>
      <c r="AD5067" s="5">
        <v>0</v>
      </c>
      <c r="AE5067" s="5">
        <v>363.121689808415</v>
      </c>
    </row>
    <row r="5068" spans="1:31" ht="30" x14ac:dyDescent="0.25">
      <c r="A5068" s="7">
        <v>3810095</v>
      </c>
      <c r="B5068" s="3">
        <v>1</v>
      </c>
      <c r="C5068" s="3" t="s">
        <v>31</v>
      </c>
      <c r="D5068" s="3" t="s">
        <v>96</v>
      </c>
      <c r="E5068" s="7" t="s">
        <v>80</v>
      </c>
      <c r="F5068" s="7" t="s">
        <v>3618</v>
      </c>
      <c r="G5068" s="7" t="s">
        <v>87</v>
      </c>
      <c r="H5068" s="3" t="s">
        <v>36</v>
      </c>
      <c r="I5068" s="3" t="s">
        <v>37</v>
      </c>
      <c r="J5068" s="3" t="s">
        <v>38</v>
      </c>
      <c r="K5068" s="3" t="s">
        <v>39</v>
      </c>
      <c r="L5068" s="4">
        <v>45527.379513888889</v>
      </c>
      <c r="M5068" s="4">
        <v>45527.445833333331</v>
      </c>
      <c r="N5068" s="5">
        <v>1.59166666661622</v>
      </c>
      <c r="O5068" s="6">
        <v>0</v>
      </c>
      <c r="P5068" s="6">
        <v>1202</v>
      </c>
      <c r="Q5068" s="6">
        <v>0</v>
      </c>
      <c r="R5068" s="6">
        <v>0</v>
      </c>
      <c r="S5068" s="6">
        <v>0</v>
      </c>
      <c r="T5068" s="6">
        <v>374</v>
      </c>
      <c r="U5068" s="6">
        <v>0</v>
      </c>
      <c r="V5068" s="6">
        <v>4</v>
      </c>
      <c r="W5068" s="5">
        <v>0</v>
      </c>
      <c r="X5068" s="5">
        <v>371.46210732150399</v>
      </c>
      <c r="Y5068" s="5">
        <v>0</v>
      </c>
      <c r="Z5068" s="5">
        <v>0</v>
      </c>
      <c r="AA5068" s="5">
        <v>0</v>
      </c>
      <c r="AB5068" s="5">
        <v>1693.6560547766801</v>
      </c>
      <c r="AC5068" s="5">
        <v>0</v>
      </c>
      <c r="AD5068" s="5">
        <v>132.013369883021</v>
      </c>
      <c r="AE5068" s="5">
        <v>2197.1315319812002</v>
      </c>
    </row>
    <row r="5069" spans="1:31" ht="30" x14ac:dyDescent="0.25">
      <c r="A5069" s="7">
        <v>3810102</v>
      </c>
      <c r="B5069" s="3">
        <v>1</v>
      </c>
      <c r="C5069" s="3" t="s">
        <v>31</v>
      </c>
      <c r="D5069" s="3" t="s">
        <v>48</v>
      </c>
      <c r="E5069" s="7" t="s">
        <v>33</v>
      </c>
      <c r="F5069" s="7" t="s">
        <v>3619</v>
      </c>
      <c r="G5069" s="7" t="s">
        <v>42</v>
      </c>
      <c r="H5069" s="3" t="s">
        <v>36</v>
      </c>
      <c r="I5069" s="3" t="s">
        <v>37</v>
      </c>
      <c r="J5069" s="3" t="s">
        <v>43</v>
      </c>
      <c r="K5069" s="3" t="s">
        <v>39</v>
      </c>
      <c r="L5069" s="4">
        <v>45527.380023148151</v>
      </c>
      <c r="M5069" s="4">
        <v>45527.728472222225</v>
      </c>
      <c r="N5069" s="5">
        <v>8.3627777777728625</v>
      </c>
      <c r="O5069" s="6">
        <v>0</v>
      </c>
      <c r="P5069" s="6">
        <v>18</v>
      </c>
      <c r="Q5069" s="6">
        <v>0</v>
      </c>
      <c r="R5069" s="6">
        <v>0</v>
      </c>
      <c r="S5069" s="6">
        <v>0</v>
      </c>
      <c r="T5069" s="6">
        <v>2</v>
      </c>
      <c r="U5069" s="6">
        <v>0</v>
      </c>
      <c r="V5069" s="6">
        <v>0</v>
      </c>
      <c r="W5069" s="5">
        <v>0</v>
      </c>
      <c r="X5069" s="5">
        <v>27.415029657493498</v>
      </c>
      <c r="Y5069" s="5">
        <v>0</v>
      </c>
      <c r="Z5069" s="5">
        <v>0</v>
      </c>
      <c r="AA5069" s="5">
        <v>0</v>
      </c>
      <c r="AB5069" s="5">
        <v>20.387378639172798</v>
      </c>
      <c r="AC5069" s="5">
        <v>0</v>
      </c>
      <c r="AD5069" s="5">
        <v>0</v>
      </c>
      <c r="AE5069" s="5">
        <v>47.8024082966663</v>
      </c>
    </row>
    <row r="5070" spans="1:31" ht="30" x14ac:dyDescent="0.25">
      <c r="A5070" s="7">
        <v>3810135</v>
      </c>
      <c r="B5070" s="3">
        <v>1</v>
      </c>
      <c r="C5070" s="3" t="s">
        <v>31</v>
      </c>
      <c r="D5070" s="3" t="s">
        <v>169</v>
      </c>
      <c r="E5070" s="7" t="s">
        <v>33</v>
      </c>
      <c r="F5070" s="7" t="s">
        <v>3547</v>
      </c>
      <c r="G5070" s="7" t="s">
        <v>52</v>
      </c>
      <c r="H5070" s="3" t="s">
        <v>36</v>
      </c>
      <c r="I5070" s="3" t="s">
        <v>37</v>
      </c>
      <c r="J5070" s="3" t="s">
        <v>38</v>
      </c>
      <c r="K5070" s="3" t="s">
        <v>39</v>
      </c>
      <c r="L5070" s="4">
        <v>45527.385231481479</v>
      </c>
      <c r="M5070" s="4">
        <v>45527.484027777777</v>
      </c>
      <c r="N5070" s="5">
        <v>2.3711111111333594</v>
      </c>
      <c r="O5070" s="6">
        <v>0</v>
      </c>
      <c r="P5070" s="6">
        <v>24</v>
      </c>
      <c r="Q5070" s="6">
        <v>0</v>
      </c>
      <c r="R5070" s="6">
        <v>0</v>
      </c>
      <c r="S5070" s="6">
        <v>0</v>
      </c>
      <c r="T5070" s="6">
        <v>0</v>
      </c>
      <c r="U5070" s="6">
        <v>0</v>
      </c>
      <c r="V5070" s="6">
        <v>0</v>
      </c>
      <c r="W5070" s="5">
        <v>0</v>
      </c>
      <c r="X5070" s="5">
        <v>9.94767207280821</v>
      </c>
      <c r="Y5070" s="5">
        <v>0</v>
      </c>
      <c r="Z5070" s="5">
        <v>0</v>
      </c>
      <c r="AA5070" s="5">
        <v>0</v>
      </c>
      <c r="AB5070" s="5">
        <v>0</v>
      </c>
      <c r="AC5070" s="5">
        <v>0</v>
      </c>
      <c r="AD5070" s="5">
        <v>0</v>
      </c>
      <c r="AE5070" s="5">
        <v>9.94767207280821</v>
      </c>
    </row>
    <row r="5071" spans="1:31" ht="30" x14ac:dyDescent="0.25">
      <c r="A5071" s="7">
        <v>3810141</v>
      </c>
      <c r="B5071" s="3">
        <v>1</v>
      </c>
      <c r="C5071" s="3" t="s">
        <v>31</v>
      </c>
      <c r="D5071" s="3" t="s">
        <v>44</v>
      </c>
      <c r="E5071" s="7" t="s">
        <v>33</v>
      </c>
      <c r="F5071" s="7" t="s">
        <v>3620</v>
      </c>
      <c r="G5071" s="7" t="s">
        <v>82</v>
      </c>
      <c r="H5071" s="3" t="s">
        <v>36</v>
      </c>
      <c r="I5071" s="3" t="s">
        <v>37</v>
      </c>
      <c r="J5071" s="3" t="s">
        <v>38</v>
      </c>
      <c r="K5071" s="3" t="s">
        <v>84</v>
      </c>
      <c r="L5071" s="4">
        <v>45527.38753472222</v>
      </c>
      <c r="M5071" s="4">
        <v>45527.592361111114</v>
      </c>
      <c r="N5071" s="5">
        <v>4.9158333334489726</v>
      </c>
      <c r="O5071" s="6">
        <v>0</v>
      </c>
      <c r="P5071" s="6">
        <v>81</v>
      </c>
      <c r="Q5071" s="6">
        <v>0</v>
      </c>
      <c r="R5071" s="6">
        <v>0</v>
      </c>
      <c r="S5071" s="6">
        <v>0</v>
      </c>
      <c r="T5071" s="6">
        <v>57</v>
      </c>
      <c r="U5071" s="6">
        <v>0</v>
      </c>
      <c r="V5071" s="6">
        <v>0</v>
      </c>
      <c r="W5071" s="5">
        <v>0</v>
      </c>
      <c r="X5071" s="5">
        <v>182.95707439951499</v>
      </c>
      <c r="Y5071" s="5">
        <v>0</v>
      </c>
      <c r="Z5071" s="5">
        <v>0</v>
      </c>
      <c r="AA5071" s="5">
        <v>0</v>
      </c>
      <c r="AB5071" s="5">
        <v>940.85923024535998</v>
      </c>
      <c r="AC5071" s="5">
        <v>0</v>
      </c>
      <c r="AD5071" s="5">
        <v>0</v>
      </c>
      <c r="AE5071" s="5">
        <v>1123.8163046448699</v>
      </c>
    </row>
    <row r="5072" spans="1:31" ht="30" x14ac:dyDescent="0.25">
      <c r="A5072" s="7">
        <v>3810144</v>
      </c>
      <c r="B5072" s="3">
        <v>1</v>
      </c>
      <c r="C5072" s="3" t="s">
        <v>31</v>
      </c>
      <c r="D5072" s="3" t="s">
        <v>174</v>
      </c>
      <c r="E5072" s="7" t="s">
        <v>80</v>
      </c>
      <c r="F5072" s="7" t="s">
        <v>3621</v>
      </c>
      <c r="G5072" s="7" t="s">
        <v>82</v>
      </c>
      <c r="H5072" s="3" t="s">
        <v>83</v>
      </c>
      <c r="I5072" s="3" t="s">
        <v>37</v>
      </c>
      <c r="J5072" s="3" t="s">
        <v>38</v>
      </c>
      <c r="K5072" s="3" t="s">
        <v>84</v>
      </c>
      <c r="L5072" s="4">
        <v>45527.388703703706</v>
      </c>
      <c r="M5072" s="4">
        <v>45527.447187500002</v>
      </c>
      <c r="N5072" s="5">
        <v>1.4036111111054197</v>
      </c>
      <c r="O5072" s="6">
        <v>0</v>
      </c>
      <c r="P5072" s="6">
        <v>964</v>
      </c>
      <c r="Q5072" s="6">
        <v>0</v>
      </c>
      <c r="R5072" s="6">
        <v>0</v>
      </c>
      <c r="S5072" s="6">
        <v>0</v>
      </c>
      <c r="T5072" s="6">
        <v>246</v>
      </c>
      <c r="U5072" s="6">
        <v>0</v>
      </c>
      <c r="V5072" s="6">
        <v>0</v>
      </c>
      <c r="W5072" s="5">
        <v>0</v>
      </c>
      <c r="X5072" s="5">
        <v>267.996447501322</v>
      </c>
      <c r="Y5072" s="5">
        <v>0</v>
      </c>
      <c r="Z5072" s="5">
        <v>0</v>
      </c>
      <c r="AA5072" s="5">
        <v>0</v>
      </c>
      <c r="AB5072" s="5">
        <v>319.54637565189802</v>
      </c>
      <c r="AC5072" s="5">
        <v>0</v>
      </c>
      <c r="AD5072" s="5">
        <v>0</v>
      </c>
      <c r="AE5072" s="5">
        <v>587.54282315321905</v>
      </c>
    </row>
    <row r="5073" spans="1:31" ht="30" x14ac:dyDescent="0.25">
      <c r="A5073" s="7">
        <v>3810147</v>
      </c>
      <c r="B5073" s="3">
        <v>1</v>
      </c>
      <c r="C5073" s="3" t="s">
        <v>31</v>
      </c>
      <c r="D5073" s="3" t="s">
        <v>167</v>
      </c>
      <c r="E5073" s="7" t="s">
        <v>85</v>
      </c>
      <c r="F5073" s="7" t="s">
        <v>288</v>
      </c>
      <c r="G5073" s="7" t="s">
        <v>179</v>
      </c>
      <c r="H5073" s="3" t="s">
        <v>83</v>
      </c>
      <c r="I5073" s="3" t="s">
        <v>37</v>
      </c>
      <c r="J5073" s="3" t="s">
        <v>38</v>
      </c>
      <c r="K5073" s="3" t="s">
        <v>84</v>
      </c>
      <c r="L5073" s="4">
        <v>45527.389282407406</v>
      </c>
      <c r="M5073" s="4">
        <v>45527.622303240743</v>
      </c>
      <c r="N5073" s="5">
        <v>5.5925000000861473</v>
      </c>
      <c r="O5073" s="6">
        <v>0</v>
      </c>
      <c r="P5073" s="6">
        <v>1404</v>
      </c>
      <c r="Q5073" s="6">
        <v>0</v>
      </c>
      <c r="R5073" s="6">
        <v>1</v>
      </c>
      <c r="S5073" s="6">
        <v>1</v>
      </c>
      <c r="T5073" s="6">
        <v>73</v>
      </c>
      <c r="U5073" s="6">
        <v>1</v>
      </c>
      <c r="V5073" s="6">
        <v>0</v>
      </c>
      <c r="W5073" s="5">
        <v>0</v>
      </c>
      <c r="X5073" s="5">
        <v>2170.4243095070001</v>
      </c>
      <c r="Y5073" s="5">
        <v>0</v>
      </c>
      <c r="Z5073" s="5">
        <v>10.3789578917933</v>
      </c>
      <c r="AA5073" s="5">
        <v>12.334160683265299</v>
      </c>
      <c r="AB5073" s="5">
        <v>591.93364344131101</v>
      </c>
      <c r="AC5073" s="5">
        <v>2830.22680403099</v>
      </c>
      <c r="AD5073" s="5">
        <v>0</v>
      </c>
      <c r="AE5073" s="5">
        <v>5615.29787555437</v>
      </c>
    </row>
    <row r="5074" spans="1:31" ht="30" x14ac:dyDescent="0.25">
      <c r="A5074" s="7">
        <v>3810150</v>
      </c>
      <c r="B5074" s="3">
        <v>1</v>
      </c>
      <c r="C5074" s="3" t="s">
        <v>31</v>
      </c>
      <c r="D5074" s="3" t="s">
        <v>32</v>
      </c>
      <c r="E5074" s="7" t="s">
        <v>33</v>
      </c>
      <c r="F5074" s="7" t="s">
        <v>2075</v>
      </c>
      <c r="G5074" s="7" t="s">
        <v>52</v>
      </c>
      <c r="H5074" s="3" t="s">
        <v>36</v>
      </c>
      <c r="I5074" s="3" t="s">
        <v>37</v>
      </c>
      <c r="J5074" s="3" t="s">
        <v>38</v>
      </c>
      <c r="K5074" s="3" t="s">
        <v>39</v>
      </c>
      <c r="L5074" s="4">
        <v>45527.390185185184</v>
      </c>
      <c r="M5074" s="4">
        <v>45527.713194444441</v>
      </c>
      <c r="N5074" s="5">
        <v>7.7522222221596166</v>
      </c>
      <c r="O5074" s="6">
        <v>0</v>
      </c>
      <c r="P5074" s="6">
        <v>2</v>
      </c>
      <c r="Q5074" s="6">
        <v>0</v>
      </c>
      <c r="R5074" s="6">
        <v>0</v>
      </c>
      <c r="S5074" s="6">
        <v>0</v>
      </c>
      <c r="T5074" s="6">
        <v>2</v>
      </c>
      <c r="U5074" s="6">
        <v>0</v>
      </c>
      <c r="V5074" s="6">
        <v>0</v>
      </c>
      <c r="W5074" s="5">
        <v>0</v>
      </c>
      <c r="X5074" s="5">
        <v>2.4896040579648702</v>
      </c>
      <c r="Y5074" s="5">
        <v>0</v>
      </c>
      <c r="Z5074" s="5">
        <v>0</v>
      </c>
      <c r="AA5074" s="5">
        <v>0</v>
      </c>
      <c r="AB5074" s="5">
        <v>53.205497163843098</v>
      </c>
      <c r="AC5074" s="5">
        <v>0</v>
      </c>
      <c r="AD5074" s="5">
        <v>0</v>
      </c>
      <c r="AE5074" s="5">
        <v>55.695101221808002</v>
      </c>
    </row>
    <row r="5075" spans="1:31" ht="30" x14ac:dyDescent="0.25">
      <c r="A5075" s="7">
        <v>3810163</v>
      </c>
      <c r="B5075" s="3">
        <v>1</v>
      </c>
      <c r="C5075" s="3" t="s">
        <v>31</v>
      </c>
      <c r="D5075" s="3" t="s">
        <v>125</v>
      </c>
      <c r="E5075" s="7" t="s">
        <v>33</v>
      </c>
      <c r="F5075" s="7" t="s">
        <v>1090</v>
      </c>
      <c r="G5075" s="7" t="s">
        <v>35</v>
      </c>
      <c r="H5075" s="3" t="s">
        <v>36</v>
      </c>
      <c r="I5075" s="3" t="s">
        <v>37</v>
      </c>
      <c r="J5075" s="3" t="s">
        <v>38</v>
      </c>
      <c r="K5075" s="3" t="s">
        <v>39</v>
      </c>
      <c r="L5075" s="4">
        <v>45527.396516203706</v>
      </c>
      <c r="M5075" s="4">
        <v>45527.785416666666</v>
      </c>
      <c r="N5075" s="5">
        <v>9.3336111110402271</v>
      </c>
      <c r="O5075" s="6">
        <v>0</v>
      </c>
      <c r="P5075" s="6">
        <v>0</v>
      </c>
      <c r="Q5075" s="6">
        <v>0</v>
      </c>
      <c r="R5075" s="6">
        <v>0</v>
      </c>
      <c r="S5075" s="6">
        <v>0</v>
      </c>
      <c r="T5075" s="6">
        <v>127</v>
      </c>
      <c r="U5075" s="6">
        <v>0</v>
      </c>
      <c r="V5075" s="6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  <c r="AB5075" s="5">
        <v>3039.2955519387301</v>
      </c>
      <c r="AC5075" s="5">
        <v>0</v>
      </c>
      <c r="AD5075" s="5">
        <v>0</v>
      </c>
      <c r="AE5075" s="5">
        <v>3039.2955519387301</v>
      </c>
    </row>
    <row r="5076" spans="1:31" ht="30" x14ac:dyDescent="0.25">
      <c r="A5076" s="7">
        <v>3810165</v>
      </c>
      <c r="B5076" s="3">
        <v>1</v>
      </c>
      <c r="C5076" s="3" t="s">
        <v>31</v>
      </c>
      <c r="D5076" s="3" t="s">
        <v>174</v>
      </c>
      <c r="E5076" s="7" t="s">
        <v>33</v>
      </c>
      <c r="F5076" s="7" t="s">
        <v>3548</v>
      </c>
      <c r="G5076" s="7" t="s">
        <v>42</v>
      </c>
      <c r="H5076" s="3" t="s">
        <v>36</v>
      </c>
      <c r="I5076" s="3" t="s">
        <v>37</v>
      </c>
      <c r="J5076" s="3" t="s">
        <v>43</v>
      </c>
      <c r="K5076" s="3" t="s">
        <v>39</v>
      </c>
      <c r="L5076" s="4">
        <v>45527.390775462962</v>
      </c>
      <c r="M5076" s="4">
        <v>45527.615972222222</v>
      </c>
      <c r="N5076" s="5">
        <v>5.4047222222434357</v>
      </c>
      <c r="O5076" s="6">
        <v>0</v>
      </c>
      <c r="P5076" s="6">
        <v>215</v>
      </c>
      <c r="Q5076" s="6">
        <v>0</v>
      </c>
      <c r="R5076" s="6">
        <v>0</v>
      </c>
      <c r="S5076" s="6">
        <v>0</v>
      </c>
      <c r="T5076" s="6">
        <v>6</v>
      </c>
      <c r="U5076" s="6">
        <v>0</v>
      </c>
      <c r="V5076" s="6">
        <v>0</v>
      </c>
      <c r="W5076" s="5">
        <v>0</v>
      </c>
      <c r="X5076" s="5">
        <v>277.57284854094098</v>
      </c>
      <c r="Y5076" s="5">
        <v>0</v>
      </c>
      <c r="Z5076" s="5">
        <v>0</v>
      </c>
      <c r="AA5076" s="5">
        <v>0</v>
      </c>
      <c r="AB5076" s="5">
        <v>49.293156526101001</v>
      </c>
      <c r="AC5076" s="5">
        <v>0</v>
      </c>
      <c r="AD5076" s="5">
        <v>0</v>
      </c>
      <c r="AE5076" s="5">
        <v>326.86600506704201</v>
      </c>
    </row>
    <row r="5077" spans="1:31" ht="30" x14ac:dyDescent="0.25">
      <c r="A5077" s="7">
        <v>3810169</v>
      </c>
      <c r="B5077" s="3">
        <v>1</v>
      </c>
      <c r="C5077" s="3" t="s">
        <v>31</v>
      </c>
      <c r="D5077" s="3" t="s">
        <v>111</v>
      </c>
      <c r="E5077" s="7" t="s">
        <v>85</v>
      </c>
      <c r="F5077" s="7" t="s">
        <v>3622</v>
      </c>
      <c r="G5077" s="7" t="s">
        <v>296</v>
      </c>
      <c r="H5077" s="3" t="s">
        <v>83</v>
      </c>
      <c r="I5077" s="3" t="s">
        <v>37</v>
      </c>
      <c r="J5077" s="3" t="s">
        <v>38</v>
      </c>
      <c r="K5077" s="3" t="s">
        <v>39</v>
      </c>
      <c r="L5077" s="4">
        <v>45527.380555555559</v>
      </c>
      <c r="M5077" s="4">
        <v>45527.411111111112</v>
      </c>
      <c r="N5077" s="5">
        <v>0.73333333327900618</v>
      </c>
      <c r="O5077" s="6">
        <v>0</v>
      </c>
      <c r="P5077" s="6">
        <v>11179</v>
      </c>
      <c r="Q5077" s="6">
        <v>0</v>
      </c>
      <c r="R5077" s="6">
        <v>0</v>
      </c>
      <c r="S5077" s="6">
        <v>1</v>
      </c>
      <c r="T5077" s="6">
        <v>594</v>
      </c>
      <c r="U5077" s="6">
        <v>0</v>
      </c>
      <c r="V5077" s="6">
        <v>1</v>
      </c>
      <c r="W5077" s="5">
        <v>0</v>
      </c>
      <c r="X5077" s="5">
        <v>2041.5633391245699</v>
      </c>
      <c r="Y5077" s="5">
        <v>0</v>
      </c>
      <c r="Z5077" s="5">
        <v>0</v>
      </c>
      <c r="AA5077" s="5">
        <v>52.233849364163703</v>
      </c>
      <c r="AB5077" s="5">
        <v>1110.55585398022</v>
      </c>
      <c r="AC5077" s="5">
        <v>0</v>
      </c>
      <c r="AD5077" s="5">
        <v>6.1705912321066299</v>
      </c>
      <c r="AE5077" s="5">
        <v>3210.5236337010601</v>
      </c>
    </row>
    <row r="5078" spans="1:31" ht="30" x14ac:dyDescent="0.25">
      <c r="A5078" s="7">
        <v>3810173</v>
      </c>
      <c r="B5078" s="3">
        <v>1</v>
      </c>
      <c r="C5078" s="3" t="s">
        <v>31</v>
      </c>
      <c r="D5078" s="3" t="s">
        <v>40</v>
      </c>
      <c r="E5078" s="7" t="s">
        <v>33</v>
      </c>
      <c r="F5078" s="7" t="s">
        <v>3623</v>
      </c>
      <c r="G5078" s="7" t="s">
        <v>187</v>
      </c>
      <c r="H5078" s="3" t="s">
        <v>36</v>
      </c>
      <c r="I5078" s="3" t="s">
        <v>37</v>
      </c>
      <c r="J5078" s="3" t="s">
        <v>38</v>
      </c>
      <c r="K5078" s="3" t="s">
        <v>84</v>
      </c>
      <c r="L5078" s="4">
        <v>45527.398240740738</v>
      </c>
      <c r="M5078" s="4">
        <v>45527.462500000001</v>
      </c>
      <c r="N5078" s="5">
        <v>1.5422222223132849</v>
      </c>
      <c r="O5078" s="6">
        <v>0</v>
      </c>
      <c r="P5078" s="6">
        <v>686</v>
      </c>
      <c r="Q5078" s="6">
        <v>0</v>
      </c>
      <c r="R5078" s="6">
        <v>0</v>
      </c>
      <c r="S5078" s="6">
        <v>0</v>
      </c>
      <c r="T5078" s="6">
        <v>21</v>
      </c>
      <c r="U5078" s="6">
        <v>0</v>
      </c>
      <c r="V5078" s="6">
        <v>0</v>
      </c>
      <c r="W5078" s="5">
        <v>0</v>
      </c>
      <c r="X5078" s="5">
        <v>215.96318952050501</v>
      </c>
      <c r="Y5078" s="5">
        <v>0</v>
      </c>
      <c r="Z5078" s="5">
        <v>0</v>
      </c>
      <c r="AA5078" s="5">
        <v>0</v>
      </c>
      <c r="AB5078" s="5">
        <v>26.303811363767899</v>
      </c>
      <c r="AC5078" s="5">
        <v>0</v>
      </c>
      <c r="AD5078" s="5">
        <v>0</v>
      </c>
      <c r="AE5078" s="5">
        <v>242.26700088427299</v>
      </c>
    </row>
    <row r="5079" spans="1:31" ht="30" x14ac:dyDescent="0.25">
      <c r="A5079" s="7">
        <v>3810175</v>
      </c>
      <c r="B5079" s="3">
        <v>1</v>
      </c>
      <c r="C5079" s="3" t="s">
        <v>31</v>
      </c>
      <c r="D5079" s="3" t="s">
        <v>44</v>
      </c>
      <c r="E5079" s="7" t="s">
        <v>33</v>
      </c>
      <c r="F5079" s="7" t="s">
        <v>3624</v>
      </c>
      <c r="G5079" s="7" t="s">
        <v>35</v>
      </c>
      <c r="H5079" s="3" t="s">
        <v>36</v>
      </c>
      <c r="I5079" s="3" t="s">
        <v>37</v>
      </c>
      <c r="J5079" s="3" t="s">
        <v>38</v>
      </c>
      <c r="K5079" s="3" t="s">
        <v>39</v>
      </c>
      <c r="L5079" s="4">
        <v>45527.399710648147</v>
      </c>
      <c r="M5079" s="4">
        <v>45527.65347222222</v>
      </c>
      <c r="N5079" s="5">
        <v>6.0902777777519077</v>
      </c>
      <c r="O5079" s="6">
        <v>0</v>
      </c>
      <c r="P5079" s="6">
        <v>5</v>
      </c>
      <c r="Q5079" s="6">
        <v>0</v>
      </c>
      <c r="R5079" s="6">
        <v>0</v>
      </c>
      <c r="S5079" s="6">
        <v>0</v>
      </c>
      <c r="T5079" s="6">
        <v>0</v>
      </c>
      <c r="U5079" s="6">
        <v>0</v>
      </c>
      <c r="V5079" s="6">
        <v>0</v>
      </c>
      <c r="W5079" s="5">
        <v>0</v>
      </c>
      <c r="X5079" s="5">
        <v>5.0021097958130101</v>
      </c>
      <c r="Y5079" s="5">
        <v>0</v>
      </c>
      <c r="Z5079" s="5">
        <v>0</v>
      </c>
      <c r="AA5079" s="5">
        <v>0</v>
      </c>
      <c r="AB5079" s="5">
        <v>0</v>
      </c>
      <c r="AC5079" s="5">
        <v>0</v>
      </c>
      <c r="AD5079" s="5">
        <v>0</v>
      </c>
      <c r="AE5079" s="5">
        <v>5.0021097958130101</v>
      </c>
    </row>
    <row r="5080" spans="1:31" ht="30" x14ac:dyDescent="0.25">
      <c r="A5080" s="7">
        <v>3810179</v>
      </c>
      <c r="B5080" s="3">
        <v>1</v>
      </c>
      <c r="C5080" s="3" t="s">
        <v>31</v>
      </c>
      <c r="D5080" s="3" t="s">
        <v>44</v>
      </c>
      <c r="E5080" s="7" t="s">
        <v>33</v>
      </c>
      <c r="F5080" s="7" t="s">
        <v>3625</v>
      </c>
      <c r="G5080" s="7" t="s">
        <v>82</v>
      </c>
      <c r="H5080" s="3" t="s">
        <v>36</v>
      </c>
      <c r="I5080" s="3" t="s">
        <v>37</v>
      </c>
      <c r="J5080" s="3" t="s">
        <v>38</v>
      </c>
      <c r="K5080" s="3" t="s">
        <v>84</v>
      </c>
      <c r="L5080" s="4">
        <v>45527.400902777779</v>
      </c>
      <c r="M5080" s="4">
        <v>45527.604861111111</v>
      </c>
      <c r="N5080" s="5">
        <v>4.8949999999604188</v>
      </c>
      <c r="O5080" s="6">
        <v>0</v>
      </c>
      <c r="P5080" s="6">
        <v>20</v>
      </c>
      <c r="Q5080" s="6">
        <v>0</v>
      </c>
      <c r="R5080" s="6">
        <v>0</v>
      </c>
      <c r="S5080" s="6">
        <v>0</v>
      </c>
      <c r="T5080" s="6">
        <v>30</v>
      </c>
      <c r="U5080" s="6">
        <v>0</v>
      </c>
      <c r="V5080" s="6">
        <v>0</v>
      </c>
      <c r="W5080" s="5">
        <v>0</v>
      </c>
      <c r="X5080" s="5">
        <v>34.940675076960602</v>
      </c>
      <c r="Y5080" s="5">
        <v>0</v>
      </c>
      <c r="Z5080" s="5">
        <v>0</v>
      </c>
      <c r="AA5080" s="5">
        <v>0</v>
      </c>
      <c r="AB5080" s="5">
        <v>917.52152433925403</v>
      </c>
      <c r="AC5080" s="5">
        <v>0</v>
      </c>
      <c r="AD5080" s="5">
        <v>0</v>
      </c>
      <c r="AE5080" s="5">
        <v>952.46219941621496</v>
      </c>
    </row>
    <row r="5081" spans="1:31" ht="30" x14ac:dyDescent="0.25">
      <c r="A5081" s="7">
        <v>3810180</v>
      </c>
      <c r="B5081" s="3">
        <v>1</v>
      </c>
      <c r="C5081" s="3" t="s">
        <v>31</v>
      </c>
      <c r="D5081" s="3" t="s">
        <v>57</v>
      </c>
      <c r="E5081" s="7" t="s">
        <v>33</v>
      </c>
      <c r="F5081" s="7" t="s">
        <v>3626</v>
      </c>
      <c r="G5081" s="7" t="s">
        <v>82</v>
      </c>
      <c r="H5081" s="3" t="s">
        <v>36</v>
      </c>
      <c r="I5081" s="3" t="s">
        <v>37</v>
      </c>
      <c r="J5081" s="3" t="s">
        <v>38</v>
      </c>
      <c r="K5081" s="3" t="s">
        <v>84</v>
      </c>
      <c r="L5081" s="4">
        <v>45527.400972222225</v>
      </c>
      <c r="M5081" s="4">
        <v>45527.623611111114</v>
      </c>
      <c r="N5081" s="5">
        <v>5.343333333323244</v>
      </c>
      <c r="O5081" s="6">
        <v>0</v>
      </c>
      <c r="P5081" s="6">
        <v>86</v>
      </c>
      <c r="Q5081" s="6">
        <v>0</v>
      </c>
      <c r="R5081" s="6">
        <v>0</v>
      </c>
      <c r="S5081" s="6">
        <v>0</v>
      </c>
      <c r="T5081" s="6">
        <v>12</v>
      </c>
      <c r="U5081" s="6">
        <v>0</v>
      </c>
      <c r="V5081" s="6">
        <v>0</v>
      </c>
      <c r="W5081" s="5">
        <v>0</v>
      </c>
      <c r="X5081" s="5">
        <v>78.132392343421699</v>
      </c>
      <c r="Y5081" s="5">
        <v>0</v>
      </c>
      <c r="Z5081" s="5">
        <v>0</v>
      </c>
      <c r="AA5081" s="5">
        <v>0</v>
      </c>
      <c r="AB5081" s="5">
        <v>180.188091341708</v>
      </c>
      <c r="AC5081" s="5">
        <v>0</v>
      </c>
      <c r="AD5081" s="5">
        <v>0</v>
      </c>
      <c r="AE5081" s="5">
        <v>258.32048368512898</v>
      </c>
    </row>
    <row r="5082" spans="1:31" ht="30" x14ac:dyDescent="0.25">
      <c r="A5082" s="7">
        <v>3810181</v>
      </c>
      <c r="B5082" s="3">
        <v>1</v>
      </c>
      <c r="C5082" s="3" t="s">
        <v>31</v>
      </c>
      <c r="D5082" s="3" t="s">
        <v>79</v>
      </c>
      <c r="E5082" s="7" t="s">
        <v>80</v>
      </c>
      <c r="F5082" s="7" t="s">
        <v>2095</v>
      </c>
      <c r="G5082" s="7" t="s">
        <v>82</v>
      </c>
      <c r="H5082" s="3" t="s">
        <v>36</v>
      </c>
      <c r="I5082" s="3" t="s">
        <v>37</v>
      </c>
      <c r="J5082" s="3" t="s">
        <v>38</v>
      </c>
      <c r="K5082" s="3" t="s">
        <v>84</v>
      </c>
      <c r="L5082" s="4">
        <v>45527.401770833334</v>
      </c>
      <c r="M5082" s="4">
        <v>45527.615972222222</v>
      </c>
      <c r="N5082" s="5">
        <v>5.1408333333092742</v>
      </c>
      <c r="O5082" s="6">
        <v>0</v>
      </c>
      <c r="P5082" s="6">
        <v>1536</v>
      </c>
      <c r="Q5082" s="6">
        <v>0</v>
      </c>
      <c r="R5082" s="6">
        <v>0</v>
      </c>
      <c r="S5082" s="6">
        <v>0</v>
      </c>
      <c r="T5082" s="6">
        <v>127</v>
      </c>
      <c r="U5082" s="6">
        <v>0</v>
      </c>
      <c r="V5082" s="6">
        <v>2</v>
      </c>
      <c r="W5082" s="5">
        <v>0</v>
      </c>
      <c r="X5082" s="5">
        <v>1526.48293602744</v>
      </c>
      <c r="Y5082" s="5">
        <v>0</v>
      </c>
      <c r="Z5082" s="5">
        <v>0</v>
      </c>
      <c r="AA5082" s="5">
        <v>0</v>
      </c>
      <c r="AB5082" s="5">
        <v>740.82091703216997</v>
      </c>
      <c r="AC5082" s="5">
        <v>0</v>
      </c>
      <c r="AD5082" s="5">
        <v>96.361117068784594</v>
      </c>
      <c r="AE5082" s="5">
        <v>2363.6649701284</v>
      </c>
    </row>
    <row r="5083" spans="1:31" ht="30" x14ac:dyDescent="0.25">
      <c r="A5083" s="7">
        <v>3810182</v>
      </c>
      <c r="B5083" s="3">
        <v>1</v>
      </c>
      <c r="C5083" s="3" t="s">
        <v>31</v>
      </c>
      <c r="D5083" s="3" t="s">
        <v>40</v>
      </c>
      <c r="E5083" s="7" t="s">
        <v>33</v>
      </c>
      <c r="F5083" s="7" t="s">
        <v>3099</v>
      </c>
      <c r="G5083" s="7" t="s">
        <v>42</v>
      </c>
      <c r="H5083" s="3" t="s">
        <v>36</v>
      </c>
      <c r="I5083" s="3" t="s">
        <v>37</v>
      </c>
      <c r="J5083" s="3" t="s">
        <v>43</v>
      </c>
      <c r="K5083" s="3" t="s">
        <v>39</v>
      </c>
      <c r="L5083" s="4">
        <v>45527.402800925927</v>
      </c>
      <c r="M5083" s="4">
        <v>45527.461805555555</v>
      </c>
      <c r="N5083" s="5">
        <v>1.4161111110588536</v>
      </c>
      <c r="O5083" s="6">
        <v>0</v>
      </c>
      <c r="P5083" s="6">
        <v>91</v>
      </c>
      <c r="Q5083" s="6">
        <v>0</v>
      </c>
      <c r="R5083" s="6">
        <v>0</v>
      </c>
      <c r="S5083" s="6">
        <v>0</v>
      </c>
      <c r="T5083" s="6">
        <v>47</v>
      </c>
      <c r="U5083" s="6">
        <v>0</v>
      </c>
      <c r="V5083" s="6">
        <v>0</v>
      </c>
      <c r="W5083" s="5">
        <v>0</v>
      </c>
      <c r="X5083" s="5">
        <v>30.403357474025398</v>
      </c>
      <c r="Y5083" s="5">
        <v>0</v>
      </c>
      <c r="Z5083" s="5">
        <v>0</v>
      </c>
      <c r="AA5083" s="5">
        <v>0</v>
      </c>
      <c r="AB5083" s="5">
        <v>98.778948436082601</v>
      </c>
      <c r="AC5083" s="5">
        <v>0</v>
      </c>
      <c r="AD5083" s="5">
        <v>0</v>
      </c>
      <c r="AE5083" s="5">
        <v>129.182305910108</v>
      </c>
    </row>
    <row r="5084" spans="1:31" ht="30" x14ac:dyDescent="0.25">
      <c r="A5084" s="7">
        <v>3810187</v>
      </c>
      <c r="B5084" s="3">
        <v>1</v>
      </c>
      <c r="C5084" s="3" t="s">
        <v>31</v>
      </c>
      <c r="D5084" s="3" t="s">
        <v>96</v>
      </c>
      <c r="E5084" s="7" t="s">
        <v>33</v>
      </c>
      <c r="F5084" s="7" t="s">
        <v>3627</v>
      </c>
      <c r="G5084" s="7" t="s">
        <v>82</v>
      </c>
      <c r="H5084" s="3" t="s">
        <v>36</v>
      </c>
      <c r="I5084" s="3" t="s">
        <v>37</v>
      </c>
      <c r="J5084" s="3" t="s">
        <v>38</v>
      </c>
      <c r="K5084" s="3" t="s">
        <v>84</v>
      </c>
      <c r="L5084" s="4">
        <v>45527.403541666667</v>
      </c>
      <c r="M5084" s="4">
        <v>45527.607638888891</v>
      </c>
      <c r="N5084" s="5">
        <v>4.8983333333744667</v>
      </c>
      <c r="O5084" s="6">
        <v>0</v>
      </c>
      <c r="P5084" s="6">
        <v>279</v>
      </c>
      <c r="Q5084" s="6">
        <v>0</v>
      </c>
      <c r="R5084" s="6">
        <v>0</v>
      </c>
      <c r="S5084" s="6">
        <v>0</v>
      </c>
      <c r="T5084" s="6">
        <v>20</v>
      </c>
      <c r="U5084" s="6">
        <v>0</v>
      </c>
      <c r="V5084" s="6">
        <v>0</v>
      </c>
      <c r="W5084" s="5">
        <v>0</v>
      </c>
      <c r="X5084" s="5">
        <v>235.48647294447599</v>
      </c>
      <c r="Y5084" s="5">
        <v>0</v>
      </c>
      <c r="Z5084" s="5">
        <v>0</v>
      </c>
      <c r="AA5084" s="5">
        <v>0</v>
      </c>
      <c r="AB5084" s="5">
        <v>114.323965731741</v>
      </c>
      <c r="AC5084" s="5">
        <v>0</v>
      </c>
      <c r="AD5084" s="5">
        <v>0</v>
      </c>
      <c r="AE5084" s="5">
        <v>349.81043867621599</v>
      </c>
    </row>
    <row r="5085" spans="1:31" ht="30" x14ac:dyDescent="0.25">
      <c r="A5085" s="7">
        <v>3810189</v>
      </c>
      <c r="B5085" s="3">
        <v>1</v>
      </c>
      <c r="C5085" s="3" t="s">
        <v>31</v>
      </c>
      <c r="D5085" s="3" t="s">
        <v>79</v>
      </c>
      <c r="E5085" s="7" t="s">
        <v>33</v>
      </c>
      <c r="F5085" s="7" t="s">
        <v>3628</v>
      </c>
      <c r="G5085" s="7" t="s">
        <v>35</v>
      </c>
      <c r="H5085" s="3" t="s">
        <v>36</v>
      </c>
      <c r="I5085" s="3" t="s">
        <v>37</v>
      </c>
      <c r="J5085" s="3" t="s">
        <v>38</v>
      </c>
      <c r="K5085" s="3" t="s">
        <v>39</v>
      </c>
      <c r="L5085" s="4">
        <v>45527.404340277775</v>
      </c>
      <c r="M5085" s="4">
        <v>45527.543055555558</v>
      </c>
      <c r="N5085" s="5">
        <v>3.3291666667792015</v>
      </c>
      <c r="O5085" s="6">
        <v>0</v>
      </c>
      <c r="P5085" s="6">
        <v>12</v>
      </c>
      <c r="Q5085" s="6">
        <v>0</v>
      </c>
      <c r="R5085" s="6">
        <v>0</v>
      </c>
      <c r="S5085" s="6">
        <v>0</v>
      </c>
      <c r="T5085" s="6">
        <v>3</v>
      </c>
      <c r="U5085" s="6">
        <v>0</v>
      </c>
      <c r="V5085" s="6">
        <v>0</v>
      </c>
      <c r="W5085" s="5">
        <v>0</v>
      </c>
      <c r="X5085" s="5">
        <v>14.583700058757101</v>
      </c>
      <c r="Y5085" s="5">
        <v>0</v>
      </c>
      <c r="Z5085" s="5">
        <v>0</v>
      </c>
      <c r="AA5085" s="5">
        <v>0</v>
      </c>
      <c r="AB5085" s="5">
        <v>37.064493902475597</v>
      </c>
      <c r="AC5085" s="5">
        <v>0</v>
      </c>
      <c r="AD5085" s="5">
        <v>0</v>
      </c>
      <c r="AE5085" s="5">
        <v>51.6481939612327</v>
      </c>
    </row>
    <row r="5086" spans="1:31" ht="30" x14ac:dyDescent="0.25">
      <c r="A5086" s="7">
        <v>3810192</v>
      </c>
      <c r="B5086" s="3">
        <v>1</v>
      </c>
      <c r="C5086" s="3" t="s">
        <v>31</v>
      </c>
      <c r="D5086" s="3" t="s">
        <v>57</v>
      </c>
      <c r="E5086" s="7" t="s">
        <v>46</v>
      </c>
      <c r="F5086" s="7" t="s">
        <v>3629</v>
      </c>
      <c r="G5086" s="7" t="s">
        <v>42</v>
      </c>
      <c r="H5086" s="3" t="s">
        <v>36</v>
      </c>
      <c r="I5086" s="3" t="s">
        <v>37</v>
      </c>
      <c r="J5086" s="3" t="s">
        <v>43</v>
      </c>
      <c r="K5086" s="3" t="s">
        <v>39</v>
      </c>
      <c r="L5086" s="4">
        <v>45527.406238425923</v>
      </c>
      <c r="M5086" s="4">
        <v>45527.772222222222</v>
      </c>
      <c r="N5086" s="5">
        <v>8.783611111168284</v>
      </c>
      <c r="O5086" s="6">
        <v>0</v>
      </c>
      <c r="P5086" s="6">
        <v>13</v>
      </c>
      <c r="Q5086" s="6">
        <v>0</v>
      </c>
      <c r="R5086" s="6">
        <v>0</v>
      </c>
      <c r="S5086" s="6">
        <v>0</v>
      </c>
      <c r="T5086" s="6">
        <v>0</v>
      </c>
      <c r="U5086" s="6">
        <v>0</v>
      </c>
      <c r="V5086" s="6">
        <v>0</v>
      </c>
      <c r="W5086" s="5">
        <v>0</v>
      </c>
      <c r="X5086" s="5">
        <v>29.791577461708201</v>
      </c>
      <c r="Y5086" s="5">
        <v>0</v>
      </c>
      <c r="Z5086" s="5">
        <v>0</v>
      </c>
      <c r="AA5086" s="5">
        <v>0</v>
      </c>
      <c r="AB5086" s="5">
        <v>0</v>
      </c>
      <c r="AC5086" s="5">
        <v>0</v>
      </c>
      <c r="AD5086" s="5">
        <v>0</v>
      </c>
      <c r="AE5086" s="5">
        <v>29.791577461708201</v>
      </c>
    </row>
    <row r="5087" spans="1:31" ht="30" x14ac:dyDescent="0.25">
      <c r="A5087" s="7">
        <v>3810197</v>
      </c>
      <c r="B5087" s="3">
        <v>1</v>
      </c>
      <c r="C5087" s="3" t="s">
        <v>31</v>
      </c>
      <c r="D5087" s="3" t="s">
        <v>96</v>
      </c>
      <c r="E5087" s="7" t="s">
        <v>85</v>
      </c>
      <c r="F5087" s="7" t="s">
        <v>3630</v>
      </c>
      <c r="G5087" s="7" t="s">
        <v>42</v>
      </c>
      <c r="H5087" s="3" t="s">
        <v>83</v>
      </c>
      <c r="I5087" s="3" t="s">
        <v>37</v>
      </c>
      <c r="J5087" s="3" t="s">
        <v>43</v>
      </c>
      <c r="K5087" s="3" t="s">
        <v>39</v>
      </c>
      <c r="L5087" s="4">
        <v>45527.407604166663</v>
      </c>
      <c r="M5087" s="4">
        <v>45527.428020833337</v>
      </c>
      <c r="N5087" s="5">
        <v>0.49000000016530976</v>
      </c>
      <c r="O5087" s="6">
        <v>0</v>
      </c>
      <c r="P5087" s="6">
        <v>35460</v>
      </c>
      <c r="Q5087" s="6">
        <v>0</v>
      </c>
      <c r="R5087" s="6">
        <v>0</v>
      </c>
      <c r="S5087" s="6">
        <v>4</v>
      </c>
      <c r="T5087" s="6">
        <v>5081</v>
      </c>
      <c r="U5087" s="6">
        <v>0</v>
      </c>
      <c r="V5087" s="6">
        <v>26</v>
      </c>
      <c r="W5087" s="5">
        <v>0</v>
      </c>
      <c r="X5087" s="5">
        <v>3374.25184959534</v>
      </c>
      <c r="Y5087" s="5">
        <v>0</v>
      </c>
      <c r="Z5087" s="5">
        <v>0</v>
      </c>
      <c r="AA5087" s="5">
        <v>350.34938867207597</v>
      </c>
      <c r="AB5087" s="5">
        <v>4076.3544572300202</v>
      </c>
      <c r="AC5087" s="5">
        <v>0</v>
      </c>
      <c r="AD5087" s="5">
        <v>405.31135171797399</v>
      </c>
      <c r="AE5087" s="5">
        <v>8206.2670472154205</v>
      </c>
    </row>
    <row r="5088" spans="1:31" ht="30" x14ac:dyDescent="0.25">
      <c r="A5088" s="7">
        <v>3810202</v>
      </c>
      <c r="B5088" s="3">
        <v>1</v>
      </c>
      <c r="C5088" s="3" t="s">
        <v>31</v>
      </c>
      <c r="D5088" s="3" t="s">
        <v>79</v>
      </c>
      <c r="E5088" s="7" t="s">
        <v>33</v>
      </c>
      <c r="F5088" s="7" t="s">
        <v>3631</v>
      </c>
      <c r="G5088" s="7" t="s">
        <v>82</v>
      </c>
      <c r="H5088" s="3" t="s">
        <v>36</v>
      </c>
      <c r="I5088" s="3" t="s">
        <v>37</v>
      </c>
      <c r="J5088" s="3" t="s">
        <v>38</v>
      </c>
      <c r="K5088" s="3" t="s">
        <v>84</v>
      </c>
      <c r="L5088" s="4">
        <v>45527.404710648145</v>
      </c>
      <c r="M5088" s="4">
        <v>45527.57916666667</v>
      </c>
      <c r="N5088" s="5">
        <v>4.186944444605615</v>
      </c>
      <c r="O5088" s="6">
        <v>0</v>
      </c>
      <c r="P5088" s="6">
        <v>483</v>
      </c>
      <c r="Q5088" s="6">
        <v>0</v>
      </c>
      <c r="R5088" s="6">
        <v>0</v>
      </c>
      <c r="S5088" s="6">
        <v>0</v>
      </c>
      <c r="T5088" s="6">
        <v>27</v>
      </c>
      <c r="U5088" s="6">
        <v>0</v>
      </c>
      <c r="V5088" s="6">
        <v>0</v>
      </c>
      <c r="W5088" s="5">
        <v>0</v>
      </c>
      <c r="X5088" s="5">
        <v>395.21599178371901</v>
      </c>
      <c r="Y5088" s="5">
        <v>0</v>
      </c>
      <c r="Z5088" s="5">
        <v>0</v>
      </c>
      <c r="AA5088" s="5">
        <v>0</v>
      </c>
      <c r="AB5088" s="5">
        <v>215.33730722717999</v>
      </c>
      <c r="AC5088" s="5">
        <v>0</v>
      </c>
      <c r="AD5088" s="5">
        <v>0</v>
      </c>
      <c r="AE5088" s="5">
        <v>610.55329901089897</v>
      </c>
    </row>
    <row r="5089" spans="1:31" ht="30" x14ac:dyDescent="0.25">
      <c r="A5089" s="7">
        <v>3810204</v>
      </c>
      <c r="B5089" s="3">
        <v>1</v>
      </c>
      <c r="C5089" s="3" t="s">
        <v>31</v>
      </c>
      <c r="D5089" s="3" t="s">
        <v>103</v>
      </c>
      <c r="E5089" s="7" t="s">
        <v>33</v>
      </c>
      <c r="F5089" s="7" t="s">
        <v>201</v>
      </c>
      <c r="G5089" s="7" t="s">
        <v>179</v>
      </c>
      <c r="H5089" s="3" t="s">
        <v>36</v>
      </c>
      <c r="I5089" s="3" t="s">
        <v>37</v>
      </c>
      <c r="J5089" s="3" t="s">
        <v>38</v>
      </c>
      <c r="K5089" s="3" t="s">
        <v>84</v>
      </c>
      <c r="L5089" s="4">
        <v>45527.40960648148</v>
      </c>
      <c r="M5089" s="4">
        <v>45527.743750000001</v>
      </c>
      <c r="N5089" s="5">
        <v>8.0194444445078261</v>
      </c>
      <c r="O5089" s="6">
        <v>0</v>
      </c>
      <c r="P5089" s="6">
        <v>176</v>
      </c>
      <c r="Q5089" s="6">
        <v>0</v>
      </c>
      <c r="R5089" s="6">
        <v>0</v>
      </c>
      <c r="S5089" s="6">
        <v>0</v>
      </c>
      <c r="T5089" s="6">
        <v>17</v>
      </c>
      <c r="U5089" s="6">
        <v>0</v>
      </c>
      <c r="V5089" s="6">
        <v>0</v>
      </c>
      <c r="W5089" s="5">
        <v>0</v>
      </c>
      <c r="X5089" s="5">
        <v>306.219324791769</v>
      </c>
      <c r="Y5089" s="5">
        <v>0</v>
      </c>
      <c r="Z5089" s="5">
        <v>0</v>
      </c>
      <c r="AA5089" s="5">
        <v>0</v>
      </c>
      <c r="AB5089" s="5">
        <v>243.39451510512501</v>
      </c>
      <c r="AC5089" s="5">
        <v>0</v>
      </c>
      <c r="AD5089" s="5">
        <v>0</v>
      </c>
      <c r="AE5089" s="5">
        <v>549.61383989689398</v>
      </c>
    </row>
    <row r="5090" spans="1:31" ht="30" x14ac:dyDescent="0.25">
      <c r="A5090" s="7">
        <v>3810213</v>
      </c>
      <c r="B5090" s="3">
        <v>1</v>
      </c>
      <c r="C5090" s="3" t="s">
        <v>31</v>
      </c>
      <c r="D5090" s="3" t="s">
        <v>96</v>
      </c>
      <c r="E5090" s="7" t="s">
        <v>85</v>
      </c>
      <c r="F5090" s="7" t="s">
        <v>1285</v>
      </c>
      <c r="G5090" s="7" t="s">
        <v>98</v>
      </c>
      <c r="H5090" s="3" t="s">
        <v>83</v>
      </c>
      <c r="I5090" s="3" t="s">
        <v>37</v>
      </c>
      <c r="J5090" s="3" t="s">
        <v>38</v>
      </c>
      <c r="K5090" s="3" t="s">
        <v>39</v>
      </c>
      <c r="L5090" s="4">
        <v>45527.412638888891</v>
      </c>
      <c r="M5090" s="4">
        <v>45527.417164351849</v>
      </c>
      <c r="N5090" s="5">
        <v>0.10861111100530252</v>
      </c>
      <c r="O5090" s="6">
        <v>0</v>
      </c>
      <c r="P5090" s="6">
        <v>9181</v>
      </c>
      <c r="Q5090" s="6">
        <v>0</v>
      </c>
      <c r="R5090" s="6">
        <v>0</v>
      </c>
      <c r="S5090" s="6">
        <v>0</v>
      </c>
      <c r="T5090" s="6">
        <v>1085</v>
      </c>
      <c r="U5090" s="6">
        <v>0</v>
      </c>
      <c r="V5090" s="6">
        <v>8</v>
      </c>
      <c r="W5090" s="5">
        <v>0</v>
      </c>
      <c r="X5090" s="5">
        <v>193.77882267289101</v>
      </c>
      <c r="Y5090" s="5">
        <v>0</v>
      </c>
      <c r="Z5090" s="5">
        <v>0</v>
      </c>
      <c r="AA5090" s="5">
        <v>0</v>
      </c>
      <c r="AB5090" s="5">
        <v>204.49205432218</v>
      </c>
      <c r="AC5090" s="5">
        <v>0</v>
      </c>
      <c r="AD5090" s="5">
        <v>15.6776148119728</v>
      </c>
      <c r="AE5090" s="5">
        <v>413.948491807045</v>
      </c>
    </row>
    <row r="5091" spans="1:31" ht="30" x14ac:dyDescent="0.25">
      <c r="A5091" s="7">
        <v>3810214</v>
      </c>
      <c r="B5091" s="3">
        <v>1</v>
      </c>
      <c r="C5091" s="3" t="s">
        <v>31</v>
      </c>
      <c r="D5091" s="3" t="s">
        <v>125</v>
      </c>
      <c r="E5091" s="7" t="s">
        <v>33</v>
      </c>
      <c r="F5091" s="7" t="s">
        <v>3160</v>
      </c>
      <c r="G5091" s="7" t="s">
        <v>87</v>
      </c>
      <c r="H5091" s="3" t="s">
        <v>36</v>
      </c>
      <c r="I5091" s="3" t="s">
        <v>37</v>
      </c>
      <c r="J5091" s="3" t="s">
        <v>38</v>
      </c>
      <c r="K5091" s="3" t="s">
        <v>39</v>
      </c>
      <c r="L5091" s="4">
        <v>45527.296134259261</v>
      </c>
      <c r="M5091" s="4">
        <v>45527.494444444441</v>
      </c>
      <c r="N5091" s="5">
        <v>4.7594444443238899</v>
      </c>
      <c r="O5091" s="6">
        <v>0</v>
      </c>
      <c r="P5091" s="6">
        <v>0</v>
      </c>
      <c r="Q5091" s="6">
        <v>0</v>
      </c>
      <c r="R5091" s="6">
        <v>0</v>
      </c>
      <c r="S5091" s="6">
        <v>0</v>
      </c>
      <c r="T5091" s="6">
        <v>64</v>
      </c>
      <c r="U5091" s="6">
        <v>0</v>
      </c>
      <c r="V5091" s="6">
        <v>0</v>
      </c>
      <c r="W5091" s="5">
        <v>0</v>
      </c>
      <c r="X5091" s="5">
        <v>0</v>
      </c>
      <c r="Y5091" s="5">
        <v>0</v>
      </c>
      <c r="Z5091" s="5">
        <v>0</v>
      </c>
      <c r="AA5091" s="5">
        <v>0</v>
      </c>
      <c r="AB5091" s="5">
        <v>1082.0138511579401</v>
      </c>
      <c r="AC5091" s="5">
        <v>0</v>
      </c>
      <c r="AD5091" s="5">
        <v>0</v>
      </c>
      <c r="AE5091" s="5">
        <v>1082.0138511579401</v>
      </c>
    </row>
    <row r="5092" spans="1:31" ht="30" x14ac:dyDescent="0.25">
      <c r="A5092" s="7">
        <v>3810226</v>
      </c>
      <c r="B5092" s="3">
        <v>1</v>
      </c>
      <c r="C5092" s="3" t="s">
        <v>31</v>
      </c>
      <c r="D5092" s="3" t="s">
        <v>125</v>
      </c>
      <c r="E5092" s="7" t="s">
        <v>85</v>
      </c>
      <c r="F5092" s="7" t="s">
        <v>1671</v>
      </c>
      <c r="G5092" s="7" t="s">
        <v>42</v>
      </c>
      <c r="H5092" s="3" t="s">
        <v>83</v>
      </c>
      <c r="I5092" s="3" t="s">
        <v>37</v>
      </c>
      <c r="J5092" s="3" t="s">
        <v>43</v>
      </c>
      <c r="K5092" s="3" t="s">
        <v>39</v>
      </c>
      <c r="L5092" s="4">
        <v>45527.415636574071</v>
      </c>
      <c r="M5092" s="4">
        <v>45527.52752314815</v>
      </c>
      <c r="N5092" s="5">
        <v>2.685277777898591</v>
      </c>
      <c r="O5092" s="6">
        <v>0</v>
      </c>
      <c r="P5092" s="6">
        <v>1</v>
      </c>
      <c r="Q5092" s="6">
        <v>0</v>
      </c>
      <c r="R5092" s="6">
        <v>0</v>
      </c>
      <c r="S5092" s="6">
        <v>1</v>
      </c>
      <c r="T5092" s="6">
        <v>6</v>
      </c>
      <c r="U5092" s="6">
        <v>0</v>
      </c>
      <c r="V5092" s="6">
        <v>0</v>
      </c>
      <c r="W5092" s="5">
        <v>0</v>
      </c>
      <c r="X5092" s="5">
        <v>0.32901514616285799</v>
      </c>
      <c r="Y5092" s="5">
        <v>0</v>
      </c>
      <c r="Z5092" s="5">
        <v>0</v>
      </c>
      <c r="AA5092" s="5">
        <v>7866.5634114787899</v>
      </c>
      <c r="AB5092" s="5">
        <v>1220.44959724311</v>
      </c>
      <c r="AC5092" s="5">
        <v>0</v>
      </c>
      <c r="AD5092" s="5">
        <v>0</v>
      </c>
      <c r="AE5092" s="5">
        <v>9087.3420238680592</v>
      </c>
    </row>
    <row r="5093" spans="1:31" ht="30" x14ac:dyDescent="0.25">
      <c r="A5093" s="7">
        <v>3810226</v>
      </c>
      <c r="B5093" s="3">
        <v>2</v>
      </c>
      <c r="C5093" s="3" t="s">
        <v>31</v>
      </c>
      <c r="D5093" s="3" t="s">
        <v>125</v>
      </c>
      <c r="E5093" s="7" t="s">
        <v>85</v>
      </c>
      <c r="F5093" s="7" t="s">
        <v>1672</v>
      </c>
      <c r="G5093" s="7" t="s">
        <v>42</v>
      </c>
      <c r="H5093" s="3" t="s">
        <v>83</v>
      </c>
      <c r="I5093" s="3" t="s">
        <v>37</v>
      </c>
      <c r="J5093" s="3" t="s">
        <v>43</v>
      </c>
      <c r="K5093" s="3" t="s">
        <v>39</v>
      </c>
      <c r="L5093" s="4">
        <v>45527.415636574071</v>
      </c>
      <c r="M5093" s="4">
        <v>45527.541631944441</v>
      </c>
      <c r="N5093" s="5">
        <v>3.0238888888852671</v>
      </c>
      <c r="O5093" s="6">
        <v>0</v>
      </c>
      <c r="P5093" s="6">
        <v>0</v>
      </c>
      <c r="Q5093" s="6">
        <v>0</v>
      </c>
      <c r="R5093" s="6">
        <v>0</v>
      </c>
      <c r="S5093" s="6">
        <v>1</v>
      </c>
      <c r="T5093" s="6">
        <v>0</v>
      </c>
      <c r="U5093" s="6">
        <v>0</v>
      </c>
      <c r="V5093" s="6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668.09486915952198</v>
      </c>
      <c r="AB5093" s="5">
        <v>0</v>
      </c>
      <c r="AC5093" s="5">
        <v>0</v>
      </c>
      <c r="AD5093" s="5">
        <v>0</v>
      </c>
      <c r="AE5093" s="5">
        <v>668.09486915952198</v>
      </c>
    </row>
    <row r="5094" spans="1:31" ht="30" x14ac:dyDescent="0.25">
      <c r="A5094" s="7">
        <v>3810226</v>
      </c>
      <c r="B5094" s="3">
        <v>3</v>
      </c>
      <c r="C5094" s="3" t="s">
        <v>31</v>
      </c>
      <c r="D5094" s="3" t="s">
        <v>125</v>
      </c>
      <c r="E5094" s="7" t="s">
        <v>85</v>
      </c>
      <c r="F5094" s="7" t="s">
        <v>3632</v>
      </c>
      <c r="G5094" s="7" t="s">
        <v>42</v>
      </c>
      <c r="H5094" s="3" t="s">
        <v>83</v>
      </c>
      <c r="I5094" s="3" t="s">
        <v>37</v>
      </c>
      <c r="J5094" s="3" t="s">
        <v>43</v>
      </c>
      <c r="K5094" s="3" t="s">
        <v>39</v>
      </c>
      <c r="L5094" s="4">
        <v>45527.415636574071</v>
      </c>
      <c r="M5094" s="4">
        <v>45527.729861111111</v>
      </c>
      <c r="N5094" s="5">
        <v>7.5413888889597729</v>
      </c>
      <c r="O5094" s="6">
        <v>0</v>
      </c>
      <c r="P5094" s="6">
        <v>421</v>
      </c>
      <c r="Q5094" s="6">
        <v>0</v>
      </c>
      <c r="R5094" s="6">
        <v>0</v>
      </c>
      <c r="S5094" s="6">
        <v>1</v>
      </c>
      <c r="T5094" s="6">
        <v>61</v>
      </c>
      <c r="U5094" s="6">
        <v>0</v>
      </c>
      <c r="V5094" s="6">
        <v>0</v>
      </c>
      <c r="W5094" s="5">
        <v>0</v>
      </c>
      <c r="X5094" s="5">
        <v>730.69578409923895</v>
      </c>
      <c r="Y5094" s="5">
        <v>0</v>
      </c>
      <c r="Z5094" s="5">
        <v>0</v>
      </c>
      <c r="AA5094" s="5">
        <v>3080.58420044282</v>
      </c>
      <c r="AB5094" s="5">
        <v>1645.45320974796</v>
      </c>
      <c r="AC5094" s="5">
        <v>0</v>
      </c>
      <c r="AD5094" s="5">
        <v>0</v>
      </c>
      <c r="AE5094" s="5">
        <v>5456.73319429001</v>
      </c>
    </row>
    <row r="5095" spans="1:31" ht="30" x14ac:dyDescent="0.25">
      <c r="A5095" s="7">
        <v>3810237</v>
      </c>
      <c r="B5095" s="3">
        <v>1</v>
      </c>
      <c r="C5095" s="3" t="s">
        <v>31</v>
      </c>
      <c r="D5095" s="3" t="s">
        <v>48</v>
      </c>
      <c r="E5095" s="7" t="s">
        <v>85</v>
      </c>
      <c r="F5095" s="7" t="s">
        <v>1743</v>
      </c>
      <c r="G5095" s="7" t="s">
        <v>82</v>
      </c>
      <c r="H5095" s="3" t="s">
        <v>83</v>
      </c>
      <c r="I5095" s="3" t="s">
        <v>37</v>
      </c>
      <c r="J5095" s="3" t="s">
        <v>38</v>
      </c>
      <c r="K5095" s="3" t="s">
        <v>84</v>
      </c>
      <c r="L5095" s="4">
        <v>45527.417870370373</v>
      </c>
      <c r="M5095" s="4">
        <v>45527.455555555556</v>
      </c>
      <c r="N5095" s="5">
        <v>0.90444444440072402</v>
      </c>
      <c r="O5095" s="6">
        <v>0</v>
      </c>
      <c r="P5095" s="6">
        <v>51</v>
      </c>
      <c r="Q5095" s="6">
        <v>0</v>
      </c>
      <c r="R5095" s="6">
        <v>1</v>
      </c>
      <c r="S5095" s="6">
        <v>0</v>
      </c>
      <c r="T5095" s="6">
        <v>19</v>
      </c>
      <c r="U5095" s="6">
        <v>0</v>
      </c>
      <c r="V5095" s="6">
        <v>0</v>
      </c>
      <c r="W5095" s="5">
        <v>0</v>
      </c>
      <c r="X5095" s="5">
        <v>51.132890513427903</v>
      </c>
      <c r="Y5095" s="5">
        <v>0</v>
      </c>
      <c r="Z5095" s="5">
        <v>0.92959787424227103</v>
      </c>
      <c r="AA5095" s="5">
        <v>0</v>
      </c>
      <c r="AB5095" s="5">
        <v>19.539330834778799</v>
      </c>
      <c r="AC5095" s="5">
        <v>0</v>
      </c>
      <c r="AD5095" s="5">
        <v>0</v>
      </c>
      <c r="AE5095" s="5">
        <v>71.601819222448995</v>
      </c>
    </row>
    <row r="5096" spans="1:31" ht="30" x14ac:dyDescent="0.25">
      <c r="A5096" s="7">
        <v>3810244</v>
      </c>
      <c r="B5096" s="3">
        <v>1</v>
      </c>
      <c r="C5096" s="3" t="s">
        <v>31</v>
      </c>
      <c r="D5096" s="3" t="s">
        <v>44</v>
      </c>
      <c r="E5096" s="7" t="s">
        <v>33</v>
      </c>
      <c r="F5096" s="7" t="s">
        <v>3554</v>
      </c>
      <c r="G5096" s="7" t="s">
        <v>52</v>
      </c>
      <c r="H5096" s="3" t="s">
        <v>36</v>
      </c>
      <c r="I5096" s="3" t="s">
        <v>37</v>
      </c>
      <c r="J5096" s="3" t="s">
        <v>38</v>
      </c>
      <c r="K5096" s="3" t="s">
        <v>39</v>
      </c>
      <c r="L5096" s="4">
        <v>45527.41479166667</v>
      </c>
      <c r="M5096" s="4">
        <v>45527.793055555558</v>
      </c>
      <c r="N5096" s="5">
        <v>9.0783333333092742</v>
      </c>
      <c r="O5096" s="6">
        <v>0</v>
      </c>
      <c r="P5096" s="6">
        <v>50</v>
      </c>
      <c r="Q5096" s="6">
        <v>0</v>
      </c>
      <c r="R5096" s="6">
        <v>0</v>
      </c>
      <c r="S5096" s="6">
        <v>0</v>
      </c>
      <c r="T5096" s="6">
        <v>4</v>
      </c>
      <c r="U5096" s="6">
        <v>0</v>
      </c>
      <c r="V5096" s="6">
        <v>0</v>
      </c>
      <c r="W5096" s="5">
        <v>0</v>
      </c>
      <c r="X5096" s="5">
        <v>466.69890725318498</v>
      </c>
      <c r="Y5096" s="5">
        <v>0</v>
      </c>
      <c r="Z5096" s="5">
        <v>0</v>
      </c>
      <c r="AA5096" s="5">
        <v>0</v>
      </c>
      <c r="AB5096" s="5">
        <v>146.42729585613699</v>
      </c>
      <c r="AC5096" s="5">
        <v>0</v>
      </c>
      <c r="AD5096" s="5">
        <v>0</v>
      </c>
      <c r="AE5096" s="5">
        <v>613.12620310932095</v>
      </c>
    </row>
    <row r="5097" spans="1:31" ht="30" x14ac:dyDescent="0.25">
      <c r="A5097" s="7">
        <v>3810254</v>
      </c>
      <c r="B5097" s="3">
        <v>1</v>
      </c>
      <c r="C5097" s="3" t="s">
        <v>31</v>
      </c>
      <c r="D5097" s="3" t="s">
        <v>153</v>
      </c>
      <c r="E5097" s="7" t="s">
        <v>80</v>
      </c>
      <c r="F5097" s="7" t="s">
        <v>3633</v>
      </c>
      <c r="G5097" s="7" t="s">
        <v>179</v>
      </c>
      <c r="H5097" s="3" t="s">
        <v>36</v>
      </c>
      <c r="I5097" s="3" t="s">
        <v>37</v>
      </c>
      <c r="J5097" s="3" t="s">
        <v>38</v>
      </c>
      <c r="K5097" s="3" t="s">
        <v>39</v>
      </c>
      <c r="L5097" s="4">
        <v>45527.420358796298</v>
      </c>
      <c r="M5097" s="4">
        <v>45527.464560185188</v>
      </c>
      <c r="N5097" s="5">
        <v>1.0608333333511837</v>
      </c>
      <c r="O5097" s="6">
        <v>0</v>
      </c>
      <c r="P5097" s="6">
        <v>948</v>
      </c>
      <c r="Q5097" s="6">
        <v>0</v>
      </c>
      <c r="R5097" s="6">
        <v>0</v>
      </c>
      <c r="S5097" s="6">
        <v>0</v>
      </c>
      <c r="T5097" s="6">
        <v>61</v>
      </c>
      <c r="U5097" s="6">
        <v>0</v>
      </c>
      <c r="V5097" s="6">
        <v>0</v>
      </c>
      <c r="W5097" s="5">
        <v>0</v>
      </c>
      <c r="X5097" s="5">
        <v>257.43091849255802</v>
      </c>
      <c r="Y5097" s="5">
        <v>0</v>
      </c>
      <c r="Z5097" s="5">
        <v>0</v>
      </c>
      <c r="AA5097" s="5">
        <v>0</v>
      </c>
      <c r="AB5097" s="5">
        <v>93.736732002636899</v>
      </c>
      <c r="AC5097" s="5">
        <v>0</v>
      </c>
      <c r="AD5097" s="5">
        <v>0</v>
      </c>
      <c r="AE5097" s="5">
        <v>351.16765049519501</v>
      </c>
    </row>
    <row r="5098" spans="1:31" ht="30" x14ac:dyDescent="0.25">
      <c r="A5098" s="7">
        <v>3810255</v>
      </c>
      <c r="B5098" s="3">
        <v>1</v>
      </c>
      <c r="C5098" s="3" t="s">
        <v>31</v>
      </c>
      <c r="D5098" s="3" t="s">
        <v>153</v>
      </c>
      <c r="E5098" s="7" t="s">
        <v>80</v>
      </c>
      <c r="F5098" s="7" t="s">
        <v>3634</v>
      </c>
      <c r="G5098" s="7" t="s">
        <v>179</v>
      </c>
      <c r="H5098" s="3" t="s">
        <v>36</v>
      </c>
      <c r="I5098" s="3" t="s">
        <v>37</v>
      </c>
      <c r="J5098" s="3" t="s">
        <v>38</v>
      </c>
      <c r="K5098" s="3" t="s">
        <v>84</v>
      </c>
      <c r="L5098" s="4">
        <v>45527.42046296296</v>
      </c>
      <c r="M5098" s="4">
        <v>45527.463078703702</v>
      </c>
      <c r="N5098" s="5">
        <v>1.0227777778054588</v>
      </c>
      <c r="O5098" s="6">
        <v>0</v>
      </c>
      <c r="P5098" s="6">
        <v>935</v>
      </c>
      <c r="Q5098" s="6">
        <v>0</v>
      </c>
      <c r="R5098" s="6">
        <v>0</v>
      </c>
      <c r="S5098" s="6">
        <v>0</v>
      </c>
      <c r="T5098" s="6">
        <v>133</v>
      </c>
      <c r="U5098" s="6">
        <v>0</v>
      </c>
      <c r="V5098" s="6">
        <v>0</v>
      </c>
      <c r="W5098" s="5">
        <v>0</v>
      </c>
      <c r="X5098" s="5">
        <v>194.50627950861099</v>
      </c>
      <c r="Y5098" s="5">
        <v>0</v>
      </c>
      <c r="Z5098" s="5">
        <v>0</v>
      </c>
      <c r="AA5098" s="5">
        <v>0</v>
      </c>
      <c r="AB5098" s="5">
        <v>173.890506881335</v>
      </c>
      <c r="AC5098" s="5">
        <v>0</v>
      </c>
      <c r="AD5098" s="5">
        <v>0</v>
      </c>
      <c r="AE5098" s="5">
        <v>368.39678638994599</v>
      </c>
    </row>
    <row r="5099" spans="1:31" ht="30" x14ac:dyDescent="0.25">
      <c r="A5099" s="7">
        <v>3810273</v>
      </c>
      <c r="B5099" s="3">
        <v>1</v>
      </c>
      <c r="C5099" s="3" t="s">
        <v>31</v>
      </c>
      <c r="D5099" s="3" t="s">
        <v>153</v>
      </c>
      <c r="E5099" s="7" t="s">
        <v>85</v>
      </c>
      <c r="F5099" s="7" t="s">
        <v>3635</v>
      </c>
      <c r="G5099" s="7" t="s">
        <v>179</v>
      </c>
      <c r="H5099" s="3" t="s">
        <v>83</v>
      </c>
      <c r="I5099" s="3" t="s">
        <v>37</v>
      </c>
      <c r="J5099" s="3" t="s">
        <v>38</v>
      </c>
      <c r="K5099" s="3" t="s">
        <v>39</v>
      </c>
      <c r="L5099" s="4">
        <v>45527.419699074075</v>
      </c>
      <c r="M5099" s="4">
        <v>45527.444791666669</v>
      </c>
      <c r="N5099" s="5">
        <v>0.60222222225274891</v>
      </c>
      <c r="O5099" s="6">
        <v>0</v>
      </c>
      <c r="P5099" s="6">
        <v>7462</v>
      </c>
      <c r="Q5099" s="6">
        <v>0</v>
      </c>
      <c r="R5099" s="6">
        <v>0</v>
      </c>
      <c r="S5099" s="6">
        <v>0</v>
      </c>
      <c r="T5099" s="6">
        <v>668</v>
      </c>
      <c r="U5099" s="6">
        <v>0</v>
      </c>
      <c r="V5099" s="6">
        <v>5</v>
      </c>
      <c r="W5099" s="5">
        <v>0</v>
      </c>
      <c r="X5099" s="5">
        <v>1035.2533803531401</v>
      </c>
      <c r="Y5099" s="5">
        <v>0</v>
      </c>
      <c r="Z5099" s="5">
        <v>0</v>
      </c>
      <c r="AA5099" s="5">
        <v>0</v>
      </c>
      <c r="AB5099" s="5">
        <v>717.75626271441502</v>
      </c>
      <c r="AC5099" s="5">
        <v>0</v>
      </c>
      <c r="AD5099" s="5">
        <v>169.23155351582901</v>
      </c>
      <c r="AE5099" s="5">
        <v>1922.2411965833801</v>
      </c>
    </row>
    <row r="5100" spans="1:31" ht="30" x14ac:dyDescent="0.25">
      <c r="A5100" s="7">
        <v>3810282</v>
      </c>
      <c r="B5100" s="3">
        <v>1</v>
      </c>
      <c r="C5100" s="3" t="s">
        <v>31</v>
      </c>
      <c r="D5100" s="3" t="s">
        <v>57</v>
      </c>
      <c r="E5100" s="7" t="s">
        <v>33</v>
      </c>
      <c r="F5100" s="7" t="s">
        <v>2212</v>
      </c>
      <c r="G5100" s="7" t="s">
        <v>87</v>
      </c>
      <c r="H5100" s="3" t="s">
        <v>36</v>
      </c>
      <c r="I5100" s="3" t="s">
        <v>99</v>
      </c>
      <c r="J5100" s="3" t="s">
        <v>38</v>
      </c>
      <c r="K5100" s="3" t="s">
        <v>39</v>
      </c>
      <c r="L5100" s="4">
        <v>45527.426226851851</v>
      </c>
      <c r="M5100" s="4">
        <v>45527.426932870374</v>
      </c>
      <c r="N5100" s="5">
        <v>1.6944444563705474E-2</v>
      </c>
      <c r="O5100" s="6">
        <v>0</v>
      </c>
      <c r="P5100" s="6">
        <v>1574</v>
      </c>
      <c r="Q5100" s="6">
        <v>0</v>
      </c>
      <c r="R5100" s="6">
        <v>0</v>
      </c>
      <c r="S5100" s="6">
        <v>0</v>
      </c>
      <c r="T5100" s="6">
        <v>459</v>
      </c>
      <c r="U5100" s="6">
        <v>0</v>
      </c>
      <c r="V5100" s="6">
        <v>1</v>
      </c>
      <c r="W5100" s="5">
        <v>0</v>
      </c>
      <c r="X5100" s="5">
        <v>5.2197508491725397</v>
      </c>
      <c r="Y5100" s="5">
        <v>0</v>
      </c>
      <c r="Z5100" s="5">
        <v>0</v>
      </c>
      <c r="AA5100" s="5">
        <v>0</v>
      </c>
      <c r="AB5100" s="5">
        <v>13.3428041644649</v>
      </c>
      <c r="AC5100" s="5">
        <v>0</v>
      </c>
      <c r="AD5100" s="5">
        <v>0.229800871871882</v>
      </c>
      <c r="AE5100" s="5">
        <v>18.792355885509298</v>
      </c>
    </row>
    <row r="5101" spans="1:31" ht="30" x14ac:dyDescent="0.25">
      <c r="A5101" s="7">
        <v>3810286</v>
      </c>
      <c r="B5101" s="3">
        <v>1</v>
      </c>
      <c r="C5101" s="3" t="s">
        <v>31</v>
      </c>
      <c r="D5101" s="3" t="s">
        <v>149</v>
      </c>
      <c r="E5101" s="7" t="s">
        <v>33</v>
      </c>
      <c r="F5101" s="7" t="s">
        <v>3636</v>
      </c>
      <c r="G5101" s="7" t="s">
        <v>82</v>
      </c>
      <c r="H5101" s="3" t="s">
        <v>36</v>
      </c>
      <c r="I5101" s="3" t="s">
        <v>37</v>
      </c>
      <c r="J5101" s="3" t="s">
        <v>38</v>
      </c>
      <c r="K5101" s="3" t="s">
        <v>84</v>
      </c>
      <c r="L5101" s="4">
        <v>45527.427951388891</v>
      </c>
      <c r="M5101" s="4">
        <v>45527.527777777781</v>
      </c>
      <c r="N5101" s="5">
        <v>2.3958333333721384</v>
      </c>
      <c r="O5101" s="6">
        <v>0</v>
      </c>
      <c r="P5101" s="6">
        <v>90</v>
      </c>
      <c r="Q5101" s="6">
        <v>0</v>
      </c>
      <c r="R5101" s="6">
        <v>0</v>
      </c>
      <c r="S5101" s="6">
        <v>0</v>
      </c>
      <c r="T5101" s="6">
        <v>25</v>
      </c>
      <c r="U5101" s="6">
        <v>0</v>
      </c>
      <c r="V5101" s="6">
        <v>0</v>
      </c>
      <c r="W5101" s="5">
        <v>0</v>
      </c>
      <c r="X5101" s="5">
        <v>41.494128262059803</v>
      </c>
      <c r="Y5101" s="5">
        <v>0</v>
      </c>
      <c r="Z5101" s="5">
        <v>0</v>
      </c>
      <c r="AA5101" s="5">
        <v>0</v>
      </c>
      <c r="AB5101" s="5">
        <v>73.397230707001896</v>
      </c>
      <c r="AC5101" s="5">
        <v>0</v>
      </c>
      <c r="AD5101" s="5">
        <v>0</v>
      </c>
      <c r="AE5101" s="5">
        <v>114.891358969062</v>
      </c>
    </row>
    <row r="5102" spans="1:31" ht="30" x14ac:dyDescent="0.25">
      <c r="A5102" s="7">
        <v>3810291</v>
      </c>
      <c r="B5102" s="3">
        <v>1</v>
      </c>
      <c r="C5102" s="3" t="s">
        <v>31</v>
      </c>
      <c r="D5102" s="3" t="s">
        <v>167</v>
      </c>
      <c r="E5102" s="7" t="s">
        <v>33</v>
      </c>
      <c r="F5102" s="7" t="s">
        <v>3637</v>
      </c>
      <c r="G5102" s="7" t="s">
        <v>87</v>
      </c>
      <c r="H5102" s="3" t="s">
        <v>36</v>
      </c>
      <c r="I5102" s="3" t="s">
        <v>37</v>
      </c>
      <c r="J5102" s="3" t="s">
        <v>38</v>
      </c>
      <c r="K5102" s="3" t="s">
        <v>39</v>
      </c>
      <c r="L5102" s="4">
        <v>45527.428865740738</v>
      </c>
      <c r="M5102" s="4">
        <v>45527.716666666667</v>
      </c>
      <c r="N5102" s="5">
        <v>6.9072222223039716</v>
      </c>
      <c r="O5102" s="6">
        <v>0</v>
      </c>
      <c r="P5102" s="6">
        <v>91</v>
      </c>
      <c r="Q5102" s="6">
        <v>0</v>
      </c>
      <c r="R5102" s="6">
        <v>0</v>
      </c>
      <c r="S5102" s="6">
        <v>0</v>
      </c>
      <c r="T5102" s="6">
        <v>25</v>
      </c>
      <c r="U5102" s="6">
        <v>0</v>
      </c>
      <c r="V5102" s="6">
        <v>0</v>
      </c>
      <c r="W5102" s="5">
        <v>0</v>
      </c>
      <c r="X5102" s="5">
        <v>129.91123586568401</v>
      </c>
      <c r="Y5102" s="5">
        <v>0</v>
      </c>
      <c r="Z5102" s="5">
        <v>0</v>
      </c>
      <c r="AA5102" s="5">
        <v>0</v>
      </c>
      <c r="AB5102" s="5">
        <v>690.379561785379</v>
      </c>
      <c r="AC5102" s="5">
        <v>0</v>
      </c>
      <c r="AD5102" s="5">
        <v>0</v>
      </c>
      <c r="AE5102" s="5">
        <v>820.29079765106303</v>
      </c>
    </row>
    <row r="5103" spans="1:31" ht="30" x14ac:dyDescent="0.25">
      <c r="A5103" s="7">
        <v>3810309</v>
      </c>
      <c r="B5103" s="3">
        <v>1</v>
      </c>
      <c r="C5103" s="3" t="s">
        <v>31</v>
      </c>
      <c r="D5103" s="3" t="s">
        <v>167</v>
      </c>
      <c r="E5103" s="7" t="s">
        <v>85</v>
      </c>
      <c r="F5103" s="7" t="s">
        <v>1294</v>
      </c>
      <c r="G5103" s="7" t="s">
        <v>87</v>
      </c>
      <c r="H5103" s="3" t="s">
        <v>83</v>
      </c>
      <c r="I5103" s="3" t="s">
        <v>37</v>
      </c>
      <c r="J5103" s="3" t="s">
        <v>38</v>
      </c>
      <c r="K5103" s="3" t="s">
        <v>39</v>
      </c>
      <c r="L5103" s="4">
        <v>45527.430196759262</v>
      </c>
      <c r="M5103" s="4">
        <v>45527.438067129631</v>
      </c>
      <c r="N5103" s="5">
        <v>0.18888888886431232</v>
      </c>
      <c r="O5103" s="6">
        <v>3</v>
      </c>
      <c r="P5103" s="6">
        <v>458</v>
      </c>
      <c r="Q5103" s="6">
        <v>0</v>
      </c>
      <c r="R5103" s="6">
        <v>7</v>
      </c>
      <c r="S5103" s="6">
        <v>3</v>
      </c>
      <c r="T5103" s="6">
        <v>116</v>
      </c>
      <c r="U5103" s="6">
        <v>1</v>
      </c>
      <c r="V5103" s="6">
        <v>1</v>
      </c>
      <c r="W5103" s="5">
        <v>2.95935859258981</v>
      </c>
      <c r="X5103" s="5">
        <v>25.615846359242301</v>
      </c>
      <c r="Y5103" s="5">
        <v>0</v>
      </c>
      <c r="Z5103" s="5">
        <v>0.61201565736660901</v>
      </c>
      <c r="AA5103" s="5">
        <v>29.382566401940402</v>
      </c>
      <c r="AB5103" s="5">
        <v>20.877411432835402</v>
      </c>
      <c r="AC5103" s="5">
        <v>3.5702958649386001</v>
      </c>
      <c r="AD5103" s="5">
        <v>1.1253539180533301</v>
      </c>
      <c r="AE5103" s="5">
        <v>84.142848226966507</v>
      </c>
    </row>
    <row r="5104" spans="1:31" ht="30" x14ac:dyDescent="0.25">
      <c r="A5104" s="7">
        <v>3810318</v>
      </c>
      <c r="B5104" s="3">
        <v>1</v>
      </c>
      <c r="C5104" s="3" t="s">
        <v>31</v>
      </c>
      <c r="D5104" s="3" t="s">
        <v>92</v>
      </c>
      <c r="E5104" s="7" t="s">
        <v>33</v>
      </c>
      <c r="F5104" s="7" t="s">
        <v>3638</v>
      </c>
      <c r="G5104" s="7" t="s">
        <v>82</v>
      </c>
      <c r="H5104" s="3" t="s">
        <v>36</v>
      </c>
      <c r="I5104" s="3" t="s">
        <v>37</v>
      </c>
      <c r="J5104" s="3" t="s">
        <v>38</v>
      </c>
      <c r="K5104" s="3" t="s">
        <v>84</v>
      </c>
      <c r="L5104" s="4">
        <v>45527.436481481483</v>
      </c>
      <c r="M5104" s="4">
        <v>45527.65347222222</v>
      </c>
      <c r="N5104" s="5">
        <v>5.2077777776867151</v>
      </c>
      <c r="O5104" s="6">
        <v>0</v>
      </c>
      <c r="P5104" s="6">
        <v>229</v>
      </c>
      <c r="Q5104" s="6">
        <v>0</v>
      </c>
      <c r="R5104" s="6">
        <v>0</v>
      </c>
      <c r="S5104" s="6">
        <v>0</v>
      </c>
      <c r="T5104" s="6">
        <v>16</v>
      </c>
      <c r="U5104" s="6">
        <v>0</v>
      </c>
      <c r="V5104" s="6">
        <v>0</v>
      </c>
      <c r="W5104" s="5">
        <v>0</v>
      </c>
      <c r="X5104" s="5">
        <v>237.45684766394601</v>
      </c>
      <c r="Y5104" s="5">
        <v>0</v>
      </c>
      <c r="Z5104" s="5">
        <v>0</v>
      </c>
      <c r="AA5104" s="5">
        <v>0</v>
      </c>
      <c r="AB5104" s="5">
        <v>186.00945821626701</v>
      </c>
      <c r="AC5104" s="5">
        <v>0</v>
      </c>
      <c r="AD5104" s="5">
        <v>0</v>
      </c>
      <c r="AE5104" s="5">
        <v>423.46630588021299</v>
      </c>
    </row>
    <row r="5105" spans="1:31" ht="30" x14ac:dyDescent="0.25">
      <c r="A5105" s="7">
        <v>3810324</v>
      </c>
      <c r="B5105" s="3">
        <v>1</v>
      </c>
      <c r="C5105" s="3" t="s">
        <v>31</v>
      </c>
      <c r="D5105" s="3" t="s">
        <v>167</v>
      </c>
      <c r="E5105" s="7" t="s">
        <v>33</v>
      </c>
      <c r="F5105" s="7" t="s">
        <v>985</v>
      </c>
      <c r="G5105" s="7" t="s">
        <v>52</v>
      </c>
      <c r="H5105" s="3" t="s">
        <v>36</v>
      </c>
      <c r="I5105" s="3" t="s">
        <v>37</v>
      </c>
      <c r="J5105" s="3" t="s">
        <v>38</v>
      </c>
      <c r="K5105" s="3" t="s">
        <v>39</v>
      </c>
      <c r="L5105" s="4">
        <v>45527.365405092591</v>
      </c>
      <c r="M5105" s="4">
        <v>45527.448263888888</v>
      </c>
      <c r="N5105" s="5">
        <v>1.9886111111263745</v>
      </c>
      <c r="O5105" s="6">
        <v>0</v>
      </c>
      <c r="P5105" s="6">
        <v>832</v>
      </c>
      <c r="Q5105" s="6">
        <v>0</v>
      </c>
      <c r="R5105" s="6">
        <v>0</v>
      </c>
      <c r="S5105" s="6">
        <v>0</v>
      </c>
      <c r="T5105" s="6">
        <v>166</v>
      </c>
      <c r="U5105" s="6">
        <v>0</v>
      </c>
      <c r="V5105" s="6">
        <v>0</v>
      </c>
      <c r="W5105" s="5">
        <v>0</v>
      </c>
      <c r="X5105" s="5">
        <v>319.70451446758898</v>
      </c>
      <c r="Y5105" s="5">
        <v>0</v>
      </c>
      <c r="Z5105" s="5">
        <v>0</v>
      </c>
      <c r="AA5105" s="5">
        <v>0</v>
      </c>
      <c r="AB5105" s="5">
        <v>465.678042496442</v>
      </c>
      <c r="AC5105" s="5">
        <v>0</v>
      </c>
      <c r="AD5105" s="5">
        <v>0</v>
      </c>
      <c r="AE5105" s="5">
        <v>785.38255696403098</v>
      </c>
    </row>
    <row r="5106" spans="1:31" ht="30" x14ac:dyDescent="0.25">
      <c r="A5106" s="7">
        <v>3810328</v>
      </c>
      <c r="B5106" s="3">
        <v>1</v>
      </c>
      <c r="C5106" s="3" t="s">
        <v>31</v>
      </c>
      <c r="D5106" s="3" t="s">
        <v>153</v>
      </c>
      <c r="E5106" s="7" t="s">
        <v>85</v>
      </c>
      <c r="F5106" s="7" t="s">
        <v>3639</v>
      </c>
      <c r="G5106" s="7" t="s">
        <v>98</v>
      </c>
      <c r="H5106" s="3" t="s">
        <v>83</v>
      </c>
      <c r="I5106" s="3" t="s">
        <v>37</v>
      </c>
      <c r="J5106" s="3" t="s">
        <v>38</v>
      </c>
      <c r="K5106" s="3" t="s">
        <v>39</v>
      </c>
      <c r="L5106" s="4">
        <v>45527.441481481481</v>
      </c>
      <c r="M5106" s="4">
        <v>45527.446458333332</v>
      </c>
      <c r="N5106" s="5">
        <v>0.11944444442633539</v>
      </c>
      <c r="O5106" s="6">
        <v>0</v>
      </c>
      <c r="P5106" s="6">
        <v>9041</v>
      </c>
      <c r="Q5106" s="6">
        <v>0</v>
      </c>
      <c r="R5106" s="6">
        <v>0</v>
      </c>
      <c r="S5106" s="6">
        <v>0</v>
      </c>
      <c r="T5106" s="6">
        <v>1368</v>
      </c>
      <c r="U5106" s="6">
        <v>1</v>
      </c>
      <c r="V5106" s="6">
        <v>15</v>
      </c>
      <c r="W5106" s="5">
        <v>0</v>
      </c>
      <c r="X5106" s="5">
        <v>273.09789362957798</v>
      </c>
      <c r="Y5106" s="5">
        <v>0</v>
      </c>
      <c r="Z5106" s="5">
        <v>0</v>
      </c>
      <c r="AA5106" s="5">
        <v>0</v>
      </c>
      <c r="AB5106" s="5">
        <v>324.83173461853801</v>
      </c>
      <c r="AC5106" s="5">
        <v>21.523154801901999</v>
      </c>
      <c r="AD5106" s="5">
        <v>122.34534668176801</v>
      </c>
      <c r="AE5106" s="5">
        <v>741.79812973178605</v>
      </c>
    </row>
    <row r="5107" spans="1:31" ht="30" x14ac:dyDescent="0.25">
      <c r="A5107" s="7">
        <v>3810329</v>
      </c>
      <c r="B5107" s="3">
        <v>1</v>
      </c>
      <c r="C5107" s="3" t="s">
        <v>31</v>
      </c>
      <c r="D5107" s="3" t="s">
        <v>92</v>
      </c>
      <c r="E5107" s="7" t="s">
        <v>33</v>
      </c>
      <c r="F5107" s="7" t="s">
        <v>3640</v>
      </c>
      <c r="G5107" s="7" t="s">
        <v>42</v>
      </c>
      <c r="H5107" s="3" t="s">
        <v>36</v>
      </c>
      <c r="I5107" s="3" t="s">
        <v>37</v>
      </c>
      <c r="J5107" s="3" t="s">
        <v>43</v>
      </c>
      <c r="K5107" s="3" t="s">
        <v>39</v>
      </c>
      <c r="L5107" s="4">
        <v>45527.442384259259</v>
      </c>
      <c r="M5107" s="4">
        <v>45527.59097222222</v>
      </c>
      <c r="N5107" s="5">
        <v>3.5661111110821366</v>
      </c>
      <c r="O5107" s="6">
        <v>0</v>
      </c>
      <c r="P5107" s="6">
        <v>0</v>
      </c>
      <c r="Q5107" s="6">
        <v>0</v>
      </c>
      <c r="R5107" s="6">
        <v>0</v>
      </c>
      <c r="S5107" s="6">
        <v>0</v>
      </c>
      <c r="T5107" s="6">
        <v>6</v>
      </c>
      <c r="U5107" s="6">
        <v>0</v>
      </c>
      <c r="V5107" s="6">
        <v>0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114.099996406099</v>
      </c>
      <c r="AC5107" s="5">
        <v>0</v>
      </c>
      <c r="AD5107" s="5">
        <v>0</v>
      </c>
      <c r="AE5107" s="5">
        <v>114.099996406099</v>
      </c>
    </row>
    <row r="5108" spans="1:31" ht="30" x14ac:dyDescent="0.25">
      <c r="A5108" s="7">
        <v>3810330</v>
      </c>
      <c r="B5108" s="3">
        <v>1</v>
      </c>
      <c r="C5108" s="3" t="s">
        <v>31</v>
      </c>
      <c r="D5108" s="3" t="s">
        <v>92</v>
      </c>
      <c r="E5108" s="7" t="s">
        <v>33</v>
      </c>
      <c r="F5108" s="7" t="s">
        <v>3641</v>
      </c>
      <c r="G5108" s="7" t="s">
        <v>42</v>
      </c>
      <c r="H5108" s="3" t="s">
        <v>36</v>
      </c>
      <c r="I5108" s="3" t="s">
        <v>37</v>
      </c>
      <c r="J5108" s="3" t="s">
        <v>43</v>
      </c>
      <c r="K5108" s="3" t="s">
        <v>39</v>
      </c>
      <c r="L5108" s="4">
        <v>45527.443078703705</v>
      </c>
      <c r="M5108" s="4">
        <v>45527.811111111114</v>
      </c>
      <c r="N5108" s="5">
        <v>8.8327777778031304</v>
      </c>
      <c r="O5108" s="6">
        <v>0</v>
      </c>
      <c r="P5108" s="6">
        <v>82</v>
      </c>
      <c r="Q5108" s="6">
        <v>0</v>
      </c>
      <c r="R5108" s="6">
        <v>0</v>
      </c>
      <c r="S5108" s="6">
        <v>0</v>
      </c>
      <c r="T5108" s="6">
        <v>26</v>
      </c>
      <c r="U5108" s="6">
        <v>0</v>
      </c>
      <c r="V5108" s="6">
        <v>0</v>
      </c>
      <c r="W5108" s="5">
        <v>0</v>
      </c>
      <c r="X5108" s="5">
        <v>151.04361710448299</v>
      </c>
      <c r="Y5108" s="5">
        <v>0</v>
      </c>
      <c r="Z5108" s="5">
        <v>0</v>
      </c>
      <c r="AA5108" s="5">
        <v>0</v>
      </c>
      <c r="AB5108" s="5">
        <v>357.33084033020998</v>
      </c>
      <c r="AC5108" s="5">
        <v>0</v>
      </c>
      <c r="AD5108" s="5">
        <v>0</v>
      </c>
      <c r="AE5108" s="5">
        <v>508.37445743469198</v>
      </c>
    </row>
    <row r="5109" spans="1:31" ht="30" x14ac:dyDescent="0.25">
      <c r="A5109" s="7">
        <v>3810333</v>
      </c>
      <c r="B5109" s="3">
        <v>1</v>
      </c>
      <c r="C5109" s="3" t="s">
        <v>31</v>
      </c>
      <c r="D5109" s="3" t="s">
        <v>40</v>
      </c>
      <c r="E5109" s="7" t="s">
        <v>33</v>
      </c>
      <c r="F5109" s="7" t="s">
        <v>3642</v>
      </c>
      <c r="G5109" s="7" t="s">
        <v>187</v>
      </c>
      <c r="H5109" s="3" t="s">
        <v>36</v>
      </c>
      <c r="I5109" s="3" t="s">
        <v>37</v>
      </c>
      <c r="J5109" s="3" t="s">
        <v>38</v>
      </c>
      <c r="K5109" s="3" t="s">
        <v>84</v>
      </c>
      <c r="L5109" s="4">
        <v>45527.444328703707</v>
      </c>
      <c r="M5109" s="4">
        <v>45527.463194444441</v>
      </c>
      <c r="N5109" s="5">
        <v>0.45277777762385085</v>
      </c>
      <c r="O5109" s="6">
        <v>0</v>
      </c>
      <c r="P5109" s="6">
        <v>911</v>
      </c>
      <c r="Q5109" s="6">
        <v>0</v>
      </c>
      <c r="R5109" s="6">
        <v>0</v>
      </c>
      <c r="S5109" s="6">
        <v>0</v>
      </c>
      <c r="T5109" s="6">
        <v>102</v>
      </c>
      <c r="U5109" s="6">
        <v>0</v>
      </c>
      <c r="V5109" s="6">
        <v>1</v>
      </c>
      <c r="W5109" s="5">
        <v>0</v>
      </c>
      <c r="X5109" s="5">
        <v>89.684438478177597</v>
      </c>
      <c r="Y5109" s="5">
        <v>0</v>
      </c>
      <c r="Z5109" s="5">
        <v>0</v>
      </c>
      <c r="AA5109" s="5">
        <v>0</v>
      </c>
      <c r="AB5109" s="5">
        <v>87.254744463758897</v>
      </c>
      <c r="AC5109" s="5">
        <v>0</v>
      </c>
      <c r="AD5109" s="5">
        <v>1.2756551600880599</v>
      </c>
      <c r="AE5109" s="5">
        <v>178.214838102025</v>
      </c>
    </row>
    <row r="5110" spans="1:31" ht="30" x14ac:dyDescent="0.25">
      <c r="A5110" s="7">
        <v>3810334</v>
      </c>
      <c r="B5110" s="3">
        <v>1</v>
      </c>
      <c r="C5110" s="3" t="s">
        <v>31</v>
      </c>
      <c r="D5110" s="3" t="s">
        <v>153</v>
      </c>
      <c r="E5110" s="7" t="s">
        <v>80</v>
      </c>
      <c r="F5110" s="7" t="s">
        <v>3643</v>
      </c>
      <c r="G5110" s="7" t="s">
        <v>179</v>
      </c>
      <c r="H5110" s="3" t="s">
        <v>36</v>
      </c>
      <c r="I5110" s="3" t="s">
        <v>37</v>
      </c>
      <c r="J5110" s="3" t="s">
        <v>38</v>
      </c>
      <c r="K5110" s="3" t="s">
        <v>84</v>
      </c>
      <c r="L5110" s="4">
        <v>45527.419733796298</v>
      </c>
      <c r="M5110" s="4">
        <v>45527.450694444444</v>
      </c>
      <c r="N5110" s="5">
        <v>0.74305555550381541</v>
      </c>
      <c r="O5110" s="6">
        <v>0</v>
      </c>
      <c r="P5110" s="6">
        <v>1905</v>
      </c>
      <c r="Q5110" s="6">
        <v>0</v>
      </c>
      <c r="R5110" s="6">
        <v>0</v>
      </c>
      <c r="S5110" s="6">
        <v>0</v>
      </c>
      <c r="T5110" s="6">
        <v>188</v>
      </c>
      <c r="U5110" s="6">
        <v>0</v>
      </c>
      <c r="V5110" s="6">
        <v>1</v>
      </c>
      <c r="W5110" s="5">
        <v>0</v>
      </c>
      <c r="X5110" s="5">
        <v>314.81142733039297</v>
      </c>
      <c r="Y5110" s="5">
        <v>0</v>
      </c>
      <c r="Z5110" s="5">
        <v>0</v>
      </c>
      <c r="AA5110" s="5">
        <v>0</v>
      </c>
      <c r="AB5110" s="5">
        <v>213.32037791904199</v>
      </c>
      <c r="AC5110" s="5">
        <v>0</v>
      </c>
      <c r="AD5110" s="5">
        <v>6.7206795798681995E-2</v>
      </c>
      <c r="AE5110" s="5">
        <v>528.19901204523399</v>
      </c>
    </row>
    <row r="5111" spans="1:31" ht="30" x14ac:dyDescent="0.25">
      <c r="A5111" s="7">
        <v>3810335</v>
      </c>
      <c r="B5111" s="3">
        <v>1</v>
      </c>
      <c r="C5111" s="3" t="s">
        <v>31</v>
      </c>
      <c r="D5111" s="3" t="s">
        <v>57</v>
      </c>
      <c r="E5111" s="7" t="s">
        <v>46</v>
      </c>
      <c r="F5111" s="7" t="s">
        <v>3644</v>
      </c>
      <c r="G5111" s="7" t="s">
        <v>35</v>
      </c>
      <c r="H5111" s="3" t="s">
        <v>36</v>
      </c>
      <c r="I5111" s="3" t="s">
        <v>37</v>
      </c>
      <c r="J5111" s="3" t="s">
        <v>38</v>
      </c>
      <c r="K5111" s="3" t="s">
        <v>39</v>
      </c>
      <c r="L5111" s="4">
        <v>45527.445115740738</v>
      </c>
      <c r="M5111" s="4">
        <v>45527.852083333331</v>
      </c>
      <c r="N5111" s="5">
        <v>9.7672222222317941</v>
      </c>
      <c r="O5111" s="6">
        <v>0</v>
      </c>
      <c r="P5111" s="6">
        <v>14</v>
      </c>
      <c r="Q5111" s="6">
        <v>0</v>
      </c>
      <c r="R5111" s="6">
        <v>0</v>
      </c>
      <c r="S5111" s="6">
        <v>0</v>
      </c>
      <c r="T5111" s="6">
        <v>3</v>
      </c>
      <c r="U5111" s="6">
        <v>0</v>
      </c>
      <c r="V5111" s="6">
        <v>0</v>
      </c>
      <c r="W5111" s="5">
        <v>0</v>
      </c>
      <c r="X5111" s="5">
        <v>28.829736282869099</v>
      </c>
      <c r="Y5111" s="5">
        <v>0</v>
      </c>
      <c r="Z5111" s="5">
        <v>0</v>
      </c>
      <c r="AA5111" s="5">
        <v>0</v>
      </c>
      <c r="AB5111" s="5">
        <v>33.942148582506</v>
      </c>
      <c r="AC5111" s="5">
        <v>0</v>
      </c>
      <c r="AD5111" s="5">
        <v>0</v>
      </c>
      <c r="AE5111" s="5">
        <v>62.7718848653751</v>
      </c>
    </row>
    <row r="5112" spans="1:31" ht="30" x14ac:dyDescent="0.25">
      <c r="A5112" s="7">
        <v>3810350</v>
      </c>
      <c r="B5112" s="3">
        <v>1</v>
      </c>
      <c r="C5112" s="3" t="s">
        <v>31</v>
      </c>
      <c r="D5112" s="3" t="s">
        <v>337</v>
      </c>
      <c r="E5112" s="7" t="s">
        <v>85</v>
      </c>
      <c r="F5112" s="7" t="s">
        <v>3645</v>
      </c>
      <c r="G5112" s="7" t="s">
        <v>98</v>
      </c>
      <c r="H5112" s="3" t="s">
        <v>83</v>
      </c>
      <c r="I5112" s="3" t="s">
        <v>37</v>
      </c>
      <c r="J5112" s="3" t="s">
        <v>38</v>
      </c>
      <c r="K5112" s="3" t="s">
        <v>39</v>
      </c>
      <c r="L5112" s="4">
        <v>45527.450706018521</v>
      </c>
      <c r="M5112" s="4">
        <v>45527.455324074072</v>
      </c>
      <c r="N5112" s="5">
        <v>0.11083333322312683</v>
      </c>
      <c r="O5112" s="6">
        <v>0</v>
      </c>
      <c r="P5112" s="6">
        <v>3</v>
      </c>
      <c r="Q5112" s="6">
        <v>0</v>
      </c>
      <c r="R5112" s="6">
        <v>0</v>
      </c>
      <c r="S5112" s="6">
        <v>0</v>
      </c>
      <c r="T5112" s="6">
        <v>887</v>
      </c>
      <c r="U5112" s="6">
        <v>1</v>
      </c>
      <c r="V5112" s="6">
        <v>18</v>
      </c>
      <c r="W5112" s="5">
        <v>0</v>
      </c>
      <c r="X5112" s="5">
        <v>0.20392854652210099</v>
      </c>
      <c r="Y5112" s="5">
        <v>0</v>
      </c>
      <c r="Z5112" s="5">
        <v>0</v>
      </c>
      <c r="AA5112" s="5">
        <v>0</v>
      </c>
      <c r="AB5112" s="5">
        <v>143.031786405524</v>
      </c>
      <c r="AC5112" s="5">
        <v>0</v>
      </c>
      <c r="AD5112" s="5">
        <v>43.195599833645403</v>
      </c>
      <c r="AE5112" s="5">
        <v>186.431314785691</v>
      </c>
    </row>
    <row r="5113" spans="1:31" ht="30" x14ac:dyDescent="0.25">
      <c r="A5113" s="7">
        <v>3810351</v>
      </c>
      <c r="B5113" s="3">
        <v>1</v>
      </c>
      <c r="C5113" s="3" t="s">
        <v>31</v>
      </c>
      <c r="D5113" s="3" t="s">
        <v>88</v>
      </c>
      <c r="E5113" s="7" t="s">
        <v>33</v>
      </c>
      <c r="F5113" s="7" t="s">
        <v>3646</v>
      </c>
      <c r="G5113" s="7" t="s">
        <v>62</v>
      </c>
      <c r="H5113" s="3" t="s">
        <v>36</v>
      </c>
      <c r="I5113" s="3" t="s">
        <v>37</v>
      </c>
      <c r="J5113" s="3" t="s">
        <v>38</v>
      </c>
      <c r="K5113" s="3" t="s">
        <v>39</v>
      </c>
      <c r="L5113" s="4">
        <v>45527.450972222221</v>
      </c>
      <c r="M5113" s="4">
        <v>45527.604166666664</v>
      </c>
      <c r="N5113" s="5">
        <v>3.6766666666371748</v>
      </c>
      <c r="O5113" s="6">
        <v>0</v>
      </c>
      <c r="P5113" s="6">
        <v>166</v>
      </c>
      <c r="Q5113" s="6">
        <v>0</v>
      </c>
      <c r="R5113" s="6">
        <v>0</v>
      </c>
      <c r="S5113" s="6">
        <v>0</v>
      </c>
      <c r="T5113" s="6">
        <v>7</v>
      </c>
      <c r="U5113" s="6">
        <v>0</v>
      </c>
      <c r="V5113" s="6">
        <v>0</v>
      </c>
      <c r="W5113" s="5">
        <v>0</v>
      </c>
      <c r="X5113" s="5">
        <v>120.148486925387</v>
      </c>
      <c r="Y5113" s="5">
        <v>0</v>
      </c>
      <c r="Z5113" s="5">
        <v>0</v>
      </c>
      <c r="AA5113" s="5">
        <v>0</v>
      </c>
      <c r="AB5113" s="5">
        <v>16.874340106293399</v>
      </c>
      <c r="AC5113" s="5">
        <v>0</v>
      </c>
      <c r="AD5113" s="5">
        <v>0</v>
      </c>
      <c r="AE5113" s="5">
        <v>137.02282703168001</v>
      </c>
    </row>
    <row r="5114" spans="1:31" ht="30" x14ac:dyDescent="0.25">
      <c r="A5114" s="7">
        <v>3810354</v>
      </c>
      <c r="B5114" s="3">
        <v>1</v>
      </c>
      <c r="C5114" s="3" t="s">
        <v>31</v>
      </c>
      <c r="D5114" s="3" t="s">
        <v>50</v>
      </c>
      <c r="E5114" s="7" t="s">
        <v>80</v>
      </c>
      <c r="F5114" s="7" t="s">
        <v>3647</v>
      </c>
      <c r="G5114" s="7" t="s">
        <v>87</v>
      </c>
      <c r="H5114" s="3" t="s">
        <v>83</v>
      </c>
      <c r="I5114" s="3" t="s">
        <v>37</v>
      </c>
      <c r="J5114" s="3" t="s">
        <v>38</v>
      </c>
      <c r="K5114" s="3" t="s">
        <v>39</v>
      </c>
      <c r="L5114" s="4">
        <v>45527.425879629627</v>
      </c>
      <c r="M5114" s="4">
        <v>45527.461539351854</v>
      </c>
      <c r="N5114" s="5">
        <v>0.85583333345130086</v>
      </c>
      <c r="O5114" s="6">
        <v>0</v>
      </c>
      <c r="P5114" s="6">
        <v>0</v>
      </c>
      <c r="Q5114" s="6">
        <v>0</v>
      </c>
      <c r="R5114" s="6">
        <v>0</v>
      </c>
      <c r="S5114" s="6">
        <v>0</v>
      </c>
      <c r="T5114" s="6">
        <v>5</v>
      </c>
      <c r="U5114" s="6">
        <v>0</v>
      </c>
      <c r="V5114" s="6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88.242298969791506</v>
      </c>
      <c r="AC5114" s="5">
        <v>0</v>
      </c>
      <c r="AD5114" s="5">
        <v>0</v>
      </c>
      <c r="AE5114" s="5">
        <v>88.242298969791506</v>
      </c>
    </row>
    <row r="5115" spans="1:31" ht="30" x14ac:dyDescent="0.25">
      <c r="A5115" s="7">
        <v>3810357</v>
      </c>
      <c r="B5115" s="3">
        <v>1</v>
      </c>
      <c r="C5115" s="3" t="s">
        <v>31</v>
      </c>
      <c r="D5115" s="3" t="s">
        <v>44</v>
      </c>
      <c r="E5115" s="7" t="s">
        <v>33</v>
      </c>
      <c r="F5115" s="7" t="s">
        <v>3648</v>
      </c>
      <c r="G5115" s="7" t="s">
        <v>35</v>
      </c>
      <c r="H5115" s="3" t="s">
        <v>36</v>
      </c>
      <c r="I5115" s="3" t="s">
        <v>37</v>
      </c>
      <c r="J5115" s="3" t="s">
        <v>38</v>
      </c>
      <c r="K5115" s="3" t="s">
        <v>39</v>
      </c>
      <c r="L5115" s="4">
        <v>45527.454641203702</v>
      </c>
      <c r="M5115" s="4">
        <v>45527.863888888889</v>
      </c>
      <c r="N5115" s="5">
        <v>9.8219444444985129</v>
      </c>
      <c r="O5115" s="6">
        <v>0</v>
      </c>
      <c r="P5115" s="6">
        <v>110</v>
      </c>
      <c r="Q5115" s="6">
        <v>0</v>
      </c>
      <c r="R5115" s="6">
        <v>0</v>
      </c>
      <c r="S5115" s="6">
        <v>0</v>
      </c>
      <c r="T5115" s="6">
        <v>12</v>
      </c>
      <c r="U5115" s="6">
        <v>0</v>
      </c>
      <c r="V5115" s="6">
        <v>0</v>
      </c>
      <c r="W5115" s="5">
        <v>0</v>
      </c>
      <c r="X5115" s="5">
        <v>266.944582598078</v>
      </c>
      <c r="Y5115" s="5">
        <v>0</v>
      </c>
      <c r="Z5115" s="5">
        <v>0</v>
      </c>
      <c r="AA5115" s="5">
        <v>0</v>
      </c>
      <c r="AB5115" s="5">
        <v>2702.2769673102498</v>
      </c>
      <c r="AC5115" s="5">
        <v>0</v>
      </c>
      <c r="AD5115" s="5">
        <v>0</v>
      </c>
      <c r="AE5115" s="5">
        <v>2969.22154990833</v>
      </c>
    </row>
    <row r="5116" spans="1:31" ht="30" x14ac:dyDescent="0.25">
      <c r="A5116" s="7">
        <v>3810359</v>
      </c>
      <c r="B5116" s="3">
        <v>1</v>
      </c>
      <c r="C5116" s="3" t="s">
        <v>31</v>
      </c>
      <c r="D5116" s="3" t="s">
        <v>149</v>
      </c>
      <c r="E5116" s="7" t="s">
        <v>33</v>
      </c>
      <c r="F5116" s="7" t="s">
        <v>3103</v>
      </c>
      <c r="G5116" s="7" t="s">
        <v>52</v>
      </c>
      <c r="H5116" s="3" t="s">
        <v>36</v>
      </c>
      <c r="I5116" s="3" t="s">
        <v>37</v>
      </c>
      <c r="J5116" s="3" t="s">
        <v>38</v>
      </c>
      <c r="K5116" s="3" t="s">
        <v>39</v>
      </c>
      <c r="L5116" s="4">
        <v>45527.378113425926</v>
      </c>
      <c r="M5116" s="4">
        <v>45527.75</v>
      </c>
      <c r="N5116" s="5">
        <v>8.9252777777728625</v>
      </c>
      <c r="O5116" s="6">
        <v>0</v>
      </c>
      <c r="P5116" s="6">
        <v>0</v>
      </c>
      <c r="Q5116" s="6">
        <v>0</v>
      </c>
      <c r="R5116" s="6">
        <v>0</v>
      </c>
      <c r="S5116" s="6">
        <v>0</v>
      </c>
      <c r="T5116" s="6">
        <v>8</v>
      </c>
      <c r="U5116" s="6">
        <v>0</v>
      </c>
      <c r="V5116" s="6">
        <v>0</v>
      </c>
      <c r="W5116" s="5">
        <v>0</v>
      </c>
      <c r="X5116" s="5">
        <v>0</v>
      </c>
      <c r="Y5116" s="5">
        <v>0</v>
      </c>
      <c r="Z5116" s="5">
        <v>0</v>
      </c>
      <c r="AA5116" s="5">
        <v>0</v>
      </c>
      <c r="AB5116" s="5">
        <v>82.002231219772995</v>
      </c>
      <c r="AC5116" s="5">
        <v>0</v>
      </c>
      <c r="AD5116" s="5">
        <v>0</v>
      </c>
      <c r="AE5116" s="5">
        <v>82.002231219772995</v>
      </c>
    </row>
    <row r="5117" spans="1:31" ht="30" x14ac:dyDescent="0.25">
      <c r="A5117" s="7">
        <v>3810362</v>
      </c>
      <c r="B5117" s="3">
        <v>1</v>
      </c>
      <c r="C5117" s="3" t="s">
        <v>31</v>
      </c>
      <c r="D5117" s="3" t="s">
        <v>64</v>
      </c>
      <c r="E5117" s="7" t="s">
        <v>80</v>
      </c>
      <c r="F5117" s="7" t="s">
        <v>2762</v>
      </c>
      <c r="G5117" s="7" t="s">
        <v>179</v>
      </c>
      <c r="H5117" s="3" t="s">
        <v>36</v>
      </c>
      <c r="I5117" s="3" t="s">
        <v>37</v>
      </c>
      <c r="J5117" s="3" t="s">
        <v>38</v>
      </c>
      <c r="K5117" s="3" t="s">
        <v>84</v>
      </c>
      <c r="L5117" s="4">
        <v>45527.45716435185</v>
      </c>
      <c r="M5117" s="4">
        <v>45527.769444444442</v>
      </c>
      <c r="N5117" s="5">
        <v>7.4947222222108394</v>
      </c>
      <c r="O5117" s="6">
        <v>0</v>
      </c>
      <c r="P5117" s="6">
        <v>413</v>
      </c>
      <c r="Q5117" s="6">
        <v>0</v>
      </c>
      <c r="R5117" s="6">
        <v>8</v>
      </c>
      <c r="S5117" s="6">
        <v>0</v>
      </c>
      <c r="T5117" s="6">
        <v>90</v>
      </c>
      <c r="U5117" s="6">
        <v>0</v>
      </c>
      <c r="V5117" s="6">
        <v>0</v>
      </c>
      <c r="W5117" s="5">
        <v>0</v>
      </c>
      <c r="X5117" s="5">
        <v>970.000972363291</v>
      </c>
      <c r="Y5117" s="5">
        <v>0</v>
      </c>
      <c r="Z5117" s="5">
        <v>19.940720581700699</v>
      </c>
      <c r="AA5117" s="5">
        <v>0</v>
      </c>
      <c r="AB5117" s="5">
        <v>634.14424910959406</v>
      </c>
      <c r="AC5117" s="5">
        <v>0</v>
      </c>
      <c r="AD5117" s="5">
        <v>0</v>
      </c>
      <c r="AE5117" s="5">
        <v>1624.0859420545901</v>
      </c>
    </row>
    <row r="5118" spans="1:31" ht="30" x14ac:dyDescent="0.25">
      <c r="A5118" s="7">
        <v>3810368</v>
      </c>
      <c r="B5118" s="3">
        <v>1</v>
      </c>
      <c r="C5118" s="3" t="s">
        <v>31</v>
      </c>
      <c r="D5118" s="3" t="s">
        <v>50</v>
      </c>
      <c r="E5118" s="7" t="s">
        <v>33</v>
      </c>
      <c r="F5118" s="7" t="s">
        <v>3649</v>
      </c>
      <c r="G5118" s="7" t="s">
        <v>62</v>
      </c>
      <c r="H5118" s="3" t="s">
        <v>36</v>
      </c>
      <c r="I5118" s="3" t="s">
        <v>37</v>
      </c>
      <c r="J5118" s="3" t="s">
        <v>38</v>
      </c>
      <c r="K5118" s="3" t="s">
        <v>39</v>
      </c>
      <c r="L5118" s="4">
        <v>45527.460173611114</v>
      </c>
      <c r="M5118" s="4">
        <v>45527.488194444442</v>
      </c>
      <c r="N5118" s="5">
        <v>0.67249999986961484</v>
      </c>
      <c r="O5118" s="6">
        <v>0</v>
      </c>
      <c r="P5118" s="6">
        <v>45</v>
      </c>
      <c r="Q5118" s="6">
        <v>0</v>
      </c>
      <c r="R5118" s="6">
        <v>0</v>
      </c>
      <c r="S5118" s="6">
        <v>0</v>
      </c>
      <c r="T5118" s="6">
        <v>76</v>
      </c>
      <c r="U5118" s="6">
        <v>0</v>
      </c>
      <c r="V5118" s="6">
        <v>0</v>
      </c>
      <c r="W5118" s="5">
        <v>0</v>
      </c>
      <c r="X5118" s="5">
        <v>10.723553781826601</v>
      </c>
      <c r="Y5118" s="5">
        <v>0</v>
      </c>
      <c r="Z5118" s="5">
        <v>0</v>
      </c>
      <c r="AA5118" s="5">
        <v>0</v>
      </c>
      <c r="AB5118" s="5">
        <v>60.519724957169302</v>
      </c>
      <c r="AC5118" s="5">
        <v>0</v>
      </c>
      <c r="AD5118" s="5">
        <v>0</v>
      </c>
      <c r="AE5118" s="5">
        <v>71.243278738995997</v>
      </c>
    </row>
    <row r="5119" spans="1:31" ht="30" x14ac:dyDescent="0.25">
      <c r="A5119" s="7">
        <v>3810372</v>
      </c>
      <c r="B5119" s="3">
        <v>1</v>
      </c>
      <c r="C5119" s="3" t="s">
        <v>31</v>
      </c>
      <c r="D5119" s="3" t="s">
        <v>169</v>
      </c>
      <c r="E5119" s="7" t="s">
        <v>33</v>
      </c>
      <c r="F5119" s="7" t="s">
        <v>3650</v>
      </c>
      <c r="G5119" s="7" t="s">
        <v>82</v>
      </c>
      <c r="H5119" s="3" t="s">
        <v>36</v>
      </c>
      <c r="I5119" s="3" t="s">
        <v>37</v>
      </c>
      <c r="J5119" s="3" t="s">
        <v>38</v>
      </c>
      <c r="K5119" s="3" t="s">
        <v>84</v>
      </c>
      <c r="L5119" s="4">
        <v>45527.462523148148</v>
      </c>
      <c r="M5119" s="4">
        <v>45527.602083333331</v>
      </c>
      <c r="N5119" s="5">
        <v>3.3494444444077089</v>
      </c>
      <c r="O5119" s="6">
        <v>0</v>
      </c>
      <c r="P5119" s="6">
        <v>24</v>
      </c>
      <c r="Q5119" s="6">
        <v>0</v>
      </c>
      <c r="R5119" s="6">
        <v>0</v>
      </c>
      <c r="S5119" s="6">
        <v>0</v>
      </c>
      <c r="T5119" s="6">
        <v>3</v>
      </c>
      <c r="U5119" s="6">
        <v>0</v>
      </c>
      <c r="V5119" s="6">
        <v>0</v>
      </c>
      <c r="W5119" s="5">
        <v>0</v>
      </c>
      <c r="X5119" s="5">
        <v>33.006301403869003</v>
      </c>
      <c r="Y5119" s="5">
        <v>0</v>
      </c>
      <c r="Z5119" s="5">
        <v>0</v>
      </c>
      <c r="AA5119" s="5">
        <v>0</v>
      </c>
      <c r="AB5119" s="5">
        <v>7.8182175117936197</v>
      </c>
      <c r="AC5119" s="5">
        <v>0</v>
      </c>
      <c r="AD5119" s="5">
        <v>0</v>
      </c>
      <c r="AE5119" s="5">
        <v>40.824518915662601</v>
      </c>
    </row>
    <row r="5120" spans="1:31" ht="30" x14ac:dyDescent="0.25">
      <c r="A5120" s="7">
        <v>3810383</v>
      </c>
      <c r="B5120" s="3">
        <v>1</v>
      </c>
      <c r="C5120" s="3" t="s">
        <v>31</v>
      </c>
      <c r="D5120" s="3" t="s">
        <v>337</v>
      </c>
      <c r="E5120" s="7" t="s">
        <v>80</v>
      </c>
      <c r="F5120" s="7" t="s">
        <v>1670</v>
      </c>
      <c r="G5120" s="7" t="s">
        <v>42</v>
      </c>
      <c r="H5120" s="3" t="s">
        <v>83</v>
      </c>
      <c r="I5120" s="3" t="s">
        <v>37</v>
      </c>
      <c r="J5120" s="3" t="s">
        <v>43</v>
      </c>
      <c r="K5120" s="3" t="s">
        <v>39</v>
      </c>
      <c r="L5120" s="4">
        <v>45527.466157407405</v>
      </c>
      <c r="M5120" s="4">
        <v>45527.522592592592</v>
      </c>
      <c r="N5120" s="5">
        <v>1.3544444444705732</v>
      </c>
      <c r="O5120" s="6">
        <v>0</v>
      </c>
      <c r="P5120" s="6">
        <v>874</v>
      </c>
      <c r="Q5120" s="6">
        <v>0</v>
      </c>
      <c r="R5120" s="6">
        <v>0</v>
      </c>
      <c r="S5120" s="6">
        <v>0</v>
      </c>
      <c r="T5120" s="6">
        <v>104</v>
      </c>
      <c r="U5120" s="6">
        <v>0</v>
      </c>
      <c r="V5120" s="6">
        <v>0</v>
      </c>
      <c r="W5120" s="5">
        <v>0</v>
      </c>
      <c r="X5120" s="5">
        <v>239.66325294410399</v>
      </c>
      <c r="Y5120" s="5">
        <v>0</v>
      </c>
      <c r="Z5120" s="5">
        <v>0</v>
      </c>
      <c r="AA5120" s="5">
        <v>0</v>
      </c>
      <c r="AB5120" s="5">
        <v>1683.5052517051699</v>
      </c>
      <c r="AC5120" s="5">
        <v>0</v>
      </c>
      <c r="AD5120" s="5">
        <v>0</v>
      </c>
      <c r="AE5120" s="5">
        <v>1923.1685046492801</v>
      </c>
    </row>
    <row r="5121" spans="1:31" ht="30" x14ac:dyDescent="0.25">
      <c r="A5121" s="7">
        <v>3810387</v>
      </c>
      <c r="B5121" s="3">
        <v>1</v>
      </c>
      <c r="C5121" s="3" t="s">
        <v>31</v>
      </c>
      <c r="D5121" s="3" t="s">
        <v>108</v>
      </c>
      <c r="E5121" s="7" t="s">
        <v>33</v>
      </c>
      <c r="F5121" s="7" t="s">
        <v>3651</v>
      </c>
      <c r="G5121" s="7" t="s">
        <v>35</v>
      </c>
      <c r="H5121" s="3" t="s">
        <v>36</v>
      </c>
      <c r="I5121" s="3" t="s">
        <v>37</v>
      </c>
      <c r="J5121" s="3" t="s">
        <v>38</v>
      </c>
      <c r="K5121" s="3" t="s">
        <v>39</v>
      </c>
      <c r="L5121" s="4">
        <v>45527.42800925926</v>
      </c>
      <c r="M5121" s="4">
        <v>45527.586111111108</v>
      </c>
      <c r="N5121" s="5">
        <v>3.7944444443564862</v>
      </c>
      <c r="O5121" s="6">
        <v>0</v>
      </c>
      <c r="P5121" s="6">
        <v>56</v>
      </c>
      <c r="Q5121" s="6">
        <v>0</v>
      </c>
      <c r="R5121" s="6">
        <v>0</v>
      </c>
      <c r="S5121" s="6">
        <v>0</v>
      </c>
      <c r="T5121" s="6">
        <v>10</v>
      </c>
      <c r="U5121" s="6">
        <v>0</v>
      </c>
      <c r="V5121" s="6">
        <v>0</v>
      </c>
      <c r="W5121" s="5">
        <v>0</v>
      </c>
      <c r="X5121" s="5">
        <v>96.406828607393393</v>
      </c>
      <c r="Y5121" s="5">
        <v>0</v>
      </c>
      <c r="Z5121" s="5">
        <v>0</v>
      </c>
      <c r="AA5121" s="5">
        <v>0</v>
      </c>
      <c r="AB5121" s="5">
        <v>161.00891594352299</v>
      </c>
      <c r="AC5121" s="5">
        <v>0</v>
      </c>
      <c r="AD5121" s="5">
        <v>0</v>
      </c>
      <c r="AE5121" s="5">
        <v>257.41574455091597</v>
      </c>
    </row>
    <row r="5122" spans="1:31" ht="30" x14ac:dyDescent="0.25">
      <c r="A5122" s="7">
        <v>3810409</v>
      </c>
      <c r="B5122" s="3">
        <v>1</v>
      </c>
      <c r="C5122" s="3" t="s">
        <v>31</v>
      </c>
      <c r="D5122" s="3" t="s">
        <v>88</v>
      </c>
      <c r="E5122" s="7" t="s">
        <v>33</v>
      </c>
      <c r="F5122" s="7" t="s">
        <v>3652</v>
      </c>
      <c r="G5122" s="7" t="s">
        <v>82</v>
      </c>
      <c r="H5122" s="3" t="s">
        <v>36</v>
      </c>
      <c r="I5122" s="3" t="s">
        <v>37</v>
      </c>
      <c r="J5122" s="3" t="s">
        <v>38</v>
      </c>
      <c r="K5122" s="3" t="s">
        <v>84</v>
      </c>
      <c r="L5122" s="4">
        <v>45527.48201388889</v>
      </c>
      <c r="M5122" s="4">
        <v>45527.604861111111</v>
      </c>
      <c r="N5122" s="5">
        <v>2.9483333333046176</v>
      </c>
      <c r="O5122" s="6">
        <v>0</v>
      </c>
      <c r="P5122" s="6">
        <v>118</v>
      </c>
      <c r="Q5122" s="6">
        <v>0</v>
      </c>
      <c r="R5122" s="6">
        <v>0</v>
      </c>
      <c r="S5122" s="6">
        <v>0</v>
      </c>
      <c r="T5122" s="6">
        <v>11</v>
      </c>
      <c r="U5122" s="6">
        <v>0</v>
      </c>
      <c r="V5122" s="6">
        <v>0</v>
      </c>
      <c r="W5122" s="5">
        <v>0</v>
      </c>
      <c r="X5122" s="5">
        <v>80.360176563000906</v>
      </c>
      <c r="Y5122" s="5">
        <v>0</v>
      </c>
      <c r="Z5122" s="5">
        <v>0</v>
      </c>
      <c r="AA5122" s="5">
        <v>0</v>
      </c>
      <c r="AB5122" s="5">
        <v>66.261744935085304</v>
      </c>
      <c r="AC5122" s="5">
        <v>0</v>
      </c>
      <c r="AD5122" s="5">
        <v>0</v>
      </c>
      <c r="AE5122" s="5">
        <v>146.62192149808601</v>
      </c>
    </row>
    <row r="5123" spans="1:31" ht="30" x14ac:dyDescent="0.25">
      <c r="A5123" s="7">
        <v>3810413</v>
      </c>
      <c r="B5123" s="3">
        <v>1</v>
      </c>
      <c r="C5123" s="3" t="s">
        <v>31</v>
      </c>
      <c r="D5123" s="3" t="s">
        <v>67</v>
      </c>
      <c r="E5123" s="7" t="s">
        <v>33</v>
      </c>
      <c r="F5123" s="7" t="s">
        <v>3653</v>
      </c>
      <c r="G5123" s="7" t="s">
        <v>35</v>
      </c>
      <c r="H5123" s="3" t="s">
        <v>36</v>
      </c>
      <c r="I5123" s="3" t="s">
        <v>37</v>
      </c>
      <c r="J5123" s="3" t="s">
        <v>38</v>
      </c>
      <c r="K5123" s="3" t="s">
        <v>39</v>
      </c>
      <c r="L5123" s="4">
        <v>45527.482800925929</v>
      </c>
      <c r="M5123" s="4">
        <v>45527.754166666666</v>
      </c>
      <c r="N5123" s="5">
        <v>6.5127777776797302</v>
      </c>
      <c r="O5123" s="6">
        <v>0</v>
      </c>
      <c r="P5123" s="6">
        <v>233</v>
      </c>
      <c r="Q5123" s="6">
        <v>0</v>
      </c>
      <c r="R5123" s="6">
        <v>0</v>
      </c>
      <c r="S5123" s="6">
        <v>0</v>
      </c>
      <c r="T5123" s="6">
        <v>25</v>
      </c>
      <c r="U5123" s="6">
        <v>0</v>
      </c>
      <c r="V5123" s="6">
        <v>0</v>
      </c>
      <c r="W5123" s="5">
        <v>0</v>
      </c>
      <c r="X5123" s="5">
        <v>324.092604952155</v>
      </c>
      <c r="Y5123" s="5">
        <v>0</v>
      </c>
      <c r="Z5123" s="5">
        <v>0</v>
      </c>
      <c r="AA5123" s="5">
        <v>0</v>
      </c>
      <c r="AB5123" s="5">
        <v>139.02777046896199</v>
      </c>
      <c r="AC5123" s="5">
        <v>0</v>
      </c>
      <c r="AD5123" s="5">
        <v>0</v>
      </c>
      <c r="AE5123" s="5">
        <v>463.12037542111699</v>
      </c>
    </row>
    <row r="5124" spans="1:31" ht="30" x14ac:dyDescent="0.25">
      <c r="A5124" s="7">
        <v>3810433</v>
      </c>
      <c r="B5124" s="3">
        <v>1</v>
      </c>
      <c r="C5124" s="3" t="s">
        <v>31</v>
      </c>
      <c r="D5124" s="3" t="s">
        <v>48</v>
      </c>
      <c r="E5124" s="7" t="s">
        <v>33</v>
      </c>
      <c r="F5124" s="7" t="s">
        <v>3181</v>
      </c>
      <c r="G5124" s="7" t="s">
        <v>42</v>
      </c>
      <c r="H5124" s="3" t="s">
        <v>36</v>
      </c>
      <c r="I5124" s="3" t="s">
        <v>37</v>
      </c>
      <c r="J5124" s="3" t="s">
        <v>43</v>
      </c>
      <c r="K5124" s="3" t="s">
        <v>39</v>
      </c>
      <c r="L5124" s="4">
        <v>45527.49181712963</v>
      </c>
      <c r="M5124" s="4">
        <v>45527.707638888889</v>
      </c>
      <c r="N5124" s="5">
        <v>5.1797222222085111</v>
      </c>
      <c r="O5124" s="6">
        <v>0</v>
      </c>
      <c r="P5124" s="6">
        <v>41</v>
      </c>
      <c r="Q5124" s="6">
        <v>0</v>
      </c>
      <c r="R5124" s="6">
        <v>0</v>
      </c>
      <c r="S5124" s="6">
        <v>0</v>
      </c>
      <c r="T5124" s="6">
        <v>3</v>
      </c>
      <c r="U5124" s="6">
        <v>0</v>
      </c>
      <c r="V5124" s="6">
        <v>0</v>
      </c>
      <c r="W5124" s="5">
        <v>0</v>
      </c>
      <c r="X5124" s="5">
        <v>58.557737951603102</v>
      </c>
      <c r="Y5124" s="5">
        <v>0</v>
      </c>
      <c r="Z5124" s="5">
        <v>0</v>
      </c>
      <c r="AA5124" s="5">
        <v>0</v>
      </c>
      <c r="AB5124" s="5">
        <v>27.983599661574601</v>
      </c>
      <c r="AC5124" s="5">
        <v>0</v>
      </c>
      <c r="AD5124" s="5">
        <v>0</v>
      </c>
      <c r="AE5124" s="5">
        <v>86.541337613177703</v>
      </c>
    </row>
    <row r="5125" spans="1:31" ht="30" x14ac:dyDescent="0.25">
      <c r="A5125" s="7">
        <v>3810435</v>
      </c>
      <c r="B5125" s="3">
        <v>1</v>
      </c>
      <c r="C5125" s="3" t="s">
        <v>31</v>
      </c>
      <c r="D5125" s="3" t="s">
        <v>149</v>
      </c>
      <c r="E5125" s="7" t="s">
        <v>33</v>
      </c>
      <c r="F5125" s="7" t="s">
        <v>218</v>
      </c>
      <c r="G5125" s="7" t="s">
        <v>52</v>
      </c>
      <c r="H5125" s="3" t="s">
        <v>36</v>
      </c>
      <c r="I5125" s="3" t="s">
        <v>37</v>
      </c>
      <c r="J5125" s="3" t="s">
        <v>38</v>
      </c>
      <c r="K5125" s="3" t="s">
        <v>39</v>
      </c>
      <c r="L5125" s="4">
        <v>45527.411446759259</v>
      </c>
      <c r="M5125" s="4">
        <v>45527.654166666667</v>
      </c>
      <c r="N5125" s="5">
        <v>5.8252777777961455</v>
      </c>
      <c r="O5125" s="6">
        <v>0</v>
      </c>
      <c r="P5125" s="6">
        <v>0</v>
      </c>
      <c r="Q5125" s="6">
        <v>0</v>
      </c>
      <c r="R5125" s="6">
        <v>0</v>
      </c>
      <c r="S5125" s="6">
        <v>0</v>
      </c>
      <c r="T5125" s="6">
        <v>19</v>
      </c>
      <c r="U5125" s="6">
        <v>0</v>
      </c>
      <c r="V5125" s="6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5">
        <v>54.292096601025797</v>
      </c>
      <c r="AC5125" s="5">
        <v>0</v>
      </c>
      <c r="AD5125" s="5">
        <v>0</v>
      </c>
      <c r="AE5125" s="5">
        <v>54.292096601025797</v>
      </c>
    </row>
    <row r="5126" spans="1:31" ht="30" x14ac:dyDescent="0.25">
      <c r="A5126" s="7">
        <v>3810436</v>
      </c>
      <c r="B5126" s="3">
        <v>1</v>
      </c>
      <c r="C5126" s="3" t="s">
        <v>31</v>
      </c>
      <c r="D5126" s="3" t="s">
        <v>48</v>
      </c>
      <c r="E5126" s="7" t="s">
        <v>33</v>
      </c>
      <c r="F5126" s="7" t="s">
        <v>3654</v>
      </c>
      <c r="G5126" s="7" t="s">
        <v>42</v>
      </c>
      <c r="H5126" s="3" t="s">
        <v>36</v>
      </c>
      <c r="I5126" s="3" t="s">
        <v>37</v>
      </c>
      <c r="J5126" s="3" t="s">
        <v>43</v>
      </c>
      <c r="K5126" s="3" t="s">
        <v>39</v>
      </c>
      <c r="L5126" s="4">
        <v>45527.482361111113</v>
      </c>
      <c r="M5126" s="4">
        <v>45527.746527777781</v>
      </c>
      <c r="N5126" s="5">
        <v>6.3400000000256114</v>
      </c>
      <c r="O5126" s="6">
        <v>0</v>
      </c>
      <c r="P5126" s="6">
        <v>163</v>
      </c>
      <c r="Q5126" s="6">
        <v>0</v>
      </c>
      <c r="R5126" s="6">
        <v>0</v>
      </c>
      <c r="S5126" s="6">
        <v>0</v>
      </c>
      <c r="T5126" s="6">
        <v>9</v>
      </c>
      <c r="U5126" s="6">
        <v>0</v>
      </c>
      <c r="V5126" s="6">
        <v>0</v>
      </c>
      <c r="W5126" s="5">
        <v>0</v>
      </c>
      <c r="X5126" s="5">
        <v>212.86294344970699</v>
      </c>
      <c r="Y5126" s="5">
        <v>0</v>
      </c>
      <c r="Z5126" s="5">
        <v>0</v>
      </c>
      <c r="AA5126" s="5">
        <v>0</v>
      </c>
      <c r="AB5126" s="5">
        <v>92.412511625769298</v>
      </c>
      <c r="AC5126" s="5">
        <v>0</v>
      </c>
      <c r="AD5126" s="5">
        <v>0</v>
      </c>
      <c r="AE5126" s="5">
        <v>305.27545507547597</v>
      </c>
    </row>
    <row r="5127" spans="1:31" ht="30" x14ac:dyDescent="0.25">
      <c r="A5127" s="7">
        <v>3810438</v>
      </c>
      <c r="B5127" s="3">
        <v>1</v>
      </c>
      <c r="C5127" s="3" t="s">
        <v>31</v>
      </c>
      <c r="D5127" s="3" t="s">
        <v>57</v>
      </c>
      <c r="E5127" s="7" t="s">
        <v>46</v>
      </c>
      <c r="F5127" s="7" t="s">
        <v>627</v>
      </c>
      <c r="G5127" s="7" t="s">
        <v>42</v>
      </c>
      <c r="H5127" s="3" t="s">
        <v>36</v>
      </c>
      <c r="I5127" s="3" t="s">
        <v>37</v>
      </c>
      <c r="J5127" s="3" t="s">
        <v>43</v>
      </c>
      <c r="K5127" s="3" t="s">
        <v>39</v>
      </c>
      <c r="L5127" s="4">
        <v>45527.493391203701</v>
      </c>
      <c r="M5127" s="4">
        <v>45527.886111111111</v>
      </c>
      <c r="N5127" s="5">
        <v>9.4252777778310701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10</v>
      </c>
      <c r="U5127" s="6">
        <v>0</v>
      </c>
      <c r="V5127" s="6">
        <v>3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106.544732610761</v>
      </c>
      <c r="AC5127" s="5">
        <v>0</v>
      </c>
      <c r="AD5127" s="5">
        <v>995.76587516428197</v>
      </c>
      <c r="AE5127" s="5">
        <v>1102.3106077750399</v>
      </c>
    </row>
    <row r="5128" spans="1:31" ht="30" x14ac:dyDescent="0.25">
      <c r="A5128" s="7">
        <v>3810440</v>
      </c>
      <c r="B5128" s="3">
        <v>1</v>
      </c>
      <c r="C5128" s="3" t="s">
        <v>31</v>
      </c>
      <c r="D5128" s="3" t="s">
        <v>169</v>
      </c>
      <c r="E5128" s="7" t="s">
        <v>85</v>
      </c>
      <c r="F5128" s="7" t="s">
        <v>1922</v>
      </c>
      <c r="G5128" s="7" t="s">
        <v>87</v>
      </c>
      <c r="H5128" s="3" t="s">
        <v>83</v>
      </c>
      <c r="I5128" s="3" t="s">
        <v>37</v>
      </c>
      <c r="J5128" s="3" t="s">
        <v>38</v>
      </c>
      <c r="K5128" s="3" t="s">
        <v>39</v>
      </c>
      <c r="L5128" s="4">
        <v>45527.494699074072</v>
      </c>
      <c r="M5128" s="4">
        <v>45527.502893518518</v>
      </c>
      <c r="N5128" s="5">
        <v>0.1966666667140089</v>
      </c>
      <c r="O5128" s="6">
        <v>0</v>
      </c>
      <c r="P5128" s="6">
        <v>132</v>
      </c>
      <c r="Q5128" s="6">
        <v>0</v>
      </c>
      <c r="R5128" s="6">
        <v>0</v>
      </c>
      <c r="S5128" s="6">
        <v>2</v>
      </c>
      <c r="T5128" s="6">
        <v>12</v>
      </c>
      <c r="U5128" s="6">
        <v>2</v>
      </c>
      <c r="V5128" s="6">
        <v>0</v>
      </c>
      <c r="W5128" s="5">
        <v>0</v>
      </c>
      <c r="X5128" s="5">
        <v>7.6541971943845404</v>
      </c>
      <c r="Y5128" s="5">
        <v>0</v>
      </c>
      <c r="Z5128" s="5">
        <v>0</v>
      </c>
      <c r="AA5128" s="5">
        <v>55.120087621092402</v>
      </c>
      <c r="AB5128" s="5">
        <v>5.0842072353441203</v>
      </c>
      <c r="AC5128" s="5">
        <v>18.437135078019999</v>
      </c>
      <c r="AD5128" s="5">
        <v>0</v>
      </c>
      <c r="AE5128" s="5">
        <v>86.295627128841005</v>
      </c>
    </row>
    <row r="5129" spans="1:31" ht="30" x14ac:dyDescent="0.25">
      <c r="A5129" s="7">
        <v>3810441</v>
      </c>
      <c r="B5129" s="3">
        <v>1</v>
      </c>
      <c r="C5129" s="3" t="s">
        <v>31</v>
      </c>
      <c r="D5129" s="3" t="s">
        <v>292</v>
      </c>
      <c r="E5129" s="7" t="s">
        <v>33</v>
      </c>
      <c r="F5129" s="7" t="s">
        <v>3537</v>
      </c>
      <c r="G5129" s="7" t="s">
        <v>42</v>
      </c>
      <c r="H5129" s="3" t="s">
        <v>36</v>
      </c>
      <c r="I5129" s="3" t="s">
        <v>37</v>
      </c>
      <c r="J5129" s="3" t="s">
        <v>43</v>
      </c>
      <c r="K5129" s="3" t="s">
        <v>39</v>
      </c>
      <c r="L5129" s="4">
        <v>45527.494814814818</v>
      </c>
      <c r="M5129" s="4">
        <v>45527.507638888892</v>
      </c>
      <c r="N5129" s="5">
        <v>0.30777777777984738</v>
      </c>
      <c r="O5129" s="6">
        <v>0</v>
      </c>
      <c r="P5129" s="6">
        <v>7</v>
      </c>
      <c r="Q5129" s="6">
        <v>0</v>
      </c>
      <c r="R5129" s="6">
        <v>0</v>
      </c>
      <c r="S5129" s="6">
        <v>0</v>
      </c>
      <c r="T5129" s="6">
        <v>15</v>
      </c>
      <c r="U5129" s="6">
        <v>0</v>
      </c>
      <c r="V5129" s="6">
        <v>0</v>
      </c>
      <c r="W5129" s="5">
        <v>0</v>
      </c>
      <c r="X5129" s="5">
        <v>0.333083566444345</v>
      </c>
      <c r="Y5129" s="5">
        <v>0</v>
      </c>
      <c r="Z5129" s="5">
        <v>0</v>
      </c>
      <c r="AA5129" s="5">
        <v>0</v>
      </c>
      <c r="AB5129" s="5">
        <v>1.0189316836156801</v>
      </c>
      <c r="AC5129" s="5">
        <v>0</v>
      </c>
      <c r="AD5129" s="5">
        <v>0</v>
      </c>
      <c r="AE5129" s="5">
        <v>1.35201525006003</v>
      </c>
    </row>
    <row r="5130" spans="1:31" ht="30" x14ac:dyDescent="0.25">
      <c r="A5130" s="7">
        <v>3810444</v>
      </c>
      <c r="B5130" s="3">
        <v>1</v>
      </c>
      <c r="C5130" s="3" t="s">
        <v>31</v>
      </c>
      <c r="D5130" s="3" t="s">
        <v>125</v>
      </c>
      <c r="E5130" s="7" t="s">
        <v>184</v>
      </c>
      <c r="F5130" s="7" t="s">
        <v>294</v>
      </c>
      <c r="G5130" s="7" t="s">
        <v>42</v>
      </c>
      <c r="H5130" s="3" t="s">
        <v>36</v>
      </c>
      <c r="I5130" s="3" t="s">
        <v>37</v>
      </c>
      <c r="J5130" s="3" t="s">
        <v>43</v>
      </c>
      <c r="K5130" s="3" t="s">
        <v>39</v>
      </c>
      <c r="L5130" s="4">
        <v>45527.49554398148</v>
      </c>
      <c r="M5130" s="4">
        <v>45527.636805555558</v>
      </c>
      <c r="N5130" s="5">
        <v>3.3902777778566815</v>
      </c>
      <c r="O5130" s="6">
        <v>0</v>
      </c>
      <c r="P5130" s="6">
        <v>0</v>
      </c>
      <c r="Q5130" s="6">
        <v>0</v>
      </c>
      <c r="R5130" s="6">
        <v>0</v>
      </c>
      <c r="S5130" s="6">
        <v>0</v>
      </c>
      <c r="T5130" s="6">
        <v>135</v>
      </c>
      <c r="U5130" s="6">
        <v>0</v>
      </c>
      <c r="V5130" s="6">
        <v>0</v>
      </c>
      <c r="W5130" s="5">
        <v>0</v>
      </c>
      <c r="X5130" s="5">
        <v>0</v>
      </c>
      <c r="Y5130" s="5">
        <v>0</v>
      </c>
      <c r="Z5130" s="5">
        <v>0</v>
      </c>
      <c r="AA5130" s="5">
        <v>0</v>
      </c>
      <c r="AB5130" s="5">
        <v>807.36707315153103</v>
      </c>
      <c r="AC5130" s="5">
        <v>0</v>
      </c>
      <c r="AD5130" s="5">
        <v>0</v>
      </c>
      <c r="AE5130" s="5">
        <v>807.36707315153103</v>
      </c>
    </row>
    <row r="5131" spans="1:31" ht="30" x14ac:dyDescent="0.25">
      <c r="A5131" s="7">
        <v>3810446</v>
      </c>
      <c r="B5131" s="3">
        <v>1</v>
      </c>
      <c r="C5131" s="3" t="s">
        <v>31</v>
      </c>
      <c r="D5131" s="3" t="s">
        <v>57</v>
      </c>
      <c r="E5131" s="7" t="s">
        <v>184</v>
      </c>
      <c r="F5131" s="7" t="s">
        <v>2688</v>
      </c>
      <c r="G5131" s="7" t="s">
        <v>62</v>
      </c>
      <c r="H5131" s="3" t="s">
        <v>36</v>
      </c>
      <c r="I5131" s="3" t="s">
        <v>37</v>
      </c>
      <c r="J5131" s="3" t="s">
        <v>38</v>
      </c>
      <c r="K5131" s="3" t="s">
        <v>39</v>
      </c>
      <c r="L5131" s="4">
        <v>45527.494942129626</v>
      </c>
      <c r="M5131" s="4">
        <v>45527.65</v>
      </c>
      <c r="N5131" s="5">
        <v>3.7213888890109956</v>
      </c>
      <c r="O5131" s="6">
        <v>0</v>
      </c>
      <c r="P5131" s="6">
        <v>101</v>
      </c>
      <c r="Q5131" s="6">
        <v>0</v>
      </c>
      <c r="R5131" s="6">
        <v>0</v>
      </c>
      <c r="S5131" s="6">
        <v>0</v>
      </c>
      <c r="T5131" s="6">
        <v>20</v>
      </c>
      <c r="U5131" s="6">
        <v>0</v>
      </c>
      <c r="V5131" s="6">
        <v>0</v>
      </c>
      <c r="W5131" s="5">
        <v>0</v>
      </c>
      <c r="X5131" s="5">
        <v>73.568919709948801</v>
      </c>
      <c r="Y5131" s="5">
        <v>0</v>
      </c>
      <c r="Z5131" s="5">
        <v>0</v>
      </c>
      <c r="AA5131" s="5">
        <v>0</v>
      </c>
      <c r="AB5131" s="5">
        <v>102.920591830322</v>
      </c>
      <c r="AC5131" s="5">
        <v>0</v>
      </c>
      <c r="AD5131" s="5">
        <v>0</v>
      </c>
      <c r="AE5131" s="5">
        <v>176.489511540271</v>
      </c>
    </row>
    <row r="5132" spans="1:31" ht="30" x14ac:dyDescent="0.25">
      <c r="A5132" s="7">
        <v>3810454</v>
      </c>
      <c r="B5132" s="3">
        <v>1</v>
      </c>
      <c r="C5132" s="3" t="s">
        <v>31</v>
      </c>
      <c r="D5132" s="3" t="s">
        <v>57</v>
      </c>
      <c r="E5132" s="7" t="s">
        <v>85</v>
      </c>
      <c r="F5132" s="7" t="s">
        <v>3655</v>
      </c>
      <c r="G5132" s="7" t="s">
        <v>234</v>
      </c>
      <c r="H5132" s="3" t="s">
        <v>83</v>
      </c>
      <c r="I5132" s="3" t="s">
        <v>37</v>
      </c>
      <c r="J5132" s="3" t="s">
        <v>38</v>
      </c>
      <c r="K5132" s="3" t="s">
        <v>39</v>
      </c>
      <c r="L5132" s="4">
        <v>45527.497881944444</v>
      </c>
      <c r="M5132" s="4">
        <v>45527.50104166667</v>
      </c>
      <c r="N5132" s="5">
        <v>7.5833333423361182E-2</v>
      </c>
      <c r="O5132" s="6">
        <v>0</v>
      </c>
      <c r="P5132" s="6">
        <v>11042</v>
      </c>
      <c r="Q5132" s="6">
        <v>0</v>
      </c>
      <c r="R5132" s="6">
        <v>0</v>
      </c>
      <c r="S5132" s="6">
        <v>9</v>
      </c>
      <c r="T5132" s="6">
        <v>1639</v>
      </c>
      <c r="U5132" s="6">
        <v>0</v>
      </c>
      <c r="V5132" s="6">
        <v>4</v>
      </c>
      <c r="W5132" s="5">
        <v>0</v>
      </c>
      <c r="X5132" s="5">
        <v>228.406077571899</v>
      </c>
      <c r="Y5132" s="5">
        <v>0</v>
      </c>
      <c r="Z5132" s="5">
        <v>0</v>
      </c>
      <c r="AA5132" s="5">
        <v>562.36243143583999</v>
      </c>
      <c r="AB5132" s="5">
        <v>270.41631508482499</v>
      </c>
      <c r="AC5132" s="5">
        <v>0</v>
      </c>
      <c r="AD5132" s="5">
        <v>7.3575020883428897</v>
      </c>
      <c r="AE5132" s="5">
        <v>1068.5423261809101</v>
      </c>
    </row>
    <row r="5133" spans="1:31" ht="30" x14ac:dyDescent="0.25">
      <c r="A5133" s="7">
        <v>3810475</v>
      </c>
      <c r="B5133" s="3">
        <v>1</v>
      </c>
      <c r="C5133" s="3" t="s">
        <v>31</v>
      </c>
      <c r="D5133" s="3" t="s">
        <v>64</v>
      </c>
      <c r="E5133" s="7" t="s">
        <v>85</v>
      </c>
      <c r="F5133" s="7" t="s">
        <v>2339</v>
      </c>
      <c r="G5133" s="7" t="s">
        <v>82</v>
      </c>
      <c r="H5133" s="3" t="s">
        <v>83</v>
      </c>
      <c r="I5133" s="3" t="s">
        <v>37</v>
      </c>
      <c r="J5133" s="3" t="s">
        <v>38</v>
      </c>
      <c r="K5133" s="3" t="s">
        <v>84</v>
      </c>
      <c r="L5133" s="4">
        <v>45527.501747685186</v>
      </c>
      <c r="M5133" s="4">
        <v>45527.640277777777</v>
      </c>
      <c r="N5133" s="5">
        <v>3.3247222221689299</v>
      </c>
      <c r="O5133" s="6">
        <v>0</v>
      </c>
      <c r="P5133" s="6">
        <v>421</v>
      </c>
      <c r="Q5133" s="6">
        <v>0</v>
      </c>
      <c r="R5133" s="6">
        <v>2</v>
      </c>
      <c r="S5133" s="6">
        <v>0</v>
      </c>
      <c r="T5133" s="6">
        <v>63</v>
      </c>
      <c r="U5133" s="6">
        <v>1</v>
      </c>
      <c r="V5133" s="6">
        <v>0</v>
      </c>
      <c r="W5133" s="5">
        <v>0</v>
      </c>
      <c r="X5133" s="5">
        <v>348.92885545518902</v>
      </c>
      <c r="Y5133" s="5">
        <v>0</v>
      </c>
      <c r="Z5133" s="5">
        <v>2.4129719282255699</v>
      </c>
      <c r="AA5133" s="5">
        <v>0</v>
      </c>
      <c r="AB5133" s="5">
        <v>181.60155413907501</v>
      </c>
      <c r="AC5133" s="5">
        <v>68.511436116280905</v>
      </c>
      <c r="AD5133" s="5">
        <v>0</v>
      </c>
      <c r="AE5133" s="5">
        <v>601.45481763877001</v>
      </c>
    </row>
    <row r="5134" spans="1:31" ht="30" x14ac:dyDescent="0.25">
      <c r="A5134" s="7">
        <v>3810482</v>
      </c>
      <c r="B5134" s="3">
        <v>1</v>
      </c>
      <c r="C5134" s="3" t="s">
        <v>31</v>
      </c>
      <c r="D5134" s="3" t="s">
        <v>149</v>
      </c>
      <c r="E5134" s="7" t="s">
        <v>33</v>
      </c>
      <c r="F5134" s="7" t="s">
        <v>3656</v>
      </c>
      <c r="G5134" s="7" t="s">
        <v>69</v>
      </c>
      <c r="H5134" s="3" t="s">
        <v>36</v>
      </c>
      <c r="I5134" s="3" t="s">
        <v>37</v>
      </c>
      <c r="J5134" s="3" t="s">
        <v>38</v>
      </c>
      <c r="K5134" s="3" t="s">
        <v>39</v>
      </c>
      <c r="L5134" s="4">
        <v>45527.508275462962</v>
      </c>
      <c r="M5134" s="4">
        <v>45527.580555555556</v>
      </c>
      <c r="N5134" s="5">
        <v>1.7347222222597338</v>
      </c>
      <c r="O5134" s="6">
        <v>0</v>
      </c>
      <c r="P5134" s="6">
        <v>82</v>
      </c>
      <c r="Q5134" s="6">
        <v>0</v>
      </c>
      <c r="R5134" s="6">
        <v>0</v>
      </c>
      <c r="S5134" s="6">
        <v>0</v>
      </c>
      <c r="T5134" s="6">
        <v>33</v>
      </c>
      <c r="U5134" s="6">
        <v>0</v>
      </c>
      <c r="V5134" s="6">
        <v>0</v>
      </c>
      <c r="W5134" s="5">
        <v>0</v>
      </c>
      <c r="X5134" s="5">
        <v>48.137857889116802</v>
      </c>
      <c r="Y5134" s="5">
        <v>0</v>
      </c>
      <c r="Z5134" s="5">
        <v>0</v>
      </c>
      <c r="AA5134" s="5">
        <v>0</v>
      </c>
      <c r="AB5134" s="5">
        <v>79.925939952223203</v>
      </c>
      <c r="AC5134" s="5">
        <v>0</v>
      </c>
      <c r="AD5134" s="5">
        <v>0</v>
      </c>
      <c r="AE5134" s="5">
        <v>128.06379784134</v>
      </c>
    </row>
    <row r="5135" spans="1:31" ht="30" x14ac:dyDescent="0.25">
      <c r="A5135" s="7">
        <v>3810484</v>
      </c>
      <c r="B5135" s="3">
        <v>1</v>
      </c>
      <c r="C5135" s="3" t="s">
        <v>31</v>
      </c>
      <c r="D5135" s="3" t="s">
        <v>125</v>
      </c>
      <c r="E5135" s="7" t="s">
        <v>80</v>
      </c>
      <c r="F5135" s="7" t="s">
        <v>2348</v>
      </c>
      <c r="G5135" s="7" t="s">
        <v>42</v>
      </c>
      <c r="H5135" s="3" t="s">
        <v>83</v>
      </c>
      <c r="I5135" s="3" t="s">
        <v>37</v>
      </c>
      <c r="J5135" s="3" t="s">
        <v>43</v>
      </c>
      <c r="K5135" s="3" t="s">
        <v>39</v>
      </c>
      <c r="L5135" s="4">
        <v>45527.512175925927</v>
      </c>
      <c r="M5135" s="4">
        <v>45527.514803240738</v>
      </c>
      <c r="N5135" s="5">
        <v>6.3055555452592671E-2</v>
      </c>
      <c r="O5135" s="6">
        <v>0</v>
      </c>
      <c r="P5135" s="6">
        <v>2227</v>
      </c>
      <c r="Q5135" s="6">
        <v>0</v>
      </c>
      <c r="R5135" s="6">
        <v>0</v>
      </c>
      <c r="S5135" s="6">
        <v>1</v>
      </c>
      <c r="T5135" s="6">
        <v>443</v>
      </c>
      <c r="U5135" s="6">
        <v>0</v>
      </c>
      <c r="V5135" s="6">
        <v>0</v>
      </c>
      <c r="W5135" s="5">
        <v>0</v>
      </c>
      <c r="X5135" s="5">
        <v>43.039308761946799</v>
      </c>
      <c r="Y5135" s="5">
        <v>0</v>
      </c>
      <c r="Z5135" s="5">
        <v>0</v>
      </c>
      <c r="AA5135" s="5">
        <v>142.72694341219301</v>
      </c>
      <c r="AB5135" s="5">
        <v>75.196695117912498</v>
      </c>
      <c r="AC5135" s="5">
        <v>0</v>
      </c>
      <c r="AD5135" s="5">
        <v>0</v>
      </c>
      <c r="AE5135" s="5">
        <v>260.962947292053</v>
      </c>
    </row>
    <row r="5136" spans="1:31" ht="30" x14ac:dyDescent="0.25">
      <c r="A5136" s="7">
        <v>3810487</v>
      </c>
      <c r="B5136" s="3">
        <v>1</v>
      </c>
      <c r="C5136" s="3" t="s">
        <v>31</v>
      </c>
      <c r="D5136" s="3" t="s">
        <v>176</v>
      </c>
      <c r="E5136" s="7" t="s">
        <v>80</v>
      </c>
      <c r="F5136" s="7" t="s">
        <v>3657</v>
      </c>
      <c r="G5136" s="7" t="s">
        <v>82</v>
      </c>
      <c r="H5136" s="3" t="s">
        <v>83</v>
      </c>
      <c r="I5136" s="3" t="s">
        <v>37</v>
      </c>
      <c r="J5136" s="3" t="s">
        <v>38</v>
      </c>
      <c r="K5136" s="3" t="s">
        <v>84</v>
      </c>
      <c r="L5136" s="4">
        <v>45527.513773148145</v>
      </c>
      <c r="M5136" s="4">
        <v>45527.610069444447</v>
      </c>
      <c r="N5136" s="5">
        <v>2.311111111252103</v>
      </c>
      <c r="O5136" s="6">
        <v>0</v>
      </c>
      <c r="P5136" s="6">
        <v>2438</v>
      </c>
      <c r="Q5136" s="6">
        <v>0</v>
      </c>
      <c r="R5136" s="6">
        <v>0</v>
      </c>
      <c r="S5136" s="6">
        <v>0</v>
      </c>
      <c r="T5136" s="6">
        <v>261</v>
      </c>
      <c r="U5136" s="6">
        <v>0</v>
      </c>
      <c r="V5136" s="6">
        <v>0</v>
      </c>
      <c r="W5136" s="5">
        <v>0</v>
      </c>
      <c r="X5136" s="5">
        <v>1185.1876686473299</v>
      </c>
      <c r="Y5136" s="5">
        <v>0</v>
      </c>
      <c r="Z5136" s="5">
        <v>0</v>
      </c>
      <c r="AA5136" s="5">
        <v>0</v>
      </c>
      <c r="AB5136" s="5">
        <v>536.23860226285797</v>
      </c>
      <c r="AC5136" s="5">
        <v>0</v>
      </c>
      <c r="AD5136" s="5">
        <v>0</v>
      </c>
      <c r="AE5136" s="5">
        <v>1721.4262709101899</v>
      </c>
    </row>
    <row r="5137" spans="1:31" ht="30" x14ac:dyDescent="0.25">
      <c r="A5137" s="7">
        <v>3810490</v>
      </c>
      <c r="B5137" s="3">
        <v>1</v>
      </c>
      <c r="C5137" s="3" t="s">
        <v>31</v>
      </c>
      <c r="D5137" s="3" t="s">
        <v>40</v>
      </c>
      <c r="E5137" s="7" t="s">
        <v>33</v>
      </c>
      <c r="F5137" s="7" t="s">
        <v>1686</v>
      </c>
      <c r="G5137" s="7" t="s">
        <v>42</v>
      </c>
      <c r="H5137" s="3" t="s">
        <v>36</v>
      </c>
      <c r="I5137" s="3" t="s">
        <v>37</v>
      </c>
      <c r="J5137" s="3" t="s">
        <v>43</v>
      </c>
      <c r="K5137" s="3" t="s">
        <v>39</v>
      </c>
      <c r="L5137" s="4">
        <v>45527.516064814816</v>
      </c>
      <c r="M5137" s="4">
        <v>45527.536111111112</v>
      </c>
      <c r="N5137" s="5">
        <v>0.48111111111938953</v>
      </c>
      <c r="O5137" s="6">
        <v>0</v>
      </c>
      <c r="P5137" s="6">
        <v>324</v>
      </c>
      <c r="Q5137" s="6">
        <v>0</v>
      </c>
      <c r="R5137" s="6">
        <v>0</v>
      </c>
      <c r="S5137" s="6">
        <v>0</v>
      </c>
      <c r="T5137" s="6">
        <v>26</v>
      </c>
      <c r="U5137" s="6">
        <v>0</v>
      </c>
      <c r="V5137" s="6">
        <v>0</v>
      </c>
      <c r="W5137" s="5">
        <v>0</v>
      </c>
      <c r="X5137" s="5">
        <v>31.070862135524099</v>
      </c>
      <c r="Y5137" s="5">
        <v>0</v>
      </c>
      <c r="Z5137" s="5">
        <v>0</v>
      </c>
      <c r="AA5137" s="5">
        <v>0</v>
      </c>
      <c r="AB5137" s="5">
        <v>22.684891395042701</v>
      </c>
      <c r="AC5137" s="5">
        <v>0</v>
      </c>
      <c r="AD5137" s="5">
        <v>0</v>
      </c>
      <c r="AE5137" s="5">
        <v>53.7557535305668</v>
      </c>
    </row>
    <row r="5138" spans="1:31" ht="30" x14ac:dyDescent="0.25">
      <c r="A5138" s="7">
        <v>3810497</v>
      </c>
      <c r="B5138" s="3">
        <v>1</v>
      </c>
      <c r="C5138" s="3" t="s">
        <v>31</v>
      </c>
      <c r="D5138" s="3" t="s">
        <v>163</v>
      </c>
      <c r="E5138" s="7" t="s">
        <v>85</v>
      </c>
      <c r="F5138" s="7" t="s">
        <v>3658</v>
      </c>
      <c r="G5138" s="7" t="s">
        <v>87</v>
      </c>
      <c r="H5138" s="3" t="s">
        <v>83</v>
      </c>
      <c r="I5138" s="3" t="s">
        <v>37</v>
      </c>
      <c r="J5138" s="3" t="s">
        <v>38</v>
      </c>
      <c r="K5138" s="3" t="s">
        <v>39</v>
      </c>
      <c r="L5138" s="4">
        <v>45527.519085648149</v>
      </c>
      <c r="M5138" s="4">
        <v>45527.524652777778</v>
      </c>
      <c r="N5138" s="5">
        <v>0.13361111108679324</v>
      </c>
      <c r="O5138" s="6">
        <v>0</v>
      </c>
      <c r="P5138" s="6">
        <v>2939</v>
      </c>
      <c r="Q5138" s="6">
        <v>0</v>
      </c>
      <c r="R5138" s="6">
        <v>4</v>
      </c>
      <c r="S5138" s="6">
        <v>5</v>
      </c>
      <c r="T5138" s="6">
        <v>275</v>
      </c>
      <c r="U5138" s="6">
        <v>3</v>
      </c>
      <c r="V5138" s="6">
        <v>0</v>
      </c>
      <c r="W5138" s="5">
        <v>0</v>
      </c>
      <c r="X5138" s="5">
        <v>97.964224396062406</v>
      </c>
      <c r="Y5138" s="5">
        <v>0</v>
      </c>
      <c r="Z5138" s="5">
        <v>0.11091256702404401</v>
      </c>
      <c r="AA5138" s="5">
        <v>4.2711182453366998</v>
      </c>
      <c r="AB5138" s="5">
        <v>62.882743507978802</v>
      </c>
      <c r="AC5138" s="5">
        <v>25.732099051153099</v>
      </c>
      <c r="AD5138" s="5">
        <v>0</v>
      </c>
      <c r="AE5138" s="5">
        <v>190.961097767555</v>
      </c>
    </row>
    <row r="5139" spans="1:31" ht="30" x14ac:dyDescent="0.25">
      <c r="A5139" s="7">
        <v>3810499</v>
      </c>
      <c r="B5139" s="3">
        <v>1</v>
      </c>
      <c r="C5139" s="3" t="s">
        <v>31</v>
      </c>
      <c r="D5139" s="3" t="s">
        <v>337</v>
      </c>
      <c r="E5139" s="7" t="s">
        <v>85</v>
      </c>
      <c r="F5139" s="7" t="s">
        <v>3604</v>
      </c>
      <c r="G5139" s="7" t="s">
        <v>98</v>
      </c>
      <c r="H5139" s="3" t="s">
        <v>83</v>
      </c>
      <c r="I5139" s="3" t="s">
        <v>37</v>
      </c>
      <c r="J5139" s="3" t="s">
        <v>38</v>
      </c>
      <c r="K5139" s="3" t="s">
        <v>39</v>
      </c>
      <c r="L5139" s="4">
        <v>45527.552893518521</v>
      </c>
      <c r="M5139" s="4">
        <v>45527.55740740741</v>
      </c>
      <c r="N5139" s="5">
        <v>0.10833333333721384</v>
      </c>
      <c r="O5139" s="6">
        <v>0</v>
      </c>
      <c r="P5139" s="6">
        <v>5</v>
      </c>
      <c r="Q5139" s="6">
        <v>0</v>
      </c>
      <c r="R5139" s="6">
        <v>0</v>
      </c>
      <c r="S5139" s="6">
        <v>2</v>
      </c>
      <c r="T5139" s="6">
        <v>1522</v>
      </c>
      <c r="U5139" s="6">
        <v>1</v>
      </c>
      <c r="V5139" s="6">
        <v>63</v>
      </c>
      <c r="W5139" s="5">
        <v>0</v>
      </c>
      <c r="X5139" s="5">
        <v>0.312757412911634</v>
      </c>
      <c r="Y5139" s="5">
        <v>0</v>
      </c>
      <c r="Z5139" s="5">
        <v>0</v>
      </c>
      <c r="AA5139" s="5">
        <v>25.802445676577001</v>
      </c>
      <c r="AB5139" s="5">
        <v>397.31394100020202</v>
      </c>
      <c r="AC5139" s="5">
        <v>0</v>
      </c>
      <c r="AD5139" s="5">
        <v>169.388334794439</v>
      </c>
      <c r="AE5139" s="5">
        <v>592.81747888412895</v>
      </c>
    </row>
    <row r="5140" spans="1:31" ht="30" x14ac:dyDescent="0.25">
      <c r="A5140" s="7">
        <v>3810505</v>
      </c>
      <c r="B5140" s="3">
        <v>1</v>
      </c>
      <c r="C5140" s="3" t="s">
        <v>31</v>
      </c>
      <c r="D5140" s="3" t="s">
        <v>67</v>
      </c>
      <c r="E5140" s="7" t="s">
        <v>33</v>
      </c>
      <c r="F5140" s="7" t="s">
        <v>3659</v>
      </c>
      <c r="G5140" s="7" t="s">
        <v>35</v>
      </c>
      <c r="H5140" s="3" t="s">
        <v>36</v>
      </c>
      <c r="I5140" s="3" t="s">
        <v>37</v>
      </c>
      <c r="J5140" s="3" t="s">
        <v>38</v>
      </c>
      <c r="K5140" s="3" t="s">
        <v>39</v>
      </c>
      <c r="L5140" s="4">
        <v>45527.479004629633</v>
      </c>
      <c r="M5140" s="4">
        <v>45527.617361111108</v>
      </c>
      <c r="N5140" s="5">
        <v>3.3205555554013699</v>
      </c>
      <c r="O5140" s="6">
        <v>0</v>
      </c>
      <c r="P5140" s="6">
        <v>1</v>
      </c>
      <c r="Q5140" s="6">
        <v>0</v>
      </c>
      <c r="R5140" s="6">
        <v>0</v>
      </c>
      <c r="S5140" s="6">
        <v>0</v>
      </c>
      <c r="T5140" s="6">
        <v>1</v>
      </c>
      <c r="U5140" s="6">
        <v>0</v>
      </c>
      <c r="V5140" s="6">
        <v>0</v>
      </c>
      <c r="W5140" s="5">
        <v>0</v>
      </c>
      <c r="X5140" s="5">
        <v>0.25806118653615401</v>
      </c>
      <c r="Y5140" s="5">
        <v>0</v>
      </c>
      <c r="Z5140" s="5">
        <v>0</v>
      </c>
      <c r="AA5140" s="5">
        <v>0</v>
      </c>
      <c r="AB5140" s="5">
        <v>36.151737511112103</v>
      </c>
      <c r="AC5140" s="5">
        <v>0</v>
      </c>
      <c r="AD5140" s="5">
        <v>0</v>
      </c>
      <c r="AE5140" s="5">
        <v>36.409798697648199</v>
      </c>
    </row>
    <row r="5141" spans="1:31" ht="30" x14ac:dyDescent="0.25">
      <c r="A5141" s="7">
        <v>3810515</v>
      </c>
      <c r="B5141" s="3">
        <v>1</v>
      </c>
      <c r="C5141" s="3" t="s">
        <v>31</v>
      </c>
      <c r="D5141" s="3" t="s">
        <v>92</v>
      </c>
      <c r="E5141" s="7" t="s">
        <v>85</v>
      </c>
      <c r="F5141" s="7" t="s">
        <v>1141</v>
      </c>
      <c r="G5141" s="7" t="s">
        <v>98</v>
      </c>
      <c r="H5141" s="3" t="s">
        <v>83</v>
      </c>
      <c r="I5141" s="3" t="s">
        <v>37</v>
      </c>
      <c r="J5141" s="3" t="s">
        <v>38</v>
      </c>
      <c r="K5141" s="3" t="s">
        <v>39</v>
      </c>
      <c r="L5141" s="4">
        <v>45527.528645833336</v>
      </c>
      <c r="M5141" s="4">
        <v>45527.533634259256</v>
      </c>
      <c r="N5141" s="5">
        <v>0.11972222209442407</v>
      </c>
      <c r="O5141" s="6">
        <v>0</v>
      </c>
      <c r="P5141" s="6">
        <v>18785</v>
      </c>
      <c r="Q5141" s="6">
        <v>0</v>
      </c>
      <c r="R5141" s="6">
        <v>0</v>
      </c>
      <c r="S5141" s="6">
        <v>0</v>
      </c>
      <c r="T5141" s="6">
        <v>3064</v>
      </c>
      <c r="U5141" s="6">
        <v>0</v>
      </c>
      <c r="V5141" s="6">
        <v>5</v>
      </c>
      <c r="W5141" s="5">
        <v>0</v>
      </c>
      <c r="X5141" s="5">
        <v>465.44538273639898</v>
      </c>
      <c r="Y5141" s="5">
        <v>0</v>
      </c>
      <c r="Z5141" s="5">
        <v>0</v>
      </c>
      <c r="AA5141" s="5">
        <v>0</v>
      </c>
      <c r="AB5141" s="5">
        <v>582.12796826584895</v>
      </c>
      <c r="AC5141" s="5">
        <v>0</v>
      </c>
      <c r="AD5141" s="5">
        <v>9.43952088363495</v>
      </c>
      <c r="AE5141" s="5">
        <v>1057.01287188588</v>
      </c>
    </row>
    <row r="5142" spans="1:31" ht="30" x14ac:dyDescent="0.25">
      <c r="A5142" s="7">
        <v>3810550</v>
      </c>
      <c r="B5142" s="3">
        <v>1</v>
      </c>
      <c r="C5142" s="3" t="s">
        <v>31</v>
      </c>
      <c r="D5142" s="3" t="s">
        <v>337</v>
      </c>
      <c r="E5142" s="7" t="s">
        <v>85</v>
      </c>
      <c r="F5142" s="7" t="s">
        <v>3660</v>
      </c>
      <c r="G5142" s="7" t="s">
        <v>98</v>
      </c>
      <c r="H5142" s="3" t="s">
        <v>83</v>
      </c>
      <c r="I5142" s="3" t="s">
        <v>37</v>
      </c>
      <c r="J5142" s="3" t="s">
        <v>38</v>
      </c>
      <c r="K5142" s="3" t="s">
        <v>39</v>
      </c>
      <c r="L5142" s="4">
        <v>45527.551134259258</v>
      </c>
      <c r="M5142" s="4">
        <v>45527.556608796294</v>
      </c>
      <c r="N5142" s="5">
        <v>0.13138888886896893</v>
      </c>
      <c r="O5142" s="6">
        <v>0</v>
      </c>
      <c r="P5142" s="6">
        <v>1</v>
      </c>
      <c r="Q5142" s="6">
        <v>0</v>
      </c>
      <c r="R5142" s="6">
        <v>0</v>
      </c>
      <c r="S5142" s="6">
        <v>0</v>
      </c>
      <c r="T5142" s="6">
        <v>79</v>
      </c>
      <c r="U5142" s="6">
        <v>1</v>
      </c>
      <c r="V5142" s="6">
        <v>4</v>
      </c>
      <c r="W5142" s="5">
        <v>0</v>
      </c>
      <c r="X5142" s="5">
        <v>2.1179370014397202E-2</v>
      </c>
      <c r="Y5142" s="5">
        <v>0</v>
      </c>
      <c r="Z5142" s="5">
        <v>0</v>
      </c>
      <c r="AA5142" s="5">
        <v>0</v>
      </c>
      <c r="AB5142" s="5">
        <v>33.1084214704602</v>
      </c>
      <c r="AC5142" s="5">
        <v>9.7266101352054601</v>
      </c>
      <c r="AD5142" s="5">
        <v>15.725380864846899</v>
      </c>
      <c r="AE5142" s="5">
        <v>58.581591840526997</v>
      </c>
    </row>
    <row r="5143" spans="1:31" ht="30" x14ac:dyDescent="0.25">
      <c r="A5143" s="7">
        <v>3810551</v>
      </c>
      <c r="B5143" s="3">
        <v>1</v>
      </c>
      <c r="C5143" s="3" t="s">
        <v>31</v>
      </c>
      <c r="D5143" s="3" t="s">
        <v>167</v>
      </c>
      <c r="E5143" s="7" t="s">
        <v>33</v>
      </c>
      <c r="F5143" s="7" t="s">
        <v>1802</v>
      </c>
      <c r="G5143" s="7" t="s">
        <v>87</v>
      </c>
      <c r="H5143" s="3" t="s">
        <v>36</v>
      </c>
      <c r="I5143" s="3" t="s">
        <v>37</v>
      </c>
      <c r="J5143" s="3" t="s">
        <v>38</v>
      </c>
      <c r="K5143" s="3" t="s">
        <v>39</v>
      </c>
      <c r="L5143" s="4">
        <v>45527.451666666668</v>
      </c>
      <c r="M5143" s="4">
        <v>45527.736805555556</v>
      </c>
      <c r="N5143" s="5">
        <v>6.843333333323244</v>
      </c>
      <c r="O5143" s="6">
        <v>0</v>
      </c>
      <c r="P5143" s="6">
        <v>279</v>
      </c>
      <c r="Q5143" s="6">
        <v>0</v>
      </c>
      <c r="R5143" s="6">
        <v>0</v>
      </c>
      <c r="S5143" s="6">
        <v>0</v>
      </c>
      <c r="T5143" s="6">
        <v>10</v>
      </c>
      <c r="U5143" s="6">
        <v>0</v>
      </c>
      <c r="V5143" s="6">
        <v>0</v>
      </c>
      <c r="W5143" s="5">
        <v>0</v>
      </c>
      <c r="X5143" s="5">
        <v>394.25432346038701</v>
      </c>
      <c r="Y5143" s="5">
        <v>0</v>
      </c>
      <c r="Z5143" s="5">
        <v>0</v>
      </c>
      <c r="AA5143" s="5">
        <v>0</v>
      </c>
      <c r="AB5143" s="5">
        <v>53.1485643417818</v>
      </c>
      <c r="AC5143" s="5">
        <v>0</v>
      </c>
      <c r="AD5143" s="5">
        <v>0</v>
      </c>
      <c r="AE5143" s="5">
        <v>447.40288780216798</v>
      </c>
    </row>
    <row r="5144" spans="1:31" ht="30" x14ac:dyDescent="0.25">
      <c r="A5144" s="7">
        <v>3810554</v>
      </c>
      <c r="B5144" s="3">
        <v>1</v>
      </c>
      <c r="C5144" s="3" t="s">
        <v>31</v>
      </c>
      <c r="D5144" s="3" t="s">
        <v>337</v>
      </c>
      <c r="E5144" s="7" t="s">
        <v>85</v>
      </c>
      <c r="F5144" s="7" t="s">
        <v>1670</v>
      </c>
      <c r="G5144" s="7" t="s">
        <v>42</v>
      </c>
      <c r="H5144" s="3" t="s">
        <v>83</v>
      </c>
      <c r="I5144" s="3" t="s">
        <v>37</v>
      </c>
      <c r="J5144" s="3" t="s">
        <v>43</v>
      </c>
      <c r="K5144" s="3" t="s">
        <v>39</v>
      </c>
      <c r="L5144" s="4">
        <v>45527.554710648146</v>
      </c>
      <c r="M5144" s="4">
        <v>45527.560243055559</v>
      </c>
      <c r="N5144" s="5">
        <v>0.13277777790790424</v>
      </c>
      <c r="O5144" s="6">
        <v>0</v>
      </c>
      <c r="P5144" s="6">
        <v>875</v>
      </c>
      <c r="Q5144" s="6">
        <v>0</v>
      </c>
      <c r="R5144" s="6">
        <v>0</v>
      </c>
      <c r="S5144" s="6">
        <v>1</v>
      </c>
      <c r="T5144" s="6">
        <v>110</v>
      </c>
      <c r="U5144" s="6">
        <v>0</v>
      </c>
      <c r="V5144" s="6">
        <v>0</v>
      </c>
      <c r="W5144" s="5">
        <v>0</v>
      </c>
      <c r="X5144" s="5">
        <v>23.777499590058301</v>
      </c>
      <c r="Y5144" s="5">
        <v>0</v>
      </c>
      <c r="Z5144" s="5">
        <v>0</v>
      </c>
      <c r="AA5144" s="5">
        <v>374.08134234948301</v>
      </c>
      <c r="AB5144" s="5">
        <v>214.41821064598199</v>
      </c>
      <c r="AC5144" s="5">
        <v>0</v>
      </c>
      <c r="AD5144" s="5">
        <v>0</v>
      </c>
      <c r="AE5144" s="5">
        <v>612.27705258552305</v>
      </c>
    </row>
    <row r="5145" spans="1:31" ht="30" x14ac:dyDescent="0.25">
      <c r="A5145" s="7">
        <v>3810556</v>
      </c>
      <c r="B5145" s="3">
        <v>1</v>
      </c>
      <c r="C5145" s="3" t="s">
        <v>31</v>
      </c>
      <c r="D5145" s="3" t="s">
        <v>149</v>
      </c>
      <c r="E5145" s="7" t="s">
        <v>33</v>
      </c>
      <c r="F5145" s="7" t="s">
        <v>3661</v>
      </c>
      <c r="G5145" s="7" t="s">
        <v>35</v>
      </c>
      <c r="H5145" s="3" t="s">
        <v>36</v>
      </c>
      <c r="I5145" s="3" t="s">
        <v>37</v>
      </c>
      <c r="J5145" s="3" t="s">
        <v>38</v>
      </c>
      <c r="K5145" s="3" t="s">
        <v>39</v>
      </c>
      <c r="L5145" s="4">
        <v>45527.554965277777</v>
      </c>
      <c r="M5145" s="4">
        <v>45527.913888888892</v>
      </c>
      <c r="N5145" s="5">
        <v>8.6141666667535901</v>
      </c>
      <c r="O5145" s="6">
        <v>0</v>
      </c>
      <c r="P5145" s="6">
        <v>1</v>
      </c>
      <c r="Q5145" s="6">
        <v>0</v>
      </c>
      <c r="R5145" s="6">
        <v>0</v>
      </c>
      <c r="S5145" s="6">
        <v>0</v>
      </c>
      <c r="T5145" s="6">
        <v>0</v>
      </c>
      <c r="U5145" s="6">
        <v>0</v>
      </c>
      <c r="V5145" s="6">
        <v>0</v>
      </c>
      <c r="W5145" s="5">
        <v>0</v>
      </c>
      <c r="X5145" s="5">
        <v>2.3370254412680098</v>
      </c>
      <c r="Y5145" s="5">
        <v>0</v>
      </c>
      <c r="Z5145" s="5">
        <v>0</v>
      </c>
      <c r="AA5145" s="5">
        <v>0</v>
      </c>
      <c r="AB5145" s="5">
        <v>0</v>
      </c>
      <c r="AC5145" s="5">
        <v>0</v>
      </c>
      <c r="AD5145" s="5">
        <v>0</v>
      </c>
      <c r="AE5145" s="5">
        <v>2.3370254412680098</v>
      </c>
    </row>
    <row r="5146" spans="1:31" ht="30" x14ac:dyDescent="0.25">
      <c r="A5146" s="7">
        <v>3810607</v>
      </c>
      <c r="B5146" s="3">
        <v>1</v>
      </c>
      <c r="C5146" s="3" t="s">
        <v>31</v>
      </c>
      <c r="D5146" s="3" t="s">
        <v>167</v>
      </c>
      <c r="E5146" s="7" t="s">
        <v>85</v>
      </c>
      <c r="F5146" s="7" t="s">
        <v>3662</v>
      </c>
      <c r="G5146" s="7" t="s">
        <v>87</v>
      </c>
      <c r="H5146" s="3" t="s">
        <v>83</v>
      </c>
      <c r="I5146" s="3" t="s">
        <v>37</v>
      </c>
      <c r="J5146" s="3" t="s">
        <v>38</v>
      </c>
      <c r="K5146" s="3" t="s">
        <v>39</v>
      </c>
      <c r="L5146" s="4">
        <v>45527.591446759259</v>
      </c>
      <c r="M5146" s="4">
        <v>45527.597442129627</v>
      </c>
      <c r="N5146" s="5">
        <v>0.14388888882240281</v>
      </c>
      <c r="O5146" s="6">
        <v>2</v>
      </c>
      <c r="P5146" s="6">
        <v>8</v>
      </c>
      <c r="Q5146" s="6">
        <v>0</v>
      </c>
      <c r="R5146" s="6">
        <v>0</v>
      </c>
      <c r="S5146" s="6">
        <v>0</v>
      </c>
      <c r="T5146" s="6">
        <v>10</v>
      </c>
      <c r="U5146" s="6">
        <v>0</v>
      </c>
      <c r="V5146" s="6">
        <v>0</v>
      </c>
      <c r="W5146" s="5">
        <v>4.3216636683318203E-2</v>
      </c>
      <c r="X5146" s="5">
        <v>0.251189809673944</v>
      </c>
      <c r="Y5146" s="5">
        <v>0</v>
      </c>
      <c r="Z5146" s="5">
        <v>0</v>
      </c>
      <c r="AA5146" s="5">
        <v>0</v>
      </c>
      <c r="AB5146" s="5">
        <v>1.5152212156195299</v>
      </c>
      <c r="AC5146" s="5">
        <v>0</v>
      </c>
      <c r="AD5146" s="5">
        <v>0</v>
      </c>
      <c r="AE5146" s="5">
        <v>1.8096276619767899</v>
      </c>
    </row>
    <row r="5147" spans="1:31" ht="30" x14ac:dyDescent="0.25">
      <c r="A5147" s="7">
        <v>3810616</v>
      </c>
      <c r="B5147" s="3">
        <v>1</v>
      </c>
      <c r="C5147" s="3" t="s">
        <v>31</v>
      </c>
      <c r="D5147" s="3" t="s">
        <v>40</v>
      </c>
      <c r="E5147" s="7" t="s">
        <v>33</v>
      </c>
      <c r="F5147" s="7" t="s">
        <v>3663</v>
      </c>
      <c r="G5147" s="7" t="s">
        <v>62</v>
      </c>
      <c r="H5147" s="3" t="s">
        <v>36</v>
      </c>
      <c r="I5147" s="3" t="s">
        <v>37</v>
      </c>
      <c r="J5147" s="3" t="s">
        <v>38</v>
      </c>
      <c r="K5147" s="3" t="s">
        <v>39</v>
      </c>
      <c r="L5147" s="4">
        <v>45527.596377314818</v>
      </c>
      <c r="M5147" s="4">
        <v>45527.777083333334</v>
      </c>
      <c r="N5147" s="5">
        <v>4.3369444443960674</v>
      </c>
      <c r="O5147" s="6">
        <v>0</v>
      </c>
      <c r="P5147" s="6">
        <v>134</v>
      </c>
      <c r="Q5147" s="6">
        <v>0</v>
      </c>
      <c r="R5147" s="6">
        <v>0</v>
      </c>
      <c r="S5147" s="6">
        <v>0</v>
      </c>
      <c r="T5147" s="6">
        <v>25</v>
      </c>
      <c r="U5147" s="6">
        <v>0</v>
      </c>
      <c r="V5147" s="6">
        <v>0</v>
      </c>
      <c r="W5147" s="5">
        <v>0</v>
      </c>
      <c r="X5147" s="5">
        <v>143.143332146582</v>
      </c>
      <c r="Y5147" s="5">
        <v>0</v>
      </c>
      <c r="Z5147" s="5">
        <v>0</v>
      </c>
      <c r="AA5147" s="5">
        <v>0</v>
      </c>
      <c r="AB5147" s="5">
        <v>161.32259648331399</v>
      </c>
      <c r="AC5147" s="5">
        <v>0</v>
      </c>
      <c r="AD5147" s="5">
        <v>0</v>
      </c>
      <c r="AE5147" s="5">
        <v>304.46592862989598</v>
      </c>
    </row>
    <row r="5148" spans="1:31" ht="30" x14ac:dyDescent="0.25">
      <c r="A5148" s="7">
        <v>3810618</v>
      </c>
      <c r="B5148" s="3">
        <v>1</v>
      </c>
      <c r="C5148" s="3" t="s">
        <v>31</v>
      </c>
      <c r="D5148" s="3" t="s">
        <v>48</v>
      </c>
      <c r="E5148" s="7" t="s">
        <v>33</v>
      </c>
      <c r="F5148" s="7" t="s">
        <v>3664</v>
      </c>
      <c r="G5148" s="7" t="s">
        <v>35</v>
      </c>
      <c r="H5148" s="3" t="s">
        <v>36</v>
      </c>
      <c r="I5148" s="3" t="s">
        <v>37</v>
      </c>
      <c r="J5148" s="3" t="s">
        <v>38</v>
      </c>
      <c r="K5148" s="3" t="s">
        <v>39</v>
      </c>
      <c r="L5148" s="4">
        <v>45527.59679398148</v>
      </c>
      <c r="M5148" s="4">
        <v>45527.765277777777</v>
      </c>
      <c r="N5148" s="5">
        <v>4.0436111111193895</v>
      </c>
      <c r="O5148" s="6">
        <v>0</v>
      </c>
      <c r="P5148" s="6">
        <v>100</v>
      </c>
      <c r="Q5148" s="6">
        <v>0</v>
      </c>
      <c r="R5148" s="6">
        <v>0</v>
      </c>
      <c r="S5148" s="6">
        <v>0</v>
      </c>
      <c r="T5148" s="6">
        <v>5</v>
      </c>
      <c r="U5148" s="6">
        <v>0</v>
      </c>
      <c r="V5148" s="6">
        <v>0</v>
      </c>
      <c r="W5148" s="5">
        <v>0</v>
      </c>
      <c r="X5148" s="5">
        <v>127.337422260493</v>
      </c>
      <c r="Y5148" s="5">
        <v>0</v>
      </c>
      <c r="Z5148" s="5">
        <v>0</v>
      </c>
      <c r="AA5148" s="5">
        <v>0</v>
      </c>
      <c r="AB5148" s="5">
        <v>83.527223943509895</v>
      </c>
      <c r="AC5148" s="5">
        <v>0</v>
      </c>
      <c r="AD5148" s="5">
        <v>0</v>
      </c>
      <c r="AE5148" s="5">
        <v>210.86464620400301</v>
      </c>
    </row>
    <row r="5149" spans="1:31" ht="30" x14ac:dyDescent="0.25">
      <c r="A5149" s="7">
        <v>3810644</v>
      </c>
      <c r="B5149" s="3">
        <v>1</v>
      </c>
      <c r="C5149" s="3" t="s">
        <v>31</v>
      </c>
      <c r="D5149" s="3" t="s">
        <v>79</v>
      </c>
      <c r="E5149" s="7" t="s">
        <v>85</v>
      </c>
      <c r="F5149" s="7" t="s">
        <v>3665</v>
      </c>
      <c r="G5149" s="7" t="s">
        <v>98</v>
      </c>
      <c r="H5149" s="3" t="s">
        <v>83</v>
      </c>
      <c r="I5149" s="3" t="s">
        <v>37</v>
      </c>
      <c r="J5149" s="3" t="s">
        <v>38</v>
      </c>
      <c r="K5149" s="3" t="s">
        <v>39</v>
      </c>
      <c r="L5149" s="4">
        <v>45527.616736111115</v>
      </c>
      <c r="M5149" s="4">
        <v>45527.62190972222</v>
      </c>
      <c r="N5149" s="5">
        <v>0.12416666653007269</v>
      </c>
      <c r="O5149" s="6">
        <v>0</v>
      </c>
      <c r="P5149" s="6">
        <v>1536</v>
      </c>
      <c r="Q5149" s="6">
        <v>0</v>
      </c>
      <c r="R5149" s="6">
        <v>0</v>
      </c>
      <c r="S5149" s="6">
        <v>0</v>
      </c>
      <c r="T5149" s="6">
        <v>127</v>
      </c>
      <c r="U5149" s="6">
        <v>0</v>
      </c>
      <c r="V5149" s="6">
        <v>2</v>
      </c>
      <c r="W5149" s="5">
        <v>0</v>
      </c>
      <c r="X5149" s="5">
        <v>38.076362752362897</v>
      </c>
      <c r="Y5149" s="5">
        <v>0</v>
      </c>
      <c r="Z5149" s="5">
        <v>0</v>
      </c>
      <c r="AA5149" s="5">
        <v>0</v>
      </c>
      <c r="AB5149" s="5">
        <v>18.6913214632192</v>
      </c>
      <c r="AC5149" s="5">
        <v>0</v>
      </c>
      <c r="AD5149" s="5">
        <v>2.4496170104815702</v>
      </c>
      <c r="AE5149" s="5">
        <v>59.217301226063597</v>
      </c>
    </row>
    <row r="5150" spans="1:31" ht="30" x14ac:dyDescent="0.25">
      <c r="A5150" s="7">
        <v>3810645</v>
      </c>
      <c r="B5150" s="3">
        <v>1</v>
      </c>
      <c r="C5150" s="3" t="s">
        <v>31</v>
      </c>
      <c r="D5150" s="3" t="s">
        <v>167</v>
      </c>
      <c r="E5150" s="7" t="s">
        <v>85</v>
      </c>
      <c r="F5150" s="7" t="s">
        <v>3666</v>
      </c>
      <c r="G5150" s="7" t="s">
        <v>179</v>
      </c>
      <c r="H5150" s="3" t="s">
        <v>83</v>
      </c>
      <c r="I5150" s="3" t="s">
        <v>37</v>
      </c>
      <c r="J5150" s="3" t="s">
        <v>38</v>
      </c>
      <c r="K5150" s="3" t="s">
        <v>84</v>
      </c>
      <c r="L5150" s="4">
        <v>45527.618831018517</v>
      </c>
      <c r="M5150" s="4">
        <v>45527.729351851849</v>
      </c>
      <c r="N5150" s="5">
        <v>2.6524999999674037</v>
      </c>
      <c r="O5150" s="6">
        <v>0</v>
      </c>
      <c r="P5150" s="6">
        <v>6</v>
      </c>
      <c r="Q5150" s="6">
        <v>0</v>
      </c>
      <c r="R5150" s="6">
        <v>3</v>
      </c>
      <c r="S5150" s="6">
        <v>1</v>
      </c>
      <c r="T5150" s="6">
        <v>11</v>
      </c>
      <c r="U5150" s="6">
        <v>1</v>
      </c>
      <c r="V5150" s="6">
        <v>0</v>
      </c>
      <c r="W5150" s="5">
        <v>0</v>
      </c>
      <c r="X5150" s="5">
        <v>7.8499199329655802</v>
      </c>
      <c r="Y5150" s="5">
        <v>0</v>
      </c>
      <c r="Z5150" s="5">
        <v>2.7360543327284401</v>
      </c>
      <c r="AA5150" s="5">
        <v>6.1711219388230596</v>
      </c>
      <c r="AB5150" s="5">
        <v>31.318954013290998</v>
      </c>
      <c r="AC5150" s="5">
        <v>1469.3699262063401</v>
      </c>
      <c r="AD5150" s="5">
        <v>0</v>
      </c>
      <c r="AE5150" s="5">
        <v>1517.4459764241501</v>
      </c>
    </row>
    <row r="5151" spans="1:31" ht="30" x14ac:dyDescent="0.25">
      <c r="A5151" s="7">
        <v>3810658</v>
      </c>
      <c r="B5151" s="3">
        <v>1</v>
      </c>
      <c r="C5151" s="3" t="s">
        <v>31</v>
      </c>
      <c r="D5151" s="3" t="s">
        <v>169</v>
      </c>
      <c r="E5151" s="7" t="s">
        <v>33</v>
      </c>
      <c r="F5151" s="7" t="s">
        <v>3667</v>
      </c>
      <c r="G5151" s="7" t="s">
        <v>42</v>
      </c>
      <c r="H5151" s="3" t="s">
        <v>36</v>
      </c>
      <c r="I5151" s="3" t="s">
        <v>37</v>
      </c>
      <c r="J5151" s="3" t="s">
        <v>43</v>
      </c>
      <c r="K5151" s="3" t="s">
        <v>39</v>
      </c>
      <c r="L5151" s="4">
        <v>45527.626597222225</v>
      </c>
      <c r="M5151" s="4">
        <v>45527.699305555558</v>
      </c>
      <c r="N5151" s="5">
        <v>1.7449999999953434</v>
      </c>
      <c r="O5151" s="6">
        <v>0</v>
      </c>
      <c r="P5151" s="6">
        <v>63</v>
      </c>
      <c r="Q5151" s="6">
        <v>0</v>
      </c>
      <c r="R5151" s="6">
        <v>0</v>
      </c>
      <c r="S5151" s="6">
        <v>0</v>
      </c>
      <c r="T5151" s="6">
        <v>3</v>
      </c>
      <c r="U5151" s="6">
        <v>0</v>
      </c>
      <c r="V5151" s="6">
        <v>0</v>
      </c>
      <c r="W5151" s="5">
        <v>0</v>
      </c>
      <c r="X5151" s="5">
        <v>19.6047697911591</v>
      </c>
      <c r="Y5151" s="5">
        <v>0</v>
      </c>
      <c r="Z5151" s="5">
        <v>0</v>
      </c>
      <c r="AA5151" s="5">
        <v>0</v>
      </c>
      <c r="AB5151" s="5">
        <v>19.913059670886302</v>
      </c>
      <c r="AC5151" s="5">
        <v>0</v>
      </c>
      <c r="AD5151" s="5">
        <v>0</v>
      </c>
      <c r="AE5151" s="5">
        <v>39.517829462045398</v>
      </c>
    </row>
    <row r="5152" spans="1:31" ht="30" x14ac:dyDescent="0.25">
      <c r="A5152" s="7">
        <v>3810669</v>
      </c>
      <c r="B5152" s="3">
        <v>1</v>
      </c>
      <c r="C5152" s="3" t="s">
        <v>31</v>
      </c>
      <c r="D5152" s="3" t="s">
        <v>44</v>
      </c>
      <c r="E5152" s="7" t="s">
        <v>85</v>
      </c>
      <c r="F5152" s="7" t="s">
        <v>3668</v>
      </c>
      <c r="G5152" s="7" t="s">
        <v>1375</v>
      </c>
      <c r="H5152" s="3" t="s">
        <v>83</v>
      </c>
      <c r="I5152" s="3" t="s">
        <v>37</v>
      </c>
      <c r="J5152" s="3" t="s">
        <v>43</v>
      </c>
      <c r="K5152" s="3" t="s">
        <v>39</v>
      </c>
      <c r="L5152" s="4">
        <v>45527.637002314812</v>
      </c>
      <c r="M5152" s="4">
        <v>45527.884479166663</v>
      </c>
      <c r="N5152" s="5">
        <v>5.9394444444333203</v>
      </c>
      <c r="O5152" s="6">
        <v>0</v>
      </c>
      <c r="P5152" s="6">
        <v>3502</v>
      </c>
      <c r="Q5152" s="6">
        <v>0</v>
      </c>
      <c r="R5152" s="6">
        <v>0</v>
      </c>
      <c r="S5152" s="6">
        <v>0</v>
      </c>
      <c r="T5152" s="6">
        <v>165</v>
      </c>
      <c r="U5152" s="6">
        <v>0</v>
      </c>
      <c r="V5152" s="6">
        <v>0</v>
      </c>
      <c r="W5152" s="5">
        <v>0</v>
      </c>
      <c r="X5152" s="5">
        <v>6271.4993797778097</v>
      </c>
      <c r="Y5152" s="5">
        <v>0</v>
      </c>
      <c r="Z5152" s="5">
        <v>0</v>
      </c>
      <c r="AA5152" s="5">
        <v>0</v>
      </c>
      <c r="AB5152" s="5">
        <v>1436.83441900415</v>
      </c>
      <c r="AC5152" s="5">
        <v>0</v>
      </c>
      <c r="AD5152" s="5">
        <v>0</v>
      </c>
      <c r="AE5152" s="5">
        <v>7708.3337987819696</v>
      </c>
    </row>
    <row r="5153" spans="1:31" ht="30" x14ac:dyDescent="0.25">
      <c r="A5153" s="7">
        <v>3810669</v>
      </c>
      <c r="B5153" s="3">
        <v>2</v>
      </c>
      <c r="C5153" s="3" t="s">
        <v>31</v>
      </c>
      <c r="D5153" s="3" t="s">
        <v>44</v>
      </c>
      <c r="E5153" s="7" t="s">
        <v>85</v>
      </c>
      <c r="F5153" s="7" t="s">
        <v>3669</v>
      </c>
      <c r="G5153" s="7" t="s">
        <v>1375</v>
      </c>
      <c r="H5153" s="3" t="s">
        <v>83</v>
      </c>
      <c r="I5153" s="3" t="s">
        <v>37</v>
      </c>
      <c r="J5153" s="3" t="s">
        <v>43</v>
      </c>
      <c r="K5153" s="3" t="s">
        <v>39</v>
      </c>
      <c r="L5153" s="4">
        <v>45527.637002314812</v>
      </c>
      <c r="M5153" s="4">
        <v>45527.973252314812</v>
      </c>
      <c r="N5153" s="5">
        <v>8.0700000000069849</v>
      </c>
      <c r="O5153" s="6">
        <v>0</v>
      </c>
      <c r="P5153" s="6">
        <v>92</v>
      </c>
      <c r="Q5153" s="6">
        <v>0</v>
      </c>
      <c r="R5153" s="6">
        <v>0</v>
      </c>
      <c r="S5153" s="6">
        <v>0</v>
      </c>
      <c r="T5153" s="6">
        <v>10</v>
      </c>
      <c r="U5153" s="6">
        <v>0</v>
      </c>
      <c r="V5153" s="6">
        <v>0</v>
      </c>
      <c r="W5153" s="5">
        <v>0</v>
      </c>
      <c r="X5153" s="5">
        <v>834.35945089526399</v>
      </c>
      <c r="Y5153" s="5">
        <v>0</v>
      </c>
      <c r="Z5153" s="5">
        <v>0</v>
      </c>
      <c r="AA5153" s="5">
        <v>0</v>
      </c>
      <c r="AB5153" s="5">
        <v>149.48973409589701</v>
      </c>
      <c r="AC5153" s="5">
        <v>0</v>
      </c>
      <c r="AD5153" s="5">
        <v>0</v>
      </c>
      <c r="AE5153" s="5">
        <v>983.849184991161</v>
      </c>
    </row>
    <row r="5154" spans="1:31" ht="30" x14ac:dyDescent="0.25">
      <c r="A5154" s="7">
        <v>3810673</v>
      </c>
      <c r="B5154" s="3">
        <v>1</v>
      </c>
      <c r="C5154" s="3" t="s">
        <v>31</v>
      </c>
      <c r="D5154" s="3" t="s">
        <v>64</v>
      </c>
      <c r="E5154" s="7" t="s">
        <v>33</v>
      </c>
      <c r="F5154" s="7" t="s">
        <v>3670</v>
      </c>
      <c r="G5154" s="7" t="s">
        <v>331</v>
      </c>
      <c r="H5154" s="3" t="s">
        <v>36</v>
      </c>
      <c r="I5154" s="3" t="s">
        <v>37</v>
      </c>
      <c r="J5154" s="3" t="s">
        <v>38</v>
      </c>
      <c r="K5154" s="3" t="s">
        <v>39</v>
      </c>
      <c r="L5154" s="4">
        <v>45527.639733796299</v>
      </c>
      <c r="M5154" s="4">
        <v>45527.859027777777</v>
      </c>
      <c r="N5154" s="5">
        <v>5.2630555554642342</v>
      </c>
      <c r="O5154" s="6">
        <v>0</v>
      </c>
      <c r="P5154" s="6">
        <v>0</v>
      </c>
      <c r="Q5154" s="6">
        <v>0</v>
      </c>
      <c r="R5154" s="6">
        <v>0</v>
      </c>
      <c r="S5154" s="6">
        <v>0</v>
      </c>
      <c r="T5154" s="6">
        <v>1</v>
      </c>
      <c r="U5154" s="6">
        <v>0</v>
      </c>
      <c r="V5154" s="6">
        <v>0</v>
      </c>
      <c r="W5154" s="5">
        <v>0</v>
      </c>
      <c r="X5154" s="5">
        <v>0</v>
      </c>
      <c r="Y5154" s="5">
        <v>0</v>
      </c>
      <c r="Z5154" s="5">
        <v>0</v>
      </c>
      <c r="AA5154" s="5">
        <v>0</v>
      </c>
      <c r="AB5154" s="5">
        <v>2.31352407922946</v>
      </c>
      <c r="AC5154" s="5">
        <v>0</v>
      </c>
      <c r="AD5154" s="5">
        <v>0</v>
      </c>
      <c r="AE5154" s="5">
        <v>2.31352407922946</v>
      </c>
    </row>
    <row r="5155" spans="1:31" ht="30" x14ac:dyDescent="0.25">
      <c r="A5155" s="7">
        <v>3810676</v>
      </c>
      <c r="B5155" s="3">
        <v>1</v>
      </c>
      <c r="C5155" s="3" t="s">
        <v>31</v>
      </c>
      <c r="D5155" s="3" t="s">
        <v>174</v>
      </c>
      <c r="E5155" s="7" t="s">
        <v>33</v>
      </c>
      <c r="F5155" s="7" t="s">
        <v>3671</v>
      </c>
      <c r="G5155" s="7" t="s">
        <v>35</v>
      </c>
      <c r="H5155" s="3" t="s">
        <v>36</v>
      </c>
      <c r="I5155" s="3" t="s">
        <v>37</v>
      </c>
      <c r="J5155" s="3" t="s">
        <v>38</v>
      </c>
      <c r="K5155" s="3" t="s">
        <v>39</v>
      </c>
      <c r="L5155" s="4">
        <v>45527.641319444447</v>
      </c>
      <c r="M5155" s="4">
        <v>45527.906944444447</v>
      </c>
      <c r="N5155" s="5">
        <v>6.375</v>
      </c>
      <c r="O5155" s="6">
        <v>0</v>
      </c>
      <c r="P5155" s="6">
        <v>247</v>
      </c>
      <c r="Q5155" s="6">
        <v>0</v>
      </c>
      <c r="R5155" s="6">
        <v>0</v>
      </c>
      <c r="S5155" s="6">
        <v>0</v>
      </c>
      <c r="T5155" s="6">
        <v>27</v>
      </c>
      <c r="U5155" s="6">
        <v>0</v>
      </c>
      <c r="V5155" s="6">
        <v>0</v>
      </c>
      <c r="W5155" s="5">
        <v>0</v>
      </c>
      <c r="X5155" s="5">
        <v>383.49907944895898</v>
      </c>
      <c r="Y5155" s="5">
        <v>0</v>
      </c>
      <c r="Z5155" s="5">
        <v>0</v>
      </c>
      <c r="AA5155" s="5">
        <v>0</v>
      </c>
      <c r="AB5155" s="5">
        <v>140.59924142315899</v>
      </c>
      <c r="AC5155" s="5">
        <v>0</v>
      </c>
      <c r="AD5155" s="5">
        <v>0</v>
      </c>
      <c r="AE5155" s="5">
        <v>524.09832087211805</v>
      </c>
    </row>
    <row r="5156" spans="1:31" ht="30" x14ac:dyDescent="0.25">
      <c r="A5156" s="7">
        <v>3810682</v>
      </c>
      <c r="B5156" s="3">
        <v>1</v>
      </c>
      <c r="C5156" s="3" t="s">
        <v>31</v>
      </c>
      <c r="D5156" s="3" t="s">
        <v>32</v>
      </c>
      <c r="E5156" s="7" t="s">
        <v>33</v>
      </c>
      <c r="F5156" s="7" t="s">
        <v>3672</v>
      </c>
      <c r="G5156" s="7" t="s">
        <v>42</v>
      </c>
      <c r="H5156" s="3" t="s">
        <v>36</v>
      </c>
      <c r="I5156" s="3" t="s">
        <v>37</v>
      </c>
      <c r="J5156" s="3" t="s">
        <v>43</v>
      </c>
      <c r="K5156" s="3" t="s">
        <v>39</v>
      </c>
      <c r="L5156" s="4">
        <v>45527.646319444444</v>
      </c>
      <c r="M5156" s="4">
        <v>45528.031944444447</v>
      </c>
      <c r="N5156" s="5">
        <v>9.2550000000628643</v>
      </c>
      <c r="O5156" s="6">
        <v>0</v>
      </c>
      <c r="P5156" s="6">
        <v>241</v>
      </c>
      <c r="Q5156" s="6">
        <v>0</v>
      </c>
      <c r="R5156" s="6">
        <v>0</v>
      </c>
      <c r="S5156" s="6">
        <v>0</v>
      </c>
      <c r="T5156" s="6">
        <v>27</v>
      </c>
      <c r="U5156" s="6">
        <v>0</v>
      </c>
      <c r="V5156" s="6">
        <v>0</v>
      </c>
      <c r="W5156" s="5">
        <v>0</v>
      </c>
      <c r="X5156" s="5">
        <v>1170.0812400852799</v>
      </c>
      <c r="Y5156" s="5">
        <v>0</v>
      </c>
      <c r="Z5156" s="5">
        <v>0</v>
      </c>
      <c r="AA5156" s="5">
        <v>0</v>
      </c>
      <c r="AB5156" s="5">
        <v>492.47737623094599</v>
      </c>
      <c r="AC5156" s="5">
        <v>0</v>
      </c>
      <c r="AD5156" s="5">
        <v>0</v>
      </c>
      <c r="AE5156" s="5">
        <v>1662.55861631622</v>
      </c>
    </row>
    <row r="5157" spans="1:31" ht="30" x14ac:dyDescent="0.25">
      <c r="A5157" s="7">
        <v>3810688</v>
      </c>
      <c r="B5157" s="3">
        <v>1</v>
      </c>
      <c r="C5157" s="3" t="s">
        <v>31</v>
      </c>
      <c r="D5157" s="3" t="s">
        <v>125</v>
      </c>
      <c r="E5157" s="7" t="s">
        <v>33</v>
      </c>
      <c r="F5157" s="7" t="s">
        <v>294</v>
      </c>
      <c r="G5157" s="7" t="s">
        <v>42</v>
      </c>
      <c r="H5157" s="3" t="s">
        <v>36</v>
      </c>
      <c r="I5157" s="3" t="s">
        <v>37</v>
      </c>
      <c r="J5157" s="3" t="s">
        <v>43</v>
      </c>
      <c r="K5157" s="3" t="s">
        <v>39</v>
      </c>
      <c r="L5157" s="4">
        <v>45527.696006944447</v>
      </c>
      <c r="M5157" s="4">
        <v>45528.09375</v>
      </c>
      <c r="N5157" s="5">
        <v>9.5458333332790062</v>
      </c>
      <c r="O5157" s="6">
        <v>0</v>
      </c>
      <c r="P5157" s="6">
        <v>0</v>
      </c>
      <c r="Q5157" s="6">
        <v>0</v>
      </c>
      <c r="R5157" s="6">
        <v>0</v>
      </c>
      <c r="S5157" s="6">
        <v>0</v>
      </c>
      <c r="T5157" s="6">
        <v>135</v>
      </c>
      <c r="U5157" s="6">
        <v>0</v>
      </c>
      <c r="V5157" s="6">
        <v>0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  <c r="AB5157" s="5">
        <v>568.96642110499897</v>
      </c>
      <c r="AC5157" s="5">
        <v>0</v>
      </c>
      <c r="AD5157" s="5">
        <v>0</v>
      </c>
      <c r="AE5157" s="5">
        <v>568.96642110499897</v>
      </c>
    </row>
    <row r="5158" spans="1:31" ht="30" x14ac:dyDescent="0.25">
      <c r="A5158" s="7">
        <v>3810689</v>
      </c>
      <c r="B5158" s="3">
        <v>1</v>
      </c>
      <c r="C5158" s="3" t="s">
        <v>31</v>
      </c>
      <c r="D5158" s="3" t="s">
        <v>167</v>
      </c>
      <c r="E5158" s="7" t="s">
        <v>33</v>
      </c>
      <c r="F5158" s="7" t="s">
        <v>3328</v>
      </c>
      <c r="G5158" s="7" t="s">
        <v>52</v>
      </c>
      <c r="H5158" s="3" t="s">
        <v>36</v>
      </c>
      <c r="I5158" s="3" t="s">
        <v>37</v>
      </c>
      <c r="J5158" s="3" t="s">
        <v>38</v>
      </c>
      <c r="K5158" s="3" t="s">
        <v>39</v>
      </c>
      <c r="L5158" s="4">
        <v>45527.650694444441</v>
      </c>
      <c r="M5158" s="4">
        <v>45527.831944444442</v>
      </c>
      <c r="N5158" s="5">
        <v>4.3500000000349246</v>
      </c>
      <c r="O5158" s="6">
        <v>0</v>
      </c>
      <c r="P5158" s="6">
        <v>28</v>
      </c>
      <c r="Q5158" s="6">
        <v>0</v>
      </c>
      <c r="R5158" s="6">
        <v>0</v>
      </c>
      <c r="S5158" s="6">
        <v>0</v>
      </c>
      <c r="T5158" s="6">
        <v>22</v>
      </c>
      <c r="U5158" s="6">
        <v>0</v>
      </c>
      <c r="V5158" s="6">
        <v>0</v>
      </c>
      <c r="W5158" s="5">
        <v>0</v>
      </c>
      <c r="X5158" s="5">
        <v>45.540250410654998</v>
      </c>
      <c r="Y5158" s="5">
        <v>0</v>
      </c>
      <c r="Z5158" s="5">
        <v>0</v>
      </c>
      <c r="AA5158" s="5">
        <v>0</v>
      </c>
      <c r="AB5158" s="5">
        <v>60.626861254639699</v>
      </c>
      <c r="AC5158" s="5">
        <v>0</v>
      </c>
      <c r="AD5158" s="5">
        <v>0</v>
      </c>
      <c r="AE5158" s="5">
        <v>106.167111665295</v>
      </c>
    </row>
    <row r="5159" spans="1:31" ht="30" x14ac:dyDescent="0.25">
      <c r="A5159" s="7">
        <v>3810690</v>
      </c>
      <c r="B5159" s="3">
        <v>1</v>
      </c>
      <c r="C5159" s="3" t="s">
        <v>31</v>
      </c>
      <c r="D5159" s="3" t="s">
        <v>40</v>
      </c>
      <c r="E5159" s="7" t="s">
        <v>46</v>
      </c>
      <c r="F5159" s="7" t="s">
        <v>3099</v>
      </c>
      <c r="G5159" s="7" t="s">
        <v>42</v>
      </c>
      <c r="H5159" s="3" t="s">
        <v>36</v>
      </c>
      <c r="I5159" s="3" t="s">
        <v>37</v>
      </c>
      <c r="J5159" s="3" t="s">
        <v>43</v>
      </c>
      <c r="K5159" s="3" t="s">
        <v>39</v>
      </c>
      <c r="L5159" s="4">
        <v>45527.595567129632</v>
      </c>
      <c r="M5159" s="4">
        <v>45528.000694444447</v>
      </c>
      <c r="N5159" s="5">
        <v>9.7230555555433966</v>
      </c>
      <c r="O5159" s="6">
        <v>0</v>
      </c>
      <c r="P5159" s="6">
        <v>91</v>
      </c>
      <c r="Q5159" s="6">
        <v>0</v>
      </c>
      <c r="R5159" s="6">
        <v>0</v>
      </c>
      <c r="S5159" s="6">
        <v>0</v>
      </c>
      <c r="T5159" s="6">
        <v>50</v>
      </c>
      <c r="U5159" s="6">
        <v>0</v>
      </c>
      <c r="V5159" s="6">
        <v>0</v>
      </c>
      <c r="W5159" s="5">
        <v>0</v>
      </c>
      <c r="X5159" s="5">
        <v>232.459729501499</v>
      </c>
      <c r="Y5159" s="5">
        <v>0</v>
      </c>
      <c r="Z5159" s="5">
        <v>0</v>
      </c>
      <c r="AA5159" s="5">
        <v>0</v>
      </c>
      <c r="AB5159" s="5">
        <v>776.873020664965</v>
      </c>
      <c r="AC5159" s="5">
        <v>0</v>
      </c>
      <c r="AD5159" s="5">
        <v>0</v>
      </c>
      <c r="AE5159" s="5">
        <v>1009.33275016646</v>
      </c>
    </row>
    <row r="5160" spans="1:31" ht="30" x14ac:dyDescent="0.25">
      <c r="A5160" s="7">
        <v>3810713</v>
      </c>
      <c r="B5160" s="3">
        <v>1</v>
      </c>
      <c r="C5160" s="3" t="s">
        <v>31</v>
      </c>
      <c r="D5160" s="3" t="s">
        <v>44</v>
      </c>
      <c r="E5160" s="7" t="s">
        <v>85</v>
      </c>
      <c r="F5160" s="7" t="s">
        <v>3673</v>
      </c>
      <c r="G5160" s="7" t="s">
        <v>42</v>
      </c>
      <c r="H5160" s="3" t="s">
        <v>83</v>
      </c>
      <c r="I5160" s="3" t="s">
        <v>37</v>
      </c>
      <c r="J5160" s="3" t="s">
        <v>43</v>
      </c>
      <c r="K5160" s="3" t="s">
        <v>39</v>
      </c>
      <c r="L5160" s="4">
        <v>45527.655057870368</v>
      </c>
      <c r="M5160" s="4">
        <v>45527.909363425926</v>
      </c>
      <c r="N5160" s="5">
        <v>6.1033333333907649</v>
      </c>
      <c r="O5160" s="6">
        <v>0</v>
      </c>
      <c r="P5160" s="6">
        <v>3329</v>
      </c>
      <c r="Q5160" s="6">
        <v>0</v>
      </c>
      <c r="R5160" s="6">
        <v>1</v>
      </c>
      <c r="S5160" s="6">
        <v>0</v>
      </c>
      <c r="T5160" s="6">
        <v>249</v>
      </c>
      <c r="U5160" s="6">
        <v>0</v>
      </c>
      <c r="V5160" s="6">
        <v>0</v>
      </c>
      <c r="W5160" s="5">
        <v>0</v>
      </c>
      <c r="X5160" s="5">
        <v>9978.2922419585393</v>
      </c>
      <c r="Y5160" s="5">
        <v>0</v>
      </c>
      <c r="Z5160" s="5">
        <v>3.3950808795245799E-2</v>
      </c>
      <c r="AA5160" s="5">
        <v>0</v>
      </c>
      <c r="AB5160" s="5">
        <v>7141.8394828598903</v>
      </c>
      <c r="AC5160" s="5">
        <v>0</v>
      </c>
      <c r="AD5160" s="5">
        <v>0</v>
      </c>
      <c r="AE5160" s="5">
        <v>17120.165675627199</v>
      </c>
    </row>
    <row r="5161" spans="1:31" ht="30" x14ac:dyDescent="0.25">
      <c r="A5161" s="7">
        <v>3810722</v>
      </c>
      <c r="B5161" s="3">
        <v>1</v>
      </c>
      <c r="C5161" s="3" t="s">
        <v>31</v>
      </c>
      <c r="D5161" s="3" t="s">
        <v>44</v>
      </c>
      <c r="E5161" s="7" t="s">
        <v>85</v>
      </c>
      <c r="F5161" s="7" t="s">
        <v>3674</v>
      </c>
      <c r="G5161" s="7" t="s">
        <v>42</v>
      </c>
      <c r="H5161" s="3" t="s">
        <v>83</v>
      </c>
      <c r="I5161" s="3" t="s">
        <v>37</v>
      </c>
      <c r="J5161" s="3" t="s">
        <v>43</v>
      </c>
      <c r="K5161" s="3" t="s">
        <v>39</v>
      </c>
      <c r="L5161" s="4">
        <v>45527.655057870368</v>
      </c>
      <c r="M5161" s="4">
        <v>45527.88490740741</v>
      </c>
      <c r="N5161" s="5">
        <v>5.5163888889946975</v>
      </c>
      <c r="O5161" s="6">
        <v>0</v>
      </c>
      <c r="P5161" s="6">
        <v>2928</v>
      </c>
      <c r="Q5161" s="6">
        <v>0</v>
      </c>
      <c r="R5161" s="6">
        <v>0</v>
      </c>
      <c r="S5161" s="6">
        <v>1</v>
      </c>
      <c r="T5161" s="6">
        <v>376</v>
      </c>
      <c r="U5161" s="6">
        <v>0</v>
      </c>
      <c r="V5161" s="6">
        <v>0</v>
      </c>
      <c r="W5161" s="5">
        <v>0</v>
      </c>
      <c r="X5161" s="5">
        <v>5210.8680434631497</v>
      </c>
      <c r="Y5161" s="5">
        <v>0</v>
      </c>
      <c r="Z5161" s="5">
        <v>0</v>
      </c>
      <c r="AA5161" s="5">
        <v>341.28710709385598</v>
      </c>
      <c r="AB5161" s="5">
        <v>3179.1372857551601</v>
      </c>
      <c r="AC5161" s="5">
        <v>0</v>
      </c>
      <c r="AD5161" s="5">
        <v>0</v>
      </c>
      <c r="AE5161" s="5">
        <v>8731.2924363121692</v>
      </c>
    </row>
    <row r="5162" spans="1:31" ht="30" x14ac:dyDescent="0.25">
      <c r="A5162" s="7">
        <v>3810722</v>
      </c>
      <c r="B5162" s="3">
        <v>2</v>
      </c>
      <c r="C5162" s="3" t="s">
        <v>31</v>
      </c>
      <c r="D5162" s="3" t="s">
        <v>44</v>
      </c>
      <c r="E5162" s="7" t="s">
        <v>85</v>
      </c>
      <c r="F5162" s="7" t="s">
        <v>3675</v>
      </c>
      <c r="G5162" s="7" t="s">
        <v>42</v>
      </c>
      <c r="H5162" s="3" t="s">
        <v>83</v>
      </c>
      <c r="I5162" s="3" t="s">
        <v>37</v>
      </c>
      <c r="J5162" s="3" t="s">
        <v>43</v>
      </c>
      <c r="K5162" s="3" t="s">
        <v>39</v>
      </c>
      <c r="L5162" s="4">
        <v>45527.655057870368</v>
      </c>
      <c r="M5162" s="4">
        <v>45527.750185185185</v>
      </c>
      <c r="N5162" s="5">
        <v>2.283055555599276</v>
      </c>
      <c r="O5162" s="6">
        <v>0</v>
      </c>
      <c r="P5162" s="6">
        <v>958</v>
      </c>
      <c r="Q5162" s="6">
        <v>0</v>
      </c>
      <c r="R5162" s="6">
        <v>0</v>
      </c>
      <c r="S5162" s="6">
        <v>0</v>
      </c>
      <c r="T5162" s="6">
        <v>56</v>
      </c>
      <c r="U5162" s="6">
        <v>0</v>
      </c>
      <c r="V5162" s="6">
        <v>0</v>
      </c>
      <c r="W5162" s="5">
        <v>0</v>
      </c>
      <c r="X5162" s="5">
        <v>1249.0317583430401</v>
      </c>
      <c r="Y5162" s="5">
        <v>0</v>
      </c>
      <c r="Z5162" s="5">
        <v>0</v>
      </c>
      <c r="AA5162" s="5">
        <v>0</v>
      </c>
      <c r="AB5162" s="5">
        <v>430.08176350045198</v>
      </c>
      <c r="AC5162" s="5">
        <v>0</v>
      </c>
      <c r="AD5162" s="5">
        <v>0</v>
      </c>
      <c r="AE5162" s="5">
        <v>1679.1135218434899</v>
      </c>
    </row>
    <row r="5163" spans="1:31" ht="30" x14ac:dyDescent="0.25">
      <c r="A5163" s="7">
        <v>3810722</v>
      </c>
      <c r="B5163" s="3">
        <v>3</v>
      </c>
      <c r="C5163" s="3" t="s">
        <v>31</v>
      </c>
      <c r="D5163" s="3" t="s">
        <v>44</v>
      </c>
      <c r="E5163" s="7" t="s">
        <v>85</v>
      </c>
      <c r="F5163" s="7" t="s">
        <v>3676</v>
      </c>
      <c r="G5163" s="7" t="s">
        <v>42</v>
      </c>
      <c r="H5163" s="3" t="s">
        <v>83</v>
      </c>
      <c r="I5163" s="3" t="s">
        <v>37</v>
      </c>
      <c r="J5163" s="3" t="s">
        <v>43</v>
      </c>
      <c r="K5163" s="3" t="s">
        <v>39</v>
      </c>
      <c r="L5163" s="4">
        <v>45527.655057870368</v>
      </c>
      <c r="M5163" s="4">
        <v>45527.917986111112</v>
      </c>
      <c r="N5163" s="5">
        <v>6.3102777778403834</v>
      </c>
      <c r="O5163" s="6">
        <v>0</v>
      </c>
      <c r="P5163" s="6">
        <v>1541</v>
      </c>
      <c r="Q5163" s="6">
        <v>0</v>
      </c>
      <c r="R5163" s="6">
        <v>0</v>
      </c>
      <c r="S5163" s="6">
        <v>0</v>
      </c>
      <c r="T5163" s="6">
        <v>170</v>
      </c>
      <c r="U5163" s="6">
        <v>0</v>
      </c>
      <c r="V5163" s="6">
        <v>1</v>
      </c>
      <c r="W5163" s="5">
        <v>0</v>
      </c>
      <c r="X5163" s="5">
        <v>2589.8689124585098</v>
      </c>
      <c r="Y5163" s="5">
        <v>0</v>
      </c>
      <c r="Z5163" s="5">
        <v>0</v>
      </c>
      <c r="AA5163" s="5">
        <v>0</v>
      </c>
      <c r="AB5163" s="5">
        <v>1225.53167434543</v>
      </c>
      <c r="AC5163" s="5">
        <v>0</v>
      </c>
      <c r="AD5163" s="5">
        <v>59.043413699973897</v>
      </c>
      <c r="AE5163" s="5">
        <v>3874.4440005039201</v>
      </c>
    </row>
    <row r="5164" spans="1:31" ht="30" x14ac:dyDescent="0.25">
      <c r="A5164" s="7">
        <v>3810725</v>
      </c>
      <c r="B5164" s="3">
        <v>1</v>
      </c>
      <c r="C5164" s="3" t="s">
        <v>31</v>
      </c>
      <c r="D5164" s="3" t="s">
        <v>92</v>
      </c>
      <c r="E5164" s="7" t="s">
        <v>46</v>
      </c>
      <c r="F5164" s="7" t="s">
        <v>3677</v>
      </c>
      <c r="G5164" s="7" t="s">
        <v>42</v>
      </c>
      <c r="H5164" s="3" t="s">
        <v>36</v>
      </c>
      <c r="I5164" s="3" t="s">
        <v>37</v>
      </c>
      <c r="J5164" s="3" t="s">
        <v>43</v>
      </c>
      <c r="K5164" s="3" t="s">
        <v>39</v>
      </c>
      <c r="L5164" s="4">
        <v>45527.556550925925</v>
      </c>
      <c r="M5164" s="4">
        <v>45527.76666666667</v>
      </c>
      <c r="N5164" s="5">
        <v>5.0427777778822929</v>
      </c>
      <c r="O5164" s="6">
        <v>0</v>
      </c>
      <c r="P5164" s="6">
        <v>5</v>
      </c>
      <c r="Q5164" s="6">
        <v>0</v>
      </c>
      <c r="R5164" s="6">
        <v>0</v>
      </c>
      <c r="S5164" s="6">
        <v>0</v>
      </c>
      <c r="T5164" s="6">
        <v>2</v>
      </c>
      <c r="U5164" s="6">
        <v>0</v>
      </c>
      <c r="V5164" s="6">
        <v>0</v>
      </c>
      <c r="W5164" s="5">
        <v>0</v>
      </c>
      <c r="X5164" s="5">
        <v>3.8142682088788802</v>
      </c>
      <c r="Y5164" s="5">
        <v>0</v>
      </c>
      <c r="Z5164" s="5">
        <v>0</v>
      </c>
      <c r="AA5164" s="5">
        <v>0</v>
      </c>
      <c r="AB5164" s="5">
        <v>43.265693585990199</v>
      </c>
      <c r="AC5164" s="5">
        <v>0</v>
      </c>
      <c r="AD5164" s="5">
        <v>0</v>
      </c>
      <c r="AE5164" s="5">
        <v>47.079961794869099</v>
      </c>
    </row>
    <row r="5165" spans="1:31" ht="30" x14ac:dyDescent="0.25">
      <c r="A5165" s="7">
        <v>3810731</v>
      </c>
      <c r="B5165" s="3">
        <v>1</v>
      </c>
      <c r="C5165" s="3" t="s">
        <v>31</v>
      </c>
      <c r="D5165" s="3" t="s">
        <v>103</v>
      </c>
      <c r="E5165" s="7" t="s">
        <v>33</v>
      </c>
      <c r="F5165" s="7" t="s">
        <v>3678</v>
      </c>
      <c r="G5165" s="7" t="s">
        <v>35</v>
      </c>
      <c r="H5165" s="3" t="s">
        <v>36</v>
      </c>
      <c r="I5165" s="3" t="s">
        <v>37</v>
      </c>
      <c r="J5165" s="3" t="s">
        <v>38</v>
      </c>
      <c r="K5165" s="3" t="s">
        <v>39</v>
      </c>
      <c r="L5165" s="4">
        <v>45527.662870370368</v>
      </c>
      <c r="M5165" s="4">
        <v>45527.816666666666</v>
      </c>
      <c r="N5165" s="5">
        <v>3.6911111111403443</v>
      </c>
      <c r="O5165" s="6">
        <v>0</v>
      </c>
      <c r="P5165" s="6">
        <v>340</v>
      </c>
      <c r="Q5165" s="6">
        <v>0</v>
      </c>
      <c r="R5165" s="6">
        <v>0</v>
      </c>
      <c r="S5165" s="6">
        <v>0</v>
      </c>
      <c r="T5165" s="6">
        <v>26</v>
      </c>
      <c r="U5165" s="6">
        <v>0</v>
      </c>
      <c r="V5165" s="6">
        <v>0</v>
      </c>
      <c r="W5165" s="5">
        <v>0</v>
      </c>
      <c r="X5165" s="5">
        <v>267.16969106609201</v>
      </c>
      <c r="Y5165" s="5">
        <v>0</v>
      </c>
      <c r="Z5165" s="5">
        <v>0</v>
      </c>
      <c r="AA5165" s="5">
        <v>0</v>
      </c>
      <c r="AB5165" s="5">
        <v>68.450085954817197</v>
      </c>
      <c r="AC5165" s="5">
        <v>0</v>
      </c>
      <c r="AD5165" s="5">
        <v>0</v>
      </c>
      <c r="AE5165" s="5">
        <v>335.619777020909</v>
      </c>
    </row>
    <row r="5166" spans="1:31" ht="30" x14ac:dyDescent="0.25">
      <c r="A5166" s="7">
        <v>3810732</v>
      </c>
      <c r="B5166" s="3">
        <v>1</v>
      </c>
      <c r="C5166" s="3" t="s">
        <v>31</v>
      </c>
      <c r="D5166" s="3" t="s">
        <v>149</v>
      </c>
      <c r="E5166" s="7" t="s">
        <v>33</v>
      </c>
      <c r="F5166" s="7" t="s">
        <v>2479</v>
      </c>
      <c r="G5166" s="7" t="s">
        <v>35</v>
      </c>
      <c r="H5166" s="3" t="s">
        <v>36</v>
      </c>
      <c r="I5166" s="3" t="s">
        <v>37</v>
      </c>
      <c r="J5166" s="3" t="s">
        <v>38</v>
      </c>
      <c r="K5166" s="3" t="s">
        <v>39</v>
      </c>
      <c r="L5166" s="4">
        <v>45527.662939814814</v>
      </c>
      <c r="M5166" s="4">
        <v>45527.90347222222</v>
      </c>
      <c r="N5166" s="5">
        <v>5.7727777777472511</v>
      </c>
      <c r="O5166" s="6">
        <v>0</v>
      </c>
      <c r="P5166" s="6">
        <v>352</v>
      </c>
      <c r="Q5166" s="6">
        <v>0</v>
      </c>
      <c r="R5166" s="6">
        <v>0</v>
      </c>
      <c r="S5166" s="6">
        <v>0</v>
      </c>
      <c r="T5166" s="6">
        <v>49</v>
      </c>
      <c r="U5166" s="6">
        <v>0</v>
      </c>
      <c r="V5166" s="6">
        <v>0</v>
      </c>
      <c r="W5166" s="5">
        <v>0</v>
      </c>
      <c r="X5166" s="5">
        <v>487.40320656692501</v>
      </c>
      <c r="Y5166" s="5">
        <v>0</v>
      </c>
      <c r="Z5166" s="5">
        <v>0</v>
      </c>
      <c r="AA5166" s="5">
        <v>0</v>
      </c>
      <c r="AB5166" s="5">
        <v>367.010345726514</v>
      </c>
      <c r="AC5166" s="5">
        <v>0</v>
      </c>
      <c r="AD5166" s="5">
        <v>0</v>
      </c>
      <c r="AE5166" s="5">
        <v>854.41355229343901</v>
      </c>
    </row>
    <row r="5167" spans="1:31" ht="30" x14ac:dyDescent="0.25">
      <c r="A5167" s="7">
        <v>3810733</v>
      </c>
      <c r="B5167" s="3">
        <v>1</v>
      </c>
      <c r="C5167" s="3" t="s">
        <v>31</v>
      </c>
      <c r="D5167" s="3" t="s">
        <v>111</v>
      </c>
      <c r="E5167" s="7" t="s">
        <v>33</v>
      </c>
      <c r="F5167" s="7" t="s">
        <v>3679</v>
      </c>
      <c r="G5167" s="7" t="s">
        <v>87</v>
      </c>
      <c r="H5167" s="3" t="s">
        <v>36</v>
      </c>
      <c r="I5167" s="3" t="s">
        <v>37</v>
      </c>
      <c r="J5167" s="3" t="s">
        <v>38</v>
      </c>
      <c r="K5167" s="3" t="s">
        <v>39</v>
      </c>
      <c r="L5167" s="4">
        <v>45527.663391203707</v>
      </c>
      <c r="M5167" s="4">
        <v>45527.668240740742</v>
      </c>
      <c r="N5167" s="5">
        <v>0.1163888888549991</v>
      </c>
      <c r="O5167" s="6">
        <v>0</v>
      </c>
      <c r="P5167" s="6">
        <v>1512</v>
      </c>
      <c r="Q5167" s="6">
        <v>0</v>
      </c>
      <c r="R5167" s="6">
        <v>0</v>
      </c>
      <c r="S5167" s="6">
        <v>0</v>
      </c>
      <c r="T5167" s="6">
        <v>118</v>
      </c>
      <c r="U5167" s="6">
        <v>0</v>
      </c>
      <c r="V5167" s="6">
        <v>0</v>
      </c>
      <c r="W5167" s="5">
        <v>0</v>
      </c>
      <c r="X5167" s="5">
        <v>42.770524741727399</v>
      </c>
      <c r="Y5167" s="5">
        <v>0</v>
      </c>
      <c r="Z5167" s="5">
        <v>0</v>
      </c>
      <c r="AA5167" s="5">
        <v>0</v>
      </c>
      <c r="AB5167" s="5">
        <v>21.378565925799599</v>
      </c>
      <c r="AC5167" s="5">
        <v>0</v>
      </c>
      <c r="AD5167" s="5">
        <v>0</v>
      </c>
      <c r="AE5167" s="5">
        <v>64.149090667527005</v>
      </c>
    </row>
    <row r="5168" spans="1:31" ht="30" x14ac:dyDescent="0.25">
      <c r="A5168" s="7">
        <v>3810738</v>
      </c>
      <c r="B5168" s="3">
        <v>1</v>
      </c>
      <c r="C5168" s="3" t="s">
        <v>31</v>
      </c>
      <c r="D5168" s="3" t="s">
        <v>44</v>
      </c>
      <c r="E5168" s="7" t="s">
        <v>85</v>
      </c>
      <c r="F5168" s="7" t="s">
        <v>3680</v>
      </c>
      <c r="G5168" s="7" t="s">
        <v>42</v>
      </c>
      <c r="H5168" s="3" t="s">
        <v>83</v>
      </c>
      <c r="I5168" s="3" t="s">
        <v>37</v>
      </c>
      <c r="J5168" s="3" t="s">
        <v>43</v>
      </c>
      <c r="K5168" s="3" t="s">
        <v>39</v>
      </c>
      <c r="L5168" s="4">
        <v>45527.666180555556</v>
      </c>
      <c r="M5168" s="4">
        <v>45527.724120370367</v>
      </c>
      <c r="N5168" s="5">
        <v>1.3905555554665625</v>
      </c>
      <c r="O5168" s="6">
        <v>2</v>
      </c>
      <c r="P5168" s="6">
        <v>4939</v>
      </c>
      <c r="Q5168" s="6">
        <v>0</v>
      </c>
      <c r="R5168" s="6">
        <v>0</v>
      </c>
      <c r="S5168" s="6">
        <v>5</v>
      </c>
      <c r="T5168" s="6">
        <v>656</v>
      </c>
      <c r="U5168" s="6">
        <v>0</v>
      </c>
      <c r="V5168" s="6">
        <v>3</v>
      </c>
      <c r="W5168" s="5">
        <v>770.17416878902804</v>
      </c>
      <c r="X5168" s="5">
        <v>3318.9593181451801</v>
      </c>
      <c r="Y5168" s="5">
        <v>0</v>
      </c>
      <c r="Z5168" s="5">
        <v>0</v>
      </c>
      <c r="AA5168" s="5">
        <v>941.26035428498597</v>
      </c>
      <c r="AB5168" s="5">
        <v>3388.5554103013501</v>
      </c>
      <c r="AC5168" s="5">
        <v>0</v>
      </c>
      <c r="AD5168" s="5">
        <v>53.7238450219008</v>
      </c>
      <c r="AE5168" s="5">
        <v>8472.6730965424395</v>
      </c>
    </row>
    <row r="5169" spans="1:31" ht="30" x14ac:dyDescent="0.25">
      <c r="A5169" s="7">
        <v>3810756</v>
      </c>
      <c r="B5169" s="3">
        <v>1</v>
      </c>
      <c r="C5169" s="3" t="s">
        <v>31</v>
      </c>
      <c r="D5169" s="3" t="s">
        <v>40</v>
      </c>
      <c r="E5169" s="7" t="s">
        <v>80</v>
      </c>
      <c r="F5169" s="7" t="s">
        <v>3681</v>
      </c>
      <c r="G5169" s="7" t="s">
        <v>82</v>
      </c>
      <c r="H5169" s="3" t="s">
        <v>83</v>
      </c>
      <c r="I5169" s="3" t="s">
        <v>37</v>
      </c>
      <c r="J5169" s="3" t="s">
        <v>38</v>
      </c>
      <c r="K5169" s="3" t="s">
        <v>84</v>
      </c>
      <c r="L5169" s="4">
        <v>45527.670960648145</v>
      </c>
      <c r="M5169" s="4">
        <v>45527.691666666666</v>
      </c>
      <c r="N5169" s="5">
        <v>0.49694444448687136</v>
      </c>
      <c r="O5169" s="6">
        <v>0</v>
      </c>
      <c r="P5169" s="6">
        <v>0</v>
      </c>
      <c r="Q5169" s="6">
        <v>0</v>
      </c>
      <c r="R5169" s="6">
        <v>0</v>
      </c>
      <c r="S5169" s="6">
        <v>2</v>
      </c>
      <c r="T5169" s="6">
        <v>0</v>
      </c>
      <c r="U5169" s="6">
        <v>0</v>
      </c>
      <c r="V5169" s="6">
        <v>0</v>
      </c>
      <c r="W5169" s="5">
        <v>0</v>
      </c>
      <c r="X5169" s="5">
        <v>0</v>
      </c>
      <c r="Y5169" s="5">
        <v>0</v>
      </c>
      <c r="Z5169" s="5">
        <v>0</v>
      </c>
      <c r="AA5169" s="5">
        <v>66.465660119614299</v>
      </c>
      <c r="AB5169" s="5">
        <v>0</v>
      </c>
      <c r="AC5169" s="5">
        <v>0</v>
      </c>
      <c r="AD5169" s="5">
        <v>0</v>
      </c>
      <c r="AE5169" s="5">
        <v>66.465660119614299</v>
      </c>
    </row>
    <row r="5170" spans="1:31" ht="30" x14ac:dyDescent="0.25">
      <c r="A5170" s="7">
        <v>3810756</v>
      </c>
      <c r="B5170" s="3">
        <v>2</v>
      </c>
      <c r="C5170" s="3" t="s">
        <v>31</v>
      </c>
      <c r="D5170" s="3" t="s">
        <v>40</v>
      </c>
      <c r="E5170" s="7" t="s">
        <v>80</v>
      </c>
      <c r="F5170" s="7" t="s">
        <v>3682</v>
      </c>
      <c r="G5170" s="7" t="s">
        <v>82</v>
      </c>
      <c r="H5170" s="3" t="s">
        <v>83</v>
      </c>
      <c r="I5170" s="3" t="s">
        <v>37</v>
      </c>
      <c r="J5170" s="3" t="s">
        <v>38</v>
      </c>
      <c r="K5170" s="3" t="s">
        <v>84</v>
      </c>
      <c r="L5170" s="4">
        <v>45527.670960648145</v>
      </c>
      <c r="M5170" s="4">
        <v>45527.788124999999</v>
      </c>
      <c r="N5170" s="5">
        <v>2.8119444444891997</v>
      </c>
      <c r="O5170" s="6">
        <v>0</v>
      </c>
      <c r="P5170" s="6">
        <v>732</v>
      </c>
      <c r="Q5170" s="6">
        <v>0</v>
      </c>
      <c r="R5170" s="6">
        <v>0</v>
      </c>
      <c r="S5170" s="6">
        <v>1</v>
      </c>
      <c r="T5170" s="6">
        <v>31</v>
      </c>
      <c r="U5170" s="6">
        <v>0</v>
      </c>
      <c r="V5170" s="6">
        <v>1</v>
      </c>
      <c r="W5170" s="5">
        <v>0</v>
      </c>
      <c r="X5170" s="5">
        <v>812.93425856736599</v>
      </c>
      <c r="Y5170" s="5">
        <v>0</v>
      </c>
      <c r="Z5170" s="5">
        <v>0</v>
      </c>
      <c r="AA5170" s="5">
        <v>25.891227615573001</v>
      </c>
      <c r="AB5170" s="5">
        <v>486.59475810583501</v>
      </c>
      <c r="AC5170" s="5">
        <v>0</v>
      </c>
      <c r="AD5170" s="5">
        <v>12.218593471185001</v>
      </c>
      <c r="AE5170" s="5">
        <v>1337.6388377599601</v>
      </c>
    </row>
    <row r="5171" spans="1:31" ht="30" x14ac:dyDescent="0.25">
      <c r="A5171" s="7">
        <v>3810757</v>
      </c>
      <c r="B5171" s="3">
        <v>1</v>
      </c>
      <c r="C5171" s="3" t="s">
        <v>31</v>
      </c>
      <c r="D5171" s="3" t="s">
        <v>125</v>
      </c>
      <c r="E5171" s="7" t="s">
        <v>33</v>
      </c>
      <c r="F5171" s="7" t="s">
        <v>3683</v>
      </c>
      <c r="G5171" s="7" t="s">
        <v>1566</v>
      </c>
      <c r="H5171" s="3" t="s">
        <v>36</v>
      </c>
      <c r="I5171" s="3" t="s">
        <v>37</v>
      </c>
      <c r="J5171" s="3" t="s">
        <v>38</v>
      </c>
      <c r="K5171" s="3" t="s">
        <v>39</v>
      </c>
      <c r="L5171" s="4">
        <v>45527.671550925923</v>
      </c>
      <c r="M5171" s="4">
        <v>45527.85</v>
      </c>
      <c r="N5171" s="5">
        <v>4.282777777814772</v>
      </c>
      <c r="O5171" s="6">
        <v>0</v>
      </c>
      <c r="P5171" s="6">
        <v>0</v>
      </c>
      <c r="Q5171" s="6">
        <v>0</v>
      </c>
      <c r="R5171" s="6">
        <v>0</v>
      </c>
      <c r="S5171" s="6">
        <v>0</v>
      </c>
      <c r="T5171" s="6">
        <v>66</v>
      </c>
      <c r="U5171" s="6">
        <v>0</v>
      </c>
      <c r="V5171" s="6">
        <v>0</v>
      </c>
      <c r="W5171" s="5">
        <v>0</v>
      </c>
      <c r="X5171" s="5">
        <v>0</v>
      </c>
      <c r="Y5171" s="5">
        <v>0</v>
      </c>
      <c r="Z5171" s="5">
        <v>0</v>
      </c>
      <c r="AA5171" s="5">
        <v>0</v>
      </c>
      <c r="AB5171" s="5">
        <v>317.209694955374</v>
      </c>
      <c r="AC5171" s="5">
        <v>0</v>
      </c>
      <c r="AD5171" s="5">
        <v>0</v>
      </c>
      <c r="AE5171" s="5">
        <v>317.209694955374</v>
      </c>
    </row>
    <row r="5172" spans="1:31" ht="30" x14ac:dyDescent="0.25">
      <c r="A5172" s="7">
        <v>3810761</v>
      </c>
      <c r="B5172" s="3">
        <v>1</v>
      </c>
      <c r="C5172" s="3" t="s">
        <v>31</v>
      </c>
      <c r="D5172" s="3" t="s">
        <v>292</v>
      </c>
      <c r="E5172" s="7" t="s">
        <v>46</v>
      </c>
      <c r="F5172" s="7" t="s">
        <v>3550</v>
      </c>
      <c r="G5172" s="7" t="s">
        <v>35</v>
      </c>
      <c r="H5172" s="3" t="s">
        <v>36</v>
      </c>
      <c r="I5172" s="3" t="s">
        <v>37</v>
      </c>
      <c r="J5172" s="3" t="s">
        <v>38</v>
      </c>
      <c r="K5172" s="3" t="s">
        <v>39</v>
      </c>
      <c r="L5172" s="4">
        <v>45527.470335648148</v>
      </c>
      <c r="M5172" s="4">
        <v>45527.70416666667</v>
      </c>
      <c r="N5172" s="5">
        <v>5.6119444445357658</v>
      </c>
      <c r="O5172" s="6">
        <v>0</v>
      </c>
      <c r="P5172" s="6">
        <v>75</v>
      </c>
      <c r="Q5172" s="6">
        <v>0</v>
      </c>
      <c r="R5172" s="6">
        <v>0</v>
      </c>
      <c r="S5172" s="6">
        <v>0</v>
      </c>
      <c r="T5172" s="6">
        <v>36</v>
      </c>
      <c r="U5172" s="6">
        <v>0</v>
      </c>
      <c r="V5172" s="6">
        <v>0</v>
      </c>
      <c r="W5172" s="5">
        <v>0</v>
      </c>
      <c r="X5172" s="5">
        <v>159.95569485482801</v>
      </c>
      <c r="Y5172" s="5">
        <v>0</v>
      </c>
      <c r="Z5172" s="5">
        <v>0</v>
      </c>
      <c r="AA5172" s="5">
        <v>0</v>
      </c>
      <c r="AB5172" s="5">
        <v>526.230965226894</v>
      </c>
      <c r="AC5172" s="5">
        <v>0</v>
      </c>
      <c r="AD5172" s="5">
        <v>0</v>
      </c>
      <c r="AE5172" s="5">
        <v>686.18666008172204</v>
      </c>
    </row>
    <row r="5173" spans="1:31" ht="30" x14ac:dyDescent="0.25">
      <c r="A5173" s="7">
        <v>3810762</v>
      </c>
      <c r="B5173" s="3">
        <v>1</v>
      </c>
      <c r="C5173" s="3" t="s">
        <v>31</v>
      </c>
      <c r="D5173" s="3" t="s">
        <v>167</v>
      </c>
      <c r="E5173" s="7" t="s">
        <v>33</v>
      </c>
      <c r="F5173" s="7" t="s">
        <v>3684</v>
      </c>
      <c r="G5173" s="7" t="s">
        <v>87</v>
      </c>
      <c r="H5173" s="3" t="s">
        <v>36</v>
      </c>
      <c r="I5173" s="3" t="s">
        <v>37</v>
      </c>
      <c r="J5173" s="3" t="s">
        <v>38</v>
      </c>
      <c r="K5173" s="3" t="s">
        <v>39</v>
      </c>
      <c r="L5173" s="4">
        <v>45527.674675925926</v>
      </c>
      <c r="M5173" s="4">
        <v>45527.928472222222</v>
      </c>
      <c r="N5173" s="5">
        <v>6.0911111111054197</v>
      </c>
      <c r="O5173" s="6">
        <v>0</v>
      </c>
      <c r="P5173" s="6">
        <v>155</v>
      </c>
      <c r="Q5173" s="6">
        <v>0</v>
      </c>
      <c r="R5173" s="6">
        <v>0</v>
      </c>
      <c r="S5173" s="6">
        <v>0</v>
      </c>
      <c r="T5173" s="6">
        <v>9</v>
      </c>
      <c r="U5173" s="6">
        <v>0</v>
      </c>
      <c r="V5173" s="6">
        <v>0</v>
      </c>
      <c r="W5173" s="5">
        <v>0</v>
      </c>
      <c r="X5173" s="5">
        <v>216.01111458988899</v>
      </c>
      <c r="Y5173" s="5">
        <v>0</v>
      </c>
      <c r="Z5173" s="5">
        <v>0</v>
      </c>
      <c r="AA5173" s="5">
        <v>0</v>
      </c>
      <c r="AB5173" s="5">
        <v>63.184249035310899</v>
      </c>
      <c r="AC5173" s="5">
        <v>0</v>
      </c>
      <c r="AD5173" s="5">
        <v>0</v>
      </c>
      <c r="AE5173" s="5">
        <v>279.19536362519898</v>
      </c>
    </row>
    <row r="5174" spans="1:31" ht="30" x14ac:dyDescent="0.25">
      <c r="A5174" s="7">
        <v>3810763</v>
      </c>
      <c r="B5174" s="3">
        <v>1</v>
      </c>
      <c r="C5174" s="3" t="s">
        <v>31</v>
      </c>
      <c r="D5174" s="3" t="s">
        <v>79</v>
      </c>
      <c r="E5174" s="7" t="s">
        <v>33</v>
      </c>
      <c r="F5174" s="7" t="s">
        <v>3685</v>
      </c>
      <c r="G5174" s="7" t="s">
        <v>187</v>
      </c>
      <c r="H5174" s="3" t="s">
        <v>36</v>
      </c>
      <c r="I5174" s="3" t="s">
        <v>37</v>
      </c>
      <c r="J5174" s="3" t="s">
        <v>38</v>
      </c>
      <c r="K5174" s="3" t="s">
        <v>84</v>
      </c>
      <c r="L5174" s="4">
        <v>45527.675347222219</v>
      </c>
      <c r="M5174" s="4">
        <v>45527.717361111114</v>
      </c>
      <c r="N5174" s="5">
        <v>1.0083333334769122</v>
      </c>
      <c r="O5174" s="6">
        <v>0</v>
      </c>
      <c r="P5174" s="6">
        <v>1335</v>
      </c>
      <c r="Q5174" s="6">
        <v>0</v>
      </c>
      <c r="R5174" s="6">
        <v>0</v>
      </c>
      <c r="S5174" s="6">
        <v>0</v>
      </c>
      <c r="T5174" s="6">
        <v>63</v>
      </c>
      <c r="U5174" s="6">
        <v>0</v>
      </c>
      <c r="V5174" s="6">
        <v>0</v>
      </c>
      <c r="W5174" s="5">
        <v>0</v>
      </c>
      <c r="X5174" s="5">
        <v>304.35270741663197</v>
      </c>
      <c r="Y5174" s="5">
        <v>0</v>
      </c>
      <c r="Z5174" s="5">
        <v>0</v>
      </c>
      <c r="AA5174" s="5">
        <v>0</v>
      </c>
      <c r="AB5174" s="5">
        <v>481.61056610734101</v>
      </c>
      <c r="AC5174" s="5">
        <v>0</v>
      </c>
      <c r="AD5174" s="5">
        <v>0</v>
      </c>
      <c r="AE5174" s="5">
        <v>785.96327352397304</v>
      </c>
    </row>
    <row r="5175" spans="1:31" ht="30" x14ac:dyDescent="0.25">
      <c r="A5175" s="7">
        <v>3810789</v>
      </c>
      <c r="B5175" s="3">
        <v>1</v>
      </c>
      <c r="C5175" s="3" t="s">
        <v>31</v>
      </c>
      <c r="D5175" s="3" t="s">
        <v>149</v>
      </c>
      <c r="E5175" s="7" t="s">
        <v>33</v>
      </c>
      <c r="F5175" s="7" t="s">
        <v>3686</v>
      </c>
      <c r="G5175" s="7" t="s">
        <v>35</v>
      </c>
      <c r="H5175" s="3" t="s">
        <v>36</v>
      </c>
      <c r="I5175" s="3" t="s">
        <v>37</v>
      </c>
      <c r="J5175" s="3" t="s">
        <v>38</v>
      </c>
      <c r="K5175" s="3" t="s">
        <v>39</v>
      </c>
      <c r="L5175" s="4">
        <v>45527.57371527778</v>
      </c>
      <c r="M5175" s="4">
        <v>45527.767361111109</v>
      </c>
      <c r="N5175" s="5">
        <v>4.6474999999045394</v>
      </c>
      <c r="O5175" s="6">
        <v>0</v>
      </c>
      <c r="P5175" s="6">
        <v>0</v>
      </c>
      <c r="Q5175" s="6">
        <v>0</v>
      </c>
      <c r="R5175" s="6">
        <v>0</v>
      </c>
      <c r="S5175" s="6">
        <v>0</v>
      </c>
      <c r="T5175" s="6">
        <v>17</v>
      </c>
      <c r="U5175" s="6">
        <v>0</v>
      </c>
      <c r="V5175" s="6">
        <v>0</v>
      </c>
      <c r="W5175" s="5">
        <v>0</v>
      </c>
      <c r="X5175" s="5">
        <v>0</v>
      </c>
      <c r="Y5175" s="5">
        <v>0</v>
      </c>
      <c r="Z5175" s="5">
        <v>0</v>
      </c>
      <c r="AA5175" s="5">
        <v>0</v>
      </c>
      <c r="AB5175" s="5">
        <v>494.93009269882901</v>
      </c>
      <c r="AC5175" s="5">
        <v>0</v>
      </c>
      <c r="AD5175" s="5">
        <v>0</v>
      </c>
      <c r="AE5175" s="5">
        <v>494.93009269882901</v>
      </c>
    </row>
    <row r="5176" spans="1:31" ht="30" x14ac:dyDescent="0.25">
      <c r="A5176" s="7">
        <v>3810790</v>
      </c>
      <c r="B5176" s="3">
        <v>1</v>
      </c>
      <c r="C5176" s="3" t="s">
        <v>31</v>
      </c>
      <c r="D5176" s="3" t="s">
        <v>149</v>
      </c>
      <c r="E5176" s="7" t="s">
        <v>33</v>
      </c>
      <c r="F5176" s="7" t="s">
        <v>3687</v>
      </c>
      <c r="G5176" s="7" t="s">
        <v>42</v>
      </c>
      <c r="H5176" s="3" t="s">
        <v>36</v>
      </c>
      <c r="I5176" s="3" t="s">
        <v>37</v>
      </c>
      <c r="J5176" s="3" t="s">
        <v>43</v>
      </c>
      <c r="K5176" s="3" t="s">
        <v>39</v>
      </c>
      <c r="L5176" s="4">
        <v>45527.692465277774</v>
      </c>
      <c r="M5176" s="4">
        <v>45527.779166666667</v>
      </c>
      <c r="N5176" s="5">
        <v>2.0808333334280178</v>
      </c>
      <c r="O5176" s="6">
        <v>0</v>
      </c>
      <c r="P5176" s="6">
        <v>179</v>
      </c>
      <c r="Q5176" s="6">
        <v>0</v>
      </c>
      <c r="R5176" s="6">
        <v>0</v>
      </c>
      <c r="S5176" s="6">
        <v>0</v>
      </c>
      <c r="T5176" s="6">
        <v>14</v>
      </c>
      <c r="U5176" s="6">
        <v>0</v>
      </c>
      <c r="V5176" s="6">
        <v>0</v>
      </c>
      <c r="W5176" s="5">
        <v>0</v>
      </c>
      <c r="X5176" s="5">
        <v>103.07013595550001</v>
      </c>
      <c r="Y5176" s="5">
        <v>0</v>
      </c>
      <c r="Z5176" s="5">
        <v>0</v>
      </c>
      <c r="AA5176" s="5">
        <v>0</v>
      </c>
      <c r="AB5176" s="5">
        <v>37.910589278234099</v>
      </c>
      <c r="AC5176" s="5">
        <v>0</v>
      </c>
      <c r="AD5176" s="5">
        <v>0</v>
      </c>
      <c r="AE5176" s="5">
        <v>140.980725233735</v>
      </c>
    </row>
    <row r="5177" spans="1:31" ht="30" x14ac:dyDescent="0.25">
      <c r="A5177" s="7">
        <v>3810795</v>
      </c>
      <c r="B5177" s="3">
        <v>1</v>
      </c>
      <c r="C5177" s="3" t="s">
        <v>31</v>
      </c>
      <c r="D5177" s="3" t="s">
        <v>44</v>
      </c>
      <c r="E5177" s="7" t="s">
        <v>85</v>
      </c>
      <c r="F5177" s="7" t="s">
        <v>3688</v>
      </c>
      <c r="G5177" s="7" t="s">
        <v>42</v>
      </c>
      <c r="H5177" s="3" t="s">
        <v>83</v>
      </c>
      <c r="I5177" s="3" t="s">
        <v>37</v>
      </c>
      <c r="J5177" s="3" t="s">
        <v>43</v>
      </c>
      <c r="K5177" s="3" t="s">
        <v>39</v>
      </c>
      <c r="L5177" s="4">
        <v>45527.694687499999</v>
      </c>
      <c r="M5177" s="4">
        <v>45528.028865740744</v>
      </c>
      <c r="N5177" s="5">
        <v>8.0202777778613381</v>
      </c>
      <c r="O5177" s="6">
        <v>0</v>
      </c>
      <c r="P5177" s="6">
        <v>1</v>
      </c>
      <c r="Q5177" s="6">
        <v>0</v>
      </c>
      <c r="R5177" s="6">
        <v>0</v>
      </c>
      <c r="S5177" s="6">
        <v>3</v>
      </c>
      <c r="T5177" s="6">
        <v>44</v>
      </c>
      <c r="U5177" s="6">
        <v>0</v>
      </c>
      <c r="V5177" s="6">
        <v>0</v>
      </c>
      <c r="W5177" s="5">
        <v>0</v>
      </c>
      <c r="X5177" s="5">
        <v>2.8794065160053299</v>
      </c>
      <c r="Y5177" s="5">
        <v>0</v>
      </c>
      <c r="Z5177" s="5">
        <v>0</v>
      </c>
      <c r="AA5177" s="5">
        <v>1007.72504581142</v>
      </c>
      <c r="AB5177" s="5">
        <v>1262.0965169397</v>
      </c>
      <c r="AC5177" s="5">
        <v>0</v>
      </c>
      <c r="AD5177" s="5">
        <v>0</v>
      </c>
      <c r="AE5177" s="5">
        <v>2272.7009692671199</v>
      </c>
    </row>
    <row r="5178" spans="1:31" ht="30" x14ac:dyDescent="0.25">
      <c r="A5178" s="7">
        <v>3810796</v>
      </c>
      <c r="B5178" s="3">
        <v>1</v>
      </c>
      <c r="C5178" s="3" t="s">
        <v>31</v>
      </c>
      <c r="D5178" s="3" t="s">
        <v>44</v>
      </c>
      <c r="E5178" s="7" t="s">
        <v>85</v>
      </c>
      <c r="F5178" s="7" t="s">
        <v>3689</v>
      </c>
      <c r="G5178" s="7" t="s">
        <v>42</v>
      </c>
      <c r="H5178" s="3" t="s">
        <v>83</v>
      </c>
      <c r="I5178" s="3" t="s">
        <v>37</v>
      </c>
      <c r="J5178" s="3" t="s">
        <v>43</v>
      </c>
      <c r="K5178" s="3" t="s">
        <v>39</v>
      </c>
      <c r="L5178" s="4">
        <v>45527.694687499999</v>
      </c>
      <c r="M5178" s="4">
        <v>45527.700891203705</v>
      </c>
      <c r="N5178" s="5">
        <v>0.14888888894347474</v>
      </c>
      <c r="O5178" s="6">
        <v>0</v>
      </c>
      <c r="P5178" s="6">
        <v>0</v>
      </c>
      <c r="Q5178" s="6">
        <v>0</v>
      </c>
      <c r="R5178" s="6">
        <v>0</v>
      </c>
      <c r="S5178" s="6">
        <v>2</v>
      </c>
      <c r="T5178" s="6">
        <v>84</v>
      </c>
      <c r="U5178" s="6">
        <v>0</v>
      </c>
      <c r="V5178" s="6">
        <v>2</v>
      </c>
      <c r="W5178" s="5">
        <v>0</v>
      </c>
      <c r="X5178" s="5">
        <v>0</v>
      </c>
      <c r="Y5178" s="5">
        <v>0</v>
      </c>
      <c r="Z5178" s="5">
        <v>0</v>
      </c>
      <c r="AA5178" s="5">
        <v>179.59304973673201</v>
      </c>
      <c r="AB5178" s="5">
        <v>83.142188949034605</v>
      </c>
      <c r="AC5178" s="5">
        <v>0</v>
      </c>
      <c r="AD5178" s="5">
        <v>56.832475995393899</v>
      </c>
      <c r="AE5178" s="5">
        <v>319.56771468116</v>
      </c>
    </row>
    <row r="5179" spans="1:31" ht="30" x14ac:dyDescent="0.25">
      <c r="A5179" s="7">
        <v>3810820</v>
      </c>
      <c r="B5179" s="3">
        <v>1</v>
      </c>
      <c r="C5179" s="3" t="s">
        <v>31</v>
      </c>
      <c r="D5179" s="3" t="s">
        <v>92</v>
      </c>
      <c r="E5179" s="7" t="s">
        <v>85</v>
      </c>
      <c r="F5179" s="7" t="s">
        <v>3690</v>
      </c>
      <c r="G5179" s="7" t="s">
        <v>98</v>
      </c>
      <c r="H5179" s="3" t="s">
        <v>83</v>
      </c>
      <c r="I5179" s="3" t="s">
        <v>37</v>
      </c>
      <c r="J5179" s="3" t="s">
        <v>38</v>
      </c>
      <c r="K5179" s="3" t="s">
        <v>39</v>
      </c>
      <c r="L5179" s="4">
        <v>45527.703796296293</v>
      </c>
      <c r="M5179" s="4">
        <v>45527.708101851851</v>
      </c>
      <c r="N5179" s="5">
        <v>0.10333333339076489</v>
      </c>
      <c r="O5179" s="6">
        <v>0</v>
      </c>
      <c r="P5179" s="6">
        <v>17794</v>
      </c>
      <c r="Q5179" s="6">
        <v>0</v>
      </c>
      <c r="R5179" s="6">
        <v>0</v>
      </c>
      <c r="S5179" s="6">
        <v>0</v>
      </c>
      <c r="T5179" s="6">
        <v>2732</v>
      </c>
      <c r="U5179" s="6">
        <v>0</v>
      </c>
      <c r="V5179" s="6">
        <v>4</v>
      </c>
      <c r="W5179" s="5">
        <v>0</v>
      </c>
      <c r="X5179" s="5">
        <v>383.90253932108101</v>
      </c>
      <c r="Y5179" s="5">
        <v>0</v>
      </c>
      <c r="Z5179" s="5">
        <v>0</v>
      </c>
      <c r="AA5179" s="5">
        <v>0</v>
      </c>
      <c r="AB5179" s="5">
        <v>410.54682844395199</v>
      </c>
      <c r="AC5179" s="5">
        <v>0</v>
      </c>
      <c r="AD5179" s="5">
        <v>7.7050637277146299</v>
      </c>
      <c r="AE5179" s="5">
        <v>802.15443149274904</v>
      </c>
    </row>
    <row r="5180" spans="1:31" ht="30" x14ac:dyDescent="0.25">
      <c r="A5180" s="7">
        <v>3810830</v>
      </c>
      <c r="B5180" s="3">
        <v>1</v>
      </c>
      <c r="C5180" s="3" t="s">
        <v>31</v>
      </c>
      <c r="D5180" s="3" t="s">
        <v>48</v>
      </c>
      <c r="E5180" s="7" t="s">
        <v>33</v>
      </c>
      <c r="F5180" s="7" t="s">
        <v>3348</v>
      </c>
      <c r="G5180" s="7" t="s">
        <v>42</v>
      </c>
      <c r="H5180" s="3" t="s">
        <v>36</v>
      </c>
      <c r="I5180" s="3" t="s">
        <v>37</v>
      </c>
      <c r="J5180" s="3" t="s">
        <v>43</v>
      </c>
      <c r="K5180" s="3" t="s">
        <v>39</v>
      </c>
      <c r="L5180" s="4">
        <v>45527.707372685189</v>
      </c>
      <c r="M5180" s="4">
        <v>45527.868750000001</v>
      </c>
      <c r="N5180" s="5">
        <v>3.873055555508472</v>
      </c>
      <c r="O5180" s="6">
        <v>0</v>
      </c>
      <c r="P5180" s="6">
        <v>36</v>
      </c>
      <c r="Q5180" s="6">
        <v>0</v>
      </c>
      <c r="R5180" s="6">
        <v>0</v>
      </c>
      <c r="S5180" s="6">
        <v>0</v>
      </c>
      <c r="T5180" s="6">
        <v>24</v>
      </c>
      <c r="U5180" s="6">
        <v>0</v>
      </c>
      <c r="V5180" s="6">
        <v>0</v>
      </c>
      <c r="W5180" s="5">
        <v>0</v>
      </c>
      <c r="X5180" s="5">
        <v>27.1285004946077</v>
      </c>
      <c r="Y5180" s="5">
        <v>0</v>
      </c>
      <c r="Z5180" s="5">
        <v>0</v>
      </c>
      <c r="AA5180" s="5">
        <v>0</v>
      </c>
      <c r="AB5180" s="5">
        <v>220.60256701468799</v>
      </c>
      <c r="AC5180" s="5">
        <v>0</v>
      </c>
      <c r="AD5180" s="5">
        <v>0</v>
      </c>
      <c r="AE5180" s="5">
        <v>247.731067509295</v>
      </c>
    </row>
    <row r="5181" spans="1:31" ht="30" x14ac:dyDescent="0.25">
      <c r="A5181" s="7">
        <v>3810842</v>
      </c>
      <c r="B5181" s="3">
        <v>1</v>
      </c>
      <c r="C5181" s="3" t="s">
        <v>31</v>
      </c>
      <c r="D5181" s="3" t="s">
        <v>174</v>
      </c>
      <c r="E5181" s="7" t="s">
        <v>33</v>
      </c>
      <c r="F5181" s="7" t="s">
        <v>2302</v>
      </c>
      <c r="G5181" s="7" t="s">
        <v>42</v>
      </c>
      <c r="H5181" s="3" t="s">
        <v>36</v>
      </c>
      <c r="I5181" s="3" t="s">
        <v>37</v>
      </c>
      <c r="J5181" s="3" t="s">
        <v>43</v>
      </c>
      <c r="K5181" s="3" t="s">
        <v>39</v>
      </c>
      <c r="L5181" s="4">
        <v>45527.710393518515</v>
      </c>
      <c r="M5181" s="4">
        <v>45527.938888888886</v>
      </c>
      <c r="N5181" s="5">
        <v>5.4838888889062218</v>
      </c>
      <c r="O5181" s="6">
        <v>0</v>
      </c>
      <c r="P5181" s="6">
        <v>20</v>
      </c>
      <c r="Q5181" s="6">
        <v>0</v>
      </c>
      <c r="R5181" s="6">
        <v>0</v>
      </c>
      <c r="S5181" s="6">
        <v>0</v>
      </c>
      <c r="T5181" s="6">
        <v>14</v>
      </c>
      <c r="U5181" s="6">
        <v>0</v>
      </c>
      <c r="V5181" s="6">
        <v>0</v>
      </c>
      <c r="W5181" s="5">
        <v>0</v>
      </c>
      <c r="X5181" s="5">
        <v>34.253165622574798</v>
      </c>
      <c r="Y5181" s="5">
        <v>0</v>
      </c>
      <c r="Z5181" s="5">
        <v>0</v>
      </c>
      <c r="AA5181" s="5">
        <v>0</v>
      </c>
      <c r="AB5181" s="5">
        <v>211.31388629008899</v>
      </c>
      <c r="AC5181" s="5">
        <v>0</v>
      </c>
      <c r="AD5181" s="5">
        <v>0</v>
      </c>
      <c r="AE5181" s="5">
        <v>245.567051912664</v>
      </c>
    </row>
    <row r="5182" spans="1:31" ht="30" x14ac:dyDescent="0.25">
      <c r="A5182" s="7">
        <v>3810857</v>
      </c>
      <c r="B5182" s="3">
        <v>1</v>
      </c>
      <c r="C5182" s="3" t="s">
        <v>31</v>
      </c>
      <c r="D5182" s="3" t="s">
        <v>48</v>
      </c>
      <c r="E5182" s="7" t="s">
        <v>33</v>
      </c>
      <c r="F5182" s="7" t="s">
        <v>3691</v>
      </c>
      <c r="G5182" s="7" t="s">
        <v>35</v>
      </c>
      <c r="H5182" s="3" t="s">
        <v>36</v>
      </c>
      <c r="I5182" s="3" t="s">
        <v>37</v>
      </c>
      <c r="J5182" s="3" t="s">
        <v>38</v>
      </c>
      <c r="K5182" s="3" t="s">
        <v>39</v>
      </c>
      <c r="L5182" s="4">
        <v>45527.575810185182</v>
      </c>
      <c r="M5182" s="4">
        <v>45527.915972222225</v>
      </c>
      <c r="N5182" s="5">
        <v>8.1638888890156522</v>
      </c>
      <c r="O5182" s="6">
        <v>0</v>
      </c>
      <c r="P5182" s="6">
        <v>30</v>
      </c>
      <c r="Q5182" s="6">
        <v>0</v>
      </c>
      <c r="R5182" s="6">
        <v>0</v>
      </c>
      <c r="S5182" s="6">
        <v>0</v>
      </c>
      <c r="T5182" s="6">
        <v>9</v>
      </c>
      <c r="U5182" s="6">
        <v>0</v>
      </c>
      <c r="V5182" s="6">
        <v>0</v>
      </c>
      <c r="W5182" s="5">
        <v>0</v>
      </c>
      <c r="X5182" s="5">
        <v>175.942265183133</v>
      </c>
      <c r="Y5182" s="5">
        <v>0</v>
      </c>
      <c r="Z5182" s="5">
        <v>0</v>
      </c>
      <c r="AA5182" s="5">
        <v>0</v>
      </c>
      <c r="AB5182" s="5">
        <v>107.816943933244</v>
      </c>
      <c r="AC5182" s="5">
        <v>0</v>
      </c>
      <c r="AD5182" s="5">
        <v>0</v>
      </c>
      <c r="AE5182" s="5">
        <v>283.75920911637701</v>
      </c>
    </row>
    <row r="5183" spans="1:31" ht="30" x14ac:dyDescent="0.25">
      <c r="A5183" s="7">
        <v>3810859</v>
      </c>
      <c r="B5183" s="3">
        <v>1</v>
      </c>
      <c r="C5183" s="3" t="s">
        <v>31</v>
      </c>
      <c r="D5183" s="3" t="s">
        <v>92</v>
      </c>
      <c r="E5183" s="7" t="s">
        <v>80</v>
      </c>
      <c r="F5183" s="7" t="s">
        <v>3692</v>
      </c>
      <c r="G5183" s="7" t="s">
        <v>82</v>
      </c>
      <c r="H5183" s="3" t="s">
        <v>36</v>
      </c>
      <c r="I5183" s="3" t="s">
        <v>37</v>
      </c>
      <c r="J5183" s="3" t="s">
        <v>38</v>
      </c>
      <c r="K5183" s="3" t="s">
        <v>84</v>
      </c>
      <c r="L5183" s="4">
        <v>45527.715462962966</v>
      </c>
      <c r="M5183" s="4">
        <v>45527.869976851849</v>
      </c>
      <c r="N5183" s="5">
        <v>3.7083333331975155</v>
      </c>
      <c r="O5183" s="6">
        <v>0</v>
      </c>
      <c r="P5183" s="6">
        <v>1589</v>
      </c>
      <c r="Q5183" s="6">
        <v>0</v>
      </c>
      <c r="R5183" s="6">
        <v>0</v>
      </c>
      <c r="S5183" s="6">
        <v>0</v>
      </c>
      <c r="T5183" s="6">
        <v>109</v>
      </c>
      <c r="U5183" s="6">
        <v>0</v>
      </c>
      <c r="V5183" s="6">
        <v>3</v>
      </c>
      <c r="W5183" s="5">
        <v>0</v>
      </c>
      <c r="X5183" s="5">
        <v>1525.7882593939</v>
      </c>
      <c r="Y5183" s="5">
        <v>0</v>
      </c>
      <c r="Z5183" s="5">
        <v>0</v>
      </c>
      <c r="AA5183" s="5">
        <v>0</v>
      </c>
      <c r="AB5183" s="5">
        <v>506.00163214346099</v>
      </c>
      <c r="AC5183" s="5">
        <v>0</v>
      </c>
      <c r="AD5183" s="5">
        <v>198.825972253516</v>
      </c>
      <c r="AE5183" s="5">
        <v>2230.6158637908802</v>
      </c>
    </row>
    <row r="5184" spans="1:31" ht="30" x14ac:dyDescent="0.25">
      <c r="A5184" s="7">
        <v>3810861</v>
      </c>
      <c r="B5184" s="3">
        <v>1</v>
      </c>
      <c r="C5184" s="3" t="s">
        <v>31</v>
      </c>
      <c r="D5184" s="3" t="s">
        <v>92</v>
      </c>
      <c r="E5184" s="7" t="s">
        <v>46</v>
      </c>
      <c r="F5184" s="7" t="s">
        <v>2606</v>
      </c>
      <c r="G5184" s="7" t="s">
        <v>42</v>
      </c>
      <c r="H5184" s="3" t="s">
        <v>36</v>
      </c>
      <c r="I5184" s="3" t="s">
        <v>37</v>
      </c>
      <c r="J5184" s="3" t="s">
        <v>43</v>
      </c>
      <c r="K5184" s="3" t="s">
        <v>39</v>
      </c>
      <c r="L5184" s="4">
        <v>45527.716296296298</v>
      </c>
      <c r="M5184" s="4">
        <v>45527.892361111109</v>
      </c>
      <c r="N5184" s="5">
        <v>4.2255555554875173</v>
      </c>
      <c r="O5184" s="6">
        <v>0</v>
      </c>
      <c r="P5184" s="6">
        <v>14</v>
      </c>
      <c r="Q5184" s="6">
        <v>0</v>
      </c>
      <c r="R5184" s="6">
        <v>0</v>
      </c>
      <c r="S5184" s="6">
        <v>0</v>
      </c>
      <c r="T5184" s="6">
        <v>2</v>
      </c>
      <c r="U5184" s="6">
        <v>0</v>
      </c>
      <c r="V5184" s="6">
        <v>0</v>
      </c>
      <c r="W5184" s="5">
        <v>0</v>
      </c>
      <c r="X5184" s="5">
        <v>11.801957358379299</v>
      </c>
      <c r="Y5184" s="5">
        <v>0</v>
      </c>
      <c r="Z5184" s="5">
        <v>0</v>
      </c>
      <c r="AA5184" s="5">
        <v>0</v>
      </c>
      <c r="AB5184" s="5">
        <v>1.3549786301378299</v>
      </c>
      <c r="AC5184" s="5">
        <v>0</v>
      </c>
      <c r="AD5184" s="5">
        <v>0</v>
      </c>
      <c r="AE5184" s="5">
        <v>13.1569359885171</v>
      </c>
    </row>
    <row r="5185" spans="1:31" ht="30" x14ac:dyDescent="0.25">
      <c r="A5185" s="7">
        <v>3810862</v>
      </c>
      <c r="B5185" s="3">
        <v>1</v>
      </c>
      <c r="C5185" s="3" t="s">
        <v>31</v>
      </c>
      <c r="D5185" s="3" t="s">
        <v>88</v>
      </c>
      <c r="E5185" s="7" t="s">
        <v>33</v>
      </c>
      <c r="F5185" s="7" t="s">
        <v>3614</v>
      </c>
      <c r="G5185" s="7" t="s">
        <v>35</v>
      </c>
      <c r="H5185" s="3" t="s">
        <v>36</v>
      </c>
      <c r="I5185" s="3" t="s">
        <v>37</v>
      </c>
      <c r="J5185" s="3" t="s">
        <v>38</v>
      </c>
      <c r="K5185" s="3" t="s">
        <v>39</v>
      </c>
      <c r="L5185" s="4">
        <v>45527.686979166669</v>
      </c>
      <c r="M5185" s="4">
        <v>45528.00277777778</v>
      </c>
      <c r="N5185" s="5">
        <v>7.5791666666627862</v>
      </c>
      <c r="O5185" s="6">
        <v>0</v>
      </c>
      <c r="P5185" s="6">
        <v>17</v>
      </c>
      <c r="Q5185" s="6">
        <v>0</v>
      </c>
      <c r="R5185" s="6">
        <v>0</v>
      </c>
      <c r="S5185" s="6">
        <v>0</v>
      </c>
      <c r="T5185" s="6">
        <v>0</v>
      </c>
      <c r="U5185" s="6">
        <v>0</v>
      </c>
      <c r="V5185" s="6">
        <v>0</v>
      </c>
      <c r="W5185" s="5">
        <v>0</v>
      </c>
      <c r="X5185" s="5">
        <v>24.0995825937222</v>
      </c>
      <c r="Y5185" s="5">
        <v>0</v>
      </c>
      <c r="Z5185" s="5">
        <v>0</v>
      </c>
      <c r="AA5185" s="5">
        <v>0</v>
      </c>
      <c r="AB5185" s="5">
        <v>0</v>
      </c>
      <c r="AC5185" s="5">
        <v>0</v>
      </c>
      <c r="AD5185" s="5">
        <v>0</v>
      </c>
      <c r="AE5185" s="5">
        <v>24.0995825937222</v>
      </c>
    </row>
    <row r="5186" spans="1:31" ht="30" x14ac:dyDescent="0.25">
      <c r="A5186" s="7">
        <v>3810863</v>
      </c>
      <c r="B5186" s="3">
        <v>1</v>
      </c>
      <c r="C5186" s="3" t="s">
        <v>31</v>
      </c>
      <c r="D5186" s="3" t="s">
        <v>57</v>
      </c>
      <c r="E5186" s="7" t="s">
        <v>85</v>
      </c>
      <c r="F5186" s="7" t="s">
        <v>2406</v>
      </c>
      <c r="G5186" s="7" t="s">
        <v>42</v>
      </c>
      <c r="H5186" s="3" t="s">
        <v>83</v>
      </c>
      <c r="I5186" s="3" t="s">
        <v>37</v>
      </c>
      <c r="J5186" s="3" t="s">
        <v>43</v>
      </c>
      <c r="K5186" s="3" t="s">
        <v>39</v>
      </c>
      <c r="L5186" s="4">
        <v>45527.717037037037</v>
      </c>
      <c r="M5186" s="4">
        <v>45527.747361111113</v>
      </c>
      <c r="N5186" s="5">
        <v>0.7277777778217569</v>
      </c>
      <c r="O5186" s="6">
        <v>0</v>
      </c>
      <c r="P5186" s="6">
        <v>7135</v>
      </c>
      <c r="Q5186" s="6">
        <v>0</v>
      </c>
      <c r="R5186" s="6">
        <v>0</v>
      </c>
      <c r="S5186" s="6">
        <v>0</v>
      </c>
      <c r="T5186" s="6">
        <v>629</v>
      </c>
      <c r="U5186" s="6">
        <v>0</v>
      </c>
      <c r="V5186" s="6">
        <v>4</v>
      </c>
      <c r="W5186" s="5">
        <v>0</v>
      </c>
      <c r="X5186" s="5">
        <v>1175.5061887274501</v>
      </c>
      <c r="Y5186" s="5">
        <v>0</v>
      </c>
      <c r="Z5186" s="5">
        <v>0</v>
      </c>
      <c r="AA5186" s="5">
        <v>0</v>
      </c>
      <c r="AB5186" s="5">
        <v>597.71128415759199</v>
      </c>
      <c r="AC5186" s="5">
        <v>0</v>
      </c>
      <c r="AD5186" s="5">
        <v>328.32086501124002</v>
      </c>
      <c r="AE5186" s="5">
        <v>2101.5383378962902</v>
      </c>
    </row>
    <row r="5187" spans="1:31" ht="30" x14ac:dyDescent="0.25">
      <c r="A5187" s="7">
        <v>3810871</v>
      </c>
      <c r="B5187" s="3">
        <v>1</v>
      </c>
      <c r="C5187" s="3" t="s">
        <v>31</v>
      </c>
      <c r="D5187" s="3" t="s">
        <v>163</v>
      </c>
      <c r="E5187" s="7" t="s">
        <v>33</v>
      </c>
      <c r="F5187" s="7" t="s">
        <v>3693</v>
      </c>
      <c r="G5187" s="7" t="s">
        <v>87</v>
      </c>
      <c r="H5187" s="3" t="s">
        <v>36</v>
      </c>
      <c r="I5187" s="3" t="s">
        <v>37</v>
      </c>
      <c r="J5187" s="3" t="s">
        <v>38</v>
      </c>
      <c r="K5187" s="3" t="s">
        <v>39</v>
      </c>
      <c r="L5187" s="4">
        <v>45527.71974537037</v>
      </c>
      <c r="M5187" s="4">
        <v>45527.740277777775</v>
      </c>
      <c r="N5187" s="5">
        <v>0.49277777771931142</v>
      </c>
      <c r="O5187" s="6">
        <v>0</v>
      </c>
      <c r="P5187" s="6">
        <v>157</v>
      </c>
      <c r="Q5187" s="6">
        <v>0</v>
      </c>
      <c r="R5187" s="6">
        <v>0</v>
      </c>
      <c r="S5187" s="6">
        <v>0</v>
      </c>
      <c r="T5187" s="6">
        <v>43</v>
      </c>
      <c r="U5187" s="6">
        <v>0</v>
      </c>
      <c r="V5187" s="6">
        <v>1</v>
      </c>
      <c r="W5187" s="5">
        <v>0</v>
      </c>
      <c r="X5187" s="5">
        <v>22.706759312423301</v>
      </c>
      <c r="Y5187" s="5">
        <v>0</v>
      </c>
      <c r="Z5187" s="5">
        <v>0</v>
      </c>
      <c r="AA5187" s="5">
        <v>0</v>
      </c>
      <c r="AB5187" s="5">
        <v>19.696933731099602</v>
      </c>
      <c r="AC5187" s="5">
        <v>0</v>
      </c>
      <c r="AD5187" s="5">
        <v>1.0540107313426299</v>
      </c>
      <c r="AE5187" s="5">
        <v>43.4577037748656</v>
      </c>
    </row>
    <row r="5188" spans="1:31" ht="30" x14ac:dyDescent="0.25">
      <c r="A5188" s="7">
        <v>3810872</v>
      </c>
      <c r="B5188" s="3">
        <v>1</v>
      </c>
      <c r="C5188" s="3" t="s">
        <v>31</v>
      </c>
      <c r="D5188" s="3" t="s">
        <v>169</v>
      </c>
      <c r="E5188" s="7" t="s">
        <v>33</v>
      </c>
      <c r="F5188" s="7" t="s">
        <v>3694</v>
      </c>
      <c r="G5188" s="7" t="s">
        <v>42</v>
      </c>
      <c r="H5188" s="3" t="s">
        <v>36</v>
      </c>
      <c r="I5188" s="3" t="s">
        <v>37</v>
      </c>
      <c r="J5188" s="3" t="s">
        <v>43</v>
      </c>
      <c r="K5188" s="3" t="s">
        <v>39</v>
      </c>
      <c r="L5188" s="4">
        <v>45527.721631944441</v>
      </c>
      <c r="M5188" s="4">
        <v>45527.953472222223</v>
      </c>
      <c r="N5188" s="5">
        <v>5.5641666667652316</v>
      </c>
      <c r="O5188" s="6">
        <v>0</v>
      </c>
      <c r="P5188" s="6">
        <v>7</v>
      </c>
      <c r="Q5188" s="6">
        <v>0</v>
      </c>
      <c r="R5188" s="6">
        <v>0</v>
      </c>
      <c r="S5188" s="6">
        <v>0</v>
      </c>
      <c r="T5188" s="6">
        <v>5</v>
      </c>
      <c r="U5188" s="6">
        <v>0</v>
      </c>
      <c r="V5188" s="6">
        <v>0</v>
      </c>
      <c r="W5188" s="5">
        <v>0</v>
      </c>
      <c r="X5188" s="5">
        <v>7.6240491471277201</v>
      </c>
      <c r="Y5188" s="5">
        <v>0</v>
      </c>
      <c r="Z5188" s="5">
        <v>0</v>
      </c>
      <c r="AA5188" s="5">
        <v>0</v>
      </c>
      <c r="AB5188" s="5">
        <v>18.958663579041801</v>
      </c>
      <c r="AC5188" s="5">
        <v>0</v>
      </c>
      <c r="AD5188" s="5">
        <v>0</v>
      </c>
      <c r="AE5188" s="5">
        <v>26.5827127261695</v>
      </c>
    </row>
    <row r="5189" spans="1:31" ht="30" x14ac:dyDescent="0.25">
      <c r="A5189" s="7">
        <v>3810874</v>
      </c>
      <c r="B5189" s="3">
        <v>1</v>
      </c>
      <c r="C5189" s="3" t="s">
        <v>31</v>
      </c>
      <c r="D5189" s="3" t="s">
        <v>40</v>
      </c>
      <c r="E5189" s="7" t="s">
        <v>33</v>
      </c>
      <c r="F5189" s="7" t="s">
        <v>307</v>
      </c>
      <c r="G5189" s="7" t="s">
        <v>87</v>
      </c>
      <c r="H5189" s="3" t="s">
        <v>36</v>
      </c>
      <c r="I5189" s="3" t="s">
        <v>37</v>
      </c>
      <c r="J5189" s="3" t="s">
        <v>38</v>
      </c>
      <c r="K5189" s="3" t="s">
        <v>39</v>
      </c>
      <c r="L5189" s="4">
        <v>45527.72283564815</v>
      </c>
      <c r="M5189" s="4">
        <v>45527.76458333333</v>
      </c>
      <c r="N5189" s="5">
        <v>1.001944444316905</v>
      </c>
      <c r="O5189" s="6">
        <v>0</v>
      </c>
      <c r="P5189" s="6">
        <v>291</v>
      </c>
      <c r="Q5189" s="6">
        <v>0</v>
      </c>
      <c r="R5189" s="6">
        <v>0</v>
      </c>
      <c r="S5189" s="6">
        <v>0</v>
      </c>
      <c r="T5189" s="6">
        <v>30</v>
      </c>
      <c r="U5189" s="6">
        <v>0</v>
      </c>
      <c r="V5189" s="6">
        <v>0</v>
      </c>
      <c r="W5189" s="5">
        <v>0</v>
      </c>
      <c r="X5189" s="5">
        <v>78.228468948745501</v>
      </c>
      <c r="Y5189" s="5">
        <v>0</v>
      </c>
      <c r="Z5189" s="5">
        <v>0</v>
      </c>
      <c r="AA5189" s="5">
        <v>0</v>
      </c>
      <c r="AB5189" s="5">
        <v>30.9113530375156</v>
      </c>
      <c r="AC5189" s="5">
        <v>0</v>
      </c>
      <c r="AD5189" s="5">
        <v>0</v>
      </c>
      <c r="AE5189" s="5">
        <v>109.139821986261</v>
      </c>
    </row>
    <row r="5190" spans="1:31" ht="30" x14ac:dyDescent="0.25">
      <c r="A5190" s="7">
        <v>3810875</v>
      </c>
      <c r="B5190" s="3">
        <v>1</v>
      </c>
      <c r="C5190" s="3" t="s">
        <v>31</v>
      </c>
      <c r="D5190" s="3" t="s">
        <v>149</v>
      </c>
      <c r="E5190" s="7" t="s">
        <v>33</v>
      </c>
      <c r="F5190" s="7" t="s">
        <v>3695</v>
      </c>
      <c r="G5190" s="7" t="s">
        <v>35</v>
      </c>
      <c r="H5190" s="3" t="s">
        <v>36</v>
      </c>
      <c r="I5190" s="3" t="s">
        <v>37</v>
      </c>
      <c r="J5190" s="3" t="s">
        <v>38</v>
      </c>
      <c r="K5190" s="3" t="s">
        <v>39</v>
      </c>
      <c r="L5190" s="4">
        <v>45527.72347222222</v>
      </c>
      <c r="M5190" s="4">
        <v>45528.032638888886</v>
      </c>
      <c r="N5190" s="5">
        <v>7.4199999999837019</v>
      </c>
      <c r="O5190" s="6">
        <v>0</v>
      </c>
      <c r="P5190" s="6">
        <v>139</v>
      </c>
      <c r="Q5190" s="6">
        <v>0</v>
      </c>
      <c r="R5190" s="6">
        <v>0</v>
      </c>
      <c r="S5190" s="6">
        <v>0</v>
      </c>
      <c r="T5190" s="6">
        <v>0</v>
      </c>
      <c r="U5190" s="6">
        <v>0</v>
      </c>
      <c r="V5190" s="6">
        <v>0</v>
      </c>
      <c r="W5190" s="5">
        <v>0</v>
      </c>
      <c r="X5190" s="5">
        <v>239.946380155405</v>
      </c>
      <c r="Y5190" s="5">
        <v>0</v>
      </c>
      <c r="Z5190" s="5">
        <v>0</v>
      </c>
      <c r="AA5190" s="5">
        <v>0</v>
      </c>
      <c r="AB5190" s="5">
        <v>0</v>
      </c>
      <c r="AC5190" s="5">
        <v>0</v>
      </c>
      <c r="AD5190" s="5">
        <v>0</v>
      </c>
      <c r="AE5190" s="5">
        <v>239.946380155405</v>
      </c>
    </row>
    <row r="5191" spans="1:31" ht="30" x14ac:dyDescent="0.25">
      <c r="A5191" s="7">
        <v>3810883</v>
      </c>
      <c r="B5191" s="3">
        <v>1</v>
      </c>
      <c r="C5191" s="3" t="s">
        <v>31</v>
      </c>
      <c r="D5191" s="3" t="s">
        <v>96</v>
      </c>
      <c r="E5191" s="7" t="s">
        <v>33</v>
      </c>
      <c r="F5191" s="7" t="s">
        <v>3696</v>
      </c>
      <c r="G5191" s="7" t="s">
        <v>42</v>
      </c>
      <c r="H5191" s="3" t="s">
        <v>36</v>
      </c>
      <c r="I5191" s="3" t="s">
        <v>37</v>
      </c>
      <c r="J5191" s="3" t="s">
        <v>43</v>
      </c>
      <c r="K5191" s="3" t="s">
        <v>39</v>
      </c>
      <c r="L5191" s="4">
        <v>45527.705740740741</v>
      </c>
      <c r="M5191" s="4">
        <v>45527.750694444447</v>
      </c>
      <c r="N5191" s="5">
        <v>1.0788888889364898</v>
      </c>
      <c r="O5191" s="6">
        <v>0</v>
      </c>
      <c r="P5191" s="6">
        <v>215</v>
      </c>
      <c r="Q5191" s="6">
        <v>0</v>
      </c>
      <c r="R5191" s="6">
        <v>0</v>
      </c>
      <c r="S5191" s="6">
        <v>0</v>
      </c>
      <c r="T5191" s="6">
        <v>20</v>
      </c>
      <c r="U5191" s="6">
        <v>0</v>
      </c>
      <c r="V5191" s="6">
        <v>0</v>
      </c>
      <c r="W5191" s="5">
        <v>0</v>
      </c>
      <c r="X5191" s="5">
        <v>55.650937157192502</v>
      </c>
      <c r="Y5191" s="5">
        <v>0</v>
      </c>
      <c r="Z5191" s="5">
        <v>0</v>
      </c>
      <c r="AA5191" s="5">
        <v>0</v>
      </c>
      <c r="AB5191" s="5">
        <v>25.129655125797701</v>
      </c>
      <c r="AC5191" s="5">
        <v>0</v>
      </c>
      <c r="AD5191" s="5">
        <v>0</v>
      </c>
      <c r="AE5191" s="5">
        <v>80.780592282990199</v>
      </c>
    </row>
    <row r="5192" spans="1:31" ht="30" x14ac:dyDescent="0.25">
      <c r="A5192" s="7">
        <v>3810888</v>
      </c>
      <c r="B5192" s="3">
        <v>1</v>
      </c>
      <c r="C5192" s="3" t="s">
        <v>31</v>
      </c>
      <c r="D5192" s="3" t="s">
        <v>48</v>
      </c>
      <c r="E5192" s="7" t="s">
        <v>46</v>
      </c>
      <c r="F5192" s="7" t="s">
        <v>3697</v>
      </c>
      <c r="G5192" s="7" t="s">
        <v>35</v>
      </c>
      <c r="H5192" s="3" t="s">
        <v>36</v>
      </c>
      <c r="I5192" s="3" t="s">
        <v>37</v>
      </c>
      <c r="J5192" s="3" t="s">
        <v>38</v>
      </c>
      <c r="K5192" s="3" t="s">
        <v>39</v>
      </c>
      <c r="L5192" s="4">
        <v>45527.727916666663</v>
      </c>
      <c r="M5192" s="4">
        <v>45528.112500000003</v>
      </c>
      <c r="N5192" s="5">
        <v>9.2300000001559965</v>
      </c>
      <c r="O5192" s="6">
        <v>0</v>
      </c>
      <c r="P5192" s="6">
        <v>0</v>
      </c>
      <c r="Q5192" s="6">
        <v>0</v>
      </c>
      <c r="R5192" s="6">
        <v>0</v>
      </c>
      <c r="S5192" s="6">
        <v>0</v>
      </c>
      <c r="T5192" s="6">
        <v>1</v>
      </c>
      <c r="U5192" s="6">
        <v>0</v>
      </c>
      <c r="V5192" s="6">
        <v>0</v>
      </c>
      <c r="W5192" s="5">
        <v>0</v>
      </c>
      <c r="X5192" s="5">
        <v>0</v>
      </c>
      <c r="Y5192" s="5">
        <v>0</v>
      </c>
      <c r="Z5192" s="5">
        <v>0</v>
      </c>
      <c r="AA5192" s="5">
        <v>0</v>
      </c>
      <c r="AB5192" s="5">
        <v>0.54892178390090296</v>
      </c>
      <c r="AC5192" s="5">
        <v>0</v>
      </c>
      <c r="AD5192" s="5">
        <v>0</v>
      </c>
      <c r="AE5192" s="5">
        <v>0.54892178390090296</v>
      </c>
    </row>
    <row r="5193" spans="1:31" ht="30" x14ac:dyDescent="0.25">
      <c r="A5193" s="7">
        <v>3810890</v>
      </c>
      <c r="B5193" s="3">
        <v>1</v>
      </c>
      <c r="C5193" s="3" t="s">
        <v>31</v>
      </c>
      <c r="D5193" s="3" t="s">
        <v>167</v>
      </c>
      <c r="E5193" s="7" t="s">
        <v>85</v>
      </c>
      <c r="F5193" s="7" t="s">
        <v>3698</v>
      </c>
      <c r="G5193" s="7" t="s">
        <v>98</v>
      </c>
      <c r="H5193" s="3" t="s">
        <v>83</v>
      </c>
      <c r="I5193" s="3" t="s">
        <v>37</v>
      </c>
      <c r="J5193" s="3" t="s">
        <v>38</v>
      </c>
      <c r="K5193" s="3" t="s">
        <v>39</v>
      </c>
      <c r="L5193" s="4">
        <v>45527.728541666664</v>
      </c>
      <c r="M5193" s="4">
        <v>45527.732939814814</v>
      </c>
      <c r="N5193" s="5">
        <v>0.1055555556085892</v>
      </c>
      <c r="O5193" s="6">
        <v>3</v>
      </c>
      <c r="P5193" s="6">
        <v>489</v>
      </c>
      <c r="Q5193" s="6">
        <v>0</v>
      </c>
      <c r="R5193" s="6">
        <v>8</v>
      </c>
      <c r="S5193" s="6">
        <v>3</v>
      </c>
      <c r="T5193" s="6">
        <v>135</v>
      </c>
      <c r="U5193" s="6">
        <v>1</v>
      </c>
      <c r="V5193" s="6">
        <v>1</v>
      </c>
      <c r="W5193" s="5">
        <v>1.68157251732581</v>
      </c>
      <c r="X5193" s="5">
        <v>16.906138533141899</v>
      </c>
      <c r="Y5193" s="5">
        <v>0</v>
      </c>
      <c r="Z5193" s="5">
        <v>0.70480553587406902</v>
      </c>
      <c r="AA5193" s="5">
        <v>17.9382341737094</v>
      </c>
      <c r="AB5193" s="5">
        <v>13.8095609040887</v>
      </c>
      <c r="AC5193" s="5">
        <v>2.97512901844045</v>
      </c>
      <c r="AD5193" s="5">
        <v>0.53209547403169599</v>
      </c>
      <c r="AE5193" s="5">
        <v>54.547536156611997</v>
      </c>
    </row>
    <row r="5194" spans="1:31" ht="30" x14ac:dyDescent="0.25">
      <c r="A5194" s="7">
        <v>3810897</v>
      </c>
      <c r="B5194" s="3">
        <v>1</v>
      </c>
      <c r="C5194" s="3" t="s">
        <v>31</v>
      </c>
      <c r="D5194" s="3" t="s">
        <v>44</v>
      </c>
      <c r="E5194" s="7" t="s">
        <v>80</v>
      </c>
      <c r="F5194" s="7" t="s">
        <v>3699</v>
      </c>
      <c r="G5194" s="7" t="s">
        <v>98</v>
      </c>
      <c r="H5194" s="3" t="s">
        <v>36</v>
      </c>
      <c r="I5194" s="3" t="s">
        <v>37</v>
      </c>
      <c r="J5194" s="3" t="s">
        <v>38</v>
      </c>
      <c r="K5194" s="3" t="s">
        <v>39</v>
      </c>
      <c r="L5194" s="4">
        <v>45527.733055555553</v>
      </c>
      <c r="M5194" s="4">
        <v>45527.736643518518</v>
      </c>
      <c r="N5194" s="5">
        <v>8.6111111158970743E-2</v>
      </c>
      <c r="O5194" s="6">
        <v>0</v>
      </c>
      <c r="P5194" s="6">
        <v>621</v>
      </c>
      <c r="Q5194" s="6">
        <v>0</v>
      </c>
      <c r="R5194" s="6">
        <v>0</v>
      </c>
      <c r="S5194" s="6">
        <v>0</v>
      </c>
      <c r="T5194" s="6">
        <v>37</v>
      </c>
      <c r="U5194" s="6">
        <v>0</v>
      </c>
      <c r="V5194" s="6">
        <v>0</v>
      </c>
      <c r="W5194" s="5">
        <v>0</v>
      </c>
      <c r="X5194" s="5">
        <v>21.483690688983899</v>
      </c>
      <c r="Y5194" s="5">
        <v>0</v>
      </c>
      <c r="Z5194" s="5">
        <v>0</v>
      </c>
      <c r="AA5194" s="5">
        <v>0</v>
      </c>
      <c r="AB5194" s="5">
        <v>4.1506340136187303</v>
      </c>
      <c r="AC5194" s="5">
        <v>0</v>
      </c>
      <c r="AD5194" s="5">
        <v>0</v>
      </c>
      <c r="AE5194" s="5">
        <v>25.634324702602701</v>
      </c>
    </row>
    <row r="5195" spans="1:31" ht="30" x14ac:dyDescent="0.25">
      <c r="A5195" s="7">
        <v>3810904</v>
      </c>
      <c r="B5195" s="3">
        <v>1</v>
      </c>
      <c r="C5195" s="3" t="s">
        <v>31</v>
      </c>
      <c r="D5195" s="3" t="s">
        <v>96</v>
      </c>
      <c r="E5195" s="7" t="s">
        <v>33</v>
      </c>
      <c r="F5195" s="7" t="s">
        <v>3700</v>
      </c>
      <c r="G5195" s="7" t="s">
        <v>42</v>
      </c>
      <c r="H5195" s="3" t="s">
        <v>36</v>
      </c>
      <c r="I5195" s="3" t="s">
        <v>37</v>
      </c>
      <c r="J5195" s="3" t="s">
        <v>43</v>
      </c>
      <c r="K5195" s="3" t="s">
        <v>39</v>
      </c>
      <c r="L5195" s="4">
        <v>45527.736643518518</v>
      </c>
      <c r="M5195" s="4">
        <v>45527.948611111111</v>
      </c>
      <c r="N5195" s="5">
        <v>5.0872222222387791</v>
      </c>
      <c r="O5195" s="6">
        <v>0</v>
      </c>
      <c r="P5195" s="6">
        <v>9</v>
      </c>
      <c r="Q5195" s="6">
        <v>0</v>
      </c>
      <c r="R5195" s="6">
        <v>0</v>
      </c>
      <c r="S5195" s="6">
        <v>0</v>
      </c>
      <c r="T5195" s="6">
        <v>1</v>
      </c>
      <c r="U5195" s="6">
        <v>0</v>
      </c>
      <c r="V5195" s="6">
        <v>0</v>
      </c>
      <c r="W5195" s="5">
        <v>0</v>
      </c>
      <c r="X5195" s="5">
        <v>10.306477519384901</v>
      </c>
      <c r="Y5195" s="5">
        <v>0</v>
      </c>
      <c r="Z5195" s="5">
        <v>0</v>
      </c>
      <c r="AA5195" s="5">
        <v>0</v>
      </c>
      <c r="AB5195" s="5">
        <v>0.164952248273112</v>
      </c>
      <c r="AC5195" s="5">
        <v>0</v>
      </c>
      <c r="AD5195" s="5">
        <v>0</v>
      </c>
      <c r="AE5195" s="5">
        <v>10.471429767658</v>
      </c>
    </row>
    <row r="5196" spans="1:31" ht="30" x14ac:dyDescent="0.25">
      <c r="A5196" s="7">
        <v>3810906</v>
      </c>
      <c r="B5196" s="3">
        <v>1</v>
      </c>
      <c r="C5196" s="3" t="s">
        <v>31</v>
      </c>
      <c r="D5196" s="3" t="s">
        <v>167</v>
      </c>
      <c r="E5196" s="7" t="s">
        <v>85</v>
      </c>
      <c r="F5196" s="7" t="s">
        <v>3448</v>
      </c>
      <c r="G5196" s="7" t="s">
        <v>101</v>
      </c>
      <c r="H5196" s="3" t="s">
        <v>83</v>
      </c>
      <c r="I5196" s="3" t="s">
        <v>37</v>
      </c>
      <c r="J5196" s="3" t="s">
        <v>38</v>
      </c>
      <c r="K5196" s="3" t="s">
        <v>39</v>
      </c>
      <c r="L5196" s="4">
        <v>45527.737546296295</v>
      </c>
      <c r="M5196" s="4">
        <v>45527.7422337963</v>
      </c>
      <c r="N5196" s="5">
        <v>0.11250000010477379</v>
      </c>
      <c r="O5196" s="6">
        <v>8</v>
      </c>
      <c r="P5196" s="6">
        <v>720</v>
      </c>
      <c r="Q5196" s="6">
        <v>0</v>
      </c>
      <c r="R5196" s="6">
        <v>11</v>
      </c>
      <c r="S5196" s="6">
        <v>8</v>
      </c>
      <c r="T5196" s="6">
        <v>255</v>
      </c>
      <c r="U5196" s="6">
        <v>2</v>
      </c>
      <c r="V5196" s="6">
        <v>3</v>
      </c>
      <c r="W5196" s="5">
        <v>1.7619234363273899</v>
      </c>
      <c r="X5196" s="5">
        <v>23.567807854851999</v>
      </c>
      <c r="Y5196" s="5">
        <v>0</v>
      </c>
      <c r="Z5196" s="5">
        <v>0.43456529940898098</v>
      </c>
      <c r="AA5196" s="5">
        <v>21.667686687489699</v>
      </c>
      <c r="AB5196" s="5">
        <v>23.310309006924701</v>
      </c>
      <c r="AC5196" s="5">
        <v>24.538355679633799</v>
      </c>
      <c r="AD5196" s="5">
        <v>5.6780545289280502</v>
      </c>
      <c r="AE5196" s="5">
        <v>100.958702493565</v>
      </c>
    </row>
    <row r="5197" spans="1:31" ht="30" x14ac:dyDescent="0.25">
      <c r="A5197" s="7">
        <v>3810913</v>
      </c>
      <c r="B5197" s="3">
        <v>1</v>
      </c>
      <c r="C5197" s="3" t="s">
        <v>31</v>
      </c>
      <c r="D5197" s="3" t="s">
        <v>44</v>
      </c>
      <c r="E5197" s="7" t="s">
        <v>33</v>
      </c>
      <c r="F5197" s="7" t="s">
        <v>3701</v>
      </c>
      <c r="G5197" s="7" t="s">
        <v>87</v>
      </c>
      <c r="H5197" s="3" t="s">
        <v>36</v>
      </c>
      <c r="I5197" s="3" t="s">
        <v>37</v>
      </c>
      <c r="J5197" s="3" t="s">
        <v>38</v>
      </c>
      <c r="K5197" s="3" t="s">
        <v>39</v>
      </c>
      <c r="L5197" s="4">
        <v>45527.740659722222</v>
      </c>
      <c r="M5197" s="4">
        <v>45528.118055555555</v>
      </c>
      <c r="N5197" s="5">
        <v>9.0574999999953434</v>
      </c>
      <c r="O5197" s="6">
        <v>0</v>
      </c>
      <c r="P5197" s="6">
        <v>18</v>
      </c>
      <c r="Q5197" s="6">
        <v>0</v>
      </c>
      <c r="R5197" s="6">
        <v>0</v>
      </c>
      <c r="S5197" s="6">
        <v>0</v>
      </c>
      <c r="T5197" s="6">
        <v>2</v>
      </c>
      <c r="U5197" s="6">
        <v>0</v>
      </c>
      <c r="V5197" s="6">
        <v>0</v>
      </c>
      <c r="W5197" s="5">
        <v>0</v>
      </c>
      <c r="X5197" s="5">
        <v>408.20019868310197</v>
      </c>
      <c r="Y5197" s="5">
        <v>0</v>
      </c>
      <c r="Z5197" s="5">
        <v>0</v>
      </c>
      <c r="AA5197" s="5">
        <v>0</v>
      </c>
      <c r="AB5197" s="5">
        <v>23.230101786913298</v>
      </c>
      <c r="AC5197" s="5">
        <v>0</v>
      </c>
      <c r="AD5197" s="5">
        <v>0</v>
      </c>
      <c r="AE5197" s="5">
        <v>431.43030047001599</v>
      </c>
    </row>
    <row r="5198" spans="1:31" ht="30" x14ac:dyDescent="0.25">
      <c r="A5198" s="7">
        <v>3810921</v>
      </c>
      <c r="B5198" s="3">
        <v>1</v>
      </c>
      <c r="C5198" s="3" t="s">
        <v>31</v>
      </c>
      <c r="D5198" s="3" t="s">
        <v>64</v>
      </c>
      <c r="E5198" s="7" t="s">
        <v>85</v>
      </c>
      <c r="F5198" s="7" t="s">
        <v>231</v>
      </c>
      <c r="G5198" s="7" t="s">
        <v>101</v>
      </c>
      <c r="H5198" s="3" t="s">
        <v>83</v>
      </c>
      <c r="I5198" s="3" t="s">
        <v>37</v>
      </c>
      <c r="J5198" s="3" t="s">
        <v>38</v>
      </c>
      <c r="K5198" s="3" t="s">
        <v>39</v>
      </c>
      <c r="L5198" s="4">
        <v>45527.74324074074</v>
      </c>
      <c r="M5198" s="4">
        <v>45527.746076388888</v>
      </c>
      <c r="N5198" s="5">
        <v>6.8055555573664606E-2</v>
      </c>
      <c r="O5198" s="6">
        <v>7</v>
      </c>
      <c r="P5198" s="6">
        <v>4010</v>
      </c>
      <c r="Q5198" s="6">
        <v>0</v>
      </c>
      <c r="R5198" s="6">
        <v>20</v>
      </c>
      <c r="S5198" s="6">
        <v>20</v>
      </c>
      <c r="T5198" s="6">
        <v>1014</v>
      </c>
      <c r="U5198" s="6">
        <v>12</v>
      </c>
      <c r="V5198" s="6">
        <v>1</v>
      </c>
      <c r="W5198" s="5">
        <v>8.4039969730922106</v>
      </c>
      <c r="X5198" s="5">
        <v>76.791306103401695</v>
      </c>
      <c r="Y5198" s="5">
        <v>0</v>
      </c>
      <c r="Z5198" s="5">
        <v>0.40952307628478501</v>
      </c>
      <c r="AA5198" s="5">
        <v>46.621999141731798</v>
      </c>
      <c r="AB5198" s="5">
        <v>62.6909795685402</v>
      </c>
      <c r="AC5198" s="5">
        <v>300.97082085763498</v>
      </c>
      <c r="AD5198" s="5">
        <v>0.39749638959125899</v>
      </c>
      <c r="AE5198" s="5">
        <v>496.28612211027701</v>
      </c>
    </row>
    <row r="5199" spans="1:31" ht="30" x14ac:dyDescent="0.25">
      <c r="A5199" s="7">
        <v>3810941</v>
      </c>
      <c r="B5199" s="3">
        <v>1</v>
      </c>
      <c r="C5199" s="3" t="s">
        <v>31</v>
      </c>
      <c r="D5199" s="3" t="s">
        <v>57</v>
      </c>
      <c r="E5199" s="7" t="s">
        <v>46</v>
      </c>
      <c r="F5199" s="7" t="s">
        <v>3376</v>
      </c>
      <c r="G5199" s="7" t="s">
        <v>35</v>
      </c>
      <c r="H5199" s="3" t="s">
        <v>36</v>
      </c>
      <c r="I5199" s="3" t="s">
        <v>37</v>
      </c>
      <c r="J5199" s="3" t="s">
        <v>38</v>
      </c>
      <c r="K5199" s="3" t="s">
        <v>39</v>
      </c>
      <c r="L5199" s="4">
        <v>45527.747881944444</v>
      </c>
      <c r="M5199" s="4">
        <v>45528.113194444442</v>
      </c>
      <c r="N5199" s="5">
        <v>8.7674999999580905</v>
      </c>
      <c r="O5199" s="6">
        <v>0</v>
      </c>
      <c r="P5199" s="6">
        <v>311</v>
      </c>
      <c r="Q5199" s="6">
        <v>0</v>
      </c>
      <c r="R5199" s="6">
        <v>0</v>
      </c>
      <c r="S5199" s="6">
        <v>0</v>
      </c>
      <c r="T5199" s="6">
        <v>29</v>
      </c>
      <c r="U5199" s="6">
        <v>0</v>
      </c>
      <c r="V5199" s="6">
        <v>0</v>
      </c>
      <c r="W5199" s="5">
        <v>0</v>
      </c>
      <c r="X5199" s="5">
        <v>601.61239837350604</v>
      </c>
      <c r="Y5199" s="5">
        <v>0</v>
      </c>
      <c r="Z5199" s="5">
        <v>0</v>
      </c>
      <c r="AA5199" s="5">
        <v>0</v>
      </c>
      <c r="AB5199" s="5">
        <v>243.56102832038999</v>
      </c>
      <c r="AC5199" s="5">
        <v>0</v>
      </c>
      <c r="AD5199" s="5">
        <v>0</v>
      </c>
      <c r="AE5199" s="5">
        <v>845.17342669389598</v>
      </c>
    </row>
    <row r="5200" spans="1:31" ht="30" x14ac:dyDescent="0.25">
      <c r="A5200" s="7">
        <v>3810971</v>
      </c>
      <c r="B5200" s="3">
        <v>1</v>
      </c>
      <c r="C5200" s="3" t="s">
        <v>31</v>
      </c>
      <c r="D5200" s="3" t="s">
        <v>44</v>
      </c>
      <c r="E5200" s="7" t="s">
        <v>33</v>
      </c>
      <c r="F5200" s="7" t="s">
        <v>3702</v>
      </c>
      <c r="G5200" s="7" t="s">
        <v>52</v>
      </c>
      <c r="H5200" s="3" t="s">
        <v>36</v>
      </c>
      <c r="I5200" s="3" t="s">
        <v>37</v>
      </c>
      <c r="J5200" s="3" t="s">
        <v>38</v>
      </c>
      <c r="K5200" s="3" t="s">
        <v>39</v>
      </c>
      <c r="L5200" s="4">
        <v>45527.765405092592</v>
      </c>
      <c r="M5200" s="4">
        <v>45528.120138888888</v>
      </c>
      <c r="N5200" s="5">
        <v>8.5136111110914499</v>
      </c>
      <c r="O5200" s="6">
        <v>0</v>
      </c>
      <c r="P5200" s="6">
        <v>1</v>
      </c>
      <c r="Q5200" s="6">
        <v>0</v>
      </c>
      <c r="R5200" s="6">
        <v>0</v>
      </c>
      <c r="S5200" s="6">
        <v>0</v>
      </c>
      <c r="T5200" s="6">
        <v>0</v>
      </c>
      <c r="U5200" s="6">
        <v>0</v>
      </c>
      <c r="V5200" s="6">
        <v>0</v>
      </c>
      <c r="W5200" s="5">
        <v>0</v>
      </c>
      <c r="X5200" s="5">
        <v>67.383748003442093</v>
      </c>
      <c r="Y5200" s="5">
        <v>0</v>
      </c>
      <c r="Z5200" s="5">
        <v>0</v>
      </c>
      <c r="AA5200" s="5">
        <v>0</v>
      </c>
      <c r="AB5200" s="5">
        <v>0</v>
      </c>
      <c r="AC5200" s="5">
        <v>0</v>
      </c>
      <c r="AD5200" s="5">
        <v>0</v>
      </c>
      <c r="AE5200" s="5">
        <v>67.383748003442093</v>
      </c>
    </row>
    <row r="5201" spans="1:31" ht="30" x14ac:dyDescent="0.25">
      <c r="A5201" s="7">
        <v>3810974</v>
      </c>
      <c r="B5201" s="3">
        <v>1</v>
      </c>
      <c r="C5201" s="3" t="s">
        <v>31</v>
      </c>
      <c r="D5201" s="3" t="s">
        <v>125</v>
      </c>
      <c r="E5201" s="7" t="s">
        <v>33</v>
      </c>
      <c r="F5201" s="7" t="s">
        <v>3703</v>
      </c>
      <c r="G5201" s="7" t="s">
        <v>35</v>
      </c>
      <c r="H5201" s="3" t="s">
        <v>36</v>
      </c>
      <c r="I5201" s="3" t="s">
        <v>37</v>
      </c>
      <c r="J5201" s="3" t="s">
        <v>38</v>
      </c>
      <c r="K5201" s="3" t="s">
        <v>39</v>
      </c>
      <c r="L5201" s="4">
        <v>45527.766377314816</v>
      </c>
      <c r="M5201" s="4">
        <v>45528.012499999997</v>
      </c>
      <c r="N5201" s="5">
        <v>5.9069444443448447</v>
      </c>
      <c r="O5201" s="6">
        <v>0</v>
      </c>
      <c r="P5201" s="6">
        <v>2</v>
      </c>
      <c r="Q5201" s="6">
        <v>0</v>
      </c>
      <c r="R5201" s="6">
        <v>0</v>
      </c>
      <c r="S5201" s="6">
        <v>0</v>
      </c>
      <c r="T5201" s="6">
        <v>0</v>
      </c>
      <c r="U5201" s="6">
        <v>0</v>
      </c>
      <c r="V5201" s="6">
        <v>0</v>
      </c>
      <c r="W5201" s="5">
        <v>0</v>
      </c>
      <c r="X5201" s="5">
        <v>0.75365618579415505</v>
      </c>
      <c r="Y5201" s="5">
        <v>0</v>
      </c>
      <c r="Z5201" s="5">
        <v>0</v>
      </c>
      <c r="AA5201" s="5">
        <v>0</v>
      </c>
      <c r="AB5201" s="5">
        <v>0</v>
      </c>
      <c r="AC5201" s="5">
        <v>0</v>
      </c>
      <c r="AD5201" s="5">
        <v>0</v>
      </c>
      <c r="AE5201" s="5">
        <v>0.75365618579415505</v>
      </c>
    </row>
    <row r="5202" spans="1:31" ht="30" x14ac:dyDescent="0.25">
      <c r="A5202" s="7">
        <v>3810975</v>
      </c>
      <c r="B5202" s="3">
        <v>1</v>
      </c>
      <c r="C5202" s="3" t="s">
        <v>31</v>
      </c>
      <c r="D5202" s="3" t="s">
        <v>167</v>
      </c>
      <c r="E5202" s="7" t="s">
        <v>33</v>
      </c>
      <c r="F5202" s="7" t="s">
        <v>3704</v>
      </c>
      <c r="G5202" s="7" t="s">
        <v>87</v>
      </c>
      <c r="H5202" s="3" t="s">
        <v>36</v>
      </c>
      <c r="I5202" s="3" t="s">
        <v>37</v>
      </c>
      <c r="J5202" s="3" t="s">
        <v>38</v>
      </c>
      <c r="K5202" s="3" t="s">
        <v>39</v>
      </c>
      <c r="L5202" s="4">
        <v>45527.766701388886</v>
      </c>
      <c r="M5202" s="4">
        <v>45527.804861111108</v>
      </c>
      <c r="N5202" s="5">
        <v>0.91583333333255723</v>
      </c>
      <c r="O5202" s="6">
        <v>0</v>
      </c>
      <c r="P5202" s="6">
        <v>61</v>
      </c>
      <c r="Q5202" s="6">
        <v>0</v>
      </c>
      <c r="R5202" s="6">
        <v>2</v>
      </c>
      <c r="S5202" s="6">
        <v>0</v>
      </c>
      <c r="T5202" s="6">
        <v>17</v>
      </c>
      <c r="U5202" s="6">
        <v>0</v>
      </c>
      <c r="V5202" s="6">
        <v>0</v>
      </c>
      <c r="W5202" s="5">
        <v>0</v>
      </c>
      <c r="X5202" s="5">
        <v>54.106950475933203</v>
      </c>
      <c r="Y5202" s="5">
        <v>0</v>
      </c>
      <c r="Z5202" s="5">
        <v>0.22111769025105199</v>
      </c>
      <c r="AA5202" s="5">
        <v>0</v>
      </c>
      <c r="AB5202" s="5">
        <v>23.792508400943898</v>
      </c>
      <c r="AC5202" s="5">
        <v>0</v>
      </c>
      <c r="AD5202" s="5">
        <v>0</v>
      </c>
      <c r="AE5202" s="5">
        <v>78.120576567128197</v>
      </c>
    </row>
    <row r="5203" spans="1:31" ht="30" x14ac:dyDescent="0.25">
      <c r="A5203" s="7">
        <v>3810993</v>
      </c>
      <c r="B5203" s="3">
        <v>1</v>
      </c>
      <c r="C5203" s="3" t="s">
        <v>31</v>
      </c>
      <c r="D5203" s="3" t="s">
        <v>79</v>
      </c>
      <c r="E5203" s="7" t="s">
        <v>33</v>
      </c>
      <c r="F5203" s="7" t="s">
        <v>2829</v>
      </c>
      <c r="G5203" s="7" t="s">
        <v>35</v>
      </c>
      <c r="H5203" s="3" t="s">
        <v>36</v>
      </c>
      <c r="I5203" s="3" t="s">
        <v>37</v>
      </c>
      <c r="J5203" s="3" t="s">
        <v>38</v>
      </c>
      <c r="K5203" s="3" t="s">
        <v>39</v>
      </c>
      <c r="L5203" s="4">
        <v>45527.633564814816</v>
      </c>
      <c r="M5203" s="4">
        <v>45527.977083333331</v>
      </c>
      <c r="N5203" s="5">
        <v>8.2444444443681277</v>
      </c>
      <c r="O5203" s="6">
        <v>0</v>
      </c>
      <c r="P5203" s="6">
        <v>264</v>
      </c>
      <c r="Q5203" s="6">
        <v>0</v>
      </c>
      <c r="R5203" s="6">
        <v>0</v>
      </c>
      <c r="S5203" s="6">
        <v>0</v>
      </c>
      <c r="T5203" s="6">
        <v>32</v>
      </c>
      <c r="U5203" s="6">
        <v>0</v>
      </c>
      <c r="V5203" s="6">
        <v>0</v>
      </c>
      <c r="W5203" s="5">
        <v>0</v>
      </c>
      <c r="X5203" s="5">
        <v>484.457152939769</v>
      </c>
      <c r="Y5203" s="5">
        <v>0</v>
      </c>
      <c r="Z5203" s="5">
        <v>0</v>
      </c>
      <c r="AA5203" s="5">
        <v>0</v>
      </c>
      <c r="AB5203" s="5">
        <v>132.89440315413401</v>
      </c>
      <c r="AC5203" s="5">
        <v>0</v>
      </c>
      <c r="AD5203" s="5">
        <v>0</v>
      </c>
      <c r="AE5203" s="5">
        <v>617.35155609390301</v>
      </c>
    </row>
    <row r="5204" spans="1:31" ht="30" x14ac:dyDescent="0.25">
      <c r="A5204" s="7">
        <v>3810994</v>
      </c>
      <c r="B5204" s="3">
        <v>1</v>
      </c>
      <c r="C5204" s="3" t="s">
        <v>31</v>
      </c>
      <c r="D5204" s="3" t="s">
        <v>337</v>
      </c>
      <c r="E5204" s="7" t="s">
        <v>33</v>
      </c>
      <c r="F5204" s="7" t="s">
        <v>3705</v>
      </c>
      <c r="G5204" s="7" t="s">
        <v>35</v>
      </c>
      <c r="H5204" s="3" t="s">
        <v>36</v>
      </c>
      <c r="I5204" s="3" t="s">
        <v>37</v>
      </c>
      <c r="J5204" s="3" t="s">
        <v>38</v>
      </c>
      <c r="K5204" s="3" t="s">
        <v>39</v>
      </c>
      <c r="L5204" s="4">
        <v>45527.775509259256</v>
      </c>
      <c r="M5204" s="4">
        <v>45527.777777777781</v>
      </c>
      <c r="N5204" s="5">
        <v>5.4444444598630071E-2</v>
      </c>
      <c r="O5204" s="6">
        <v>0</v>
      </c>
      <c r="P5204" s="6">
        <v>0</v>
      </c>
      <c r="Q5204" s="6">
        <v>0</v>
      </c>
      <c r="R5204" s="6">
        <v>0</v>
      </c>
      <c r="S5204" s="6">
        <v>0</v>
      </c>
      <c r="T5204" s="6">
        <v>30</v>
      </c>
      <c r="U5204" s="6">
        <v>0</v>
      </c>
      <c r="V5204" s="6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  <c r="AB5204" s="5">
        <v>4.7997128659943904</v>
      </c>
      <c r="AC5204" s="5">
        <v>0</v>
      </c>
      <c r="AD5204" s="5">
        <v>0</v>
      </c>
      <c r="AE5204" s="5">
        <v>4.7997128659943904</v>
      </c>
    </row>
    <row r="5205" spans="1:31" ht="30" x14ac:dyDescent="0.25">
      <c r="A5205" s="7">
        <v>3810996</v>
      </c>
      <c r="B5205" s="3">
        <v>1</v>
      </c>
      <c r="C5205" s="3" t="s">
        <v>31</v>
      </c>
      <c r="D5205" s="3" t="s">
        <v>64</v>
      </c>
      <c r="E5205" s="7" t="s">
        <v>33</v>
      </c>
      <c r="F5205" s="7" t="s">
        <v>3706</v>
      </c>
      <c r="G5205" s="7" t="s">
        <v>35</v>
      </c>
      <c r="H5205" s="3" t="s">
        <v>36</v>
      </c>
      <c r="I5205" s="3" t="s">
        <v>37</v>
      </c>
      <c r="J5205" s="3" t="s">
        <v>38</v>
      </c>
      <c r="K5205" s="3" t="s">
        <v>39</v>
      </c>
      <c r="L5205" s="4">
        <v>45527.77579861111</v>
      </c>
      <c r="M5205" s="4">
        <v>45528.140972222223</v>
      </c>
      <c r="N5205" s="5">
        <v>8.7641666667186655</v>
      </c>
      <c r="O5205" s="6">
        <v>0</v>
      </c>
      <c r="P5205" s="6">
        <v>3</v>
      </c>
      <c r="Q5205" s="6">
        <v>0</v>
      </c>
      <c r="R5205" s="6">
        <v>0</v>
      </c>
      <c r="S5205" s="6">
        <v>0</v>
      </c>
      <c r="T5205" s="6">
        <v>3</v>
      </c>
      <c r="U5205" s="6">
        <v>0</v>
      </c>
      <c r="V5205" s="6">
        <v>0</v>
      </c>
      <c r="W5205" s="5">
        <v>0</v>
      </c>
      <c r="X5205" s="5">
        <v>4.91974781386235</v>
      </c>
      <c r="Y5205" s="5">
        <v>0</v>
      </c>
      <c r="Z5205" s="5">
        <v>0</v>
      </c>
      <c r="AA5205" s="5">
        <v>0</v>
      </c>
      <c r="AB5205" s="5">
        <v>1.5565063311305201</v>
      </c>
      <c r="AC5205" s="5">
        <v>0</v>
      </c>
      <c r="AD5205" s="5">
        <v>0</v>
      </c>
      <c r="AE5205" s="5">
        <v>6.4762541449928701</v>
      </c>
    </row>
    <row r="5206" spans="1:31" ht="30" x14ac:dyDescent="0.25">
      <c r="A5206" s="7">
        <v>3811000</v>
      </c>
      <c r="B5206" s="3">
        <v>1</v>
      </c>
      <c r="C5206" s="3" t="s">
        <v>31</v>
      </c>
      <c r="D5206" s="3" t="s">
        <v>103</v>
      </c>
      <c r="E5206" s="7" t="s">
        <v>33</v>
      </c>
      <c r="F5206" s="7" t="s">
        <v>3707</v>
      </c>
      <c r="G5206" s="7" t="s">
        <v>52</v>
      </c>
      <c r="H5206" s="3" t="s">
        <v>36</v>
      </c>
      <c r="I5206" s="3" t="s">
        <v>37</v>
      </c>
      <c r="J5206" s="3" t="s">
        <v>38</v>
      </c>
      <c r="K5206" s="3" t="s">
        <v>39</v>
      </c>
      <c r="L5206" s="4">
        <v>45527.779120370367</v>
      </c>
      <c r="M5206" s="4">
        <v>45527.815972222219</v>
      </c>
      <c r="N5206" s="5">
        <v>0.88444444444030523</v>
      </c>
      <c r="O5206" s="6">
        <v>0</v>
      </c>
      <c r="P5206" s="6">
        <v>1910</v>
      </c>
      <c r="Q5206" s="6">
        <v>0</v>
      </c>
      <c r="R5206" s="6">
        <v>0</v>
      </c>
      <c r="S5206" s="6">
        <v>0</v>
      </c>
      <c r="T5206" s="6">
        <v>164</v>
      </c>
      <c r="U5206" s="6">
        <v>0</v>
      </c>
      <c r="V5206" s="6">
        <v>0</v>
      </c>
      <c r="W5206" s="5">
        <v>0</v>
      </c>
      <c r="X5206" s="5">
        <v>422.17248445921098</v>
      </c>
      <c r="Y5206" s="5">
        <v>0</v>
      </c>
      <c r="Z5206" s="5">
        <v>0</v>
      </c>
      <c r="AA5206" s="5">
        <v>0</v>
      </c>
      <c r="AB5206" s="5">
        <v>187.423647437977</v>
      </c>
      <c r="AC5206" s="5">
        <v>0</v>
      </c>
      <c r="AD5206" s="5">
        <v>0</v>
      </c>
      <c r="AE5206" s="5">
        <v>609.596131897188</v>
      </c>
    </row>
    <row r="5207" spans="1:31" ht="30" x14ac:dyDescent="0.25">
      <c r="A5207" s="7">
        <v>3811003</v>
      </c>
      <c r="B5207" s="3">
        <v>1</v>
      </c>
      <c r="C5207" s="3" t="s">
        <v>31</v>
      </c>
      <c r="D5207" s="3" t="s">
        <v>153</v>
      </c>
      <c r="E5207" s="7" t="s">
        <v>33</v>
      </c>
      <c r="F5207" s="7" t="s">
        <v>3708</v>
      </c>
      <c r="G5207" s="7" t="s">
        <v>187</v>
      </c>
      <c r="H5207" s="3" t="s">
        <v>36</v>
      </c>
      <c r="I5207" s="3" t="s">
        <v>37</v>
      </c>
      <c r="J5207" s="3" t="s">
        <v>38</v>
      </c>
      <c r="K5207" s="3" t="s">
        <v>39</v>
      </c>
      <c r="L5207" s="4">
        <v>45527.773090277777</v>
      </c>
      <c r="M5207" s="4">
        <v>45527.792361111111</v>
      </c>
      <c r="N5207" s="5">
        <v>0.46250000002328306</v>
      </c>
      <c r="O5207" s="6">
        <v>0</v>
      </c>
      <c r="P5207" s="6">
        <v>352</v>
      </c>
      <c r="Q5207" s="6">
        <v>0</v>
      </c>
      <c r="R5207" s="6">
        <v>0</v>
      </c>
      <c r="S5207" s="6">
        <v>0</v>
      </c>
      <c r="T5207" s="6">
        <v>27</v>
      </c>
      <c r="U5207" s="6">
        <v>0</v>
      </c>
      <c r="V5207" s="6">
        <v>0</v>
      </c>
      <c r="W5207" s="5">
        <v>0</v>
      </c>
      <c r="X5207" s="5">
        <v>41.038890524583998</v>
      </c>
      <c r="Y5207" s="5">
        <v>0</v>
      </c>
      <c r="Z5207" s="5">
        <v>0</v>
      </c>
      <c r="AA5207" s="5">
        <v>0</v>
      </c>
      <c r="AB5207" s="5">
        <v>13.6142318905389</v>
      </c>
      <c r="AC5207" s="5">
        <v>0</v>
      </c>
      <c r="AD5207" s="5">
        <v>0</v>
      </c>
      <c r="AE5207" s="5">
        <v>54.653122415123001</v>
      </c>
    </row>
    <row r="5208" spans="1:31" ht="30" x14ac:dyDescent="0.25">
      <c r="A5208" s="7">
        <v>3811004</v>
      </c>
      <c r="B5208" s="3">
        <v>1</v>
      </c>
      <c r="C5208" s="3" t="s">
        <v>31</v>
      </c>
      <c r="D5208" s="3" t="s">
        <v>103</v>
      </c>
      <c r="E5208" s="7" t="s">
        <v>33</v>
      </c>
      <c r="F5208" s="7" t="s">
        <v>3709</v>
      </c>
      <c r="G5208" s="7" t="s">
        <v>35</v>
      </c>
      <c r="H5208" s="3" t="s">
        <v>36</v>
      </c>
      <c r="I5208" s="3" t="s">
        <v>37</v>
      </c>
      <c r="J5208" s="3" t="s">
        <v>38</v>
      </c>
      <c r="K5208" s="3" t="s">
        <v>39</v>
      </c>
      <c r="L5208" s="4">
        <v>45527.782395833332</v>
      </c>
      <c r="M5208" s="4">
        <v>45527.917361111111</v>
      </c>
      <c r="N5208" s="5">
        <v>3.2391666666953824</v>
      </c>
      <c r="O5208" s="6">
        <v>0</v>
      </c>
      <c r="P5208" s="6">
        <v>299</v>
      </c>
      <c r="Q5208" s="6">
        <v>0</v>
      </c>
      <c r="R5208" s="6">
        <v>0</v>
      </c>
      <c r="S5208" s="6">
        <v>0</v>
      </c>
      <c r="T5208" s="6">
        <v>19</v>
      </c>
      <c r="U5208" s="6">
        <v>0</v>
      </c>
      <c r="V5208" s="6">
        <v>0</v>
      </c>
      <c r="W5208" s="5">
        <v>0</v>
      </c>
      <c r="X5208" s="5">
        <v>232.47774513514699</v>
      </c>
      <c r="Y5208" s="5">
        <v>0</v>
      </c>
      <c r="Z5208" s="5">
        <v>0</v>
      </c>
      <c r="AA5208" s="5">
        <v>0</v>
      </c>
      <c r="AB5208" s="5">
        <v>50.195968563796498</v>
      </c>
      <c r="AC5208" s="5">
        <v>0</v>
      </c>
      <c r="AD5208" s="5">
        <v>0</v>
      </c>
      <c r="AE5208" s="5">
        <v>282.673713698943</v>
      </c>
    </row>
    <row r="5209" spans="1:31" ht="30" x14ac:dyDescent="0.25">
      <c r="A5209" s="7">
        <v>3811016</v>
      </c>
      <c r="B5209" s="3">
        <v>1</v>
      </c>
      <c r="C5209" s="3" t="s">
        <v>31</v>
      </c>
      <c r="D5209" s="3" t="s">
        <v>167</v>
      </c>
      <c r="E5209" s="7" t="s">
        <v>85</v>
      </c>
      <c r="F5209" s="7" t="s">
        <v>2432</v>
      </c>
      <c r="G5209" s="7" t="s">
        <v>87</v>
      </c>
      <c r="H5209" s="3" t="s">
        <v>83</v>
      </c>
      <c r="I5209" s="3" t="s">
        <v>37</v>
      </c>
      <c r="J5209" s="3" t="s">
        <v>38</v>
      </c>
      <c r="K5209" s="3" t="s">
        <v>39</v>
      </c>
      <c r="L5209" s="4">
        <v>45527.786111111112</v>
      </c>
      <c r="M5209" s="4">
        <v>45527.794374999998</v>
      </c>
      <c r="N5209" s="5">
        <v>0.19833333324640989</v>
      </c>
      <c r="O5209" s="6">
        <v>4</v>
      </c>
      <c r="P5209" s="6">
        <v>780</v>
      </c>
      <c r="Q5209" s="6">
        <v>0</v>
      </c>
      <c r="R5209" s="6">
        <v>21</v>
      </c>
      <c r="S5209" s="6">
        <v>8</v>
      </c>
      <c r="T5209" s="6">
        <v>457</v>
      </c>
      <c r="U5209" s="6">
        <v>2</v>
      </c>
      <c r="V5209" s="6">
        <v>2</v>
      </c>
      <c r="W5209" s="5">
        <v>1.5285543467302101</v>
      </c>
      <c r="X5209" s="5">
        <v>70.927184721723293</v>
      </c>
      <c r="Y5209" s="5">
        <v>0</v>
      </c>
      <c r="Z5209" s="5">
        <v>3.9604396756150599</v>
      </c>
      <c r="AA5209" s="5">
        <v>11.9862982880093</v>
      </c>
      <c r="AB5209" s="5">
        <v>62.361213790697803</v>
      </c>
      <c r="AC5209" s="5">
        <v>3.6052418862734501</v>
      </c>
      <c r="AD5209" s="5">
        <v>17.204350973494499</v>
      </c>
      <c r="AE5209" s="5">
        <v>171.573283682544</v>
      </c>
    </row>
    <row r="5210" spans="1:31" ht="30" x14ac:dyDescent="0.25">
      <c r="A5210" s="7">
        <v>3811018</v>
      </c>
      <c r="B5210" s="3">
        <v>1</v>
      </c>
      <c r="C5210" s="3" t="s">
        <v>31</v>
      </c>
      <c r="D5210" s="3" t="s">
        <v>163</v>
      </c>
      <c r="E5210" s="7" t="s">
        <v>33</v>
      </c>
      <c r="F5210" s="7" t="s">
        <v>2364</v>
      </c>
      <c r="G5210" s="7" t="s">
        <v>331</v>
      </c>
      <c r="H5210" s="3" t="s">
        <v>36</v>
      </c>
      <c r="I5210" s="3" t="s">
        <v>37</v>
      </c>
      <c r="J5210" s="3" t="s">
        <v>38</v>
      </c>
      <c r="K5210" s="3" t="s">
        <v>39</v>
      </c>
      <c r="L5210" s="4">
        <v>45527.78670138889</v>
      </c>
      <c r="M5210" s="4">
        <v>45527.895833333336</v>
      </c>
      <c r="N5210" s="5">
        <v>2.6191666667000391</v>
      </c>
      <c r="O5210" s="6">
        <v>0</v>
      </c>
      <c r="P5210" s="6">
        <v>1</v>
      </c>
      <c r="Q5210" s="6">
        <v>0</v>
      </c>
      <c r="R5210" s="6">
        <v>1</v>
      </c>
      <c r="S5210" s="6">
        <v>0</v>
      </c>
      <c r="T5210" s="6">
        <v>2</v>
      </c>
      <c r="U5210" s="6">
        <v>0</v>
      </c>
      <c r="V5210" s="6">
        <v>0</v>
      </c>
      <c r="W5210" s="5">
        <v>0</v>
      </c>
      <c r="X5210" s="5">
        <v>0.543266210139562</v>
      </c>
      <c r="Y5210" s="5">
        <v>0</v>
      </c>
      <c r="Z5210" s="5">
        <v>0</v>
      </c>
      <c r="AA5210" s="5">
        <v>0</v>
      </c>
      <c r="AB5210" s="5">
        <v>0.143529822314481</v>
      </c>
      <c r="AC5210" s="5">
        <v>0</v>
      </c>
      <c r="AD5210" s="5">
        <v>0</v>
      </c>
      <c r="AE5210" s="5">
        <v>0.68679603245404197</v>
      </c>
    </row>
    <row r="5211" spans="1:31" ht="30" x14ac:dyDescent="0.25">
      <c r="A5211" s="7">
        <v>3811020</v>
      </c>
      <c r="B5211" s="3">
        <v>1</v>
      </c>
      <c r="C5211" s="3" t="s">
        <v>31</v>
      </c>
      <c r="D5211" s="3" t="s">
        <v>149</v>
      </c>
      <c r="E5211" s="7" t="s">
        <v>33</v>
      </c>
      <c r="F5211" s="7" t="s">
        <v>3710</v>
      </c>
      <c r="G5211" s="7" t="s">
        <v>35</v>
      </c>
      <c r="H5211" s="3" t="s">
        <v>36</v>
      </c>
      <c r="I5211" s="3" t="s">
        <v>37</v>
      </c>
      <c r="J5211" s="3" t="s">
        <v>38</v>
      </c>
      <c r="K5211" s="3" t="s">
        <v>39</v>
      </c>
      <c r="L5211" s="4">
        <v>45527.788738425923</v>
      </c>
      <c r="M5211" s="4">
        <v>45528.138888888891</v>
      </c>
      <c r="N5211" s="5">
        <v>8.403611111221835</v>
      </c>
      <c r="O5211" s="6">
        <v>0</v>
      </c>
      <c r="P5211" s="6">
        <v>5</v>
      </c>
      <c r="Q5211" s="6">
        <v>0</v>
      </c>
      <c r="R5211" s="6">
        <v>0</v>
      </c>
      <c r="S5211" s="6">
        <v>0</v>
      </c>
      <c r="T5211" s="6">
        <v>9</v>
      </c>
      <c r="U5211" s="6">
        <v>0</v>
      </c>
      <c r="V5211" s="6">
        <v>0</v>
      </c>
      <c r="W5211" s="5">
        <v>0</v>
      </c>
      <c r="X5211" s="5">
        <v>20.067548091894899</v>
      </c>
      <c r="Y5211" s="5">
        <v>0</v>
      </c>
      <c r="Z5211" s="5">
        <v>0</v>
      </c>
      <c r="AA5211" s="5">
        <v>0</v>
      </c>
      <c r="AB5211" s="5">
        <v>92.083135860592293</v>
      </c>
      <c r="AC5211" s="5">
        <v>0</v>
      </c>
      <c r="AD5211" s="5">
        <v>0</v>
      </c>
      <c r="AE5211" s="5">
        <v>112.150683952487</v>
      </c>
    </row>
    <row r="5212" spans="1:31" ht="30" x14ac:dyDescent="0.25">
      <c r="A5212" s="7">
        <v>3811024</v>
      </c>
      <c r="B5212" s="3">
        <v>1</v>
      </c>
      <c r="C5212" s="3" t="s">
        <v>31</v>
      </c>
      <c r="D5212" s="3" t="s">
        <v>44</v>
      </c>
      <c r="E5212" s="7" t="s">
        <v>85</v>
      </c>
      <c r="F5212" s="7" t="s">
        <v>3711</v>
      </c>
      <c r="G5212" s="7" t="s">
        <v>42</v>
      </c>
      <c r="H5212" s="3" t="s">
        <v>83</v>
      </c>
      <c r="I5212" s="3" t="s">
        <v>37</v>
      </c>
      <c r="J5212" s="3" t="s">
        <v>43</v>
      </c>
      <c r="K5212" s="3" t="s">
        <v>39</v>
      </c>
      <c r="L5212" s="4">
        <v>45527.791377314818</v>
      </c>
      <c r="M5212" s="4">
        <v>45527.955879629626</v>
      </c>
      <c r="N5212" s="5">
        <v>3.9480555554036982</v>
      </c>
      <c r="O5212" s="6">
        <v>0</v>
      </c>
      <c r="P5212" s="6">
        <v>80</v>
      </c>
      <c r="Q5212" s="6">
        <v>0</v>
      </c>
      <c r="R5212" s="6">
        <v>0</v>
      </c>
      <c r="S5212" s="6">
        <v>1</v>
      </c>
      <c r="T5212" s="6">
        <v>27</v>
      </c>
      <c r="U5212" s="6">
        <v>0</v>
      </c>
      <c r="V5212" s="6">
        <v>0</v>
      </c>
      <c r="W5212" s="5">
        <v>0</v>
      </c>
      <c r="X5212" s="5">
        <v>95.963560725578205</v>
      </c>
      <c r="Y5212" s="5">
        <v>0</v>
      </c>
      <c r="Z5212" s="5">
        <v>0</v>
      </c>
      <c r="AA5212" s="5">
        <v>3858.2895179577299</v>
      </c>
      <c r="AB5212" s="5">
        <v>153.62544487333901</v>
      </c>
      <c r="AC5212" s="5">
        <v>0</v>
      </c>
      <c r="AD5212" s="5">
        <v>0</v>
      </c>
      <c r="AE5212" s="5">
        <v>4107.8785235566402</v>
      </c>
    </row>
    <row r="5213" spans="1:31" ht="30" x14ac:dyDescent="0.25">
      <c r="A5213" s="7">
        <v>3811036</v>
      </c>
      <c r="B5213" s="3">
        <v>1</v>
      </c>
      <c r="C5213" s="3" t="s">
        <v>31</v>
      </c>
      <c r="D5213" s="3" t="s">
        <v>167</v>
      </c>
      <c r="E5213" s="7" t="s">
        <v>33</v>
      </c>
      <c r="F5213" s="7" t="s">
        <v>3712</v>
      </c>
      <c r="G5213" s="7" t="s">
        <v>52</v>
      </c>
      <c r="H5213" s="3" t="s">
        <v>36</v>
      </c>
      <c r="I5213" s="3" t="s">
        <v>37</v>
      </c>
      <c r="J5213" s="3" t="s">
        <v>38</v>
      </c>
      <c r="K5213" s="3" t="s">
        <v>39</v>
      </c>
      <c r="L5213" s="4">
        <v>45527.796064814815</v>
      </c>
      <c r="M5213" s="4">
        <v>45527.982638888891</v>
      </c>
      <c r="N5213" s="5">
        <v>4.4777777778217569</v>
      </c>
      <c r="O5213" s="6">
        <v>0</v>
      </c>
      <c r="P5213" s="6">
        <v>12</v>
      </c>
      <c r="Q5213" s="6">
        <v>0</v>
      </c>
      <c r="R5213" s="6">
        <v>0</v>
      </c>
      <c r="S5213" s="6">
        <v>0</v>
      </c>
      <c r="T5213" s="6">
        <v>2</v>
      </c>
      <c r="U5213" s="6">
        <v>0</v>
      </c>
      <c r="V5213" s="6">
        <v>0</v>
      </c>
      <c r="W5213" s="5">
        <v>0</v>
      </c>
      <c r="X5213" s="5">
        <v>12.114356802601</v>
      </c>
      <c r="Y5213" s="5">
        <v>0</v>
      </c>
      <c r="Z5213" s="5">
        <v>0</v>
      </c>
      <c r="AA5213" s="5">
        <v>0</v>
      </c>
      <c r="AB5213" s="5">
        <v>0.41680449314350898</v>
      </c>
      <c r="AC5213" s="5">
        <v>0</v>
      </c>
      <c r="AD5213" s="5">
        <v>0</v>
      </c>
      <c r="AE5213" s="5">
        <v>12.5311612957445</v>
      </c>
    </row>
    <row r="5214" spans="1:31" ht="30" x14ac:dyDescent="0.25">
      <c r="A5214" s="7">
        <v>3811039</v>
      </c>
      <c r="B5214" s="3">
        <v>1</v>
      </c>
      <c r="C5214" s="3" t="s">
        <v>31</v>
      </c>
      <c r="D5214" s="3" t="s">
        <v>125</v>
      </c>
      <c r="E5214" s="7" t="s">
        <v>33</v>
      </c>
      <c r="F5214" s="7" t="s">
        <v>1090</v>
      </c>
      <c r="G5214" s="7" t="s">
        <v>42</v>
      </c>
      <c r="H5214" s="3" t="s">
        <v>36</v>
      </c>
      <c r="I5214" s="3" t="s">
        <v>37</v>
      </c>
      <c r="J5214" s="3" t="s">
        <v>43</v>
      </c>
      <c r="K5214" s="3" t="s">
        <v>39</v>
      </c>
      <c r="L5214" s="4">
        <v>45527.796805555554</v>
      </c>
      <c r="M5214" s="4">
        <v>45528.09375</v>
      </c>
      <c r="N5214" s="5">
        <v>7.126666666707024</v>
      </c>
      <c r="O5214" s="6">
        <v>0</v>
      </c>
      <c r="P5214" s="6">
        <v>0</v>
      </c>
      <c r="Q5214" s="6">
        <v>0</v>
      </c>
      <c r="R5214" s="6">
        <v>0</v>
      </c>
      <c r="S5214" s="6">
        <v>0</v>
      </c>
      <c r="T5214" s="6">
        <v>127</v>
      </c>
      <c r="U5214" s="6">
        <v>0</v>
      </c>
      <c r="V5214" s="6">
        <v>0</v>
      </c>
      <c r="W5214" s="5">
        <v>0</v>
      </c>
      <c r="X5214" s="5">
        <v>0</v>
      </c>
      <c r="Y5214" s="5">
        <v>0</v>
      </c>
      <c r="Z5214" s="5">
        <v>0</v>
      </c>
      <c r="AA5214" s="5">
        <v>0</v>
      </c>
      <c r="AB5214" s="5">
        <v>711.58702758206095</v>
      </c>
      <c r="AC5214" s="5">
        <v>0</v>
      </c>
      <c r="AD5214" s="5">
        <v>0</v>
      </c>
      <c r="AE5214" s="5">
        <v>711.58702758206095</v>
      </c>
    </row>
    <row r="5215" spans="1:31" ht="30" x14ac:dyDescent="0.25">
      <c r="A5215" s="7">
        <v>3811056</v>
      </c>
      <c r="B5215" s="3">
        <v>1</v>
      </c>
      <c r="C5215" s="3" t="s">
        <v>31</v>
      </c>
      <c r="D5215" s="3" t="s">
        <v>149</v>
      </c>
      <c r="E5215" s="7" t="s">
        <v>33</v>
      </c>
      <c r="F5215" s="7" t="s">
        <v>3713</v>
      </c>
      <c r="G5215" s="7" t="s">
        <v>42</v>
      </c>
      <c r="H5215" s="3" t="s">
        <v>36</v>
      </c>
      <c r="I5215" s="3" t="s">
        <v>37</v>
      </c>
      <c r="J5215" s="3" t="s">
        <v>43</v>
      </c>
      <c r="K5215" s="3" t="s">
        <v>39</v>
      </c>
      <c r="L5215" s="4">
        <v>45527.801168981481</v>
      </c>
      <c r="M5215" s="4">
        <v>45528.03402777778</v>
      </c>
      <c r="N5215" s="5">
        <v>5.588611111161299</v>
      </c>
      <c r="O5215" s="6">
        <v>0</v>
      </c>
      <c r="P5215" s="6">
        <v>5</v>
      </c>
      <c r="Q5215" s="6">
        <v>0</v>
      </c>
      <c r="R5215" s="6">
        <v>0</v>
      </c>
      <c r="S5215" s="6">
        <v>0</v>
      </c>
      <c r="T5215" s="6">
        <v>0</v>
      </c>
      <c r="U5215" s="6">
        <v>0</v>
      </c>
      <c r="V5215" s="6">
        <v>0</v>
      </c>
      <c r="W5215" s="5">
        <v>0</v>
      </c>
      <c r="X5215" s="5">
        <v>3.9002566624764201</v>
      </c>
      <c r="Y5215" s="5">
        <v>0</v>
      </c>
      <c r="Z5215" s="5">
        <v>0</v>
      </c>
      <c r="AA5215" s="5">
        <v>0</v>
      </c>
      <c r="AB5215" s="5">
        <v>0</v>
      </c>
      <c r="AC5215" s="5">
        <v>0</v>
      </c>
      <c r="AD5215" s="5">
        <v>0</v>
      </c>
      <c r="AE5215" s="5">
        <v>3.9002566624764201</v>
      </c>
    </row>
    <row r="5216" spans="1:31" ht="30" x14ac:dyDescent="0.25">
      <c r="A5216" s="7">
        <v>3811068</v>
      </c>
      <c r="B5216" s="3">
        <v>1</v>
      </c>
      <c r="C5216" s="3" t="s">
        <v>31</v>
      </c>
      <c r="D5216" s="3" t="s">
        <v>57</v>
      </c>
      <c r="E5216" s="7" t="s">
        <v>33</v>
      </c>
      <c r="F5216" s="7" t="s">
        <v>3629</v>
      </c>
      <c r="G5216" s="7" t="s">
        <v>35</v>
      </c>
      <c r="H5216" s="3" t="s">
        <v>36</v>
      </c>
      <c r="I5216" s="3" t="s">
        <v>37</v>
      </c>
      <c r="J5216" s="3" t="s">
        <v>38</v>
      </c>
      <c r="K5216" s="3" t="s">
        <v>39</v>
      </c>
      <c r="L5216" s="4">
        <v>45527.807581018518</v>
      </c>
      <c r="M5216" s="4">
        <v>45527.871527777781</v>
      </c>
      <c r="N5216" s="5">
        <v>1.5347222223063</v>
      </c>
      <c r="O5216" s="6">
        <v>0</v>
      </c>
      <c r="P5216" s="6">
        <v>13</v>
      </c>
      <c r="Q5216" s="6">
        <v>0</v>
      </c>
      <c r="R5216" s="6">
        <v>0</v>
      </c>
      <c r="S5216" s="6">
        <v>0</v>
      </c>
      <c r="T5216" s="6">
        <v>0</v>
      </c>
      <c r="U5216" s="6">
        <v>0</v>
      </c>
      <c r="V5216" s="6">
        <v>0</v>
      </c>
      <c r="W5216" s="5">
        <v>0</v>
      </c>
      <c r="X5216" s="5">
        <v>5.6132803654346999</v>
      </c>
      <c r="Y5216" s="5">
        <v>0</v>
      </c>
      <c r="Z5216" s="5">
        <v>0</v>
      </c>
      <c r="AA5216" s="5">
        <v>0</v>
      </c>
      <c r="AB5216" s="5">
        <v>0</v>
      </c>
      <c r="AC5216" s="5">
        <v>0</v>
      </c>
      <c r="AD5216" s="5">
        <v>0</v>
      </c>
      <c r="AE5216" s="5">
        <v>5.6132803654346999</v>
      </c>
    </row>
    <row r="5217" spans="1:31" ht="30" x14ac:dyDescent="0.25">
      <c r="A5217" s="7">
        <v>3811084</v>
      </c>
      <c r="B5217" s="3">
        <v>1</v>
      </c>
      <c r="C5217" s="3" t="s">
        <v>31</v>
      </c>
      <c r="D5217" s="3" t="s">
        <v>103</v>
      </c>
      <c r="E5217" s="7" t="s">
        <v>33</v>
      </c>
      <c r="F5217" s="7" t="s">
        <v>3714</v>
      </c>
      <c r="G5217" s="7" t="s">
        <v>35</v>
      </c>
      <c r="H5217" s="3" t="s">
        <v>36</v>
      </c>
      <c r="I5217" s="3" t="s">
        <v>37</v>
      </c>
      <c r="J5217" s="3" t="s">
        <v>38</v>
      </c>
      <c r="K5217" s="3" t="s">
        <v>39</v>
      </c>
      <c r="L5217" s="4">
        <v>45527.815706018519</v>
      </c>
      <c r="M5217" s="4">
        <v>45527.95208333333</v>
      </c>
      <c r="N5217" s="5">
        <v>3.2730555554735474</v>
      </c>
      <c r="O5217" s="6">
        <v>0</v>
      </c>
      <c r="P5217" s="6">
        <v>17</v>
      </c>
      <c r="Q5217" s="6">
        <v>0</v>
      </c>
      <c r="R5217" s="6">
        <v>0</v>
      </c>
      <c r="S5217" s="6">
        <v>0</v>
      </c>
      <c r="T5217" s="6">
        <v>0</v>
      </c>
      <c r="U5217" s="6">
        <v>0</v>
      </c>
      <c r="V5217" s="6">
        <v>0</v>
      </c>
      <c r="W5217" s="5">
        <v>0</v>
      </c>
      <c r="X5217" s="5">
        <v>11.2991597409872</v>
      </c>
      <c r="Y5217" s="5">
        <v>0</v>
      </c>
      <c r="Z5217" s="5">
        <v>0</v>
      </c>
      <c r="AA5217" s="5">
        <v>0</v>
      </c>
      <c r="AB5217" s="5">
        <v>0</v>
      </c>
      <c r="AC5217" s="5">
        <v>0</v>
      </c>
      <c r="AD5217" s="5">
        <v>0</v>
      </c>
      <c r="AE5217" s="5">
        <v>11.2991597409872</v>
      </c>
    </row>
    <row r="5218" spans="1:31" ht="30" x14ac:dyDescent="0.25">
      <c r="A5218" s="7">
        <v>3811087</v>
      </c>
      <c r="B5218" s="3">
        <v>1</v>
      </c>
      <c r="C5218" s="3" t="s">
        <v>31</v>
      </c>
      <c r="D5218" s="3" t="s">
        <v>92</v>
      </c>
      <c r="E5218" s="7" t="s">
        <v>33</v>
      </c>
      <c r="F5218" s="7" t="s">
        <v>3641</v>
      </c>
      <c r="G5218" s="7" t="s">
        <v>42</v>
      </c>
      <c r="H5218" s="3" t="s">
        <v>36</v>
      </c>
      <c r="I5218" s="3" t="s">
        <v>37</v>
      </c>
      <c r="J5218" s="3" t="s">
        <v>43</v>
      </c>
      <c r="K5218" s="3" t="s">
        <v>39</v>
      </c>
      <c r="L5218" s="4">
        <v>45527.817233796297</v>
      </c>
      <c r="M5218" s="4">
        <v>45527.904861111114</v>
      </c>
      <c r="N5218" s="5">
        <v>2.1030555556062609</v>
      </c>
      <c r="O5218" s="6">
        <v>0</v>
      </c>
      <c r="P5218" s="6">
        <v>82</v>
      </c>
      <c r="Q5218" s="6">
        <v>0</v>
      </c>
      <c r="R5218" s="6">
        <v>0</v>
      </c>
      <c r="S5218" s="6">
        <v>0</v>
      </c>
      <c r="T5218" s="6">
        <v>26</v>
      </c>
      <c r="U5218" s="6">
        <v>0</v>
      </c>
      <c r="V5218" s="6">
        <v>0</v>
      </c>
      <c r="W5218" s="5">
        <v>0</v>
      </c>
      <c r="X5218" s="5">
        <v>37.740028760067197</v>
      </c>
      <c r="Y5218" s="5">
        <v>0</v>
      </c>
      <c r="Z5218" s="5">
        <v>0</v>
      </c>
      <c r="AA5218" s="5">
        <v>0</v>
      </c>
      <c r="AB5218" s="5">
        <v>53.566782746082097</v>
      </c>
      <c r="AC5218" s="5">
        <v>0</v>
      </c>
      <c r="AD5218" s="5">
        <v>0</v>
      </c>
      <c r="AE5218" s="5">
        <v>91.306811506149302</v>
      </c>
    </row>
    <row r="5219" spans="1:31" ht="30" x14ac:dyDescent="0.25">
      <c r="A5219" s="7">
        <v>3811090</v>
      </c>
      <c r="B5219" s="3">
        <v>1</v>
      </c>
      <c r="C5219" s="3" t="s">
        <v>31</v>
      </c>
      <c r="D5219" s="3" t="s">
        <v>40</v>
      </c>
      <c r="E5219" s="7" t="s">
        <v>33</v>
      </c>
      <c r="F5219" s="7" t="s">
        <v>3715</v>
      </c>
      <c r="G5219" s="7" t="s">
        <v>35</v>
      </c>
      <c r="H5219" s="3" t="s">
        <v>36</v>
      </c>
      <c r="I5219" s="3" t="s">
        <v>37</v>
      </c>
      <c r="J5219" s="3" t="s">
        <v>38</v>
      </c>
      <c r="K5219" s="3" t="s">
        <v>39</v>
      </c>
      <c r="L5219" s="4">
        <v>45527.819456018522</v>
      </c>
      <c r="M5219" s="4">
        <v>45528.162499999999</v>
      </c>
      <c r="N5219" s="5">
        <v>8.2330555554362945</v>
      </c>
      <c r="O5219" s="6">
        <v>0</v>
      </c>
      <c r="P5219" s="6">
        <v>288</v>
      </c>
      <c r="Q5219" s="6">
        <v>0</v>
      </c>
      <c r="R5219" s="6">
        <v>0</v>
      </c>
      <c r="S5219" s="6">
        <v>0</v>
      </c>
      <c r="T5219" s="6">
        <v>21</v>
      </c>
      <c r="U5219" s="6">
        <v>0</v>
      </c>
      <c r="V5219" s="6">
        <v>0</v>
      </c>
      <c r="W5219" s="5">
        <v>0</v>
      </c>
      <c r="X5219" s="5">
        <v>519.33805531528697</v>
      </c>
      <c r="Y5219" s="5">
        <v>0</v>
      </c>
      <c r="Z5219" s="5">
        <v>0</v>
      </c>
      <c r="AA5219" s="5">
        <v>0</v>
      </c>
      <c r="AB5219" s="5">
        <v>70.211237158712805</v>
      </c>
      <c r="AC5219" s="5">
        <v>0</v>
      </c>
      <c r="AD5219" s="5">
        <v>0</v>
      </c>
      <c r="AE5219" s="5">
        <v>589.549292473999</v>
      </c>
    </row>
    <row r="5220" spans="1:31" ht="30" x14ac:dyDescent="0.25">
      <c r="A5220" s="7">
        <v>3811097</v>
      </c>
      <c r="B5220" s="3">
        <v>1</v>
      </c>
      <c r="C5220" s="3" t="s">
        <v>31</v>
      </c>
      <c r="D5220" s="3" t="s">
        <v>64</v>
      </c>
      <c r="E5220" s="7" t="s">
        <v>85</v>
      </c>
      <c r="F5220" s="7" t="s">
        <v>231</v>
      </c>
      <c r="G5220" s="7" t="s">
        <v>66</v>
      </c>
      <c r="H5220" s="3" t="s">
        <v>83</v>
      </c>
      <c r="I5220" s="3" t="s">
        <v>99</v>
      </c>
      <c r="J5220" s="3" t="s">
        <v>38</v>
      </c>
      <c r="K5220" s="3" t="s">
        <v>39</v>
      </c>
      <c r="L5220" s="4">
        <v>45527.823101851849</v>
      </c>
      <c r="M5220" s="4">
        <v>45527.823923611111</v>
      </c>
      <c r="N5220" s="5">
        <v>1.9722222292330116E-2</v>
      </c>
      <c r="O5220" s="6">
        <v>7</v>
      </c>
      <c r="P5220" s="6">
        <v>4423</v>
      </c>
      <c r="Q5220" s="6">
        <v>0</v>
      </c>
      <c r="R5220" s="6">
        <v>28</v>
      </c>
      <c r="S5220" s="6">
        <v>20</v>
      </c>
      <c r="T5220" s="6">
        <v>1104</v>
      </c>
      <c r="U5220" s="6">
        <v>12</v>
      </c>
      <c r="V5220" s="6">
        <v>1</v>
      </c>
      <c r="W5220" s="5">
        <v>2.0666263128475602</v>
      </c>
      <c r="X5220" s="5">
        <v>22.8573382212053</v>
      </c>
      <c r="Y5220" s="5">
        <v>0</v>
      </c>
      <c r="Z5220" s="5">
        <v>0.19025868532642201</v>
      </c>
      <c r="AA5220" s="5">
        <v>8.6056934732037806</v>
      </c>
      <c r="AB5220" s="5">
        <v>14.9644296971455</v>
      </c>
      <c r="AC5220" s="5">
        <v>46.1113970027547</v>
      </c>
      <c r="AD5220" s="5">
        <v>6.4644605010333298E-2</v>
      </c>
      <c r="AE5220" s="5">
        <v>94.860387997493703</v>
      </c>
    </row>
    <row r="5221" spans="1:31" ht="30" x14ac:dyDescent="0.25">
      <c r="A5221" s="7">
        <v>3811125</v>
      </c>
      <c r="B5221" s="3">
        <v>1</v>
      </c>
      <c r="C5221" s="3" t="s">
        <v>31</v>
      </c>
      <c r="D5221" s="3" t="s">
        <v>292</v>
      </c>
      <c r="E5221" s="7" t="s">
        <v>46</v>
      </c>
      <c r="F5221" s="7" t="s">
        <v>3716</v>
      </c>
      <c r="G5221" s="7" t="s">
        <v>35</v>
      </c>
      <c r="H5221" s="3" t="s">
        <v>36</v>
      </c>
      <c r="I5221" s="3" t="s">
        <v>37</v>
      </c>
      <c r="J5221" s="3" t="s">
        <v>38</v>
      </c>
      <c r="K5221" s="3" t="s">
        <v>39</v>
      </c>
      <c r="L5221" s="4">
        <v>45527.770902777775</v>
      </c>
      <c r="M5221" s="4">
        <v>45527.958333333336</v>
      </c>
      <c r="N5221" s="5">
        <v>4.498333333467599</v>
      </c>
      <c r="O5221" s="6">
        <v>0</v>
      </c>
      <c r="P5221" s="6">
        <v>9</v>
      </c>
      <c r="Q5221" s="6">
        <v>0</v>
      </c>
      <c r="R5221" s="6">
        <v>0</v>
      </c>
      <c r="S5221" s="6">
        <v>0</v>
      </c>
      <c r="T5221" s="6">
        <v>3</v>
      </c>
      <c r="U5221" s="6">
        <v>0</v>
      </c>
      <c r="V5221" s="6">
        <v>0</v>
      </c>
      <c r="W5221" s="5">
        <v>0</v>
      </c>
      <c r="X5221" s="5">
        <v>27.710807914859199</v>
      </c>
      <c r="Y5221" s="5">
        <v>0</v>
      </c>
      <c r="Z5221" s="5">
        <v>0</v>
      </c>
      <c r="AA5221" s="5">
        <v>0</v>
      </c>
      <c r="AB5221" s="5">
        <v>129.19131539633801</v>
      </c>
      <c r="AC5221" s="5">
        <v>0</v>
      </c>
      <c r="AD5221" s="5">
        <v>0</v>
      </c>
      <c r="AE5221" s="5">
        <v>156.90212331119699</v>
      </c>
    </row>
    <row r="5222" spans="1:31" ht="30" x14ac:dyDescent="0.25">
      <c r="A5222" s="7">
        <v>3811131</v>
      </c>
      <c r="B5222" s="3">
        <v>1</v>
      </c>
      <c r="C5222" s="3" t="s">
        <v>31</v>
      </c>
      <c r="D5222" s="3" t="s">
        <v>96</v>
      </c>
      <c r="E5222" s="7" t="s">
        <v>33</v>
      </c>
      <c r="F5222" s="7" t="s">
        <v>171</v>
      </c>
      <c r="G5222" s="7" t="s">
        <v>35</v>
      </c>
      <c r="H5222" s="3" t="s">
        <v>36</v>
      </c>
      <c r="I5222" s="3" t="s">
        <v>37</v>
      </c>
      <c r="J5222" s="3" t="s">
        <v>38</v>
      </c>
      <c r="K5222" s="3" t="s">
        <v>39</v>
      </c>
      <c r="L5222" s="4">
        <v>45527.7028587963</v>
      </c>
      <c r="M5222" s="4">
        <v>45528.107638888891</v>
      </c>
      <c r="N5222" s="5">
        <v>9.7147222221828997</v>
      </c>
      <c r="O5222" s="6">
        <v>0</v>
      </c>
      <c r="P5222" s="6">
        <v>17</v>
      </c>
      <c r="Q5222" s="6">
        <v>0</v>
      </c>
      <c r="R5222" s="6">
        <v>0</v>
      </c>
      <c r="S5222" s="6">
        <v>0</v>
      </c>
      <c r="T5222" s="6">
        <v>0</v>
      </c>
      <c r="U5222" s="6">
        <v>0</v>
      </c>
      <c r="V5222" s="6">
        <v>0</v>
      </c>
      <c r="W5222" s="5">
        <v>0</v>
      </c>
      <c r="X5222" s="5">
        <v>41.689849759879401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41.689849759879401</v>
      </c>
    </row>
    <row r="5223" spans="1:31" ht="30" x14ac:dyDescent="0.25">
      <c r="A5223" s="7">
        <v>3811159</v>
      </c>
      <c r="B5223" s="3">
        <v>1</v>
      </c>
      <c r="C5223" s="3" t="s">
        <v>31</v>
      </c>
      <c r="D5223" s="3" t="s">
        <v>153</v>
      </c>
      <c r="E5223" s="7" t="s">
        <v>351</v>
      </c>
      <c r="F5223" s="7" t="s">
        <v>3717</v>
      </c>
      <c r="G5223" s="7" t="s">
        <v>331</v>
      </c>
      <c r="H5223" s="3" t="s">
        <v>36</v>
      </c>
      <c r="I5223" s="3" t="s">
        <v>37</v>
      </c>
      <c r="J5223" s="3" t="s">
        <v>38</v>
      </c>
      <c r="K5223" s="3" t="s">
        <v>39</v>
      </c>
      <c r="L5223" s="4">
        <v>45527.834004629629</v>
      </c>
      <c r="M5223" s="4">
        <v>45527.87222222222</v>
      </c>
      <c r="N5223" s="5">
        <v>0.91722222219686955</v>
      </c>
      <c r="O5223" s="6">
        <v>0</v>
      </c>
      <c r="P5223" s="6">
        <v>1</v>
      </c>
      <c r="Q5223" s="6">
        <v>0</v>
      </c>
      <c r="R5223" s="6">
        <v>0</v>
      </c>
      <c r="S5223" s="6">
        <v>0</v>
      </c>
      <c r="T5223" s="6">
        <v>0</v>
      </c>
      <c r="U5223" s="6">
        <v>0</v>
      </c>
      <c r="V5223" s="6">
        <v>0</v>
      </c>
      <c r="W5223" s="5">
        <v>0</v>
      </c>
      <c r="X5223" s="5">
        <v>0.22731824193195299</v>
      </c>
      <c r="Y5223" s="5">
        <v>0</v>
      </c>
      <c r="Z5223" s="5">
        <v>0</v>
      </c>
      <c r="AA5223" s="5">
        <v>0</v>
      </c>
      <c r="AB5223" s="5">
        <v>0</v>
      </c>
      <c r="AC5223" s="5">
        <v>0</v>
      </c>
      <c r="AD5223" s="5">
        <v>0</v>
      </c>
      <c r="AE5223" s="5">
        <v>0.22731824193195299</v>
      </c>
    </row>
    <row r="5224" spans="1:31" ht="30" x14ac:dyDescent="0.25">
      <c r="A5224" s="7">
        <v>3811181</v>
      </c>
      <c r="B5224" s="3">
        <v>1</v>
      </c>
      <c r="C5224" s="3" t="s">
        <v>31</v>
      </c>
      <c r="D5224" s="3" t="s">
        <v>292</v>
      </c>
      <c r="E5224" s="7" t="s">
        <v>46</v>
      </c>
      <c r="F5224" s="7" t="s">
        <v>3718</v>
      </c>
      <c r="G5224" s="7" t="s">
        <v>35</v>
      </c>
      <c r="H5224" s="3" t="s">
        <v>36</v>
      </c>
      <c r="I5224" s="3" t="s">
        <v>37</v>
      </c>
      <c r="J5224" s="3" t="s">
        <v>38</v>
      </c>
      <c r="K5224" s="3" t="s">
        <v>39</v>
      </c>
      <c r="L5224" s="4">
        <v>45527.867812500001</v>
      </c>
      <c r="M5224" s="4">
        <v>45529.109722222223</v>
      </c>
      <c r="N5224" s="5">
        <v>29.805833333346527</v>
      </c>
      <c r="O5224" s="6">
        <v>0</v>
      </c>
      <c r="P5224" s="6">
        <v>119</v>
      </c>
      <c r="Q5224" s="6">
        <v>0</v>
      </c>
      <c r="R5224" s="6">
        <v>0</v>
      </c>
      <c r="S5224" s="6">
        <v>0</v>
      </c>
      <c r="T5224" s="6">
        <v>3</v>
      </c>
      <c r="U5224" s="6">
        <v>0</v>
      </c>
      <c r="V5224" s="6">
        <v>0</v>
      </c>
      <c r="W5224" s="5">
        <v>0</v>
      </c>
      <c r="X5224" s="5">
        <v>1871.8387142377801</v>
      </c>
      <c r="Y5224" s="5">
        <v>0</v>
      </c>
      <c r="Z5224" s="5">
        <v>0</v>
      </c>
      <c r="AA5224" s="5">
        <v>0</v>
      </c>
      <c r="AB5224" s="5">
        <v>104.05497384152601</v>
      </c>
      <c r="AC5224" s="5">
        <v>0</v>
      </c>
      <c r="AD5224" s="5">
        <v>0</v>
      </c>
      <c r="AE5224" s="5">
        <v>1975.8936880793001</v>
      </c>
    </row>
    <row r="5225" spans="1:31" ht="30" x14ac:dyDescent="0.25">
      <c r="A5225" s="7">
        <v>3811184</v>
      </c>
      <c r="B5225" s="3">
        <v>1</v>
      </c>
      <c r="C5225" s="3" t="s">
        <v>31</v>
      </c>
      <c r="D5225" s="3" t="s">
        <v>125</v>
      </c>
      <c r="E5225" s="7" t="s">
        <v>33</v>
      </c>
      <c r="F5225" s="7" t="s">
        <v>1880</v>
      </c>
      <c r="G5225" s="7" t="s">
        <v>42</v>
      </c>
      <c r="H5225" s="3" t="s">
        <v>36</v>
      </c>
      <c r="I5225" s="3" t="s">
        <v>37</v>
      </c>
      <c r="J5225" s="3" t="s">
        <v>43</v>
      </c>
      <c r="K5225" s="3" t="s">
        <v>39</v>
      </c>
      <c r="L5225" s="4">
        <v>45527.86954861111</v>
      </c>
      <c r="M5225" s="4">
        <v>45528.040972222225</v>
      </c>
      <c r="N5225" s="5">
        <v>4.1141666667535901</v>
      </c>
      <c r="O5225" s="6">
        <v>0</v>
      </c>
      <c r="P5225" s="6">
        <v>63</v>
      </c>
      <c r="Q5225" s="6">
        <v>0</v>
      </c>
      <c r="R5225" s="6">
        <v>0</v>
      </c>
      <c r="S5225" s="6">
        <v>0</v>
      </c>
      <c r="T5225" s="6">
        <v>19</v>
      </c>
      <c r="U5225" s="6">
        <v>0</v>
      </c>
      <c r="V5225" s="6">
        <v>0</v>
      </c>
      <c r="W5225" s="5">
        <v>0</v>
      </c>
      <c r="X5225" s="5">
        <v>72.529481247810594</v>
      </c>
      <c r="Y5225" s="5">
        <v>0</v>
      </c>
      <c r="Z5225" s="5">
        <v>0</v>
      </c>
      <c r="AA5225" s="5">
        <v>0</v>
      </c>
      <c r="AB5225" s="5">
        <v>85.759626915980306</v>
      </c>
      <c r="AC5225" s="5">
        <v>0</v>
      </c>
      <c r="AD5225" s="5">
        <v>0</v>
      </c>
      <c r="AE5225" s="5">
        <v>158.28910816379101</v>
      </c>
    </row>
    <row r="5226" spans="1:31" ht="30" x14ac:dyDescent="0.25">
      <c r="A5226" s="7">
        <v>3811191</v>
      </c>
      <c r="B5226" s="3">
        <v>1</v>
      </c>
      <c r="C5226" s="3" t="s">
        <v>31</v>
      </c>
      <c r="D5226" s="3" t="s">
        <v>48</v>
      </c>
      <c r="E5226" s="7" t="s">
        <v>33</v>
      </c>
      <c r="F5226" s="7" t="s">
        <v>3719</v>
      </c>
      <c r="G5226" s="7" t="s">
        <v>35</v>
      </c>
      <c r="H5226" s="3" t="s">
        <v>36</v>
      </c>
      <c r="I5226" s="3" t="s">
        <v>37</v>
      </c>
      <c r="J5226" s="3" t="s">
        <v>38</v>
      </c>
      <c r="K5226" s="3" t="s">
        <v>39</v>
      </c>
      <c r="L5226" s="4">
        <v>45527.872812499998</v>
      </c>
      <c r="M5226" s="4">
        <v>45527.916666666664</v>
      </c>
      <c r="N5226" s="5">
        <v>1.0524999999906868</v>
      </c>
      <c r="O5226" s="6">
        <v>0</v>
      </c>
      <c r="P5226" s="6">
        <v>7</v>
      </c>
      <c r="Q5226" s="6">
        <v>0</v>
      </c>
      <c r="R5226" s="6">
        <v>0</v>
      </c>
      <c r="S5226" s="6">
        <v>0</v>
      </c>
      <c r="T5226" s="6">
        <v>0</v>
      </c>
      <c r="U5226" s="6">
        <v>0</v>
      </c>
      <c r="V5226" s="6">
        <v>0</v>
      </c>
      <c r="W5226" s="5">
        <v>0</v>
      </c>
      <c r="X5226" s="5">
        <v>1.6572519262360099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1.6572519262360099</v>
      </c>
    </row>
    <row r="5227" spans="1:31" ht="30" x14ac:dyDescent="0.25">
      <c r="A5227" s="7">
        <v>3811204</v>
      </c>
      <c r="B5227" s="3">
        <v>1</v>
      </c>
      <c r="C5227" s="3" t="s">
        <v>31</v>
      </c>
      <c r="D5227" s="3" t="s">
        <v>111</v>
      </c>
      <c r="E5227" s="7" t="s">
        <v>46</v>
      </c>
      <c r="F5227" s="7" t="s">
        <v>3720</v>
      </c>
      <c r="G5227" s="7" t="s">
        <v>62</v>
      </c>
      <c r="H5227" s="3" t="s">
        <v>36</v>
      </c>
      <c r="I5227" s="3" t="s">
        <v>37</v>
      </c>
      <c r="J5227" s="3" t="s">
        <v>38</v>
      </c>
      <c r="K5227" s="3" t="s">
        <v>39</v>
      </c>
      <c r="L5227" s="4">
        <v>45527.883692129632</v>
      </c>
      <c r="M5227" s="4">
        <v>45528.121527777781</v>
      </c>
      <c r="N5227" s="5">
        <v>5.7080555555876344</v>
      </c>
      <c r="O5227" s="6">
        <v>0</v>
      </c>
      <c r="P5227" s="6">
        <v>14</v>
      </c>
      <c r="Q5227" s="6">
        <v>0</v>
      </c>
      <c r="R5227" s="6">
        <v>0</v>
      </c>
      <c r="S5227" s="6">
        <v>0</v>
      </c>
      <c r="T5227" s="6">
        <v>0</v>
      </c>
      <c r="U5227" s="6">
        <v>0</v>
      </c>
      <c r="V5227" s="6">
        <v>0</v>
      </c>
      <c r="W5227" s="5">
        <v>0</v>
      </c>
      <c r="X5227" s="5">
        <v>11.0838239596462</v>
      </c>
      <c r="Y5227" s="5">
        <v>0</v>
      </c>
      <c r="Z5227" s="5">
        <v>0</v>
      </c>
      <c r="AA5227" s="5">
        <v>0</v>
      </c>
      <c r="AB5227" s="5">
        <v>0</v>
      </c>
      <c r="AC5227" s="5">
        <v>0</v>
      </c>
      <c r="AD5227" s="5">
        <v>0</v>
      </c>
      <c r="AE5227" s="5">
        <v>11.0838239596462</v>
      </c>
    </row>
    <row r="5228" spans="1:31" ht="30" x14ac:dyDescent="0.25">
      <c r="A5228" s="7">
        <v>3811219</v>
      </c>
      <c r="B5228" s="3">
        <v>1</v>
      </c>
      <c r="C5228" s="3" t="s">
        <v>31</v>
      </c>
      <c r="D5228" s="3" t="s">
        <v>163</v>
      </c>
      <c r="E5228" s="7" t="s">
        <v>109</v>
      </c>
      <c r="F5228" s="7" t="s">
        <v>3721</v>
      </c>
      <c r="G5228" s="7" t="s">
        <v>82</v>
      </c>
      <c r="H5228" s="3" t="s">
        <v>83</v>
      </c>
      <c r="I5228" s="3" t="s">
        <v>37</v>
      </c>
      <c r="J5228" s="3" t="s">
        <v>38</v>
      </c>
      <c r="K5228" s="3" t="s">
        <v>39</v>
      </c>
      <c r="L5228" s="4">
        <v>45527.900879629633</v>
      </c>
      <c r="M5228" s="4">
        <v>45527.957638888889</v>
      </c>
      <c r="N5228" s="5">
        <v>1.3622222221456468</v>
      </c>
      <c r="O5228" s="6">
        <v>0</v>
      </c>
      <c r="P5228" s="6">
        <v>0</v>
      </c>
      <c r="Q5228" s="6">
        <v>0</v>
      </c>
      <c r="R5228" s="6">
        <v>0</v>
      </c>
      <c r="S5228" s="6">
        <v>0</v>
      </c>
      <c r="T5228" s="6">
        <v>42</v>
      </c>
      <c r="U5228" s="6">
        <v>0</v>
      </c>
      <c r="V5228" s="6">
        <v>5</v>
      </c>
      <c r="W5228" s="5">
        <v>0</v>
      </c>
      <c r="X5228" s="5">
        <v>0</v>
      </c>
      <c r="Y5228" s="5">
        <v>0</v>
      </c>
      <c r="Z5228" s="5">
        <v>0</v>
      </c>
      <c r="AA5228" s="5">
        <v>0</v>
      </c>
      <c r="AB5228" s="5">
        <v>129.34659164574299</v>
      </c>
      <c r="AC5228" s="5">
        <v>0</v>
      </c>
      <c r="AD5228" s="5">
        <v>87.461107518265493</v>
      </c>
      <c r="AE5228" s="5">
        <v>216.807699164008</v>
      </c>
    </row>
    <row r="5229" spans="1:31" ht="30" x14ac:dyDescent="0.25">
      <c r="A5229" s="7">
        <v>3811249</v>
      </c>
      <c r="B5229" s="3">
        <v>1</v>
      </c>
      <c r="C5229" s="3" t="s">
        <v>31</v>
      </c>
      <c r="D5229" s="3" t="s">
        <v>125</v>
      </c>
      <c r="E5229" s="7" t="s">
        <v>33</v>
      </c>
      <c r="F5229" s="7" t="s">
        <v>3722</v>
      </c>
      <c r="G5229" s="7" t="s">
        <v>42</v>
      </c>
      <c r="H5229" s="3" t="s">
        <v>36</v>
      </c>
      <c r="I5229" s="3" t="s">
        <v>37</v>
      </c>
      <c r="J5229" s="3" t="s">
        <v>43</v>
      </c>
      <c r="K5229" s="3" t="s">
        <v>39</v>
      </c>
      <c r="L5229" s="4">
        <v>45527.879444444443</v>
      </c>
      <c r="M5229" s="4">
        <v>45528.021527777775</v>
      </c>
      <c r="N5229" s="5">
        <v>3.4099999999743886</v>
      </c>
      <c r="O5229" s="6">
        <v>0</v>
      </c>
      <c r="P5229" s="6">
        <v>64</v>
      </c>
      <c r="Q5229" s="6">
        <v>0</v>
      </c>
      <c r="R5229" s="6">
        <v>0</v>
      </c>
      <c r="S5229" s="6">
        <v>0</v>
      </c>
      <c r="T5229" s="6">
        <v>6</v>
      </c>
      <c r="U5229" s="6">
        <v>0</v>
      </c>
      <c r="V5229" s="6">
        <v>0</v>
      </c>
      <c r="W5229" s="5">
        <v>0</v>
      </c>
      <c r="X5229" s="5">
        <v>49.496376642437198</v>
      </c>
      <c r="Y5229" s="5">
        <v>0</v>
      </c>
      <c r="Z5229" s="5">
        <v>0</v>
      </c>
      <c r="AA5229" s="5">
        <v>0</v>
      </c>
      <c r="AB5229" s="5">
        <v>2.72302503821876</v>
      </c>
      <c r="AC5229" s="5">
        <v>0</v>
      </c>
      <c r="AD5229" s="5">
        <v>0</v>
      </c>
      <c r="AE5229" s="5">
        <v>52.219401680655899</v>
      </c>
    </row>
    <row r="5230" spans="1:31" ht="30" x14ac:dyDescent="0.25">
      <c r="A5230" s="7">
        <v>3811254</v>
      </c>
      <c r="B5230" s="3">
        <v>1</v>
      </c>
      <c r="C5230" s="3" t="s">
        <v>31</v>
      </c>
      <c r="D5230" s="3" t="s">
        <v>149</v>
      </c>
      <c r="E5230" s="7" t="s">
        <v>80</v>
      </c>
      <c r="F5230" s="7" t="s">
        <v>3553</v>
      </c>
      <c r="G5230" s="7" t="s">
        <v>87</v>
      </c>
      <c r="H5230" s="3" t="s">
        <v>36</v>
      </c>
      <c r="I5230" s="3" t="s">
        <v>37</v>
      </c>
      <c r="J5230" s="3" t="s">
        <v>38</v>
      </c>
      <c r="K5230" s="3" t="s">
        <v>39</v>
      </c>
      <c r="L5230" s="4">
        <v>45527.919641203705</v>
      </c>
      <c r="M5230" s="4">
        <v>45527.922407407408</v>
      </c>
      <c r="N5230" s="5">
        <v>6.6388888866640627E-2</v>
      </c>
      <c r="O5230" s="6">
        <v>0</v>
      </c>
      <c r="P5230" s="6">
        <v>734</v>
      </c>
      <c r="Q5230" s="6">
        <v>0</v>
      </c>
      <c r="R5230" s="6">
        <v>0</v>
      </c>
      <c r="S5230" s="6">
        <v>0</v>
      </c>
      <c r="T5230" s="6">
        <v>222</v>
      </c>
      <c r="U5230" s="6">
        <v>0</v>
      </c>
      <c r="V5230" s="6">
        <v>3</v>
      </c>
      <c r="W5230" s="5">
        <v>0</v>
      </c>
      <c r="X5230" s="5">
        <v>9.6142966020251404</v>
      </c>
      <c r="Y5230" s="5">
        <v>0</v>
      </c>
      <c r="Z5230" s="5">
        <v>0</v>
      </c>
      <c r="AA5230" s="5">
        <v>0</v>
      </c>
      <c r="AB5230" s="5">
        <v>4.4774250434854403</v>
      </c>
      <c r="AC5230" s="5">
        <v>0</v>
      </c>
      <c r="AD5230" s="5">
        <v>2.3407821301280898E-2</v>
      </c>
      <c r="AE5230" s="5">
        <v>14.115129466811799</v>
      </c>
    </row>
    <row r="5231" spans="1:31" ht="30" x14ac:dyDescent="0.25">
      <c r="A5231" s="7">
        <v>3811258</v>
      </c>
      <c r="B5231" s="3">
        <v>1</v>
      </c>
      <c r="C5231" s="3" t="s">
        <v>31</v>
      </c>
      <c r="D5231" s="3" t="s">
        <v>44</v>
      </c>
      <c r="E5231" s="7" t="s">
        <v>33</v>
      </c>
      <c r="F5231" s="7" t="s">
        <v>3723</v>
      </c>
      <c r="G5231" s="7" t="s">
        <v>52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45527.893240740741</v>
      </c>
      <c r="M5231" s="4">
        <v>45528.125</v>
      </c>
      <c r="N5231" s="5">
        <v>5.562222222215496</v>
      </c>
      <c r="O5231" s="6">
        <v>0</v>
      </c>
      <c r="P5231" s="6">
        <v>37</v>
      </c>
      <c r="Q5231" s="6">
        <v>0</v>
      </c>
      <c r="R5231" s="6">
        <v>0</v>
      </c>
      <c r="S5231" s="6">
        <v>0</v>
      </c>
      <c r="T5231" s="6">
        <v>4</v>
      </c>
      <c r="U5231" s="6">
        <v>0</v>
      </c>
      <c r="V5231" s="6">
        <v>0</v>
      </c>
      <c r="W5231" s="5">
        <v>0</v>
      </c>
      <c r="X5231" s="5">
        <v>146.768930509082</v>
      </c>
      <c r="Y5231" s="5">
        <v>0</v>
      </c>
      <c r="Z5231" s="5">
        <v>0</v>
      </c>
      <c r="AA5231" s="5">
        <v>0</v>
      </c>
      <c r="AB5231" s="5">
        <v>51.160940900321101</v>
      </c>
      <c r="AC5231" s="5">
        <v>0</v>
      </c>
      <c r="AD5231" s="5">
        <v>0</v>
      </c>
      <c r="AE5231" s="5">
        <v>197.92987140940301</v>
      </c>
    </row>
    <row r="5232" spans="1:31" ht="30" x14ac:dyDescent="0.25">
      <c r="A5232" s="7">
        <v>3811259</v>
      </c>
      <c r="B5232" s="3">
        <v>1</v>
      </c>
      <c r="C5232" s="3" t="s">
        <v>31</v>
      </c>
      <c r="D5232" s="3" t="s">
        <v>57</v>
      </c>
      <c r="E5232" s="7" t="s">
        <v>33</v>
      </c>
      <c r="F5232" s="7" t="s">
        <v>627</v>
      </c>
      <c r="G5232" s="7" t="s">
        <v>35</v>
      </c>
      <c r="H5232" s="3" t="s">
        <v>36</v>
      </c>
      <c r="I5232" s="3" t="s">
        <v>37</v>
      </c>
      <c r="J5232" s="3" t="s">
        <v>38</v>
      </c>
      <c r="K5232" s="3" t="s">
        <v>39</v>
      </c>
      <c r="L5232" s="4">
        <v>45527.921574074076</v>
      </c>
      <c r="M5232" s="4">
        <v>45528.193749999999</v>
      </c>
      <c r="N5232" s="5">
        <v>6.5322222221293487</v>
      </c>
      <c r="O5232" s="6">
        <v>0</v>
      </c>
      <c r="P5232" s="6">
        <v>0</v>
      </c>
      <c r="Q5232" s="6">
        <v>0</v>
      </c>
      <c r="R5232" s="6">
        <v>0</v>
      </c>
      <c r="S5232" s="6">
        <v>0</v>
      </c>
      <c r="T5232" s="6">
        <v>2</v>
      </c>
      <c r="U5232" s="6">
        <v>0</v>
      </c>
      <c r="V5232" s="6">
        <v>0</v>
      </c>
      <c r="W5232" s="5">
        <v>0</v>
      </c>
      <c r="X5232" s="5">
        <v>0</v>
      </c>
      <c r="Y5232" s="5">
        <v>0</v>
      </c>
      <c r="Z5232" s="5">
        <v>0</v>
      </c>
      <c r="AA5232" s="5">
        <v>0</v>
      </c>
      <c r="AB5232" s="5">
        <v>2.4148047975740701</v>
      </c>
      <c r="AC5232" s="5">
        <v>0</v>
      </c>
      <c r="AD5232" s="5">
        <v>0</v>
      </c>
      <c r="AE5232" s="5">
        <v>2.4148047975740701</v>
      </c>
    </row>
    <row r="5233" spans="1:31" ht="30" x14ac:dyDescent="0.25">
      <c r="A5233" s="7">
        <v>3811263</v>
      </c>
      <c r="B5233" s="3">
        <v>1</v>
      </c>
      <c r="C5233" s="3" t="s">
        <v>31</v>
      </c>
      <c r="D5233" s="3" t="s">
        <v>57</v>
      </c>
      <c r="E5233" s="7" t="s">
        <v>33</v>
      </c>
      <c r="F5233" s="7" t="s">
        <v>3644</v>
      </c>
      <c r="G5233" s="7" t="s">
        <v>52</v>
      </c>
      <c r="H5233" s="3" t="s">
        <v>36</v>
      </c>
      <c r="I5233" s="3" t="s">
        <v>37</v>
      </c>
      <c r="J5233" s="3" t="s">
        <v>38</v>
      </c>
      <c r="K5233" s="3" t="s">
        <v>39</v>
      </c>
      <c r="L5233" s="4">
        <v>45527.922881944447</v>
      </c>
      <c r="M5233" s="4">
        <v>45528.09652777778</v>
      </c>
      <c r="N5233" s="5">
        <v>4.1674999999813735</v>
      </c>
      <c r="O5233" s="6">
        <v>0</v>
      </c>
      <c r="P5233" s="6">
        <v>6</v>
      </c>
      <c r="Q5233" s="6">
        <v>0</v>
      </c>
      <c r="R5233" s="6">
        <v>0</v>
      </c>
      <c r="S5233" s="6">
        <v>0</v>
      </c>
      <c r="T5233" s="6">
        <v>2</v>
      </c>
      <c r="U5233" s="6">
        <v>0</v>
      </c>
      <c r="V5233" s="6">
        <v>0</v>
      </c>
      <c r="W5233" s="5">
        <v>0</v>
      </c>
      <c r="X5233" s="5">
        <v>4.5804886561440199</v>
      </c>
      <c r="Y5233" s="5">
        <v>0</v>
      </c>
      <c r="Z5233" s="5">
        <v>0</v>
      </c>
      <c r="AA5233" s="5">
        <v>0</v>
      </c>
      <c r="AB5233" s="5">
        <v>2.2175200393574301</v>
      </c>
      <c r="AC5233" s="5">
        <v>0</v>
      </c>
      <c r="AD5233" s="5">
        <v>0</v>
      </c>
      <c r="AE5233" s="5">
        <v>6.7980086955014496</v>
      </c>
    </row>
    <row r="5234" spans="1:31" ht="30" x14ac:dyDescent="0.25">
      <c r="A5234" s="7">
        <v>3811268</v>
      </c>
      <c r="B5234" s="3">
        <v>1</v>
      </c>
      <c r="C5234" s="3" t="s">
        <v>31</v>
      </c>
      <c r="D5234" s="3" t="s">
        <v>153</v>
      </c>
      <c r="E5234" s="7" t="s">
        <v>46</v>
      </c>
      <c r="F5234" s="7" t="s">
        <v>3724</v>
      </c>
      <c r="G5234" s="7" t="s">
        <v>42</v>
      </c>
      <c r="H5234" s="3" t="s">
        <v>36</v>
      </c>
      <c r="I5234" s="3" t="s">
        <v>37</v>
      </c>
      <c r="J5234" s="3" t="s">
        <v>43</v>
      </c>
      <c r="K5234" s="3" t="s">
        <v>39</v>
      </c>
      <c r="L5234" s="4">
        <v>45527.923993055556</v>
      </c>
      <c r="M5234" s="4">
        <v>45528.314583333333</v>
      </c>
      <c r="N5234" s="5">
        <v>9.374166666646488</v>
      </c>
      <c r="O5234" s="6">
        <v>0</v>
      </c>
      <c r="P5234" s="6">
        <v>32</v>
      </c>
      <c r="Q5234" s="6">
        <v>0</v>
      </c>
      <c r="R5234" s="6">
        <v>0</v>
      </c>
      <c r="S5234" s="6">
        <v>0</v>
      </c>
      <c r="T5234" s="6">
        <v>1</v>
      </c>
      <c r="U5234" s="6">
        <v>0</v>
      </c>
      <c r="V5234" s="6">
        <v>0</v>
      </c>
      <c r="W5234" s="5">
        <v>0</v>
      </c>
      <c r="X5234" s="5">
        <v>65.491370545175201</v>
      </c>
      <c r="Y5234" s="5">
        <v>0</v>
      </c>
      <c r="Z5234" s="5">
        <v>0</v>
      </c>
      <c r="AA5234" s="5">
        <v>0</v>
      </c>
      <c r="AB5234" s="5">
        <v>2.5985830454270502</v>
      </c>
      <c r="AC5234" s="5">
        <v>0</v>
      </c>
      <c r="AD5234" s="5">
        <v>0</v>
      </c>
      <c r="AE5234" s="5">
        <v>68.089953590602207</v>
      </c>
    </row>
    <row r="5235" spans="1:31" ht="30" x14ac:dyDescent="0.25">
      <c r="A5235" s="7">
        <v>3811286</v>
      </c>
      <c r="B5235" s="3">
        <v>1</v>
      </c>
      <c r="C5235" s="3" t="s">
        <v>31</v>
      </c>
      <c r="D5235" s="3" t="s">
        <v>125</v>
      </c>
      <c r="E5235" s="7" t="s">
        <v>85</v>
      </c>
      <c r="F5235" s="7" t="s">
        <v>3725</v>
      </c>
      <c r="G5235" s="7" t="s">
        <v>35</v>
      </c>
      <c r="H5235" s="3" t="s">
        <v>83</v>
      </c>
      <c r="I5235" s="3" t="s">
        <v>37</v>
      </c>
      <c r="J5235" s="3" t="s">
        <v>38</v>
      </c>
      <c r="K5235" s="3" t="s">
        <v>39</v>
      </c>
      <c r="L5235" s="4">
        <v>45527.935081018521</v>
      </c>
      <c r="M5235" s="4">
        <v>45527.98945601852</v>
      </c>
      <c r="N5235" s="5">
        <v>1.3049999999930151</v>
      </c>
      <c r="O5235" s="6">
        <v>0</v>
      </c>
      <c r="P5235" s="6">
        <v>1199</v>
      </c>
      <c r="Q5235" s="6">
        <v>0</v>
      </c>
      <c r="R5235" s="6">
        <v>0</v>
      </c>
      <c r="S5235" s="6">
        <v>0</v>
      </c>
      <c r="T5235" s="6">
        <v>1023</v>
      </c>
      <c r="U5235" s="6">
        <v>0</v>
      </c>
      <c r="V5235" s="6">
        <v>1</v>
      </c>
      <c r="W5235" s="5">
        <v>0</v>
      </c>
      <c r="X5235" s="5">
        <v>360.75684647833998</v>
      </c>
      <c r="Y5235" s="5">
        <v>0</v>
      </c>
      <c r="Z5235" s="5">
        <v>0</v>
      </c>
      <c r="AA5235" s="5">
        <v>0</v>
      </c>
      <c r="AB5235" s="5">
        <v>2015.00415914314</v>
      </c>
      <c r="AC5235" s="5">
        <v>0</v>
      </c>
      <c r="AD5235" s="5">
        <v>21.6022580428514</v>
      </c>
      <c r="AE5235" s="5">
        <v>2397.3632636643301</v>
      </c>
    </row>
    <row r="5236" spans="1:31" ht="30" x14ac:dyDescent="0.25">
      <c r="A5236" s="7">
        <v>3811288</v>
      </c>
      <c r="B5236" s="3">
        <v>1</v>
      </c>
      <c r="C5236" s="3" t="s">
        <v>31</v>
      </c>
      <c r="D5236" s="3" t="s">
        <v>44</v>
      </c>
      <c r="E5236" s="7" t="s">
        <v>33</v>
      </c>
      <c r="F5236" s="7" t="s">
        <v>3726</v>
      </c>
      <c r="G5236" s="7" t="s">
        <v>52</v>
      </c>
      <c r="H5236" s="3" t="s">
        <v>36</v>
      </c>
      <c r="I5236" s="3" t="s">
        <v>37</v>
      </c>
      <c r="J5236" s="3" t="s">
        <v>38</v>
      </c>
      <c r="K5236" s="3" t="s">
        <v>39</v>
      </c>
      <c r="L5236" s="4">
        <v>45527.935659722221</v>
      </c>
      <c r="M5236" s="4">
        <v>45528.126388888886</v>
      </c>
      <c r="N5236" s="5">
        <v>4.5774999999557622</v>
      </c>
      <c r="O5236" s="6">
        <v>0</v>
      </c>
      <c r="P5236" s="6">
        <v>0</v>
      </c>
      <c r="Q5236" s="6">
        <v>0</v>
      </c>
      <c r="R5236" s="6">
        <v>0</v>
      </c>
      <c r="S5236" s="6">
        <v>0</v>
      </c>
      <c r="T5236" s="6">
        <v>1</v>
      </c>
      <c r="U5236" s="6">
        <v>0</v>
      </c>
      <c r="V5236" s="6">
        <v>0</v>
      </c>
      <c r="W5236" s="5">
        <v>0</v>
      </c>
      <c r="X5236" s="5">
        <v>0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0</v>
      </c>
    </row>
    <row r="5237" spans="1:31" ht="30" x14ac:dyDescent="0.25">
      <c r="A5237" s="7">
        <v>3811329</v>
      </c>
      <c r="B5237" s="3">
        <v>1</v>
      </c>
      <c r="C5237" s="3" t="s">
        <v>31</v>
      </c>
      <c r="D5237" s="3" t="s">
        <v>44</v>
      </c>
      <c r="E5237" s="7" t="s">
        <v>85</v>
      </c>
      <c r="F5237" s="7" t="s">
        <v>3727</v>
      </c>
      <c r="G5237" s="7" t="s">
        <v>42</v>
      </c>
      <c r="H5237" s="3" t="s">
        <v>83</v>
      </c>
      <c r="I5237" s="3" t="s">
        <v>37</v>
      </c>
      <c r="J5237" s="3" t="s">
        <v>43</v>
      </c>
      <c r="K5237" s="3" t="s">
        <v>39</v>
      </c>
      <c r="L5237" s="4">
        <v>45527.950856481482</v>
      </c>
      <c r="M5237" s="4">
        <v>45528.139548611114</v>
      </c>
      <c r="N5237" s="5">
        <v>4.5286111111636274</v>
      </c>
      <c r="O5237" s="6">
        <v>0</v>
      </c>
      <c r="P5237" s="6">
        <v>1543</v>
      </c>
      <c r="Q5237" s="6">
        <v>0</v>
      </c>
      <c r="R5237" s="6">
        <v>0</v>
      </c>
      <c r="S5237" s="6">
        <v>0</v>
      </c>
      <c r="T5237" s="6">
        <v>173</v>
      </c>
      <c r="U5237" s="6">
        <v>0</v>
      </c>
      <c r="V5237" s="6">
        <v>1</v>
      </c>
      <c r="W5237" s="5">
        <v>0</v>
      </c>
      <c r="X5237" s="5">
        <v>1411.7678306104399</v>
      </c>
      <c r="Y5237" s="5">
        <v>0</v>
      </c>
      <c r="Z5237" s="5">
        <v>0</v>
      </c>
      <c r="AA5237" s="5">
        <v>0</v>
      </c>
      <c r="AB5237" s="5">
        <v>469.23781466283299</v>
      </c>
      <c r="AC5237" s="5">
        <v>0</v>
      </c>
      <c r="AD5237" s="5">
        <v>47.769664174346801</v>
      </c>
      <c r="AE5237" s="5">
        <v>1928.77530944762</v>
      </c>
    </row>
    <row r="5238" spans="1:31" ht="30" x14ac:dyDescent="0.25">
      <c r="A5238" s="7">
        <v>3811355</v>
      </c>
      <c r="B5238" s="3">
        <v>1</v>
      </c>
      <c r="C5238" s="3" t="s">
        <v>31</v>
      </c>
      <c r="D5238" s="3" t="s">
        <v>40</v>
      </c>
      <c r="E5238" s="7" t="s">
        <v>33</v>
      </c>
      <c r="F5238" s="7" t="s">
        <v>3728</v>
      </c>
      <c r="G5238" s="7" t="s">
        <v>35</v>
      </c>
      <c r="H5238" s="3" t="s">
        <v>36</v>
      </c>
      <c r="I5238" s="3" t="s">
        <v>37</v>
      </c>
      <c r="J5238" s="3" t="s">
        <v>38</v>
      </c>
      <c r="K5238" s="3" t="s">
        <v>39</v>
      </c>
      <c r="L5238" s="4">
        <v>45527.972407407404</v>
      </c>
      <c r="M5238" s="4">
        <v>45528.06527777778</v>
      </c>
      <c r="N5238" s="5">
        <v>2.2288888890179805</v>
      </c>
      <c r="O5238" s="6">
        <v>0</v>
      </c>
      <c r="P5238" s="6">
        <v>59</v>
      </c>
      <c r="Q5238" s="6">
        <v>0</v>
      </c>
      <c r="R5238" s="6">
        <v>0</v>
      </c>
      <c r="S5238" s="6">
        <v>0</v>
      </c>
      <c r="T5238" s="6">
        <v>32</v>
      </c>
      <c r="U5238" s="6">
        <v>0</v>
      </c>
      <c r="V5238" s="6">
        <v>0</v>
      </c>
      <c r="W5238" s="5">
        <v>0</v>
      </c>
      <c r="X5238" s="5">
        <v>21.7023748834762</v>
      </c>
      <c r="Y5238" s="5">
        <v>0</v>
      </c>
      <c r="Z5238" s="5">
        <v>0</v>
      </c>
      <c r="AA5238" s="5">
        <v>0</v>
      </c>
      <c r="AB5238" s="5">
        <v>56.639640551313803</v>
      </c>
      <c r="AC5238" s="5">
        <v>0</v>
      </c>
      <c r="AD5238" s="5">
        <v>0</v>
      </c>
      <c r="AE5238" s="5">
        <v>78.34201543479</v>
      </c>
    </row>
    <row r="5239" spans="1:31" ht="30" x14ac:dyDescent="0.25">
      <c r="A5239" s="7">
        <v>3811359</v>
      </c>
      <c r="B5239" s="3">
        <v>1</v>
      </c>
      <c r="C5239" s="3" t="s">
        <v>31</v>
      </c>
      <c r="D5239" s="3" t="s">
        <v>57</v>
      </c>
      <c r="E5239" s="7" t="s">
        <v>46</v>
      </c>
      <c r="F5239" s="7" t="s">
        <v>2689</v>
      </c>
      <c r="G5239" s="7" t="s">
        <v>42</v>
      </c>
      <c r="H5239" s="3" t="s">
        <v>36</v>
      </c>
      <c r="I5239" s="3" t="s">
        <v>37</v>
      </c>
      <c r="J5239" s="3" t="s">
        <v>43</v>
      </c>
      <c r="K5239" s="3" t="s">
        <v>39</v>
      </c>
      <c r="L5239" s="4">
        <v>45527.981122685182</v>
      </c>
      <c r="M5239" s="4">
        <v>45528.367361111108</v>
      </c>
      <c r="N5239" s="5">
        <v>9.2697222222341225</v>
      </c>
      <c r="O5239" s="6">
        <v>0</v>
      </c>
      <c r="P5239" s="6">
        <v>10</v>
      </c>
      <c r="Q5239" s="6">
        <v>0</v>
      </c>
      <c r="R5239" s="6">
        <v>0</v>
      </c>
      <c r="S5239" s="6">
        <v>0</v>
      </c>
      <c r="T5239" s="6">
        <v>0</v>
      </c>
      <c r="U5239" s="6">
        <v>0</v>
      </c>
      <c r="V5239" s="6">
        <v>0</v>
      </c>
      <c r="W5239" s="5">
        <v>0</v>
      </c>
      <c r="X5239" s="5">
        <v>14.0134387823675</v>
      </c>
      <c r="Y5239" s="5">
        <v>0</v>
      </c>
      <c r="Z5239" s="5">
        <v>0</v>
      </c>
      <c r="AA5239" s="5">
        <v>0</v>
      </c>
      <c r="AB5239" s="5">
        <v>0</v>
      </c>
      <c r="AC5239" s="5">
        <v>0</v>
      </c>
      <c r="AD5239" s="5">
        <v>0</v>
      </c>
      <c r="AE5239" s="5">
        <v>14.0134387823675</v>
      </c>
    </row>
    <row r="5240" spans="1:31" ht="30" x14ac:dyDescent="0.25">
      <c r="A5240" s="7">
        <v>3811360</v>
      </c>
      <c r="B5240" s="3">
        <v>1</v>
      </c>
      <c r="C5240" s="3" t="s">
        <v>31</v>
      </c>
      <c r="D5240" s="3" t="s">
        <v>44</v>
      </c>
      <c r="E5240" s="7" t="s">
        <v>33</v>
      </c>
      <c r="F5240" s="7" t="s">
        <v>3729</v>
      </c>
      <c r="G5240" s="7" t="s">
        <v>35</v>
      </c>
      <c r="H5240" s="3" t="s">
        <v>36</v>
      </c>
      <c r="I5240" s="3" t="s">
        <v>37</v>
      </c>
      <c r="J5240" s="3" t="s">
        <v>38</v>
      </c>
      <c r="K5240" s="3" t="s">
        <v>39</v>
      </c>
      <c r="L5240" s="4">
        <v>45527.981342592589</v>
      </c>
      <c r="M5240" s="4">
        <v>45528.127083333333</v>
      </c>
      <c r="N5240" s="5">
        <v>3.4977777778403834</v>
      </c>
      <c r="O5240" s="6">
        <v>0</v>
      </c>
      <c r="P5240" s="6">
        <v>1</v>
      </c>
      <c r="Q5240" s="6">
        <v>0</v>
      </c>
      <c r="R5240" s="6">
        <v>0</v>
      </c>
      <c r="S5240" s="6">
        <v>0</v>
      </c>
      <c r="T5240" s="6">
        <v>74</v>
      </c>
      <c r="U5240" s="6">
        <v>0</v>
      </c>
      <c r="V5240" s="6">
        <v>0</v>
      </c>
      <c r="W5240" s="5">
        <v>0</v>
      </c>
      <c r="X5240" s="5">
        <v>0.96611022800825297</v>
      </c>
      <c r="Y5240" s="5">
        <v>0</v>
      </c>
      <c r="Z5240" s="5">
        <v>0</v>
      </c>
      <c r="AA5240" s="5">
        <v>0</v>
      </c>
      <c r="AB5240" s="5">
        <v>278.16373331932499</v>
      </c>
      <c r="AC5240" s="5">
        <v>0</v>
      </c>
      <c r="AD5240" s="5">
        <v>0</v>
      </c>
      <c r="AE5240" s="5">
        <v>279.12984354733402</v>
      </c>
    </row>
    <row r="5241" spans="1:31" ht="30" x14ac:dyDescent="0.25">
      <c r="A5241" s="7">
        <v>3811374</v>
      </c>
      <c r="B5241" s="3">
        <v>1</v>
      </c>
      <c r="C5241" s="3" t="s">
        <v>31</v>
      </c>
      <c r="D5241" s="3" t="s">
        <v>92</v>
      </c>
      <c r="E5241" s="7" t="s">
        <v>85</v>
      </c>
      <c r="F5241" s="7" t="s">
        <v>1141</v>
      </c>
      <c r="G5241" s="7" t="s">
        <v>98</v>
      </c>
      <c r="H5241" s="3" t="s">
        <v>83</v>
      </c>
      <c r="I5241" s="3" t="s">
        <v>37</v>
      </c>
      <c r="J5241" s="3" t="s">
        <v>38</v>
      </c>
      <c r="K5241" s="3" t="s">
        <v>39</v>
      </c>
      <c r="L5241" s="4">
        <v>45528.01425925926</v>
      </c>
      <c r="M5241" s="4">
        <v>45528.01902777778</v>
      </c>
      <c r="N5241" s="5">
        <v>0.11444444447988644</v>
      </c>
      <c r="O5241" s="6">
        <v>0</v>
      </c>
      <c r="P5241" s="6">
        <v>18784</v>
      </c>
      <c r="Q5241" s="6">
        <v>0</v>
      </c>
      <c r="R5241" s="6">
        <v>0</v>
      </c>
      <c r="S5241" s="6">
        <v>0</v>
      </c>
      <c r="T5241" s="6">
        <v>3064</v>
      </c>
      <c r="U5241" s="6">
        <v>0</v>
      </c>
      <c r="V5241" s="6">
        <v>5</v>
      </c>
      <c r="W5241" s="5">
        <v>0</v>
      </c>
      <c r="X5241" s="5">
        <v>381.88202901623998</v>
      </c>
      <c r="Y5241" s="5">
        <v>0</v>
      </c>
      <c r="Z5241" s="5">
        <v>0</v>
      </c>
      <c r="AA5241" s="5">
        <v>0</v>
      </c>
      <c r="AB5241" s="5">
        <v>180.94992702455201</v>
      </c>
      <c r="AC5241" s="5">
        <v>0</v>
      </c>
      <c r="AD5241" s="5">
        <v>0.19027830799887799</v>
      </c>
      <c r="AE5241" s="5">
        <v>563.02223434878999</v>
      </c>
    </row>
    <row r="5242" spans="1:31" ht="30" x14ac:dyDescent="0.25">
      <c r="A5242" s="7">
        <v>3811379</v>
      </c>
      <c r="B5242" s="3">
        <v>1</v>
      </c>
      <c r="C5242" s="3" t="s">
        <v>31</v>
      </c>
      <c r="D5242" s="3" t="s">
        <v>57</v>
      </c>
      <c r="E5242" s="7" t="s">
        <v>85</v>
      </c>
      <c r="F5242" s="7" t="s">
        <v>3730</v>
      </c>
      <c r="G5242" s="7" t="s">
        <v>98</v>
      </c>
      <c r="H5242" s="3" t="s">
        <v>83</v>
      </c>
      <c r="I5242" s="3" t="s">
        <v>37</v>
      </c>
      <c r="J5242" s="3" t="s">
        <v>38</v>
      </c>
      <c r="K5242" s="3" t="s">
        <v>39</v>
      </c>
      <c r="L5242" s="4">
        <v>45528.009189814817</v>
      </c>
      <c r="M5242" s="4">
        <v>45528.012800925928</v>
      </c>
      <c r="N5242" s="5">
        <v>8.6666666669771075E-2</v>
      </c>
      <c r="O5242" s="6">
        <v>0</v>
      </c>
      <c r="P5242" s="6">
        <v>1</v>
      </c>
      <c r="Q5242" s="6">
        <v>0</v>
      </c>
      <c r="R5242" s="6">
        <v>0</v>
      </c>
      <c r="S5242" s="6">
        <v>1</v>
      </c>
      <c r="T5242" s="6">
        <v>43</v>
      </c>
      <c r="U5242" s="6">
        <v>2</v>
      </c>
      <c r="V5242" s="6">
        <v>18</v>
      </c>
      <c r="W5242" s="5">
        <v>0</v>
      </c>
      <c r="X5242" s="5">
        <v>0.843562011781823</v>
      </c>
      <c r="Y5242" s="5">
        <v>0</v>
      </c>
      <c r="Z5242" s="5">
        <v>0</v>
      </c>
      <c r="AA5242" s="5">
        <v>0.21470742157151801</v>
      </c>
      <c r="AB5242" s="5">
        <v>36.638618675351701</v>
      </c>
      <c r="AC5242" s="5">
        <v>16.912675206267298</v>
      </c>
      <c r="AD5242" s="5">
        <v>12.682326065398099</v>
      </c>
      <c r="AE5242" s="5">
        <v>67.291889380370506</v>
      </c>
    </row>
    <row r="5243" spans="1:31" ht="30" x14ac:dyDescent="0.25">
      <c r="A5243" s="7">
        <v>3811380</v>
      </c>
      <c r="B5243" s="3">
        <v>1</v>
      </c>
      <c r="C5243" s="3" t="s">
        <v>31</v>
      </c>
      <c r="D5243" s="3" t="s">
        <v>57</v>
      </c>
      <c r="E5243" s="7" t="s">
        <v>80</v>
      </c>
      <c r="F5243" s="7" t="s">
        <v>3731</v>
      </c>
      <c r="G5243" s="7" t="s">
        <v>82</v>
      </c>
      <c r="H5243" s="3" t="s">
        <v>36</v>
      </c>
      <c r="I5243" s="3" t="s">
        <v>37</v>
      </c>
      <c r="J5243" s="3" t="s">
        <v>38</v>
      </c>
      <c r="K5243" s="3" t="s">
        <v>84</v>
      </c>
      <c r="L5243" s="4">
        <v>45528.011388888888</v>
      </c>
      <c r="M5243" s="4">
        <v>45528.09101851852</v>
      </c>
      <c r="N5243" s="5">
        <v>1.9111111111706123</v>
      </c>
      <c r="O5243" s="6">
        <v>0</v>
      </c>
      <c r="P5243" s="6">
        <v>0</v>
      </c>
      <c r="Q5243" s="6">
        <v>0</v>
      </c>
      <c r="R5243" s="6">
        <v>0</v>
      </c>
      <c r="S5243" s="6">
        <v>0</v>
      </c>
      <c r="T5243" s="6">
        <v>11</v>
      </c>
      <c r="U5243" s="6">
        <v>0</v>
      </c>
      <c r="V5243" s="6">
        <v>8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161.406629742077</v>
      </c>
      <c r="AC5243" s="5">
        <v>0</v>
      </c>
      <c r="AD5243" s="5">
        <v>85.491683100847396</v>
      </c>
      <c r="AE5243" s="5">
        <v>246.89831284292501</v>
      </c>
    </row>
    <row r="5244" spans="1:31" ht="30" x14ac:dyDescent="0.25">
      <c r="A5244" s="7">
        <v>3811382</v>
      </c>
      <c r="B5244" s="3">
        <v>1</v>
      </c>
      <c r="C5244" s="3" t="s">
        <v>31</v>
      </c>
      <c r="D5244" s="3" t="s">
        <v>79</v>
      </c>
      <c r="E5244" s="7" t="s">
        <v>80</v>
      </c>
      <c r="F5244" s="7" t="s">
        <v>3732</v>
      </c>
      <c r="G5244" s="7" t="s">
        <v>82</v>
      </c>
      <c r="H5244" s="3" t="s">
        <v>83</v>
      </c>
      <c r="I5244" s="3" t="s">
        <v>37</v>
      </c>
      <c r="J5244" s="3" t="s">
        <v>38</v>
      </c>
      <c r="K5244" s="3" t="s">
        <v>84</v>
      </c>
      <c r="L5244" s="4">
        <v>45528.015520833331</v>
      </c>
      <c r="M5244" s="4">
        <v>45528.093217592592</v>
      </c>
      <c r="N5244" s="5">
        <v>1.8647222222643904</v>
      </c>
      <c r="O5244" s="6">
        <v>0</v>
      </c>
      <c r="P5244" s="6">
        <v>1771</v>
      </c>
      <c r="Q5244" s="6">
        <v>0</v>
      </c>
      <c r="R5244" s="6">
        <v>0</v>
      </c>
      <c r="S5244" s="6">
        <v>0</v>
      </c>
      <c r="T5244" s="6">
        <v>345</v>
      </c>
      <c r="U5244" s="6">
        <v>1</v>
      </c>
      <c r="V5244" s="6">
        <v>6</v>
      </c>
      <c r="W5244" s="5">
        <v>0</v>
      </c>
      <c r="X5244" s="5">
        <v>654.48374547127401</v>
      </c>
      <c r="Y5244" s="5">
        <v>0</v>
      </c>
      <c r="Z5244" s="5">
        <v>0</v>
      </c>
      <c r="AA5244" s="5">
        <v>0</v>
      </c>
      <c r="AB5244" s="5">
        <v>469.55711215139303</v>
      </c>
      <c r="AC5244" s="5">
        <v>54.813621665176598</v>
      </c>
      <c r="AD5244" s="5">
        <v>59.422280480725703</v>
      </c>
      <c r="AE5244" s="5">
        <v>1238.2767597685699</v>
      </c>
    </row>
    <row r="5245" spans="1:31" ht="30" x14ac:dyDescent="0.25">
      <c r="A5245" s="7">
        <v>3811385</v>
      </c>
      <c r="B5245" s="3">
        <v>1</v>
      </c>
      <c r="C5245" s="3" t="s">
        <v>31</v>
      </c>
      <c r="D5245" s="3" t="s">
        <v>92</v>
      </c>
      <c r="E5245" s="7" t="s">
        <v>33</v>
      </c>
      <c r="F5245" s="7" t="s">
        <v>3733</v>
      </c>
      <c r="G5245" s="7" t="s">
        <v>62</v>
      </c>
      <c r="H5245" s="3" t="s">
        <v>36</v>
      </c>
      <c r="I5245" s="3" t="s">
        <v>37</v>
      </c>
      <c r="J5245" s="3" t="s">
        <v>38</v>
      </c>
      <c r="K5245" s="3" t="s">
        <v>39</v>
      </c>
      <c r="L5245" s="4">
        <v>45528.018078703702</v>
      </c>
      <c r="M5245" s="4">
        <v>45528.03402777778</v>
      </c>
      <c r="N5245" s="5">
        <v>0.38277777784969658</v>
      </c>
      <c r="O5245" s="6">
        <v>0</v>
      </c>
      <c r="P5245" s="6">
        <v>245</v>
      </c>
      <c r="Q5245" s="6">
        <v>0</v>
      </c>
      <c r="R5245" s="6">
        <v>0</v>
      </c>
      <c r="S5245" s="6">
        <v>0</v>
      </c>
      <c r="T5245" s="6">
        <v>11</v>
      </c>
      <c r="U5245" s="6">
        <v>0</v>
      </c>
      <c r="V5245" s="6">
        <v>0</v>
      </c>
      <c r="W5245" s="5">
        <v>0</v>
      </c>
      <c r="X5245" s="5">
        <v>16.252377625931</v>
      </c>
      <c r="Y5245" s="5">
        <v>0</v>
      </c>
      <c r="Z5245" s="5">
        <v>0</v>
      </c>
      <c r="AA5245" s="5">
        <v>0</v>
      </c>
      <c r="AB5245" s="5">
        <v>0.835560405657787</v>
      </c>
      <c r="AC5245" s="5">
        <v>0</v>
      </c>
      <c r="AD5245" s="5">
        <v>0</v>
      </c>
      <c r="AE5245" s="5">
        <v>17.087938031588799</v>
      </c>
    </row>
    <row r="5246" spans="1:31" ht="30" x14ac:dyDescent="0.25">
      <c r="A5246" s="7">
        <v>3811393</v>
      </c>
      <c r="B5246" s="3">
        <v>1</v>
      </c>
      <c r="C5246" s="3" t="s">
        <v>31</v>
      </c>
      <c r="D5246" s="3" t="s">
        <v>92</v>
      </c>
      <c r="E5246" s="7" t="s">
        <v>33</v>
      </c>
      <c r="F5246" s="7" t="s">
        <v>2606</v>
      </c>
      <c r="G5246" s="7" t="s">
        <v>35</v>
      </c>
      <c r="H5246" s="3" t="s">
        <v>36</v>
      </c>
      <c r="I5246" s="3" t="s">
        <v>37</v>
      </c>
      <c r="J5246" s="3" t="s">
        <v>38</v>
      </c>
      <c r="K5246" s="3" t="s">
        <v>39</v>
      </c>
      <c r="L5246" s="4">
        <v>45527.907754629632</v>
      </c>
      <c r="M5246" s="4">
        <v>45528.134722222225</v>
      </c>
      <c r="N5246" s="5">
        <v>5.4472222222248092</v>
      </c>
      <c r="O5246" s="6">
        <v>0</v>
      </c>
      <c r="P5246" s="6">
        <v>6</v>
      </c>
      <c r="Q5246" s="6">
        <v>0</v>
      </c>
      <c r="R5246" s="6">
        <v>0</v>
      </c>
      <c r="S5246" s="6">
        <v>0</v>
      </c>
      <c r="T5246" s="6">
        <v>3</v>
      </c>
      <c r="U5246" s="6">
        <v>0</v>
      </c>
      <c r="V5246" s="6">
        <v>0</v>
      </c>
      <c r="W5246" s="5">
        <v>0</v>
      </c>
      <c r="X5246" s="5">
        <v>4.9655725456880404</v>
      </c>
      <c r="Y5246" s="5">
        <v>0</v>
      </c>
      <c r="Z5246" s="5">
        <v>0</v>
      </c>
      <c r="AA5246" s="5">
        <v>0</v>
      </c>
      <c r="AB5246" s="5">
        <v>25.117278036098298</v>
      </c>
      <c r="AC5246" s="5">
        <v>0</v>
      </c>
      <c r="AD5246" s="5">
        <v>0</v>
      </c>
      <c r="AE5246" s="5">
        <v>30.0828505817863</v>
      </c>
    </row>
    <row r="5247" spans="1:31" ht="30" x14ac:dyDescent="0.25">
      <c r="A5247" s="7">
        <v>3811396</v>
      </c>
      <c r="B5247" s="3">
        <v>1</v>
      </c>
      <c r="C5247" s="3" t="s">
        <v>31</v>
      </c>
      <c r="D5247" s="3" t="s">
        <v>32</v>
      </c>
      <c r="E5247" s="7" t="s">
        <v>33</v>
      </c>
      <c r="F5247" s="7" t="s">
        <v>1961</v>
      </c>
      <c r="G5247" s="7" t="s">
        <v>42</v>
      </c>
      <c r="H5247" s="3" t="s">
        <v>36</v>
      </c>
      <c r="I5247" s="3" t="s">
        <v>37</v>
      </c>
      <c r="J5247" s="3" t="s">
        <v>43</v>
      </c>
      <c r="K5247" s="3" t="s">
        <v>39</v>
      </c>
      <c r="L5247" s="4">
        <v>45528.027951388889</v>
      </c>
      <c r="M5247" s="4">
        <v>45528.147916666669</v>
      </c>
      <c r="N5247" s="5">
        <v>2.8791666667093523</v>
      </c>
      <c r="O5247" s="6">
        <v>0</v>
      </c>
      <c r="P5247" s="6">
        <v>680</v>
      </c>
      <c r="Q5247" s="6">
        <v>0</v>
      </c>
      <c r="R5247" s="6">
        <v>0</v>
      </c>
      <c r="S5247" s="6">
        <v>0</v>
      </c>
      <c r="T5247" s="6">
        <v>123</v>
      </c>
      <c r="U5247" s="6">
        <v>0</v>
      </c>
      <c r="V5247" s="6">
        <v>0</v>
      </c>
      <c r="W5247" s="5">
        <v>0</v>
      </c>
      <c r="X5247" s="5">
        <v>550.30072034354805</v>
      </c>
      <c r="Y5247" s="5">
        <v>0</v>
      </c>
      <c r="Z5247" s="5">
        <v>0</v>
      </c>
      <c r="AA5247" s="5">
        <v>0</v>
      </c>
      <c r="AB5247" s="5">
        <v>487.246556184528</v>
      </c>
      <c r="AC5247" s="5">
        <v>0</v>
      </c>
      <c r="AD5247" s="5">
        <v>0</v>
      </c>
      <c r="AE5247" s="5">
        <v>1037.5472765280799</v>
      </c>
    </row>
    <row r="5248" spans="1:31" ht="30" x14ac:dyDescent="0.25">
      <c r="A5248" s="7">
        <v>3811398</v>
      </c>
      <c r="B5248" s="3">
        <v>1</v>
      </c>
      <c r="C5248" s="3" t="s">
        <v>31</v>
      </c>
      <c r="D5248" s="3" t="s">
        <v>111</v>
      </c>
      <c r="E5248" s="7" t="s">
        <v>33</v>
      </c>
      <c r="F5248" s="7" t="s">
        <v>3734</v>
      </c>
      <c r="G5248" s="7" t="s">
        <v>62</v>
      </c>
      <c r="H5248" s="3" t="s">
        <v>36</v>
      </c>
      <c r="I5248" s="3" t="s">
        <v>37</v>
      </c>
      <c r="J5248" s="3" t="s">
        <v>38</v>
      </c>
      <c r="K5248" s="3" t="s">
        <v>39</v>
      </c>
      <c r="L5248" s="4">
        <v>45528.031273148146</v>
      </c>
      <c r="M5248" s="4">
        <v>45528.092361111114</v>
      </c>
      <c r="N5248" s="5">
        <v>1.466111111221835</v>
      </c>
      <c r="O5248" s="6">
        <v>0</v>
      </c>
      <c r="P5248" s="6">
        <v>21</v>
      </c>
      <c r="Q5248" s="6">
        <v>0</v>
      </c>
      <c r="R5248" s="6">
        <v>0</v>
      </c>
      <c r="S5248" s="6">
        <v>0</v>
      </c>
      <c r="T5248" s="6">
        <v>4</v>
      </c>
      <c r="U5248" s="6">
        <v>0</v>
      </c>
      <c r="V5248" s="6">
        <v>0</v>
      </c>
      <c r="W5248" s="5">
        <v>0</v>
      </c>
      <c r="X5248" s="5">
        <v>6.2123021772931404</v>
      </c>
      <c r="Y5248" s="5">
        <v>0</v>
      </c>
      <c r="Z5248" s="5">
        <v>0</v>
      </c>
      <c r="AA5248" s="5">
        <v>0</v>
      </c>
      <c r="AB5248" s="5">
        <v>2.6304197798832201</v>
      </c>
      <c r="AC5248" s="5">
        <v>0</v>
      </c>
      <c r="AD5248" s="5">
        <v>0</v>
      </c>
      <c r="AE5248" s="5">
        <v>8.8427219571763604</v>
      </c>
    </row>
    <row r="5249" spans="1:31" ht="30" x14ac:dyDescent="0.25">
      <c r="A5249" s="7">
        <v>3811400</v>
      </c>
      <c r="B5249" s="3">
        <v>1</v>
      </c>
      <c r="C5249" s="3" t="s">
        <v>31</v>
      </c>
      <c r="D5249" s="3" t="s">
        <v>40</v>
      </c>
      <c r="E5249" s="7" t="s">
        <v>33</v>
      </c>
      <c r="F5249" s="7" t="s">
        <v>2946</v>
      </c>
      <c r="G5249" s="7" t="s">
        <v>35</v>
      </c>
      <c r="H5249" s="3" t="s">
        <v>36</v>
      </c>
      <c r="I5249" s="3" t="s">
        <v>37</v>
      </c>
      <c r="J5249" s="3" t="s">
        <v>38</v>
      </c>
      <c r="K5249" s="3" t="s">
        <v>39</v>
      </c>
      <c r="L5249" s="4">
        <v>45528.031666666669</v>
      </c>
      <c r="M5249" s="4">
        <v>45528.164583333331</v>
      </c>
      <c r="N5249" s="5">
        <v>3.189999999885913</v>
      </c>
      <c r="O5249" s="6">
        <v>0</v>
      </c>
      <c r="P5249" s="6">
        <v>1</v>
      </c>
      <c r="Q5249" s="6">
        <v>0</v>
      </c>
      <c r="R5249" s="6">
        <v>0</v>
      </c>
      <c r="S5249" s="6">
        <v>0</v>
      </c>
      <c r="T5249" s="6">
        <v>6</v>
      </c>
      <c r="U5249" s="6">
        <v>0</v>
      </c>
      <c r="V5249" s="6">
        <v>0</v>
      </c>
      <c r="W5249" s="5">
        <v>0</v>
      </c>
      <c r="X5249" s="5">
        <v>6.4598652996789102E-2</v>
      </c>
      <c r="Y5249" s="5">
        <v>0</v>
      </c>
      <c r="Z5249" s="5">
        <v>0</v>
      </c>
      <c r="AA5249" s="5">
        <v>0</v>
      </c>
      <c r="AB5249" s="5">
        <v>40.362091674201899</v>
      </c>
      <c r="AC5249" s="5">
        <v>0</v>
      </c>
      <c r="AD5249" s="5">
        <v>0</v>
      </c>
      <c r="AE5249" s="5">
        <v>40.426690327198699</v>
      </c>
    </row>
    <row r="5250" spans="1:31" ht="30" x14ac:dyDescent="0.25">
      <c r="A5250" s="7">
        <v>3811401</v>
      </c>
      <c r="B5250" s="3">
        <v>1</v>
      </c>
      <c r="C5250" s="3" t="s">
        <v>31</v>
      </c>
      <c r="D5250" s="3" t="s">
        <v>125</v>
      </c>
      <c r="E5250" s="7" t="s">
        <v>80</v>
      </c>
      <c r="F5250" s="7" t="s">
        <v>3735</v>
      </c>
      <c r="G5250" s="7" t="s">
        <v>82</v>
      </c>
      <c r="H5250" s="3" t="s">
        <v>83</v>
      </c>
      <c r="I5250" s="3" t="s">
        <v>37</v>
      </c>
      <c r="J5250" s="3" t="s">
        <v>38</v>
      </c>
      <c r="K5250" s="3" t="s">
        <v>84</v>
      </c>
      <c r="L5250" s="4">
        <v>45528.031782407408</v>
      </c>
      <c r="M5250" s="4">
        <v>45528.1562962963</v>
      </c>
      <c r="N5250" s="5">
        <v>2.9883333334000781</v>
      </c>
      <c r="O5250" s="6">
        <v>0</v>
      </c>
      <c r="P5250" s="6">
        <v>267</v>
      </c>
      <c r="Q5250" s="6">
        <v>0</v>
      </c>
      <c r="R5250" s="6">
        <v>0</v>
      </c>
      <c r="S5250" s="6">
        <v>0</v>
      </c>
      <c r="T5250" s="6">
        <v>909</v>
      </c>
      <c r="U5250" s="6">
        <v>0</v>
      </c>
      <c r="V5250" s="6">
        <v>0</v>
      </c>
      <c r="W5250" s="5">
        <v>0</v>
      </c>
      <c r="X5250" s="5">
        <v>139.45613533458001</v>
      </c>
      <c r="Y5250" s="5">
        <v>0</v>
      </c>
      <c r="Z5250" s="5">
        <v>0</v>
      </c>
      <c r="AA5250" s="5">
        <v>0</v>
      </c>
      <c r="AB5250" s="5">
        <v>1560.5617735527301</v>
      </c>
      <c r="AC5250" s="5">
        <v>0</v>
      </c>
      <c r="AD5250" s="5">
        <v>0</v>
      </c>
      <c r="AE5250" s="5">
        <v>1700.0179088873101</v>
      </c>
    </row>
    <row r="5251" spans="1:31" ht="30" x14ac:dyDescent="0.25">
      <c r="A5251" s="7">
        <v>3811407</v>
      </c>
      <c r="B5251" s="3">
        <v>1</v>
      </c>
      <c r="C5251" s="3" t="s">
        <v>31</v>
      </c>
      <c r="D5251" s="3" t="s">
        <v>174</v>
      </c>
      <c r="E5251" s="7" t="s">
        <v>85</v>
      </c>
      <c r="F5251" s="7" t="s">
        <v>3736</v>
      </c>
      <c r="G5251" s="7" t="s">
        <v>98</v>
      </c>
      <c r="H5251" s="3" t="s">
        <v>83</v>
      </c>
      <c r="I5251" s="3" t="s">
        <v>37</v>
      </c>
      <c r="J5251" s="3" t="s">
        <v>38</v>
      </c>
      <c r="K5251" s="3" t="s">
        <v>39</v>
      </c>
      <c r="L5251" s="4">
        <v>45528.037592592591</v>
      </c>
      <c r="M5251" s="4">
        <v>45528.042175925926</v>
      </c>
      <c r="N5251" s="5">
        <v>0.11000000004423782</v>
      </c>
      <c r="O5251" s="6">
        <v>0</v>
      </c>
      <c r="P5251" s="6">
        <v>2596</v>
      </c>
      <c r="Q5251" s="6">
        <v>0</v>
      </c>
      <c r="R5251" s="6">
        <v>0</v>
      </c>
      <c r="S5251" s="6">
        <v>1</v>
      </c>
      <c r="T5251" s="6">
        <v>1464</v>
      </c>
      <c r="U5251" s="6">
        <v>0</v>
      </c>
      <c r="V5251" s="6">
        <v>1</v>
      </c>
      <c r="W5251" s="5">
        <v>0</v>
      </c>
      <c r="X5251" s="5">
        <v>67.775217541143107</v>
      </c>
      <c r="Y5251" s="5">
        <v>0</v>
      </c>
      <c r="Z5251" s="5">
        <v>0</v>
      </c>
      <c r="AA5251" s="5">
        <v>1.4175833480080899</v>
      </c>
      <c r="AB5251" s="5">
        <v>124.91155114726</v>
      </c>
      <c r="AC5251" s="5">
        <v>0</v>
      </c>
      <c r="AD5251" s="5">
        <v>6.2084400660092E-2</v>
      </c>
      <c r="AE5251" s="5">
        <v>194.16643643707101</v>
      </c>
    </row>
    <row r="5252" spans="1:31" ht="30" x14ac:dyDescent="0.25">
      <c r="A5252" s="7">
        <v>3811409</v>
      </c>
      <c r="B5252" s="3">
        <v>1</v>
      </c>
      <c r="C5252" s="3" t="s">
        <v>31</v>
      </c>
      <c r="D5252" s="3" t="s">
        <v>32</v>
      </c>
      <c r="E5252" s="7" t="s">
        <v>80</v>
      </c>
      <c r="F5252" s="7" t="s">
        <v>3737</v>
      </c>
      <c r="G5252" s="7" t="s">
        <v>82</v>
      </c>
      <c r="H5252" s="3" t="s">
        <v>83</v>
      </c>
      <c r="I5252" s="3" t="s">
        <v>37</v>
      </c>
      <c r="J5252" s="3" t="s">
        <v>38</v>
      </c>
      <c r="K5252" s="3" t="s">
        <v>84</v>
      </c>
      <c r="L5252" s="4">
        <v>45528.041747685187</v>
      </c>
      <c r="M5252" s="4">
        <v>45528.114976851852</v>
      </c>
      <c r="N5252" s="5">
        <v>1.7574999999487773</v>
      </c>
      <c r="O5252" s="6">
        <v>0</v>
      </c>
      <c r="P5252" s="6">
        <v>282</v>
      </c>
      <c r="Q5252" s="6">
        <v>0</v>
      </c>
      <c r="R5252" s="6">
        <v>0</v>
      </c>
      <c r="S5252" s="6">
        <v>0</v>
      </c>
      <c r="T5252" s="6">
        <v>36</v>
      </c>
      <c r="U5252" s="6">
        <v>0</v>
      </c>
      <c r="V5252" s="6">
        <v>0</v>
      </c>
      <c r="W5252" s="5">
        <v>0</v>
      </c>
      <c r="X5252" s="5">
        <v>252.419430458184</v>
      </c>
      <c r="Y5252" s="5">
        <v>0</v>
      </c>
      <c r="Z5252" s="5">
        <v>0</v>
      </c>
      <c r="AA5252" s="5">
        <v>0</v>
      </c>
      <c r="AB5252" s="5">
        <v>430.168032919871</v>
      </c>
      <c r="AC5252" s="5">
        <v>0</v>
      </c>
      <c r="AD5252" s="5">
        <v>0</v>
      </c>
      <c r="AE5252" s="5">
        <v>682.58746337805496</v>
      </c>
    </row>
    <row r="5253" spans="1:31" ht="30" x14ac:dyDescent="0.25">
      <c r="A5253" s="7">
        <v>3811410</v>
      </c>
      <c r="B5253" s="3">
        <v>1</v>
      </c>
      <c r="C5253" s="3" t="s">
        <v>31</v>
      </c>
      <c r="D5253" s="3" t="s">
        <v>32</v>
      </c>
      <c r="E5253" s="7" t="s">
        <v>85</v>
      </c>
      <c r="F5253" s="7" t="s">
        <v>3738</v>
      </c>
      <c r="G5253" s="7" t="s">
        <v>98</v>
      </c>
      <c r="H5253" s="3" t="s">
        <v>83</v>
      </c>
      <c r="I5253" s="3" t="s">
        <v>37</v>
      </c>
      <c r="J5253" s="3" t="s">
        <v>38</v>
      </c>
      <c r="K5253" s="3" t="s">
        <v>39</v>
      </c>
      <c r="L5253" s="4">
        <v>45528.042523148149</v>
      </c>
      <c r="M5253" s="4">
        <v>45528.047037037039</v>
      </c>
      <c r="N5253" s="5">
        <v>0.10833333333721384</v>
      </c>
      <c r="O5253" s="6">
        <v>0</v>
      </c>
      <c r="P5253" s="6">
        <v>4040</v>
      </c>
      <c r="Q5253" s="6">
        <v>0</v>
      </c>
      <c r="R5253" s="6">
        <v>0</v>
      </c>
      <c r="S5253" s="6">
        <v>0</v>
      </c>
      <c r="T5253" s="6">
        <v>149</v>
      </c>
      <c r="U5253" s="6">
        <v>0</v>
      </c>
      <c r="V5253" s="6">
        <v>0</v>
      </c>
      <c r="W5253" s="5">
        <v>0</v>
      </c>
      <c r="X5253" s="5">
        <v>97.459383659983601</v>
      </c>
      <c r="Y5253" s="5">
        <v>0</v>
      </c>
      <c r="Z5253" s="5">
        <v>0</v>
      </c>
      <c r="AA5253" s="5">
        <v>0</v>
      </c>
      <c r="AB5253" s="5">
        <v>16.8337736818746</v>
      </c>
      <c r="AC5253" s="5">
        <v>0</v>
      </c>
      <c r="AD5253" s="5">
        <v>0</v>
      </c>
      <c r="AE5253" s="5">
        <v>114.29315734185801</v>
      </c>
    </row>
    <row r="5254" spans="1:31" ht="30" x14ac:dyDescent="0.25">
      <c r="A5254" s="7">
        <v>3811424</v>
      </c>
      <c r="B5254" s="3">
        <v>1</v>
      </c>
      <c r="C5254" s="3" t="s">
        <v>31</v>
      </c>
      <c r="D5254" s="3" t="s">
        <v>67</v>
      </c>
      <c r="E5254" s="7" t="s">
        <v>85</v>
      </c>
      <c r="F5254" s="7" t="s">
        <v>800</v>
      </c>
      <c r="G5254" s="7" t="s">
        <v>98</v>
      </c>
      <c r="H5254" s="3" t="s">
        <v>83</v>
      </c>
      <c r="I5254" s="3" t="s">
        <v>37</v>
      </c>
      <c r="J5254" s="3" t="s">
        <v>38</v>
      </c>
      <c r="K5254" s="3" t="s">
        <v>39</v>
      </c>
      <c r="L5254" s="4">
        <v>45528.048981481479</v>
      </c>
      <c r="M5254" s="4">
        <v>45528.053379629629</v>
      </c>
      <c r="N5254" s="5">
        <v>0.1055555556085892</v>
      </c>
      <c r="O5254" s="6">
        <v>0</v>
      </c>
      <c r="P5254" s="6">
        <v>187</v>
      </c>
      <c r="Q5254" s="6">
        <v>0</v>
      </c>
      <c r="R5254" s="6">
        <v>0</v>
      </c>
      <c r="S5254" s="6">
        <v>0</v>
      </c>
      <c r="T5254" s="6">
        <v>67</v>
      </c>
      <c r="U5254" s="6">
        <v>0</v>
      </c>
      <c r="V5254" s="6">
        <v>5</v>
      </c>
      <c r="W5254" s="5">
        <v>0</v>
      </c>
      <c r="X5254" s="5">
        <v>3.25613273926795</v>
      </c>
      <c r="Y5254" s="5">
        <v>0</v>
      </c>
      <c r="Z5254" s="5">
        <v>0</v>
      </c>
      <c r="AA5254" s="5">
        <v>0</v>
      </c>
      <c r="AB5254" s="5">
        <v>6.7124743215148603</v>
      </c>
      <c r="AC5254" s="5">
        <v>0</v>
      </c>
      <c r="AD5254" s="5">
        <v>25.1582555631928</v>
      </c>
      <c r="AE5254" s="5">
        <v>35.126862623975597</v>
      </c>
    </row>
    <row r="5255" spans="1:31" ht="30" x14ac:dyDescent="0.25">
      <c r="A5255" s="7">
        <v>3811424</v>
      </c>
      <c r="B5255" s="3">
        <v>2</v>
      </c>
      <c r="C5255" s="3" t="s">
        <v>31</v>
      </c>
      <c r="D5255" s="3" t="s">
        <v>67</v>
      </c>
      <c r="E5255" s="7" t="s">
        <v>85</v>
      </c>
      <c r="F5255" s="7" t="s">
        <v>800</v>
      </c>
      <c r="G5255" s="7" t="s">
        <v>98</v>
      </c>
      <c r="H5255" s="3" t="s">
        <v>83</v>
      </c>
      <c r="I5255" s="3" t="s">
        <v>37</v>
      </c>
      <c r="J5255" s="3" t="s">
        <v>38</v>
      </c>
      <c r="K5255" s="3" t="s">
        <v>39</v>
      </c>
      <c r="L5255" s="4">
        <v>45528.048981481479</v>
      </c>
      <c r="M5255" s="4">
        <v>45528.053749999999</v>
      </c>
      <c r="N5255" s="5">
        <v>0.11444444447988644</v>
      </c>
      <c r="O5255" s="6">
        <v>0</v>
      </c>
      <c r="P5255" s="6">
        <v>1434</v>
      </c>
      <c r="Q5255" s="6">
        <v>0</v>
      </c>
      <c r="R5255" s="6">
        <v>0</v>
      </c>
      <c r="S5255" s="6">
        <v>0</v>
      </c>
      <c r="T5255" s="6">
        <v>258</v>
      </c>
      <c r="U5255" s="6">
        <v>0</v>
      </c>
      <c r="V5255" s="6">
        <v>9</v>
      </c>
      <c r="W5255" s="5">
        <v>0</v>
      </c>
      <c r="X5255" s="5">
        <v>29.805951930391899</v>
      </c>
      <c r="Y5255" s="5">
        <v>0</v>
      </c>
      <c r="Z5255" s="5">
        <v>0</v>
      </c>
      <c r="AA5255" s="5">
        <v>0</v>
      </c>
      <c r="AB5255" s="5">
        <v>27.131800894503399</v>
      </c>
      <c r="AC5255" s="5">
        <v>0</v>
      </c>
      <c r="AD5255" s="5">
        <v>19.556062375375198</v>
      </c>
      <c r="AE5255" s="5">
        <v>76.493815200270603</v>
      </c>
    </row>
    <row r="5256" spans="1:31" ht="30" x14ac:dyDescent="0.25">
      <c r="A5256" s="7">
        <v>3811430</v>
      </c>
      <c r="B5256" s="3">
        <v>1</v>
      </c>
      <c r="C5256" s="3" t="s">
        <v>31</v>
      </c>
      <c r="D5256" s="3" t="s">
        <v>176</v>
      </c>
      <c r="E5256" s="7" t="s">
        <v>85</v>
      </c>
      <c r="F5256" s="7" t="s">
        <v>3739</v>
      </c>
      <c r="G5256" s="7" t="s">
        <v>98</v>
      </c>
      <c r="H5256" s="3" t="s">
        <v>83</v>
      </c>
      <c r="I5256" s="3" t="s">
        <v>37</v>
      </c>
      <c r="J5256" s="3" t="s">
        <v>38</v>
      </c>
      <c r="K5256" s="3" t="s">
        <v>39</v>
      </c>
      <c r="L5256" s="4">
        <v>45528.052372685182</v>
      </c>
      <c r="M5256" s="4">
        <v>45528.056076388886</v>
      </c>
      <c r="N5256" s="5">
        <v>8.8888888887595385E-2</v>
      </c>
      <c r="O5256" s="6">
        <v>0</v>
      </c>
      <c r="P5256" s="6">
        <v>3047</v>
      </c>
      <c r="Q5256" s="6">
        <v>0</v>
      </c>
      <c r="R5256" s="6">
        <v>0</v>
      </c>
      <c r="S5256" s="6">
        <v>0</v>
      </c>
      <c r="T5256" s="6">
        <v>394</v>
      </c>
      <c r="U5256" s="6">
        <v>0</v>
      </c>
      <c r="V5256" s="6">
        <v>0</v>
      </c>
      <c r="W5256" s="5">
        <v>0</v>
      </c>
      <c r="X5256" s="5">
        <v>57.457806096130398</v>
      </c>
      <c r="Y5256" s="5">
        <v>0</v>
      </c>
      <c r="Z5256" s="5">
        <v>0</v>
      </c>
      <c r="AA5256" s="5">
        <v>0</v>
      </c>
      <c r="AB5256" s="5">
        <v>23.723514304265901</v>
      </c>
      <c r="AC5256" s="5">
        <v>0</v>
      </c>
      <c r="AD5256" s="5">
        <v>0</v>
      </c>
      <c r="AE5256" s="5">
        <v>81.181320400396203</v>
      </c>
    </row>
    <row r="5257" spans="1:31" ht="30" x14ac:dyDescent="0.25">
      <c r="A5257" s="7">
        <v>3811434</v>
      </c>
      <c r="B5257" s="3">
        <v>1</v>
      </c>
      <c r="C5257" s="3" t="s">
        <v>31</v>
      </c>
      <c r="D5257" s="3" t="s">
        <v>169</v>
      </c>
      <c r="E5257" s="7" t="s">
        <v>85</v>
      </c>
      <c r="F5257" s="7" t="s">
        <v>3740</v>
      </c>
      <c r="G5257" s="7" t="s">
        <v>98</v>
      </c>
      <c r="H5257" s="3" t="s">
        <v>83</v>
      </c>
      <c r="I5257" s="3" t="s">
        <v>37</v>
      </c>
      <c r="J5257" s="3" t="s">
        <v>38</v>
      </c>
      <c r="K5257" s="3" t="s">
        <v>39</v>
      </c>
      <c r="L5257" s="4">
        <v>45528.055601851855</v>
      </c>
      <c r="M5257" s="4">
        <v>45528.060127314813</v>
      </c>
      <c r="N5257" s="5">
        <v>0.10861111100530252</v>
      </c>
      <c r="O5257" s="6">
        <v>0</v>
      </c>
      <c r="P5257" s="6">
        <v>3</v>
      </c>
      <c r="Q5257" s="6">
        <v>0</v>
      </c>
      <c r="R5257" s="6">
        <v>0</v>
      </c>
      <c r="S5257" s="6">
        <v>0</v>
      </c>
      <c r="T5257" s="6">
        <v>97</v>
      </c>
      <c r="U5257" s="6">
        <v>0</v>
      </c>
      <c r="V5257" s="6">
        <v>9</v>
      </c>
      <c r="W5257" s="5">
        <v>0</v>
      </c>
      <c r="X5257" s="5">
        <v>0.111373649978129</v>
      </c>
      <c r="Y5257" s="5">
        <v>0</v>
      </c>
      <c r="Z5257" s="5">
        <v>0</v>
      </c>
      <c r="AA5257" s="5">
        <v>0</v>
      </c>
      <c r="AB5257" s="5">
        <v>12.6935015707526</v>
      </c>
      <c r="AC5257" s="5">
        <v>0</v>
      </c>
      <c r="AD5257" s="5">
        <v>3.5598159632883002</v>
      </c>
      <c r="AE5257" s="5">
        <v>16.364691184019001</v>
      </c>
    </row>
    <row r="5258" spans="1:31" ht="30" x14ac:dyDescent="0.25">
      <c r="A5258" s="7">
        <v>3811435</v>
      </c>
      <c r="B5258" s="3">
        <v>1</v>
      </c>
      <c r="C5258" s="3" t="s">
        <v>31</v>
      </c>
      <c r="D5258" s="3" t="s">
        <v>153</v>
      </c>
      <c r="E5258" s="7" t="s">
        <v>33</v>
      </c>
      <c r="F5258" s="7" t="s">
        <v>634</v>
      </c>
      <c r="G5258" s="7" t="s">
        <v>35</v>
      </c>
      <c r="H5258" s="3" t="s">
        <v>36</v>
      </c>
      <c r="I5258" s="3" t="s">
        <v>37</v>
      </c>
      <c r="J5258" s="3" t="s">
        <v>38</v>
      </c>
      <c r="K5258" s="3" t="s">
        <v>39</v>
      </c>
      <c r="L5258" s="4">
        <v>45528.059618055559</v>
      </c>
      <c r="M5258" s="4">
        <v>45528.192361111112</v>
      </c>
      <c r="N5258" s="5">
        <v>3.185833333292976</v>
      </c>
      <c r="O5258" s="6">
        <v>0</v>
      </c>
      <c r="P5258" s="6">
        <v>14</v>
      </c>
      <c r="Q5258" s="6">
        <v>0</v>
      </c>
      <c r="R5258" s="6">
        <v>0</v>
      </c>
      <c r="S5258" s="6">
        <v>0</v>
      </c>
      <c r="T5258" s="6">
        <v>3</v>
      </c>
      <c r="U5258" s="6">
        <v>0</v>
      </c>
      <c r="V5258" s="6">
        <v>0</v>
      </c>
      <c r="W5258" s="5">
        <v>0</v>
      </c>
      <c r="X5258" s="5">
        <v>9.1185460256478894</v>
      </c>
      <c r="Y5258" s="5">
        <v>0</v>
      </c>
      <c r="Z5258" s="5">
        <v>0</v>
      </c>
      <c r="AA5258" s="5">
        <v>0</v>
      </c>
      <c r="AB5258" s="5">
        <v>3.8199383199536499</v>
      </c>
      <c r="AC5258" s="5">
        <v>0</v>
      </c>
      <c r="AD5258" s="5">
        <v>0</v>
      </c>
      <c r="AE5258" s="5">
        <v>12.9384843456015</v>
      </c>
    </row>
    <row r="5259" spans="1:31" ht="30" x14ac:dyDescent="0.25">
      <c r="A5259" s="7">
        <v>3811438</v>
      </c>
      <c r="B5259" s="3">
        <v>1</v>
      </c>
      <c r="C5259" s="3" t="s">
        <v>31</v>
      </c>
      <c r="D5259" s="3" t="s">
        <v>169</v>
      </c>
      <c r="E5259" s="7" t="s">
        <v>85</v>
      </c>
      <c r="F5259" s="7" t="s">
        <v>3596</v>
      </c>
      <c r="G5259" s="7" t="s">
        <v>98</v>
      </c>
      <c r="H5259" s="3" t="s">
        <v>83</v>
      </c>
      <c r="I5259" s="3" t="s">
        <v>37</v>
      </c>
      <c r="J5259" s="3" t="s">
        <v>38</v>
      </c>
      <c r="K5259" s="3" t="s">
        <v>39</v>
      </c>
      <c r="L5259" s="4">
        <v>45528.06177083333</v>
      </c>
      <c r="M5259" s="4">
        <v>45528.066261574073</v>
      </c>
      <c r="N5259" s="5">
        <v>0.10777777782641351</v>
      </c>
      <c r="O5259" s="6">
        <v>0</v>
      </c>
      <c r="P5259" s="6">
        <v>369</v>
      </c>
      <c r="Q5259" s="6">
        <v>0</v>
      </c>
      <c r="R5259" s="6">
        <v>0</v>
      </c>
      <c r="S5259" s="6">
        <v>0</v>
      </c>
      <c r="T5259" s="6">
        <v>129</v>
      </c>
      <c r="U5259" s="6">
        <v>1</v>
      </c>
      <c r="V5259" s="6">
        <v>23</v>
      </c>
      <c r="W5259" s="5">
        <v>0</v>
      </c>
      <c r="X5259" s="5">
        <v>14.899992795111601</v>
      </c>
      <c r="Y5259" s="5">
        <v>0</v>
      </c>
      <c r="Z5259" s="5">
        <v>0</v>
      </c>
      <c r="AA5259" s="5">
        <v>0</v>
      </c>
      <c r="AB5259" s="5">
        <v>19.249533907650701</v>
      </c>
      <c r="AC5259" s="5">
        <v>12.3228178828211</v>
      </c>
      <c r="AD5259" s="5">
        <v>23.037906139948898</v>
      </c>
      <c r="AE5259" s="5">
        <v>69.510250725532302</v>
      </c>
    </row>
    <row r="5260" spans="1:31" ht="30" x14ac:dyDescent="0.25">
      <c r="A5260" s="7">
        <v>3811441</v>
      </c>
      <c r="B5260" s="3">
        <v>1</v>
      </c>
      <c r="C5260" s="3" t="s">
        <v>31</v>
      </c>
      <c r="D5260" s="3" t="s">
        <v>169</v>
      </c>
      <c r="E5260" s="7" t="s">
        <v>85</v>
      </c>
      <c r="F5260" s="7" t="s">
        <v>3595</v>
      </c>
      <c r="G5260" s="7" t="s">
        <v>98</v>
      </c>
      <c r="H5260" s="3" t="s">
        <v>83</v>
      </c>
      <c r="I5260" s="3" t="s">
        <v>37</v>
      </c>
      <c r="J5260" s="3" t="s">
        <v>38</v>
      </c>
      <c r="K5260" s="3" t="s">
        <v>39</v>
      </c>
      <c r="L5260" s="4">
        <v>45528.066064814811</v>
      </c>
      <c r="M5260" s="4">
        <v>45528.07</v>
      </c>
      <c r="N5260" s="5">
        <v>9.4444444519467652E-2</v>
      </c>
      <c r="O5260" s="6">
        <v>0</v>
      </c>
      <c r="P5260" s="6">
        <v>2332</v>
      </c>
      <c r="Q5260" s="6">
        <v>0</v>
      </c>
      <c r="R5260" s="6">
        <v>0</v>
      </c>
      <c r="S5260" s="6">
        <v>0</v>
      </c>
      <c r="T5260" s="6">
        <v>353</v>
      </c>
      <c r="U5260" s="6">
        <v>1</v>
      </c>
      <c r="V5260" s="6">
        <v>33</v>
      </c>
      <c r="W5260" s="5">
        <v>0</v>
      </c>
      <c r="X5260" s="5">
        <v>48.067478963732903</v>
      </c>
      <c r="Y5260" s="5">
        <v>0</v>
      </c>
      <c r="Z5260" s="5">
        <v>0</v>
      </c>
      <c r="AA5260" s="5">
        <v>0</v>
      </c>
      <c r="AB5260" s="5">
        <v>38.687565135504499</v>
      </c>
      <c r="AC5260" s="5">
        <v>10.798345567420601</v>
      </c>
      <c r="AD5260" s="5">
        <v>23.310025598834802</v>
      </c>
      <c r="AE5260" s="5">
        <v>120.863415265493</v>
      </c>
    </row>
    <row r="5261" spans="1:31" ht="30" x14ac:dyDescent="0.25">
      <c r="A5261" s="7">
        <v>3811446</v>
      </c>
      <c r="B5261" s="3">
        <v>1</v>
      </c>
      <c r="C5261" s="3" t="s">
        <v>31</v>
      </c>
      <c r="D5261" s="3" t="s">
        <v>108</v>
      </c>
      <c r="E5261" s="7" t="s">
        <v>85</v>
      </c>
      <c r="F5261" s="7" t="s">
        <v>377</v>
      </c>
      <c r="G5261" s="7" t="s">
        <v>98</v>
      </c>
      <c r="H5261" s="3" t="s">
        <v>83</v>
      </c>
      <c r="I5261" s="3" t="s">
        <v>37</v>
      </c>
      <c r="J5261" s="3" t="s">
        <v>38</v>
      </c>
      <c r="K5261" s="3" t="s">
        <v>39</v>
      </c>
      <c r="L5261" s="4">
        <v>45528.068229166667</v>
      </c>
      <c r="M5261" s="4">
        <v>45528.072638888887</v>
      </c>
      <c r="N5261" s="5">
        <v>0.10583333327667788</v>
      </c>
      <c r="O5261" s="6">
        <v>0</v>
      </c>
      <c r="P5261" s="6">
        <v>3281</v>
      </c>
      <c r="Q5261" s="6">
        <v>0</v>
      </c>
      <c r="R5261" s="6">
        <v>0</v>
      </c>
      <c r="S5261" s="6">
        <v>2</v>
      </c>
      <c r="T5261" s="6">
        <v>2488</v>
      </c>
      <c r="U5261" s="6">
        <v>0</v>
      </c>
      <c r="V5261" s="6">
        <v>55</v>
      </c>
      <c r="W5261" s="5">
        <v>0</v>
      </c>
      <c r="X5261" s="5">
        <v>64.081249315795304</v>
      </c>
      <c r="Y5261" s="5">
        <v>0</v>
      </c>
      <c r="Z5261" s="5">
        <v>0</v>
      </c>
      <c r="AA5261" s="5">
        <v>6.4966900931346698</v>
      </c>
      <c r="AB5261" s="5">
        <v>167.533327507591</v>
      </c>
      <c r="AC5261" s="5">
        <v>0</v>
      </c>
      <c r="AD5261" s="5">
        <v>58.691069775827103</v>
      </c>
      <c r="AE5261" s="5">
        <v>296.80233669234798</v>
      </c>
    </row>
    <row r="5262" spans="1:31" ht="30" x14ac:dyDescent="0.25">
      <c r="A5262" s="7">
        <v>3811452</v>
      </c>
      <c r="B5262" s="3">
        <v>1</v>
      </c>
      <c r="C5262" s="3" t="s">
        <v>31</v>
      </c>
      <c r="D5262" s="3" t="s">
        <v>67</v>
      </c>
      <c r="E5262" s="7" t="s">
        <v>85</v>
      </c>
      <c r="F5262" s="7" t="s">
        <v>3741</v>
      </c>
      <c r="G5262" s="7" t="s">
        <v>98</v>
      </c>
      <c r="H5262" s="3" t="s">
        <v>83</v>
      </c>
      <c r="I5262" s="3" t="s">
        <v>37</v>
      </c>
      <c r="J5262" s="3" t="s">
        <v>38</v>
      </c>
      <c r="K5262" s="3" t="s">
        <v>39</v>
      </c>
      <c r="L5262" s="4">
        <v>45528.071921296294</v>
      </c>
      <c r="M5262" s="4">
        <v>45528.075868055559</v>
      </c>
      <c r="N5262" s="5">
        <v>9.4722222362179309E-2</v>
      </c>
      <c r="O5262" s="6">
        <v>0</v>
      </c>
      <c r="P5262" s="6">
        <v>0</v>
      </c>
      <c r="Q5262" s="6">
        <v>0</v>
      </c>
      <c r="R5262" s="6">
        <v>0</v>
      </c>
      <c r="S5262" s="6">
        <v>1</v>
      </c>
      <c r="T5262" s="6">
        <v>0</v>
      </c>
      <c r="U5262" s="6">
        <v>0</v>
      </c>
      <c r="V5262" s="6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30.5390034512927</v>
      </c>
      <c r="AB5262" s="5">
        <v>0</v>
      </c>
      <c r="AC5262" s="5">
        <v>0</v>
      </c>
      <c r="AD5262" s="5">
        <v>0</v>
      </c>
      <c r="AE5262" s="5">
        <v>30.5390034512927</v>
      </c>
    </row>
    <row r="5263" spans="1:31" ht="30" x14ac:dyDescent="0.25">
      <c r="A5263" s="7">
        <v>3811456</v>
      </c>
      <c r="B5263" s="3">
        <v>1</v>
      </c>
      <c r="C5263" s="3" t="s">
        <v>31</v>
      </c>
      <c r="D5263" s="3" t="s">
        <v>176</v>
      </c>
      <c r="E5263" s="7" t="s">
        <v>85</v>
      </c>
      <c r="F5263" s="7" t="s">
        <v>3742</v>
      </c>
      <c r="G5263" s="7" t="s">
        <v>98</v>
      </c>
      <c r="H5263" s="3" t="s">
        <v>83</v>
      </c>
      <c r="I5263" s="3" t="s">
        <v>99</v>
      </c>
      <c r="J5263" s="3" t="s">
        <v>38</v>
      </c>
      <c r="K5263" s="3" t="s">
        <v>39</v>
      </c>
      <c r="L5263" s="4">
        <v>45528.07644675926</v>
      </c>
      <c r="M5263" s="4">
        <v>45528.077581018515</v>
      </c>
      <c r="N5263" s="5">
        <v>2.7222222124692053E-2</v>
      </c>
      <c r="O5263" s="6">
        <v>0</v>
      </c>
      <c r="P5263" s="6">
        <v>495</v>
      </c>
      <c r="Q5263" s="6">
        <v>0</v>
      </c>
      <c r="R5263" s="6">
        <v>0</v>
      </c>
      <c r="S5263" s="6">
        <v>7</v>
      </c>
      <c r="T5263" s="6">
        <v>195</v>
      </c>
      <c r="U5263" s="6">
        <v>0</v>
      </c>
      <c r="V5263" s="6">
        <v>0</v>
      </c>
      <c r="W5263" s="5">
        <v>0</v>
      </c>
      <c r="X5263" s="5">
        <v>5.4447420274489504</v>
      </c>
      <c r="Y5263" s="5">
        <v>0</v>
      </c>
      <c r="Z5263" s="5">
        <v>0</v>
      </c>
      <c r="AA5263" s="5">
        <v>8.5356274808560197</v>
      </c>
      <c r="AB5263" s="5">
        <v>8.1621103038607501</v>
      </c>
      <c r="AC5263" s="5">
        <v>0</v>
      </c>
      <c r="AD5263" s="5">
        <v>0</v>
      </c>
      <c r="AE5263" s="5">
        <v>22.1424798121657</v>
      </c>
    </row>
    <row r="5264" spans="1:31" ht="30" x14ac:dyDescent="0.25">
      <c r="A5264" s="7">
        <v>3811457</v>
      </c>
      <c r="B5264" s="3">
        <v>1</v>
      </c>
      <c r="C5264" s="3" t="s">
        <v>31</v>
      </c>
      <c r="D5264" s="3" t="s">
        <v>167</v>
      </c>
      <c r="E5264" s="7" t="s">
        <v>85</v>
      </c>
      <c r="F5264" s="7" t="s">
        <v>748</v>
      </c>
      <c r="G5264" s="7" t="s">
        <v>87</v>
      </c>
      <c r="H5264" s="3" t="s">
        <v>83</v>
      </c>
      <c r="I5264" s="3" t="s">
        <v>37</v>
      </c>
      <c r="J5264" s="3" t="s">
        <v>38</v>
      </c>
      <c r="K5264" s="3" t="s">
        <v>39</v>
      </c>
      <c r="L5264" s="4">
        <v>45528.079282407409</v>
      </c>
      <c r="M5264" s="4">
        <v>45528.084305555552</v>
      </c>
      <c r="N5264" s="5">
        <v>0.12055555544793606</v>
      </c>
      <c r="O5264" s="6">
        <v>0</v>
      </c>
      <c r="P5264" s="6">
        <v>835</v>
      </c>
      <c r="Q5264" s="6">
        <v>0</v>
      </c>
      <c r="R5264" s="6">
        <v>1</v>
      </c>
      <c r="S5264" s="6">
        <v>0</v>
      </c>
      <c r="T5264" s="6">
        <v>52</v>
      </c>
      <c r="U5264" s="6">
        <v>0</v>
      </c>
      <c r="V5264" s="6">
        <v>0</v>
      </c>
      <c r="W5264" s="5">
        <v>0</v>
      </c>
      <c r="X5264" s="5">
        <v>14.0252426241909</v>
      </c>
      <c r="Y5264" s="5">
        <v>0</v>
      </c>
      <c r="Z5264" s="5">
        <v>2.3077714372319001E-2</v>
      </c>
      <c r="AA5264" s="5">
        <v>0</v>
      </c>
      <c r="AB5264" s="5">
        <v>2.9392430647474299</v>
      </c>
      <c r="AC5264" s="5">
        <v>0</v>
      </c>
      <c r="AD5264" s="5">
        <v>0</v>
      </c>
      <c r="AE5264" s="5">
        <v>16.987563403310599</v>
      </c>
    </row>
    <row r="5265" spans="1:31" ht="30" x14ac:dyDescent="0.25">
      <c r="A5265" s="7">
        <v>3811458</v>
      </c>
      <c r="B5265" s="3">
        <v>1</v>
      </c>
      <c r="C5265" s="3" t="s">
        <v>31</v>
      </c>
      <c r="D5265" s="3" t="s">
        <v>111</v>
      </c>
      <c r="E5265" s="7" t="s">
        <v>80</v>
      </c>
      <c r="F5265" s="7" t="s">
        <v>3743</v>
      </c>
      <c r="G5265" s="7" t="s">
        <v>82</v>
      </c>
      <c r="H5265" s="3" t="s">
        <v>36</v>
      </c>
      <c r="I5265" s="3" t="s">
        <v>37</v>
      </c>
      <c r="J5265" s="3" t="s">
        <v>38</v>
      </c>
      <c r="K5265" s="3" t="s">
        <v>84</v>
      </c>
      <c r="L5265" s="4">
        <v>45528.080023148148</v>
      </c>
      <c r="M5265" s="4">
        <v>45528.091840277775</v>
      </c>
      <c r="N5265" s="5">
        <v>0.28361111105186865</v>
      </c>
      <c r="O5265" s="6">
        <v>0</v>
      </c>
      <c r="P5265" s="6">
        <v>673</v>
      </c>
      <c r="Q5265" s="6">
        <v>0</v>
      </c>
      <c r="R5265" s="6">
        <v>0</v>
      </c>
      <c r="S5265" s="6">
        <v>0</v>
      </c>
      <c r="T5265" s="6">
        <v>125</v>
      </c>
      <c r="U5265" s="6">
        <v>0</v>
      </c>
      <c r="V5265" s="6">
        <v>1</v>
      </c>
      <c r="W5265" s="5">
        <v>0</v>
      </c>
      <c r="X5265" s="5">
        <v>35.506262145121099</v>
      </c>
      <c r="Y5265" s="5">
        <v>0</v>
      </c>
      <c r="Z5265" s="5">
        <v>0</v>
      </c>
      <c r="AA5265" s="5">
        <v>0</v>
      </c>
      <c r="AB5265" s="5">
        <v>17.413375339801799</v>
      </c>
      <c r="AC5265" s="5">
        <v>0</v>
      </c>
      <c r="AD5265" s="5">
        <v>3.8545888917014999E-2</v>
      </c>
      <c r="AE5265" s="5">
        <v>52.958183373839901</v>
      </c>
    </row>
    <row r="5266" spans="1:31" ht="30" x14ac:dyDescent="0.25">
      <c r="A5266" s="7">
        <v>3811459</v>
      </c>
      <c r="B5266" s="3">
        <v>1</v>
      </c>
      <c r="C5266" s="3" t="s">
        <v>31</v>
      </c>
      <c r="D5266" s="3" t="s">
        <v>40</v>
      </c>
      <c r="E5266" s="7" t="s">
        <v>85</v>
      </c>
      <c r="F5266" s="7" t="s">
        <v>3744</v>
      </c>
      <c r="G5266" s="7" t="s">
        <v>98</v>
      </c>
      <c r="H5266" s="3" t="s">
        <v>83</v>
      </c>
      <c r="I5266" s="3" t="s">
        <v>37</v>
      </c>
      <c r="J5266" s="3" t="s">
        <v>38</v>
      </c>
      <c r="K5266" s="3" t="s">
        <v>39</v>
      </c>
      <c r="L5266" s="4">
        <v>45528.080775462964</v>
      </c>
      <c r="M5266" s="4">
        <v>45528.085127314815</v>
      </c>
      <c r="N5266" s="5">
        <v>0.10444444441236556</v>
      </c>
      <c r="O5266" s="6">
        <v>0</v>
      </c>
      <c r="P5266" s="6">
        <v>733</v>
      </c>
      <c r="Q5266" s="6">
        <v>0</v>
      </c>
      <c r="R5266" s="6">
        <v>0</v>
      </c>
      <c r="S5266" s="6">
        <v>3</v>
      </c>
      <c r="T5266" s="6">
        <v>31</v>
      </c>
      <c r="U5266" s="6">
        <v>0</v>
      </c>
      <c r="V5266" s="6">
        <v>1</v>
      </c>
      <c r="W5266" s="5">
        <v>0</v>
      </c>
      <c r="X5266" s="5">
        <v>21.300460116107502</v>
      </c>
      <c r="Y5266" s="5">
        <v>0</v>
      </c>
      <c r="Z5266" s="5">
        <v>0</v>
      </c>
      <c r="AA5266" s="5">
        <v>6.0398532354965404</v>
      </c>
      <c r="AB5266" s="5">
        <v>7.4606654456768497</v>
      </c>
      <c r="AC5266" s="5">
        <v>0</v>
      </c>
      <c r="AD5266" s="5">
        <v>3.7677043478358201E-2</v>
      </c>
      <c r="AE5266" s="5">
        <v>34.838655840759301</v>
      </c>
    </row>
    <row r="5267" spans="1:31" ht="30" x14ac:dyDescent="0.25">
      <c r="A5267" s="7">
        <v>3811460</v>
      </c>
      <c r="B5267" s="3">
        <v>1</v>
      </c>
      <c r="C5267" s="3" t="s">
        <v>31</v>
      </c>
      <c r="D5267" s="3" t="s">
        <v>337</v>
      </c>
      <c r="E5267" s="7" t="s">
        <v>80</v>
      </c>
      <c r="F5267" s="7" t="s">
        <v>3745</v>
      </c>
      <c r="G5267" s="7" t="s">
        <v>87</v>
      </c>
      <c r="H5267" s="3" t="s">
        <v>36</v>
      </c>
      <c r="I5267" s="3" t="s">
        <v>37</v>
      </c>
      <c r="J5267" s="3" t="s">
        <v>38</v>
      </c>
      <c r="K5267" s="3" t="s">
        <v>39</v>
      </c>
      <c r="L5267" s="4">
        <v>45528.08221064815</v>
      </c>
      <c r="M5267" s="4">
        <v>45528.08488425926</v>
      </c>
      <c r="N5267" s="5">
        <v>6.4166666648816317E-2</v>
      </c>
      <c r="O5267" s="6">
        <v>0</v>
      </c>
      <c r="P5267" s="6">
        <v>0</v>
      </c>
      <c r="Q5267" s="6">
        <v>0</v>
      </c>
      <c r="R5267" s="6">
        <v>0</v>
      </c>
      <c r="S5267" s="6">
        <v>0</v>
      </c>
      <c r="T5267" s="6">
        <v>4</v>
      </c>
      <c r="U5267" s="6">
        <v>0</v>
      </c>
      <c r="V5267" s="6">
        <v>2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0.28943858904819703</v>
      </c>
      <c r="AC5267" s="5">
        <v>0</v>
      </c>
      <c r="AD5267" s="5">
        <v>2.7965951898121202</v>
      </c>
      <c r="AE5267" s="5">
        <v>3.0860337788603198</v>
      </c>
    </row>
    <row r="5268" spans="1:31" ht="30" x14ac:dyDescent="0.25">
      <c r="A5268" s="7">
        <v>3811463</v>
      </c>
      <c r="B5268" s="3">
        <v>1</v>
      </c>
      <c r="C5268" s="3" t="s">
        <v>31</v>
      </c>
      <c r="D5268" s="3" t="s">
        <v>103</v>
      </c>
      <c r="E5268" s="7" t="s">
        <v>85</v>
      </c>
      <c r="F5268" s="7" t="s">
        <v>3746</v>
      </c>
      <c r="G5268" s="7" t="s">
        <v>98</v>
      </c>
      <c r="H5268" s="3" t="s">
        <v>83</v>
      </c>
      <c r="I5268" s="3" t="s">
        <v>37</v>
      </c>
      <c r="J5268" s="3" t="s">
        <v>38</v>
      </c>
      <c r="K5268" s="3" t="s">
        <v>39</v>
      </c>
      <c r="L5268" s="4">
        <v>45528.085173611114</v>
      </c>
      <c r="M5268" s="4">
        <v>45528.089212962965</v>
      </c>
      <c r="N5268" s="5">
        <v>9.6944444405380636E-2</v>
      </c>
      <c r="O5268" s="6">
        <v>0</v>
      </c>
      <c r="P5268" s="6">
        <v>10179</v>
      </c>
      <c r="Q5268" s="6">
        <v>0</v>
      </c>
      <c r="R5268" s="6">
        <v>0</v>
      </c>
      <c r="S5268" s="6">
        <v>0</v>
      </c>
      <c r="T5268" s="6">
        <v>985</v>
      </c>
      <c r="U5268" s="6">
        <v>0</v>
      </c>
      <c r="V5268" s="6">
        <v>7</v>
      </c>
      <c r="W5268" s="5">
        <v>0</v>
      </c>
      <c r="X5268" s="5">
        <v>161.69517028184501</v>
      </c>
      <c r="Y5268" s="5">
        <v>0</v>
      </c>
      <c r="Z5268" s="5">
        <v>0</v>
      </c>
      <c r="AA5268" s="5">
        <v>0</v>
      </c>
      <c r="AB5268" s="5">
        <v>48.707240987149902</v>
      </c>
      <c r="AC5268" s="5">
        <v>0</v>
      </c>
      <c r="AD5268" s="5">
        <v>3.28932927368434</v>
      </c>
      <c r="AE5268" s="5">
        <v>213.69174054267901</v>
      </c>
    </row>
    <row r="5269" spans="1:31" ht="30" x14ac:dyDescent="0.25">
      <c r="A5269" s="7">
        <v>3811466</v>
      </c>
      <c r="B5269" s="3">
        <v>1</v>
      </c>
      <c r="C5269" s="3" t="s">
        <v>31</v>
      </c>
      <c r="D5269" s="3" t="s">
        <v>176</v>
      </c>
      <c r="E5269" s="7" t="s">
        <v>85</v>
      </c>
      <c r="F5269" s="7" t="s">
        <v>3083</v>
      </c>
      <c r="G5269" s="7" t="s">
        <v>98</v>
      </c>
      <c r="H5269" s="3" t="s">
        <v>83</v>
      </c>
      <c r="I5269" s="3" t="s">
        <v>37</v>
      </c>
      <c r="J5269" s="3" t="s">
        <v>38</v>
      </c>
      <c r="K5269" s="3" t="s">
        <v>39</v>
      </c>
      <c r="L5269" s="4">
        <v>45528.089375000003</v>
      </c>
      <c r="M5269" s="4">
        <v>45528.094502314816</v>
      </c>
      <c r="N5269" s="5">
        <v>0.12305555550847203</v>
      </c>
      <c r="O5269" s="6">
        <v>0</v>
      </c>
      <c r="P5269" s="6">
        <v>79</v>
      </c>
      <c r="Q5269" s="6">
        <v>0</v>
      </c>
      <c r="R5269" s="6">
        <v>0</v>
      </c>
      <c r="S5269" s="6">
        <v>1</v>
      </c>
      <c r="T5269" s="6">
        <v>848</v>
      </c>
      <c r="U5269" s="6">
        <v>0</v>
      </c>
      <c r="V5269" s="6">
        <v>154</v>
      </c>
      <c r="W5269" s="5">
        <v>0</v>
      </c>
      <c r="X5269" s="5">
        <v>2.25379777837919</v>
      </c>
      <c r="Y5269" s="5">
        <v>0</v>
      </c>
      <c r="Z5269" s="5">
        <v>0</v>
      </c>
      <c r="AA5269" s="5">
        <v>30.085395199630899</v>
      </c>
      <c r="AB5269" s="5">
        <v>88.675376555254402</v>
      </c>
      <c r="AC5269" s="5">
        <v>0</v>
      </c>
      <c r="AD5269" s="5">
        <v>232.56483874948901</v>
      </c>
      <c r="AE5269" s="5">
        <v>353.579408282754</v>
      </c>
    </row>
    <row r="5270" spans="1:31" ht="30" x14ac:dyDescent="0.25">
      <c r="A5270" s="7">
        <v>3811483</v>
      </c>
      <c r="B5270" s="3">
        <v>1</v>
      </c>
      <c r="C5270" s="3" t="s">
        <v>31</v>
      </c>
      <c r="D5270" s="3" t="s">
        <v>50</v>
      </c>
      <c r="E5270" s="7" t="s">
        <v>80</v>
      </c>
      <c r="F5270" s="7" t="s">
        <v>3747</v>
      </c>
      <c r="G5270" s="7" t="s">
        <v>87</v>
      </c>
      <c r="H5270" s="3" t="s">
        <v>83</v>
      </c>
      <c r="I5270" s="3" t="s">
        <v>37</v>
      </c>
      <c r="J5270" s="3" t="s">
        <v>38</v>
      </c>
      <c r="K5270" s="3" t="s">
        <v>39</v>
      </c>
      <c r="L5270" s="4">
        <v>45528.106412037036</v>
      </c>
      <c r="M5270" s="4">
        <v>45528.109537037039</v>
      </c>
      <c r="N5270" s="5">
        <v>7.5000000069849193E-2</v>
      </c>
      <c r="O5270" s="6">
        <v>0</v>
      </c>
      <c r="P5270" s="6">
        <v>4040</v>
      </c>
      <c r="Q5270" s="6">
        <v>0</v>
      </c>
      <c r="R5270" s="6">
        <v>0</v>
      </c>
      <c r="S5270" s="6">
        <v>0</v>
      </c>
      <c r="T5270" s="6">
        <v>149</v>
      </c>
      <c r="U5270" s="6">
        <v>0</v>
      </c>
      <c r="V5270" s="6">
        <v>0</v>
      </c>
      <c r="W5270" s="5">
        <v>0</v>
      </c>
      <c r="X5270" s="5">
        <v>66.163374697249907</v>
      </c>
      <c r="Y5270" s="5">
        <v>0</v>
      </c>
      <c r="Z5270" s="5">
        <v>0</v>
      </c>
      <c r="AA5270" s="5">
        <v>0</v>
      </c>
      <c r="AB5270" s="5">
        <v>11.2583421187753</v>
      </c>
      <c r="AC5270" s="5">
        <v>0</v>
      </c>
      <c r="AD5270" s="5">
        <v>0</v>
      </c>
      <c r="AE5270" s="5">
        <v>77.421716816025295</v>
      </c>
    </row>
    <row r="5271" spans="1:31" ht="30" x14ac:dyDescent="0.25">
      <c r="A5271" s="7">
        <v>3811493</v>
      </c>
      <c r="B5271" s="3">
        <v>1</v>
      </c>
      <c r="C5271" s="3" t="s">
        <v>31</v>
      </c>
      <c r="D5271" s="3" t="s">
        <v>111</v>
      </c>
      <c r="E5271" s="7" t="s">
        <v>80</v>
      </c>
      <c r="F5271" s="7" t="s">
        <v>3748</v>
      </c>
      <c r="G5271" s="7" t="s">
        <v>82</v>
      </c>
      <c r="H5271" s="3" t="s">
        <v>36</v>
      </c>
      <c r="I5271" s="3" t="s">
        <v>37</v>
      </c>
      <c r="J5271" s="3" t="s">
        <v>38</v>
      </c>
      <c r="K5271" s="3" t="s">
        <v>84</v>
      </c>
      <c r="L5271" s="4">
        <v>45528.109409722223</v>
      </c>
      <c r="M5271" s="4">
        <v>45528.119027777779</v>
      </c>
      <c r="N5271" s="5">
        <v>0.23083333333488554</v>
      </c>
      <c r="O5271" s="6">
        <v>0</v>
      </c>
      <c r="P5271" s="6">
        <v>1736</v>
      </c>
      <c r="Q5271" s="6">
        <v>0</v>
      </c>
      <c r="R5271" s="6">
        <v>0</v>
      </c>
      <c r="S5271" s="6">
        <v>0</v>
      </c>
      <c r="T5271" s="6">
        <v>129</v>
      </c>
      <c r="U5271" s="6">
        <v>0</v>
      </c>
      <c r="V5271" s="6">
        <v>1</v>
      </c>
      <c r="W5271" s="5">
        <v>0</v>
      </c>
      <c r="X5271" s="5">
        <v>76.215935086300206</v>
      </c>
      <c r="Y5271" s="5">
        <v>0</v>
      </c>
      <c r="Z5271" s="5">
        <v>0</v>
      </c>
      <c r="AA5271" s="5">
        <v>0</v>
      </c>
      <c r="AB5271" s="5">
        <v>19.488727812382901</v>
      </c>
      <c r="AC5271" s="5">
        <v>0</v>
      </c>
      <c r="AD5271" s="5">
        <v>1.48437271019126</v>
      </c>
      <c r="AE5271" s="5">
        <v>97.189035608874306</v>
      </c>
    </row>
    <row r="5272" spans="1:31" ht="30" x14ac:dyDescent="0.25">
      <c r="A5272" s="7">
        <v>3811494</v>
      </c>
      <c r="B5272" s="3">
        <v>1</v>
      </c>
      <c r="C5272" s="3" t="s">
        <v>31</v>
      </c>
      <c r="D5272" s="3" t="s">
        <v>57</v>
      </c>
      <c r="E5272" s="7" t="s">
        <v>85</v>
      </c>
      <c r="F5272" s="7" t="s">
        <v>3749</v>
      </c>
      <c r="G5272" s="7" t="s">
        <v>98</v>
      </c>
      <c r="H5272" s="3" t="s">
        <v>83</v>
      </c>
      <c r="I5272" s="3" t="s">
        <v>37</v>
      </c>
      <c r="J5272" s="3" t="s">
        <v>38</v>
      </c>
      <c r="K5272" s="3" t="s">
        <v>39</v>
      </c>
      <c r="L5272" s="4">
        <v>45528.111400462964</v>
      </c>
      <c r="M5272" s="4">
        <v>45528.115914351853</v>
      </c>
      <c r="N5272" s="5">
        <v>0.10833333333721384</v>
      </c>
      <c r="O5272" s="6">
        <v>0</v>
      </c>
      <c r="P5272" s="6">
        <v>16</v>
      </c>
      <c r="Q5272" s="6">
        <v>0</v>
      </c>
      <c r="R5272" s="6">
        <v>0</v>
      </c>
      <c r="S5272" s="6">
        <v>0</v>
      </c>
      <c r="T5272" s="6">
        <v>329</v>
      </c>
      <c r="U5272" s="6">
        <v>0</v>
      </c>
      <c r="V5272" s="6">
        <v>8</v>
      </c>
      <c r="W5272" s="5">
        <v>0</v>
      </c>
      <c r="X5272" s="5">
        <v>0.173305567676689</v>
      </c>
      <c r="Y5272" s="5">
        <v>0</v>
      </c>
      <c r="Z5272" s="5">
        <v>0</v>
      </c>
      <c r="AA5272" s="5">
        <v>0</v>
      </c>
      <c r="AB5272" s="5">
        <v>9.3350663728326193</v>
      </c>
      <c r="AC5272" s="5">
        <v>0</v>
      </c>
      <c r="AD5272" s="5">
        <v>6.2539836774039896</v>
      </c>
      <c r="AE5272" s="5">
        <v>15.7623556179133</v>
      </c>
    </row>
    <row r="5273" spans="1:31" ht="30" x14ac:dyDescent="0.25">
      <c r="A5273" s="7">
        <v>3811495</v>
      </c>
      <c r="B5273" s="3">
        <v>1</v>
      </c>
      <c r="C5273" s="3" t="s">
        <v>31</v>
      </c>
      <c r="D5273" s="3" t="s">
        <v>167</v>
      </c>
      <c r="E5273" s="7" t="s">
        <v>33</v>
      </c>
      <c r="F5273" s="7" t="s">
        <v>3750</v>
      </c>
      <c r="G5273" s="7" t="s">
        <v>331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45528.113518518519</v>
      </c>
      <c r="M5273" s="4">
        <v>45528.207638888889</v>
      </c>
      <c r="N5273" s="5">
        <v>2.2588888888712972</v>
      </c>
      <c r="O5273" s="6">
        <v>0</v>
      </c>
      <c r="P5273" s="6">
        <v>335</v>
      </c>
      <c r="Q5273" s="6">
        <v>0</v>
      </c>
      <c r="R5273" s="6">
        <v>0</v>
      </c>
      <c r="S5273" s="6">
        <v>0</v>
      </c>
      <c r="T5273" s="6">
        <v>17</v>
      </c>
      <c r="U5273" s="6">
        <v>0</v>
      </c>
      <c r="V5273" s="6">
        <v>0</v>
      </c>
      <c r="W5273" s="5">
        <v>0</v>
      </c>
      <c r="X5273" s="5">
        <v>114.497826329384</v>
      </c>
      <c r="Y5273" s="5">
        <v>0</v>
      </c>
      <c r="Z5273" s="5">
        <v>0</v>
      </c>
      <c r="AA5273" s="5">
        <v>0</v>
      </c>
      <c r="AB5273" s="5">
        <v>16.832356657196598</v>
      </c>
      <c r="AC5273" s="5">
        <v>0</v>
      </c>
      <c r="AD5273" s="5">
        <v>0</v>
      </c>
      <c r="AE5273" s="5">
        <v>131.33018298658101</v>
      </c>
    </row>
    <row r="5274" spans="1:31" ht="30" x14ac:dyDescent="0.25">
      <c r="A5274" s="7">
        <v>3811499</v>
      </c>
      <c r="B5274" s="3">
        <v>1</v>
      </c>
      <c r="C5274" s="3" t="s">
        <v>31</v>
      </c>
      <c r="D5274" s="3" t="s">
        <v>167</v>
      </c>
      <c r="E5274" s="7" t="s">
        <v>85</v>
      </c>
      <c r="F5274" s="7" t="s">
        <v>3751</v>
      </c>
      <c r="G5274" s="7" t="s">
        <v>87</v>
      </c>
      <c r="H5274" s="3" t="s">
        <v>83</v>
      </c>
      <c r="I5274" s="3" t="s">
        <v>37</v>
      </c>
      <c r="J5274" s="3" t="s">
        <v>38</v>
      </c>
      <c r="K5274" s="3" t="s">
        <v>39</v>
      </c>
      <c r="L5274" s="4">
        <v>45528.115601851852</v>
      </c>
      <c r="M5274" s="4">
        <v>45528.123333333337</v>
      </c>
      <c r="N5274" s="5">
        <v>0.18555555562488735</v>
      </c>
      <c r="O5274" s="6">
        <v>0</v>
      </c>
      <c r="P5274" s="6">
        <v>505</v>
      </c>
      <c r="Q5274" s="6">
        <v>0</v>
      </c>
      <c r="R5274" s="6">
        <v>1</v>
      </c>
      <c r="S5274" s="6">
        <v>5</v>
      </c>
      <c r="T5274" s="6">
        <v>9</v>
      </c>
      <c r="U5274" s="6">
        <v>1</v>
      </c>
      <c r="V5274" s="6">
        <v>0</v>
      </c>
      <c r="W5274" s="5">
        <v>0</v>
      </c>
      <c r="X5274" s="5">
        <v>16.9543364310775</v>
      </c>
      <c r="Y5274" s="5">
        <v>0</v>
      </c>
      <c r="Z5274" s="5">
        <v>4.12971720807912E-2</v>
      </c>
      <c r="AA5274" s="5">
        <v>0.94450006783306095</v>
      </c>
      <c r="AB5274" s="5">
        <v>4.4606181151948299</v>
      </c>
      <c r="AC5274" s="5">
        <v>0</v>
      </c>
      <c r="AD5274" s="5">
        <v>0</v>
      </c>
      <c r="AE5274" s="5">
        <v>22.400751786186198</v>
      </c>
    </row>
    <row r="5275" spans="1:31" ht="30" x14ac:dyDescent="0.25">
      <c r="A5275" s="7">
        <v>3811499</v>
      </c>
      <c r="B5275" s="3">
        <v>2</v>
      </c>
      <c r="C5275" s="3" t="s">
        <v>31</v>
      </c>
      <c r="D5275" s="3" t="s">
        <v>167</v>
      </c>
      <c r="E5275" s="7" t="s">
        <v>85</v>
      </c>
      <c r="F5275" s="7" t="s">
        <v>2196</v>
      </c>
      <c r="G5275" s="7" t="s">
        <v>87</v>
      </c>
      <c r="H5275" s="3" t="s">
        <v>83</v>
      </c>
      <c r="I5275" s="3" t="s">
        <v>37</v>
      </c>
      <c r="J5275" s="3" t="s">
        <v>38</v>
      </c>
      <c r="K5275" s="3" t="s">
        <v>39</v>
      </c>
      <c r="L5275" s="4">
        <v>45528.115601851852</v>
      </c>
      <c r="M5275" s="4">
        <v>45528.129444444443</v>
      </c>
      <c r="N5275" s="5">
        <v>0.33222222217591479</v>
      </c>
      <c r="O5275" s="6">
        <v>0</v>
      </c>
      <c r="P5275" s="6">
        <v>8657</v>
      </c>
      <c r="Q5275" s="6">
        <v>0</v>
      </c>
      <c r="R5275" s="6">
        <v>1</v>
      </c>
      <c r="S5275" s="6">
        <v>5</v>
      </c>
      <c r="T5275" s="6">
        <v>385</v>
      </c>
      <c r="U5275" s="6">
        <v>0</v>
      </c>
      <c r="V5275" s="6">
        <v>0</v>
      </c>
      <c r="W5275" s="5">
        <v>0</v>
      </c>
      <c r="X5275" s="5">
        <v>608.05812445128799</v>
      </c>
      <c r="Y5275" s="5">
        <v>0</v>
      </c>
      <c r="Z5275" s="5">
        <v>2.3732561231228802E-3</v>
      </c>
      <c r="AA5275" s="5">
        <v>99.081891948282603</v>
      </c>
      <c r="AB5275" s="5">
        <v>97.875033660367293</v>
      </c>
      <c r="AC5275" s="5">
        <v>0</v>
      </c>
      <c r="AD5275" s="5">
        <v>0</v>
      </c>
      <c r="AE5275" s="5">
        <v>805.01742331606101</v>
      </c>
    </row>
    <row r="5276" spans="1:31" ht="30" x14ac:dyDescent="0.25">
      <c r="A5276" s="7">
        <v>3811515</v>
      </c>
      <c r="B5276" s="3">
        <v>1</v>
      </c>
      <c r="C5276" s="3" t="s">
        <v>31</v>
      </c>
      <c r="D5276" s="3" t="s">
        <v>111</v>
      </c>
      <c r="E5276" s="7" t="s">
        <v>89</v>
      </c>
      <c r="F5276" s="7" t="s">
        <v>3752</v>
      </c>
      <c r="G5276" s="7" t="s">
        <v>82</v>
      </c>
      <c r="H5276" s="3" t="s">
        <v>83</v>
      </c>
      <c r="I5276" s="3" t="s">
        <v>37</v>
      </c>
      <c r="J5276" s="3" t="s">
        <v>38</v>
      </c>
      <c r="K5276" s="3" t="s">
        <v>84</v>
      </c>
      <c r="L5276" s="4">
        <v>45528.142071759263</v>
      </c>
      <c r="M5276" s="4">
        <v>45528.144444444442</v>
      </c>
      <c r="N5276" s="5">
        <v>5.6944444309920073E-2</v>
      </c>
      <c r="O5276" s="6">
        <v>0</v>
      </c>
      <c r="P5276" s="6">
        <v>1</v>
      </c>
      <c r="Q5276" s="6">
        <v>0</v>
      </c>
      <c r="R5276" s="6">
        <v>0</v>
      </c>
      <c r="S5276" s="6">
        <v>0</v>
      </c>
      <c r="T5276" s="6">
        <v>0</v>
      </c>
      <c r="U5276" s="6">
        <v>0</v>
      </c>
      <c r="V5276" s="6">
        <v>0</v>
      </c>
      <c r="W5276" s="5">
        <v>0</v>
      </c>
      <c r="X5276" s="5">
        <v>1.1401218632784999E-2</v>
      </c>
      <c r="Y5276" s="5">
        <v>0</v>
      </c>
      <c r="Z5276" s="5">
        <v>0</v>
      </c>
      <c r="AA5276" s="5">
        <v>0</v>
      </c>
      <c r="AB5276" s="5">
        <v>0</v>
      </c>
      <c r="AC5276" s="5">
        <v>0</v>
      </c>
      <c r="AD5276" s="5">
        <v>0</v>
      </c>
      <c r="AE5276" s="5">
        <v>1.1401218632784999E-2</v>
      </c>
    </row>
    <row r="5277" spans="1:31" ht="30" x14ac:dyDescent="0.25">
      <c r="A5277" s="7">
        <v>3811524</v>
      </c>
      <c r="B5277" s="3">
        <v>1</v>
      </c>
      <c r="C5277" s="3" t="s">
        <v>31</v>
      </c>
      <c r="D5277" s="3" t="s">
        <v>57</v>
      </c>
      <c r="E5277" s="7" t="s">
        <v>33</v>
      </c>
      <c r="F5277" s="7" t="s">
        <v>3376</v>
      </c>
      <c r="G5277" s="7" t="s">
        <v>52</v>
      </c>
      <c r="H5277" s="3" t="s">
        <v>36</v>
      </c>
      <c r="I5277" s="3" t="s">
        <v>37</v>
      </c>
      <c r="J5277" s="3" t="s">
        <v>38</v>
      </c>
      <c r="K5277" s="3" t="s">
        <v>39</v>
      </c>
      <c r="L5277" s="4">
        <v>45528.149097222224</v>
      </c>
      <c r="M5277" s="4">
        <v>45528.294444444444</v>
      </c>
      <c r="N5277" s="5">
        <v>3.4883333332836628</v>
      </c>
      <c r="O5277" s="6">
        <v>0</v>
      </c>
      <c r="P5277" s="6">
        <v>304</v>
      </c>
      <c r="Q5277" s="6">
        <v>0</v>
      </c>
      <c r="R5277" s="6">
        <v>0</v>
      </c>
      <c r="S5277" s="6">
        <v>0</v>
      </c>
      <c r="T5277" s="6">
        <v>28</v>
      </c>
      <c r="U5277" s="6">
        <v>0</v>
      </c>
      <c r="V5277" s="6">
        <v>0</v>
      </c>
      <c r="W5277" s="5">
        <v>0</v>
      </c>
      <c r="X5277" s="5">
        <v>177.31027885184301</v>
      </c>
      <c r="Y5277" s="5">
        <v>0</v>
      </c>
      <c r="Z5277" s="5">
        <v>0</v>
      </c>
      <c r="AA5277" s="5">
        <v>0</v>
      </c>
      <c r="AB5277" s="5">
        <v>61.154653394558402</v>
      </c>
      <c r="AC5277" s="5">
        <v>0</v>
      </c>
      <c r="AD5277" s="5">
        <v>0</v>
      </c>
      <c r="AE5277" s="5">
        <v>238.46493224640099</v>
      </c>
    </row>
    <row r="5278" spans="1:31" ht="30" x14ac:dyDescent="0.25">
      <c r="A5278" s="7">
        <v>3811532</v>
      </c>
      <c r="B5278" s="3">
        <v>1</v>
      </c>
      <c r="C5278" s="3" t="s">
        <v>31</v>
      </c>
      <c r="D5278" s="3" t="s">
        <v>44</v>
      </c>
      <c r="E5278" s="7" t="s">
        <v>85</v>
      </c>
      <c r="F5278" s="7" t="s">
        <v>3727</v>
      </c>
      <c r="G5278" s="7" t="s">
        <v>42</v>
      </c>
      <c r="H5278" s="3" t="s">
        <v>83</v>
      </c>
      <c r="I5278" s="3" t="s">
        <v>37</v>
      </c>
      <c r="J5278" s="3" t="s">
        <v>43</v>
      </c>
      <c r="K5278" s="3" t="s">
        <v>39</v>
      </c>
      <c r="L5278" s="4">
        <v>45528.148796296293</v>
      </c>
      <c r="M5278" s="4">
        <v>45528.291168981479</v>
      </c>
      <c r="N5278" s="5">
        <v>3.4169444444705732</v>
      </c>
      <c r="O5278" s="6">
        <v>0</v>
      </c>
      <c r="P5278" s="6">
        <v>1568</v>
      </c>
      <c r="Q5278" s="6">
        <v>0</v>
      </c>
      <c r="R5278" s="6">
        <v>0</v>
      </c>
      <c r="S5278" s="6">
        <v>0</v>
      </c>
      <c r="T5278" s="6">
        <v>174</v>
      </c>
      <c r="U5278" s="6">
        <v>0</v>
      </c>
      <c r="V5278" s="6">
        <v>1</v>
      </c>
      <c r="W5278" s="5">
        <v>0</v>
      </c>
      <c r="X5278" s="5">
        <v>974.10809411831895</v>
      </c>
      <c r="Y5278" s="5">
        <v>0</v>
      </c>
      <c r="Z5278" s="5">
        <v>0</v>
      </c>
      <c r="AA5278" s="5">
        <v>0</v>
      </c>
      <c r="AB5278" s="5">
        <v>335.37247957859603</v>
      </c>
      <c r="AC5278" s="5">
        <v>0</v>
      </c>
      <c r="AD5278" s="5">
        <v>28.5870101729971</v>
      </c>
      <c r="AE5278" s="5">
        <v>1338.0675838699101</v>
      </c>
    </row>
    <row r="5279" spans="1:31" ht="30" x14ac:dyDescent="0.25">
      <c r="A5279" s="7">
        <v>3811535</v>
      </c>
      <c r="B5279" s="3">
        <v>1</v>
      </c>
      <c r="C5279" s="3" t="s">
        <v>31</v>
      </c>
      <c r="D5279" s="3" t="s">
        <v>125</v>
      </c>
      <c r="E5279" s="7" t="s">
        <v>85</v>
      </c>
      <c r="F5279" s="7" t="s">
        <v>386</v>
      </c>
      <c r="G5279" s="7" t="s">
        <v>42</v>
      </c>
      <c r="H5279" s="3" t="s">
        <v>83</v>
      </c>
      <c r="I5279" s="3" t="s">
        <v>37</v>
      </c>
      <c r="J5279" s="3" t="s">
        <v>43</v>
      </c>
      <c r="K5279" s="3" t="s">
        <v>39</v>
      </c>
      <c r="L5279" s="4">
        <v>45528.187199074076</v>
      </c>
      <c r="M5279" s="4">
        <v>45528.194293981483</v>
      </c>
      <c r="N5279" s="5">
        <v>0.17027777776820585</v>
      </c>
      <c r="O5279" s="6">
        <v>0</v>
      </c>
      <c r="P5279" s="6">
        <v>194</v>
      </c>
      <c r="Q5279" s="6">
        <v>0</v>
      </c>
      <c r="R5279" s="6">
        <v>0</v>
      </c>
      <c r="S5279" s="6">
        <v>2</v>
      </c>
      <c r="T5279" s="6">
        <v>32</v>
      </c>
      <c r="U5279" s="6">
        <v>0</v>
      </c>
      <c r="V5279" s="6">
        <v>0</v>
      </c>
      <c r="W5279" s="5">
        <v>0</v>
      </c>
      <c r="X5279" s="5">
        <v>6.5500975162747599</v>
      </c>
      <c r="Y5279" s="5">
        <v>0</v>
      </c>
      <c r="Z5279" s="5">
        <v>0</v>
      </c>
      <c r="AA5279" s="5">
        <v>59.758894500994998</v>
      </c>
      <c r="AB5279" s="5">
        <v>3.4133488433614398</v>
      </c>
      <c r="AC5279" s="5">
        <v>0</v>
      </c>
      <c r="AD5279" s="5">
        <v>0</v>
      </c>
      <c r="AE5279" s="5">
        <v>69.722340860631206</v>
      </c>
    </row>
    <row r="5280" spans="1:31" ht="30" x14ac:dyDescent="0.25">
      <c r="A5280" s="7">
        <v>3811535</v>
      </c>
      <c r="B5280" s="3">
        <v>2</v>
      </c>
      <c r="C5280" s="3" t="s">
        <v>31</v>
      </c>
      <c r="D5280" s="3" t="s">
        <v>125</v>
      </c>
      <c r="E5280" s="7" t="s">
        <v>85</v>
      </c>
      <c r="F5280" s="7" t="s">
        <v>2348</v>
      </c>
      <c r="G5280" s="7" t="s">
        <v>42</v>
      </c>
      <c r="H5280" s="3" t="s">
        <v>83</v>
      </c>
      <c r="I5280" s="3" t="s">
        <v>37</v>
      </c>
      <c r="J5280" s="3" t="s">
        <v>43</v>
      </c>
      <c r="K5280" s="3" t="s">
        <v>39</v>
      </c>
      <c r="L5280" s="4">
        <v>45528.187199074076</v>
      </c>
      <c r="M5280" s="4">
        <v>45528.19871527778</v>
      </c>
      <c r="N5280" s="5">
        <v>0.27638888888759539</v>
      </c>
      <c r="O5280" s="6">
        <v>0</v>
      </c>
      <c r="P5280" s="6">
        <v>2227</v>
      </c>
      <c r="Q5280" s="6">
        <v>0</v>
      </c>
      <c r="R5280" s="6">
        <v>0</v>
      </c>
      <c r="S5280" s="6">
        <v>1</v>
      </c>
      <c r="T5280" s="6">
        <v>443</v>
      </c>
      <c r="U5280" s="6">
        <v>0</v>
      </c>
      <c r="V5280" s="6">
        <v>0</v>
      </c>
      <c r="W5280" s="5">
        <v>0</v>
      </c>
      <c r="X5280" s="5">
        <v>139.380121696217</v>
      </c>
      <c r="Y5280" s="5">
        <v>0</v>
      </c>
      <c r="Z5280" s="5">
        <v>0</v>
      </c>
      <c r="AA5280" s="5">
        <v>102.566194283721</v>
      </c>
      <c r="AB5280" s="5">
        <v>137.59352874285699</v>
      </c>
      <c r="AC5280" s="5">
        <v>0</v>
      </c>
      <c r="AD5280" s="5">
        <v>0</v>
      </c>
      <c r="AE5280" s="5">
        <v>379.53984472279501</v>
      </c>
    </row>
    <row r="5281" spans="1:31" ht="30" x14ac:dyDescent="0.25">
      <c r="A5281" s="7">
        <v>3811569</v>
      </c>
      <c r="B5281" s="3">
        <v>1</v>
      </c>
      <c r="C5281" s="3" t="s">
        <v>31</v>
      </c>
      <c r="D5281" s="3" t="s">
        <v>337</v>
      </c>
      <c r="E5281" s="7" t="s">
        <v>85</v>
      </c>
      <c r="F5281" s="7" t="s">
        <v>3753</v>
      </c>
      <c r="G5281" s="7" t="s">
        <v>42</v>
      </c>
      <c r="H5281" s="3" t="s">
        <v>83</v>
      </c>
      <c r="I5281" s="3" t="s">
        <v>37</v>
      </c>
      <c r="J5281" s="3" t="s">
        <v>43</v>
      </c>
      <c r="K5281" s="3" t="s">
        <v>39</v>
      </c>
      <c r="L5281" s="4">
        <v>45528.195138888892</v>
      </c>
      <c r="M5281" s="4">
        <v>45528.20952546296</v>
      </c>
      <c r="N5281" s="5">
        <v>0.345277777640149</v>
      </c>
      <c r="O5281" s="6">
        <v>0</v>
      </c>
      <c r="P5281" s="6">
        <v>13141</v>
      </c>
      <c r="Q5281" s="6">
        <v>0</v>
      </c>
      <c r="R5281" s="6">
        <v>0</v>
      </c>
      <c r="S5281" s="6">
        <v>6</v>
      </c>
      <c r="T5281" s="6">
        <v>3037</v>
      </c>
      <c r="U5281" s="6">
        <v>0</v>
      </c>
      <c r="V5281" s="6">
        <v>70</v>
      </c>
      <c r="W5281" s="5">
        <v>0</v>
      </c>
      <c r="X5281" s="5">
        <v>770.223270943785</v>
      </c>
      <c r="Y5281" s="5">
        <v>0</v>
      </c>
      <c r="Z5281" s="5">
        <v>0</v>
      </c>
      <c r="AA5281" s="5">
        <v>201.772579857305</v>
      </c>
      <c r="AB5281" s="5">
        <v>1157.7654309963</v>
      </c>
      <c r="AC5281" s="5">
        <v>0</v>
      </c>
      <c r="AD5281" s="5">
        <v>219.26030929997901</v>
      </c>
      <c r="AE5281" s="5">
        <v>2349.0215910973702</v>
      </c>
    </row>
    <row r="5282" spans="1:31" ht="30" x14ac:dyDescent="0.25">
      <c r="A5282" s="7">
        <v>3811573</v>
      </c>
      <c r="B5282" s="3">
        <v>1</v>
      </c>
      <c r="C5282" s="3" t="s">
        <v>31</v>
      </c>
      <c r="D5282" s="3" t="s">
        <v>163</v>
      </c>
      <c r="E5282" s="7" t="s">
        <v>85</v>
      </c>
      <c r="F5282" s="7" t="s">
        <v>3754</v>
      </c>
      <c r="G5282" s="7" t="s">
        <v>82</v>
      </c>
      <c r="H5282" s="3" t="s">
        <v>83</v>
      </c>
      <c r="I5282" s="3" t="s">
        <v>37</v>
      </c>
      <c r="J5282" s="3" t="s">
        <v>38</v>
      </c>
      <c r="K5282" s="3" t="s">
        <v>84</v>
      </c>
      <c r="L5282" s="4">
        <v>45528.207048611112</v>
      </c>
      <c r="M5282" s="4">
        <v>45528.231828703705</v>
      </c>
      <c r="N5282" s="5">
        <v>0.59472222224576399</v>
      </c>
      <c r="O5282" s="6">
        <v>0</v>
      </c>
      <c r="P5282" s="6">
        <v>183</v>
      </c>
      <c r="Q5282" s="6">
        <v>0</v>
      </c>
      <c r="R5282" s="6">
        <v>0</v>
      </c>
      <c r="S5282" s="6">
        <v>4</v>
      </c>
      <c r="T5282" s="6">
        <v>17</v>
      </c>
      <c r="U5282" s="6">
        <v>15</v>
      </c>
      <c r="V5282" s="6">
        <v>0</v>
      </c>
      <c r="W5282" s="5">
        <v>0</v>
      </c>
      <c r="X5282" s="5">
        <v>16.7678072553887</v>
      </c>
      <c r="Y5282" s="5">
        <v>0</v>
      </c>
      <c r="Z5282" s="5">
        <v>0</v>
      </c>
      <c r="AA5282" s="5">
        <v>97.558789732993702</v>
      </c>
      <c r="AB5282" s="5">
        <v>20.271568897873902</v>
      </c>
      <c r="AC5282" s="5">
        <v>294.09231021437898</v>
      </c>
      <c r="AD5282" s="5">
        <v>0</v>
      </c>
      <c r="AE5282" s="5">
        <v>428.69047610063598</v>
      </c>
    </row>
    <row r="5283" spans="1:31" ht="30" x14ac:dyDescent="0.25">
      <c r="A5283" s="7">
        <v>3811574</v>
      </c>
      <c r="B5283" s="3">
        <v>1</v>
      </c>
      <c r="C5283" s="3" t="s">
        <v>31</v>
      </c>
      <c r="D5283" s="3" t="s">
        <v>153</v>
      </c>
      <c r="E5283" s="7" t="s">
        <v>46</v>
      </c>
      <c r="F5283" s="7" t="s">
        <v>474</v>
      </c>
      <c r="G5283" s="7" t="s">
        <v>42</v>
      </c>
      <c r="H5283" s="3" t="s">
        <v>36</v>
      </c>
      <c r="I5283" s="3" t="s">
        <v>37</v>
      </c>
      <c r="J5283" s="3" t="s">
        <v>43</v>
      </c>
      <c r="K5283" s="3" t="s">
        <v>39</v>
      </c>
      <c r="L5283" s="4">
        <v>45528.208252314813</v>
      </c>
      <c r="M5283" s="4">
        <v>45528.57708333333</v>
      </c>
      <c r="N5283" s="5">
        <v>8.8519444444100372</v>
      </c>
      <c r="O5283" s="6">
        <v>0</v>
      </c>
      <c r="P5283" s="6">
        <v>11</v>
      </c>
      <c r="Q5283" s="6">
        <v>0</v>
      </c>
      <c r="R5283" s="6">
        <v>0</v>
      </c>
      <c r="S5283" s="6">
        <v>0</v>
      </c>
      <c r="T5283" s="6">
        <v>0</v>
      </c>
      <c r="U5283" s="6">
        <v>0</v>
      </c>
      <c r="V5283" s="6">
        <v>0</v>
      </c>
      <c r="W5283" s="5">
        <v>0</v>
      </c>
      <c r="X5283" s="5">
        <v>14.8863806859717</v>
      </c>
      <c r="Y5283" s="5">
        <v>0</v>
      </c>
      <c r="Z5283" s="5">
        <v>0</v>
      </c>
      <c r="AA5283" s="5">
        <v>0</v>
      </c>
      <c r="AB5283" s="5">
        <v>0</v>
      </c>
      <c r="AC5283" s="5">
        <v>0</v>
      </c>
      <c r="AD5283" s="5">
        <v>0</v>
      </c>
      <c r="AE5283" s="5">
        <v>14.8863806859717</v>
      </c>
    </row>
    <row r="5284" spans="1:31" ht="30" x14ac:dyDescent="0.25">
      <c r="A5284" s="7">
        <v>3811599</v>
      </c>
      <c r="B5284" s="3">
        <v>1</v>
      </c>
      <c r="C5284" s="3" t="s">
        <v>31</v>
      </c>
      <c r="D5284" s="3" t="s">
        <v>337</v>
      </c>
      <c r="E5284" s="7" t="s">
        <v>85</v>
      </c>
      <c r="F5284" s="7" t="s">
        <v>3755</v>
      </c>
      <c r="G5284" s="7" t="s">
        <v>42</v>
      </c>
      <c r="H5284" s="3" t="s">
        <v>83</v>
      </c>
      <c r="I5284" s="3" t="s">
        <v>37</v>
      </c>
      <c r="J5284" s="3" t="s">
        <v>43</v>
      </c>
      <c r="K5284" s="3" t="s">
        <v>39</v>
      </c>
      <c r="L5284" s="4">
        <v>45528.187673611108</v>
      </c>
      <c r="M5284" s="4">
        <v>45528.241828703707</v>
      </c>
      <c r="N5284" s="5">
        <v>1.2997222223784775</v>
      </c>
      <c r="O5284" s="6">
        <v>0</v>
      </c>
      <c r="P5284" s="6">
        <v>17129</v>
      </c>
      <c r="Q5284" s="6">
        <v>0</v>
      </c>
      <c r="R5284" s="6">
        <v>0</v>
      </c>
      <c r="S5284" s="6">
        <v>8</v>
      </c>
      <c r="T5284" s="6">
        <v>10532</v>
      </c>
      <c r="U5284" s="6">
        <v>7</v>
      </c>
      <c r="V5284" s="6">
        <v>627</v>
      </c>
      <c r="W5284" s="5">
        <v>0</v>
      </c>
      <c r="X5284" s="5">
        <v>3927.98590179652</v>
      </c>
      <c r="Y5284" s="5">
        <v>0</v>
      </c>
      <c r="Z5284" s="5">
        <v>0</v>
      </c>
      <c r="AA5284" s="5">
        <v>1036.5194386073899</v>
      </c>
      <c r="AB5284" s="5">
        <v>11259.402614704601</v>
      </c>
      <c r="AC5284" s="5">
        <v>385.96483801622099</v>
      </c>
      <c r="AD5284" s="5">
        <v>11360.441468852299</v>
      </c>
      <c r="AE5284" s="5">
        <v>27970.314261977001</v>
      </c>
    </row>
    <row r="5285" spans="1:31" ht="30" x14ac:dyDescent="0.25">
      <c r="A5285" s="7">
        <v>3811602</v>
      </c>
      <c r="B5285" s="3">
        <v>1</v>
      </c>
      <c r="C5285" s="3" t="s">
        <v>31</v>
      </c>
      <c r="D5285" s="3" t="s">
        <v>125</v>
      </c>
      <c r="E5285" s="7" t="s">
        <v>85</v>
      </c>
      <c r="F5285" s="7" t="s">
        <v>1671</v>
      </c>
      <c r="G5285" s="7" t="s">
        <v>42</v>
      </c>
      <c r="H5285" s="3" t="s">
        <v>83</v>
      </c>
      <c r="I5285" s="3" t="s">
        <v>37</v>
      </c>
      <c r="J5285" s="3" t="s">
        <v>43</v>
      </c>
      <c r="K5285" s="3" t="s">
        <v>39</v>
      </c>
      <c r="L5285" s="4">
        <v>45528.186805555553</v>
      </c>
      <c r="M5285" s="4">
        <v>45528.313472222224</v>
      </c>
      <c r="N5285" s="5">
        <v>3.0400000000954606</v>
      </c>
      <c r="O5285" s="6">
        <v>0</v>
      </c>
      <c r="P5285" s="6">
        <v>417</v>
      </c>
      <c r="Q5285" s="6">
        <v>0</v>
      </c>
      <c r="R5285" s="6">
        <v>0</v>
      </c>
      <c r="S5285" s="6">
        <v>3</v>
      </c>
      <c r="T5285" s="6">
        <v>64</v>
      </c>
      <c r="U5285" s="6">
        <v>0</v>
      </c>
      <c r="V5285" s="6">
        <v>0</v>
      </c>
      <c r="W5285" s="5">
        <v>0</v>
      </c>
      <c r="X5285" s="5">
        <v>210.99706752212401</v>
      </c>
      <c r="Y5285" s="5">
        <v>0</v>
      </c>
      <c r="Z5285" s="5">
        <v>0</v>
      </c>
      <c r="AA5285" s="5">
        <v>5048.9669253640996</v>
      </c>
      <c r="AB5285" s="5">
        <v>838.397819648461</v>
      </c>
      <c r="AC5285" s="5">
        <v>0</v>
      </c>
      <c r="AD5285" s="5">
        <v>0</v>
      </c>
      <c r="AE5285" s="5">
        <v>6098.3618125346802</v>
      </c>
    </row>
    <row r="5286" spans="1:31" ht="30" x14ac:dyDescent="0.25">
      <c r="A5286" s="7">
        <v>3811604</v>
      </c>
      <c r="B5286" s="3">
        <v>1</v>
      </c>
      <c r="C5286" s="3" t="s">
        <v>31</v>
      </c>
      <c r="D5286" s="3" t="s">
        <v>44</v>
      </c>
      <c r="E5286" s="7" t="s">
        <v>85</v>
      </c>
      <c r="F5286" s="7" t="s">
        <v>368</v>
      </c>
      <c r="G5286" s="7" t="s">
        <v>42</v>
      </c>
      <c r="H5286" s="3" t="s">
        <v>83</v>
      </c>
      <c r="I5286" s="3" t="s">
        <v>37</v>
      </c>
      <c r="J5286" s="3" t="s">
        <v>43</v>
      </c>
      <c r="K5286" s="3" t="s">
        <v>39</v>
      </c>
      <c r="L5286" s="4">
        <v>45528.250601851854</v>
      </c>
      <c r="M5286" s="4">
        <v>45528.271064814813</v>
      </c>
      <c r="N5286" s="5">
        <v>0.49111111101228744</v>
      </c>
      <c r="O5286" s="6">
        <v>0</v>
      </c>
      <c r="P5286" s="6">
        <v>508</v>
      </c>
      <c r="Q5286" s="6">
        <v>0</v>
      </c>
      <c r="R5286" s="6">
        <v>0</v>
      </c>
      <c r="S5286" s="6">
        <v>0</v>
      </c>
      <c r="T5286" s="6">
        <v>38</v>
      </c>
      <c r="U5286" s="6">
        <v>0</v>
      </c>
      <c r="V5286" s="6">
        <v>0</v>
      </c>
      <c r="W5286" s="5">
        <v>0</v>
      </c>
      <c r="X5286" s="5">
        <v>84.629577425433496</v>
      </c>
      <c r="Y5286" s="5">
        <v>0</v>
      </c>
      <c r="Z5286" s="5">
        <v>0</v>
      </c>
      <c r="AA5286" s="5">
        <v>0</v>
      </c>
      <c r="AB5286" s="5">
        <v>33.562476475679297</v>
      </c>
      <c r="AC5286" s="5">
        <v>0</v>
      </c>
      <c r="AD5286" s="5">
        <v>0</v>
      </c>
      <c r="AE5286" s="5">
        <v>118.192053901113</v>
      </c>
    </row>
    <row r="5287" spans="1:31" ht="30" x14ac:dyDescent="0.25">
      <c r="A5287" s="7">
        <v>3811605</v>
      </c>
      <c r="B5287" s="3">
        <v>1</v>
      </c>
      <c r="C5287" s="3" t="s">
        <v>31</v>
      </c>
      <c r="D5287" s="3" t="s">
        <v>44</v>
      </c>
      <c r="E5287" s="7" t="s">
        <v>85</v>
      </c>
      <c r="F5287" s="7" t="s">
        <v>369</v>
      </c>
      <c r="G5287" s="7" t="s">
        <v>98</v>
      </c>
      <c r="H5287" s="3" t="s">
        <v>83</v>
      </c>
      <c r="I5287" s="3" t="s">
        <v>37</v>
      </c>
      <c r="J5287" s="3" t="s">
        <v>38</v>
      </c>
      <c r="K5287" s="3" t="s">
        <v>39</v>
      </c>
      <c r="L5287" s="4">
        <v>45528.250856481478</v>
      </c>
      <c r="M5287" s="4">
        <v>45528.255254629628</v>
      </c>
      <c r="N5287" s="5">
        <v>0.1055555556085892</v>
      </c>
      <c r="O5287" s="6">
        <v>0</v>
      </c>
      <c r="P5287" s="6">
        <v>6979</v>
      </c>
      <c r="Q5287" s="6">
        <v>0</v>
      </c>
      <c r="R5287" s="6">
        <v>0</v>
      </c>
      <c r="S5287" s="6">
        <v>1</v>
      </c>
      <c r="T5287" s="6">
        <v>570</v>
      </c>
      <c r="U5287" s="6">
        <v>0</v>
      </c>
      <c r="V5287" s="6">
        <v>0</v>
      </c>
      <c r="W5287" s="5">
        <v>0</v>
      </c>
      <c r="X5287" s="5">
        <v>162.56123443967201</v>
      </c>
      <c r="Y5287" s="5">
        <v>0</v>
      </c>
      <c r="Z5287" s="5">
        <v>0</v>
      </c>
      <c r="AA5287" s="5">
        <v>3.0669767683412998</v>
      </c>
      <c r="AB5287" s="5">
        <v>46.754340339041001</v>
      </c>
      <c r="AC5287" s="5">
        <v>0</v>
      </c>
      <c r="AD5287" s="5">
        <v>0</v>
      </c>
      <c r="AE5287" s="5">
        <v>212.38255154705399</v>
      </c>
    </row>
    <row r="5288" spans="1:31" ht="30" x14ac:dyDescent="0.25">
      <c r="A5288" s="7">
        <v>3811618</v>
      </c>
      <c r="B5288" s="3">
        <v>1</v>
      </c>
      <c r="C5288" s="3" t="s">
        <v>31</v>
      </c>
      <c r="D5288" s="3" t="s">
        <v>163</v>
      </c>
      <c r="E5288" s="7" t="s">
        <v>85</v>
      </c>
      <c r="F5288" s="7" t="s">
        <v>3754</v>
      </c>
      <c r="G5288" s="7" t="s">
        <v>82</v>
      </c>
      <c r="H5288" s="3" t="s">
        <v>83</v>
      </c>
      <c r="I5288" s="3" t="s">
        <v>37</v>
      </c>
      <c r="J5288" s="3" t="s">
        <v>38</v>
      </c>
      <c r="K5288" s="3" t="s">
        <v>84</v>
      </c>
      <c r="L5288" s="4">
        <v>45528.274571759262</v>
      </c>
      <c r="M5288" s="4">
        <v>45528.278993055559</v>
      </c>
      <c r="N5288" s="5">
        <v>0.10611111111938953</v>
      </c>
      <c r="O5288" s="6">
        <v>0</v>
      </c>
      <c r="P5288" s="6">
        <v>183</v>
      </c>
      <c r="Q5288" s="6">
        <v>0</v>
      </c>
      <c r="R5288" s="6">
        <v>0</v>
      </c>
      <c r="S5288" s="6">
        <v>4</v>
      </c>
      <c r="T5288" s="6">
        <v>17</v>
      </c>
      <c r="U5288" s="6">
        <v>15</v>
      </c>
      <c r="V5288" s="6">
        <v>0</v>
      </c>
      <c r="W5288" s="5">
        <v>0</v>
      </c>
      <c r="X5288" s="5">
        <v>2.6180696446533802</v>
      </c>
      <c r="Y5288" s="5">
        <v>0</v>
      </c>
      <c r="Z5288" s="5">
        <v>0</v>
      </c>
      <c r="AA5288" s="5">
        <v>13.742808627040599</v>
      </c>
      <c r="AB5288" s="5">
        <v>4.8085648713671896</v>
      </c>
      <c r="AC5288" s="5">
        <v>61.102174999248703</v>
      </c>
      <c r="AD5288" s="5">
        <v>0</v>
      </c>
      <c r="AE5288" s="5">
        <v>82.271618142309904</v>
      </c>
    </row>
    <row r="5289" spans="1:31" ht="30" x14ac:dyDescent="0.25">
      <c r="A5289" s="7">
        <v>3811622</v>
      </c>
      <c r="B5289" s="3">
        <v>1</v>
      </c>
      <c r="C5289" s="3" t="s">
        <v>31</v>
      </c>
      <c r="D5289" s="3" t="s">
        <v>337</v>
      </c>
      <c r="E5289" s="7" t="s">
        <v>80</v>
      </c>
      <c r="F5289" s="7" t="s">
        <v>1670</v>
      </c>
      <c r="G5289" s="7" t="s">
        <v>42</v>
      </c>
      <c r="H5289" s="3" t="s">
        <v>83</v>
      </c>
      <c r="I5289" s="3" t="s">
        <v>99</v>
      </c>
      <c r="J5289" s="3" t="s">
        <v>43</v>
      </c>
      <c r="K5289" s="3" t="s">
        <v>39</v>
      </c>
      <c r="L5289" s="4">
        <v>45528.28633101852</v>
      </c>
      <c r="M5289" s="4">
        <v>45528.28702546296</v>
      </c>
      <c r="N5289" s="5">
        <v>1.6666666546370834E-2</v>
      </c>
      <c r="O5289" s="6">
        <v>0</v>
      </c>
      <c r="P5289" s="6">
        <v>874</v>
      </c>
      <c r="Q5289" s="6">
        <v>0</v>
      </c>
      <c r="R5289" s="6">
        <v>0</v>
      </c>
      <c r="S5289" s="6">
        <v>0</v>
      </c>
      <c r="T5289" s="6">
        <v>104</v>
      </c>
      <c r="U5289" s="6">
        <v>0</v>
      </c>
      <c r="V5289" s="6">
        <v>0</v>
      </c>
      <c r="W5289" s="5">
        <v>0</v>
      </c>
      <c r="X5289" s="5">
        <v>2.0568802463132201</v>
      </c>
      <c r="Y5289" s="5">
        <v>0</v>
      </c>
      <c r="Z5289" s="5">
        <v>0</v>
      </c>
      <c r="AA5289" s="5">
        <v>0</v>
      </c>
      <c r="AB5289" s="5">
        <v>8.2532695608461992</v>
      </c>
      <c r="AC5289" s="5">
        <v>0</v>
      </c>
      <c r="AD5289" s="5">
        <v>0</v>
      </c>
      <c r="AE5289" s="5">
        <v>10.3101498071594</v>
      </c>
    </row>
    <row r="5290" spans="1:31" ht="30" x14ac:dyDescent="0.25">
      <c r="A5290" s="7">
        <v>3811624</v>
      </c>
      <c r="B5290" s="3">
        <v>1</v>
      </c>
      <c r="C5290" s="3" t="s">
        <v>31</v>
      </c>
      <c r="D5290" s="3" t="s">
        <v>337</v>
      </c>
      <c r="E5290" s="7" t="s">
        <v>85</v>
      </c>
      <c r="F5290" s="7" t="s">
        <v>3753</v>
      </c>
      <c r="G5290" s="7" t="s">
        <v>42</v>
      </c>
      <c r="H5290" s="3" t="s">
        <v>83</v>
      </c>
      <c r="I5290" s="3" t="s">
        <v>37</v>
      </c>
      <c r="J5290" s="3" t="s">
        <v>43</v>
      </c>
      <c r="K5290" s="3" t="s">
        <v>39</v>
      </c>
      <c r="L5290" s="4">
        <v>45528.287002314813</v>
      </c>
      <c r="M5290" s="4">
        <v>45528.289849537039</v>
      </c>
      <c r="N5290" s="5">
        <v>6.8333333416376263E-2</v>
      </c>
      <c r="O5290" s="6">
        <v>0</v>
      </c>
      <c r="P5290" s="6">
        <v>13146</v>
      </c>
      <c r="Q5290" s="6">
        <v>0</v>
      </c>
      <c r="R5290" s="6">
        <v>0</v>
      </c>
      <c r="S5290" s="6">
        <v>6</v>
      </c>
      <c r="T5290" s="6">
        <v>3040</v>
      </c>
      <c r="U5290" s="6">
        <v>0</v>
      </c>
      <c r="V5290" s="6">
        <v>70</v>
      </c>
      <c r="W5290" s="5">
        <v>0</v>
      </c>
      <c r="X5290" s="5">
        <v>140.562834660459</v>
      </c>
      <c r="Y5290" s="5">
        <v>0</v>
      </c>
      <c r="Z5290" s="5">
        <v>0</v>
      </c>
      <c r="AA5290" s="5">
        <v>34.477016283017797</v>
      </c>
      <c r="AB5290" s="5">
        <v>240.54218890246099</v>
      </c>
      <c r="AC5290" s="5">
        <v>0</v>
      </c>
      <c r="AD5290" s="5">
        <v>38.565459107548897</v>
      </c>
      <c r="AE5290" s="5">
        <v>454.14749895348598</v>
      </c>
    </row>
    <row r="5291" spans="1:31" ht="30" x14ac:dyDescent="0.25">
      <c r="A5291" s="7">
        <v>3811636</v>
      </c>
      <c r="B5291" s="3">
        <v>1</v>
      </c>
      <c r="C5291" s="3" t="s">
        <v>31</v>
      </c>
      <c r="D5291" s="3" t="s">
        <v>40</v>
      </c>
      <c r="E5291" s="7" t="s">
        <v>33</v>
      </c>
      <c r="F5291" s="7" t="s">
        <v>3756</v>
      </c>
      <c r="G5291" s="7" t="s">
        <v>35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45528.3046875</v>
      </c>
      <c r="M5291" s="4">
        <v>45528.660416666666</v>
      </c>
      <c r="N5291" s="5">
        <v>8.5374999999767169</v>
      </c>
      <c r="O5291" s="6">
        <v>0</v>
      </c>
      <c r="P5291" s="6">
        <v>38</v>
      </c>
      <c r="Q5291" s="6">
        <v>0</v>
      </c>
      <c r="R5291" s="6">
        <v>0</v>
      </c>
      <c r="S5291" s="6">
        <v>0</v>
      </c>
      <c r="T5291" s="6">
        <v>25</v>
      </c>
      <c r="U5291" s="6">
        <v>0</v>
      </c>
      <c r="V5291" s="6">
        <v>0</v>
      </c>
      <c r="W5291" s="5">
        <v>0</v>
      </c>
      <c r="X5291" s="5">
        <v>78.278811971865693</v>
      </c>
      <c r="Y5291" s="5">
        <v>0</v>
      </c>
      <c r="Z5291" s="5">
        <v>0</v>
      </c>
      <c r="AA5291" s="5">
        <v>0</v>
      </c>
      <c r="AB5291" s="5">
        <v>549.91497323610702</v>
      </c>
      <c r="AC5291" s="5">
        <v>0</v>
      </c>
      <c r="AD5291" s="5">
        <v>0</v>
      </c>
      <c r="AE5291" s="5">
        <v>628.19378520797295</v>
      </c>
    </row>
    <row r="5292" spans="1:31" ht="30" x14ac:dyDescent="0.25">
      <c r="A5292" s="7">
        <v>3811640</v>
      </c>
      <c r="B5292" s="3">
        <v>1</v>
      </c>
      <c r="C5292" s="3" t="s">
        <v>31</v>
      </c>
      <c r="D5292" s="3" t="s">
        <v>337</v>
      </c>
      <c r="E5292" s="7" t="s">
        <v>89</v>
      </c>
      <c r="F5292" s="7" t="s">
        <v>3753</v>
      </c>
      <c r="G5292" s="7" t="s">
        <v>42</v>
      </c>
      <c r="H5292" s="3" t="s">
        <v>83</v>
      </c>
      <c r="I5292" s="3" t="s">
        <v>37</v>
      </c>
      <c r="J5292" s="3" t="s">
        <v>43</v>
      </c>
      <c r="K5292" s="3" t="s">
        <v>39</v>
      </c>
      <c r="L5292" s="4">
        <v>45528.308541666665</v>
      </c>
      <c r="M5292" s="4">
        <v>45528.325173611112</v>
      </c>
      <c r="N5292" s="5">
        <v>0.39916666672797874</v>
      </c>
      <c r="O5292" s="6">
        <v>0</v>
      </c>
      <c r="P5292" s="6">
        <v>13147</v>
      </c>
      <c r="Q5292" s="6">
        <v>0</v>
      </c>
      <c r="R5292" s="6">
        <v>0</v>
      </c>
      <c r="S5292" s="6">
        <v>9</v>
      </c>
      <c r="T5292" s="6">
        <v>3046</v>
      </c>
      <c r="U5292" s="6">
        <v>0</v>
      </c>
      <c r="V5292" s="6">
        <v>70</v>
      </c>
      <c r="W5292" s="5">
        <v>0</v>
      </c>
      <c r="X5292" s="5">
        <v>858.25826378587794</v>
      </c>
      <c r="Y5292" s="5">
        <v>0</v>
      </c>
      <c r="Z5292" s="5">
        <v>0</v>
      </c>
      <c r="AA5292" s="5">
        <v>861.17893731716197</v>
      </c>
      <c r="AB5292" s="5">
        <v>1716.49430919735</v>
      </c>
      <c r="AC5292" s="5">
        <v>0</v>
      </c>
      <c r="AD5292" s="5">
        <v>258.24748351260598</v>
      </c>
      <c r="AE5292" s="5">
        <v>3694.17899381299</v>
      </c>
    </row>
    <row r="5293" spans="1:31" ht="30" x14ac:dyDescent="0.25">
      <c r="A5293" s="7">
        <v>3811652</v>
      </c>
      <c r="B5293" s="3">
        <v>1</v>
      </c>
      <c r="C5293" s="3" t="s">
        <v>31</v>
      </c>
      <c r="D5293" s="3" t="s">
        <v>96</v>
      </c>
      <c r="E5293" s="7" t="s">
        <v>33</v>
      </c>
      <c r="F5293" s="7" t="s">
        <v>3757</v>
      </c>
      <c r="G5293" s="7" t="s">
        <v>35</v>
      </c>
      <c r="H5293" s="3" t="s">
        <v>36</v>
      </c>
      <c r="I5293" s="3" t="s">
        <v>37</v>
      </c>
      <c r="J5293" s="3" t="s">
        <v>38</v>
      </c>
      <c r="K5293" s="3" t="s">
        <v>39</v>
      </c>
      <c r="L5293" s="4">
        <v>45528.314340277779</v>
      </c>
      <c r="M5293" s="4">
        <v>45528.553472222222</v>
      </c>
      <c r="N5293" s="5">
        <v>5.7391666666371748</v>
      </c>
      <c r="O5293" s="6">
        <v>0</v>
      </c>
      <c r="P5293" s="6">
        <v>13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>
        <v>0</v>
      </c>
      <c r="W5293" s="5">
        <v>0</v>
      </c>
      <c r="X5293" s="5">
        <v>16.171348311542801</v>
      </c>
      <c r="Y5293" s="5">
        <v>0</v>
      </c>
      <c r="Z5293" s="5">
        <v>0</v>
      </c>
      <c r="AA5293" s="5">
        <v>0</v>
      </c>
      <c r="AB5293" s="5">
        <v>0</v>
      </c>
      <c r="AC5293" s="5">
        <v>0</v>
      </c>
      <c r="AD5293" s="5">
        <v>0</v>
      </c>
      <c r="AE5293" s="5">
        <v>16.171348311542801</v>
      </c>
    </row>
    <row r="5294" spans="1:31" ht="30" x14ac:dyDescent="0.25">
      <c r="A5294" s="7">
        <v>3811657</v>
      </c>
      <c r="B5294" s="3">
        <v>1</v>
      </c>
      <c r="C5294" s="3" t="s">
        <v>31</v>
      </c>
      <c r="D5294" s="3" t="s">
        <v>153</v>
      </c>
      <c r="E5294" s="7" t="s">
        <v>33</v>
      </c>
      <c r="F5294" s="7" t="s">
        <v>3758</v>
      </c>
      <c r="G5294" s="7" t="s">
        <v>42</v>
      </c>
      <c r="H5294" s="3" t="s">
        <v>36</v>
      </c>
      <c r="I5294" s="3" t="s">
        <v>37</v>
      </c>
      <c r="J5294" s="3" t="s">
        <v>43</v>
      </c>
      <c r="K5294" s="3" t="s">
        <v>39</v>
      </c>
      <c r="L5294" s="4">
        <v>45527.933252314811</v>
      </c>
      <c r="M5294" s="4">
        <v>45528.711111111108</v>
      </c>
      <c r="N5294" s="5">
        <v>18.66861111111939</v>
      </c>
      <c r="O5294" s="6">
        <v>0</v>
      </c>
      <c r="P5294" s="6">
        <v>250</v>
      </c>
      <c r="Q5294" s="6">
        <v>0</v>
      </c>
      <c r="R5294" s="6">
        <v>0</v>
      </c>
      <c r="S5294" s="6">
        <v>0</v>
      </c>
      <c r="T5294" s="6">
        <v>18</v>
      </c>
      <c r="U5294" s="6">
        <v>0</v>
      </c>
      <c r="V5294" s="6">
        <v>0</v>
      </c>
      <c r="W5294" s="5">
        <v>0</v>
      </c>
      <c r="X5294" s="5">
        <v>952.75468220010498</v>
      </c>
      <c r="Y5294" s="5">
        <v>0</v>
      </c>
      <c r="Z5294" s="5">
        <v>0</v>
      </c>
      <c r="AA5294" s="5">
        <v>0</v>
      </c>
      <c r="AB5294" s="5">
        <v>199.84935129094799</v>
      </c>
      <c r="AC5294" s="5">
        <v>0</v>
      </c>
      <c r="AD5294" s="5">
        <v>0</v>
      </c>
      <c r="AE5294" s="5">
        <v>1152.6040334910499</v>
      </c>
    </row>
    <row r="5295" spans="1:31" ht="30" x14ac:dyDescent="0.25">
      <c r="A5295" s="7">
        <v>3811658</v>
      </c>
      <c r="B5295" s="3">
        <v>1</v>
      </c>
      <c r="C5295" s="3" t="s">
        <v>31</v>
      </c>
      <c r="D5295" s="3" t="s">
        <v>174</v>
      </c>
      <c r="E5295" s="7" t="s">
        <v>33</v>
      </c>
      <c r="F5295" s="7" t="s">
        <v>3759</v>
      </c>
      <c r="G5295" s="7" t="s">
        <v>35</v>
      </c>
      <c r="H5295" s="3" t="s">
        <v>36</v>
      </c>
      <c r="I5295" s="3" t="s">
        <v>37</v>
      </c>
      <c r="J5295" s="3" t="s">
        <v>38</v>
      </c>
      <c r="K5295" s="3" t="s">
        <v>39</v>
      </c>
      <c r="L5295" s="4">
        <v>45528.320219907408</v>
      </c>
      <c r="M5295" s="4">
        <v>45528.612500000003</v>
      </c>
      <c r="N5295" s="5">
        <v>7.0147222222876735</v>
      </c>
      <c r="O5295" s="6">
        <v>0</v>
      </c>
      <c r="P5295" s="6">
        <v>72</v>
      </c>
      <c r="Q5295" s="6">
        <v>0</v>
      </c>
      <c r="R5295" s="6">
        <v>0</v>
      </c>
      <c r="S5295" s="6">
        <v>0</v>
      </c>
      <c r="T5295" s="6">
        <v>2</v>
      </c>
      <c r="U5295" s="6">
        <v>0</v>
      </c>
      <c r="V5295" s="6">
        <v>0</v>
      </c>
      <c r="W5295" s="5">
        <v>0</v>
      </c>
      <c r="X5295" s="5">
        <v>115.591136840678</v>
      </c>
      <c r="Y5295" s="5">
        <v>0</v>
      </c>
      <c r="Z5295" s="5">
        <v>0</v>
      </c>
      <c r="AA5295" s="5">
        <v>0</v>
      </c>
      <c r="AB5295" s="5">
        <v>52.030207121808601</v>
      </c>
      <c r="AC5295" s="5">
        <v>0</v>
      </c>
      <c r="AD5295" s="5">
        <v>0</v>
      </c>
      <c r="AE5295" s="5">
        <v>167.62134396248601</v>
      </c>
    </row>
    <row r="5296" spans="1:31" ht="30" x14ac:dyDescent="0.25">
      <c r="A5296" s="7">
        <v>3811659</v>
      </c>
      <c r="B5296" s="3">
        <v>1</v>
      </c>
      <c r="C5296" s="3" t="s">
        <v>31</v>
      </c>
      <c r="D5296" s="3" t="s">
        <v>167</v>
      </c>
      <c r="E5296" s="7" t="s">
        <v>85</v>
      </c>
      <c r="F5296" s="7" t="s">
        <v>874</v>
      </c>
      <c r="G5296" s="7" t="s">
        <v>66</v>
      </c>
      <c r="H5296" s="3" t="s">
        <v>83</v>
      </c>
      <c r="I5296" s="3" t="s">
        <v>37</v>
      </c>
      <c r="J5296" s="3" t="s">
        <v>38</v>
      </c>
      <c r="K5296" s="3" t="s">
        <v>39</v>
      </c>
      <c r="L5296" s="4">
        <v>45528.32472222222</v>
      </c>
      <c r="M5296" s="4">
        <v>45528.327430555553</v>
      </c>
      <c r="N5296" s="5">
        <v>6.5000000002328306E-2</v>
      </c>
      <c r="O5296" s="6">
        <v>1</v>
      </c>
      <c r="P5296" s="6">
        <v>417</v>
      </c>
      <c r="Q5296" s="6">
        <v>0</v>
      </c>
      <c r="R5296" s="6">
        <v>1</v>
      </c>
      <c r="S5296" s="6">
        <v>10</v>
      </c>
      <c r="T5296" s="6">
        <v>111</v>
      </c>
      <c r="U5296" s="6">
        <v>0</v>
      </c>
      <c r="V5296" s="6">
        <v>0</v>
      </c>
      <c r="W5296" s="5">
        <v>6.6609486036925999E-2</v>
      </c>
      <c r="X5296" s="5">
        <v>8.3717900864555297</v>
      </c>
      <c r="Y5296" s="5">
        <v>0</v>
      </c>
      <c r="Z5296" s="5">
        <v>1.51587949482299E-4</v>
      </c>
      <c r="AA5296" s="5">
        <v>7.2441585606453502</v>
      </c>
      <c r="AB5296" s="5">
        <v>2.3471906230436201</v>
      </c>
      <c r="AC5296" s="5">
        <v>0</v>
      </c>
      <c r="AD5296" s="5">
        <v>0</v>
      </c>
      <c r="AE5296" s="5">
        <v>18.029900344130901</v>
      </c>
    </row>
    <row r="5297" spans="1:31" ht="30" x14ac:dyDescent="0.25">
      <c r="A5297" s="7">
        <v>3811662</v>
      </c>
      <c r="B5297" s="3">
        <v>1</v>
      </c>
      <c r="C5297" s="3" t="s">
        <v>31</v>
      </c>
      <c r="D5297" s="3" t="s">
        <v>163</v>
      </c>
      <c r="E5297" s="7" t="s">
        <v>109</v>
      </c>
      <c r="F5297" s="7" t="s">
        <v>3754</v>
      </c>
      <c r="G5297" s="7" t="s">
        <v>82</v>
      </c>
      <c r="H5297" s="3" t="s">
        <v>83</v>
      </c>
      <c r="I5297" s="3" t="s">
        <v>37</v>
      </c>
      <c r="J5297" s="3" t="s">
        <v>38</v>
      </c>
      <c r="K5297" s="3" t="s">
        <v>39</v>
      </c>
      <c r="L5297" s="4">
        <v>45528.328136574077</v>
      </c>
      <c r="M5297" s="4">
        <v>45528.354259259257</v>
      </c>
      <c r="N5297" s="5">
        <v>0.62694444431690499</v>
      </c>
      <c r="O5297" s="6">
        <v>0</v>
      </c>
      <c r="P5297" s="6">
        <v>183</v>
      </c>
      <c r="Q5297" s="6">
        <v>0</v>
      </c>
      <c r="R5297" s="6">
        <v>0</v>
      </c>
      <c r="S5297" s="6">
        <v>4</v>
      </c>
      <c r="T5297" s="6">
        <v>17</v>
      </c>
      <c r="U5297" s="6">
        <v>15</v>
      </c>
      <c r="V5297" s="6">
        <v>0</v>
      </c>
      <c r="W5297" s="5">
        <v>0</v>
      </c>
      <c r="X5297" s="5">
        <v>17.341989622844299</v>
      </c>
      <c r="Y5297" s="5">
        <v>0</v>
      </c>
      <c r="Z5297" s="5">
        <v>0</v>
      </c>
      <c r="AA5297" s="5">
        <v>130.08941288912499</v>
      </c>
      <c r="AB5297" s="5">
        <v>37.157622925260497</v>
      </c>
      <c r="AC5297" s="5">
        <v>608.81307123305396</v>
      </c>
      <c r="AD5297" s="5">
        <v>0</v>
      </c>
      <c r="AE5297" s="5">
        <v>793.40209667028398</v>
      </c>
    </row>
    <row r="5298" spans="1:31" ht="30" x14ac:dyDescent="0.25">
      <c r="A5298" s="7">
        <v>3811665</v>
      </c>
      <c r="B5298" s="3">
        <v>1</v>
      </c>
      <c r="C5298" s="3" t="s">
        <v>31</v>
      </c>
      <c r="D5298" s="3" t="s">
        <v>92</v>
      </c>
      <c r="E5298" s="7" t="s">
        <v>33</v>
      </c>
      <c r="F5298" s="7" t="s">
        <v>3760</v>
      </c>
      <c r="G5298" s="7" t="s">
        <v>35</v>
      </c>
      <c r="H5298" s="3" t="s">
        <v>36</v>
      </c>
      <c r="I5298" s="3" t="s">
        <v>37</v>
      </c>
      <c r="J5298" s="3" t="s">
        <v>38</v>
      </c>
      <c r="K5298" s="3" t="s">
        <v>39</v>
      </c>
      <c r="L5298" s="4">
        <v>45528.324907407405</v>
      </c>
      <c r="M5298" s="4">
        <v>45528.714583333334</v>
      </c>
      <c r="N5298" s="5">
        <v>9.3522222223109566</v>
      </c>
      <c r="O5298" s="6">
        <v>0</v>
      </c>
      <c r="P5298" s="6">
        <v>2</v>
      </c>
      <c r="Q5298" s="6">
        <v>0</v>
      </c>
      <c r="R5298" s="6">
        <v>0</v>
      </c>
      <c r="S5298" s="6">
        <v>0</v>
      </c>
      <c r="T5298" s="6">
        <v>13</v>
      </c>
      <c r="U5298" s="6">
        <v>0</v>
      </c>
      <c r="V5298" s="6">
        <v>2</v>
      </c>
      <c r="W5298" s="5">
        <v>0</v>
      </c>
      <c r="X5298" s="5">
        <v>4.3818303443504201</v>
      </c>
      <c r="Y5298" s="5">
        <v>0</v>
      </c>
      <c r="Z5298" s="5">
        <v>0</v>
      </c>
      <c r="AA5298" s="5">
        <v>0</v>
      </c>
      <c r="AB5298" s="5">
        <v>536.795685591444</v>
      </c>
      <c r="AC5298" s="5">
        <v>0</v>
      </c>
      <c r="AD5298" s="5">
        <v>205.07234061252399</v>
      </c>
      <c r="AE5298" s="5">
        <v>746.24985654831903</v>
      </c>
    </row>
    <row r="5299" spans="1:31" ht="30" x14ac:dyDescent="0.25">
      <c r="A5299" s="7">
        <v>3811671</v>
      </c>
      <c r="B5299" s="3">
        <v>1</v>
      </c>
      <c r="C5299" s="3" t="s">
        <v>31</v>
      </c>
      <c r="D5299" s="3" t="s">
        <v>111</v>
      </c>
      <c r="E5299" s="7" t="s">
        <v>46</v>
      </c>
      <c r="F5299" s="7" t="s">
        <v>3761</v>
      </c>
      <c r="G5299" s="7" t="s">
        <v>35</v>
      </c>
      <c r="H5299" s="3" t="s">
        <v>36</v>
      </c>
      <c r="I5299" s="3" t="s">
        <v>37</v>
      </c>
      <c r="J5299" s="3" t="s">
        <v>38</v>
      </c>
      <c r="K5299" s="3" t="s">
        <v>39</v>
      </c>
      <c r="L5299" s="4">
        <v>45528.328680555554</v>
      </c>
      <c r="M5299" s="4">
        <v>45528.697916666664</v>
      </c>
      <c r="N5299" s="5">
        <v>8.8616666666348465</v>
      </c>
      <c r="O5299" s="6">
        <v>0</v>
      </c>
      <c r="P5299" s="6">
        <v>0</v>
      </c>
      <c r="Q5299" s="6">
        <v>0</v>
      </c>
      <c r="R5299" s="6">
        <v>0</v>
      </c>
      <c r="S5299" s="6">
        <v>0</v>
      </c>
      <c r="T5299" s="6">
        <v>1</v>
      </c>
      <c r="U5299" s="6">
        <v>0</v>
      </c>
      <c r="V5299" s="6">
        <v>0</v>
      </c>
      <c r="W5299" s="5">
        <v>0</v>
      </c>
      <c r="X5299" s="5">
        <v>0</v>
      </c>
      <c r="Y5299" s="5">
        <v>0</v>
      </c>
      <c r="Z5299" s="5">
        <v>0</v>
      </c>
      <c r="AA5299" s="5">
        <v>0</v>
      </c>
      <c r="AB5299" s="5">
        <v>207.65713317782701</v>
      </c>
      <c r="AC5299" s="5">
        <v>0</v>
      </c>
      <c r="AD5299" s="5">
        <v>0</v>
      </c>
      <c r="AE5299" s="5">
        <v>207.65713317782701</v>
      </c>
    </row>
    <row r="5300" spans="1:31" ht="30" x14ac:dyDescent="0.25">
      <c r="A5300" s="7">
        <v>3811672</v>
      </c>
      <c r="B5300" s="3">
        <v>1</v>
      </c>
      <c r="C5300" s="3" t="s">
        <v>31</v>
      </c>
      <c r="D5300" s="3" t="s">
        <v>163</v>
      </c>
      <c r="E5300" s="7" t="s">
        <v>33</v>
      </c>
      <c r="F5300" s="7" t="s">
        <v>3762</v>
      </c>
      <c r="G5300" s="7" t="s">
        <v>331</v>
      </c>
      <c r="H5300" s="3" t="s">
        <v>36</v>
      </c>
      <c r="I5300" s="3" t="s">
        <v>37</v>
      </c>
      <c r="J5300" s="3" t="s">
        <v>38</v>
      </c>
      <c r="K5300" s="3" t="s">
        <v>39</v>
      </c>
      <c r="L5300" s="4">
        <v>45528.340416666666</v>
      </c>
      <c r="M5300" s="4">
        <v>45528.424305555556</v>
      </c>
      <c r="N5300" s="5">
        <v>2.0133333333651535</v>
      </c>
      <c r="O5300" s="6">
        <v>0</v>
      </c>
      <c r="P5300" s="6">
        <v>2</v>
      </c>
      <c r="Q5300" s="6">
        <v>0</v>
      </c>
      <c r="R5300" s="6">
        <v>0</v>
      </c>
      <c r="S5300" s="6">
        <v>0</v>
      </c>
      <c r="T5300" s="6">
        <v>0</v>
      </c>
      <c r="U5300" s="6">
        <v>0</v>
      </c>
      <c r="V5300" s="6">
        <v>0</v>
      </c>
      <c r="W5300" s="5">
        <v>0</v>
      </c>
      <c r="X5300" s="5">
        <v>0.39087959603637901</v>
      </c>
      <c r="Y5300" s="5">
        <v>0</v>
      </c>
      <c r="Z5300" s="5">
        <v>0</v>
      </c>
      <c r="AA5300" s="5">
        <v>0</v>
      </c>
      <c r="AB5300" s="5">
        <v>0</v>
      </c>
      <c r="AC5300" s="5">
        <v>0</v>
      </c>
      <c r="AD5300" s="5">
        <v>0</v>
      </c>
      <c r="AE5300" s="5">
        <v>0.39087959603637901</v>
      </c>
    </row>
    <row r="5301" spans="1:31" ht="30" x14ac:dyDescent="0.25">
      <c r="A5301" s="7">
        <v>3811676</v>
      </c>
      <c r="B5301" s="3">
        <v>1</v>
      </c>
      <c r="C5301" s="3" t="s">
        <v>31</v>
      </c>
      <c r="D5301" s="3" t="s">
        <v>337</v>
      </c>
      <c r="E5301" s="7" t="s">
        <v>80</v>
      </c>
      <c r="F5301" s="7" t="s">
        <v>3763</v>
      </c>
      <c r="G5301" s="7" t="s">
        <v>1174</v>
      </c>
      <c r="H5301" s="3" t="s">
        <v>36</v>
      </c>
      <c r="I5301" s="3" t="s">
        <v>37</v>
      </c>
      <c r="J5301" s="3" t="s">
        <v>38</v>
      </c>
      <c r="K5301" s="3" t="s">
        <v>39</v>
      </c>
      <c r="L5301" s="4">
        <v>45528.334421296298</v>
      </c>
      <c r="M5301" s="4">
        <v>45528.470138888886</v>
      </c>
      <c r="N5301" s="5">
        <v>3.2572222221060656</v>
      </c>
      <c r="O5301" s="6">
        <v>0</v>
      </c>
      <c r="P5301" s="6">
        <v>0</v>
      </c>
      <c r="Q5301" s="6">
        <v>0</v>
      </c>
      <c r="R5301" s="6">
        <v>0</v>
      </c>
      <c r="S5301" s="6">
        <v>0</v>
      </c>
      <c r="T5301" s="6">
        <v>22</v>
      </c>
      <c r="U5301" s="6">
        <v>0</v>
      </c>
      <c r="V5301" s="6">
        <v>12</v>
      </c>
      <c r="W5301" s="5">
        <v>0</v>
      </c>
      <c r="X5301" s="5">
        <v>0</v>
      </c>
      <c r="Y5301" s="5">
        <v>0</v>
      </c>
      <c r="Z5301" s="5">
        <v>0</v>
      </c>
      <c r="AA5301" s="5">
        <v>0</v>
      </c>
      <c r="AB5301" s="5">
        <v>739.47353794188598</v>
      </c>
      <c r="AC5301" s="5">
        <v>0</v>
      </c>
      <c r="AD5301" s="5">
        <v>1206.24465394923</v>
      </c>
      <c r="AE5301" s="5">
        <v>1945.7181918911101</v>
      </c>
    </row>
    <row r="5302" spans="1:31" ht="30" x14ac:dyDescent="0.25">
      <c r="A5302" s="7">
        <v>3811681</v>
      </c>
      <c r="B5302" s="3">
        <v>1</v>
      </c>
      <c r="C5302" s="3" t="s">
        <v>31</v>
      </c>
      <c r="D5302" s="3" t="s">
        <v>153</v>
      </c>
      <c r="E5302" s="7" t="s">
        <v>33</v>
      </c>
      <c r="F5302" s="7" t="s">
        <v>3764</v>
      </c>
      <c r="G5302" s="7" t="s">
        <v>331</v>
      </c>
      <c r="H5302" s="3" t="s">
        <v>36</v>
      </c>
      <c r="I5302" s="3" t="s">
        <v>37</v>
      </c>
      <c r="J5302" s="3" t="s">
        <v>38</v>
      </c>
      <c r="K5302" s="3" t="s">
        <v>39</v>
      </c>
      <c r="L5302" s="4">
        <v>45528.351666666669</v>
      </c>
      <c r="M5302" s="4">
        <v>45528.427777777775</v>
      </c>
      <c r="N5302" s="5">
        <v>1.8266666665440425</v>
      </c>
      <c r="O5302" s="6">
        <v>0</v>
      </c>
      <c r="P5302" s="6">
        <v>1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0</v>
      </c>
      <c r="W5302" s="5">
        <v>0</v>
      </c>
      <c r="X5302" s="5">
        <v>0.54975837462613197</v>
      </c>
      <c r="Y5302" s="5">
        <v>0</v>
      </c>
      <c r="Z5302" s="5">
        <v>0</v>
      </c>
      <c r="AA5302" s="5">
        <v>0</v>
      </c>
      <c r="AB5302" s="5">
        <v>0</v>
      </c>
      <c r="AC5302" s="5">
        <v>0</v>
      </c>
      <c r="AD5302" s="5">
        <v>0</v>
      </c>
      <c r="AE5302" s="5">
        <v>0.54975837462613197</v>
      </c>
    </row>
    <row r="5303" spans="1:31" ht="30" x14ac:dyDescent="0.25">
      <c r="A5303" s="7">
        <v>3811682</v>
      </c>
      <c r="B5303" s="3">
        <v>1</v>
      </c>
      <c r="C5303" s="3" t="s">
        <v>31</v>
      </c>
      <c r="D5303" s="3" t="s">
        <v>125</v>
      </c>
      <c r="E5303" s="7" t="s">
        <v>33</v>
      </c>
      <c r="F5303" s="7" t="s">
        <v>3765</v>
      </c>
      <c r="G5303" s="7" t="s">
        <v>35</v>
      </c>
      <c r="H5303" s="3" t="s">
        <v>36</v>
      </c>
      <c r="I5303" s="3" t="s">
        <v>37</v>
      </c>
      <c r="J5303" s="3" t="s">
        <v>38</v>
      </c>
      <c r="K5303" s="3" t="s">
        <v>39</v>
      </c>
      <c r="L5303" s="4">
        <v>45528.352627314816</v>
      </c>
      <c r="M5303" s="4">
        <v>45528.747916666667</v>
      </c>
      <c r="N5303" s="5">
        <v>9.4869444444193505</v>
      </c>
      <c r="O5303" s="6">
        <v>0</v>
      </c>
      <c r="P5303" s="6">
        <v>29</v>
      </c>
      <c r="Q5303" s="6">
        <v>0</v>
      </c>
      <c r="R5303" s="6">
        <v>0</v>
      </c>
      <c r="S5303" s="6">
        <v>0</v>
      </c>
      <c r="T5303" s="6">
        <v>19</v>
      </c>
      <c r="U5303" s="6">
        <v>0</v>
      </c>
      <c r="V5303" s="6">
        <v>0</v>
      </c>
      <c r="W5303" s="5">
        <v>0</v>
      </c>
      <c r="X5303" s="5">
        <v>144.617055875825</v>
      </c>
      <c r="Y5303" s="5">
        <v>0</v>
      </c>
      <c r="Z5303" s="5">
        <v>0</v>
      </c>
      <c r="AA5303" s="5">
        <v>0</v>
      </c>
      <c r="AB5303" s="5">
        <v>564.55277020867698</v>
      </c>
      <c r="AC5303" s="5">
        <v>0</v>
      </c>
      <c r="AD5303" s="5">
        <v>0</v>
      </c>
      <c r="AE5303" s="5">
        <v>709.16982608450201</v>
      </c>
    </row>
    <row r="5304" spans="1:31" ht="30" x14ac:dyDescent="0.25">
      <c r="A5304" s="7">
        <v>3811683</v>
      </c>
      <c r="B5304" s="3">
        <v>1</v>
      </c>
      <c r="C5304" s="3" t="s">
        <v>31</v>
      </c>
      <c r="D5304" s="3" t="s">
        <v>174</v>
      </c>
      <c r="E5304" s="7" t="s">
        <v>184</v>
      </c>
      <c r="F5304" s="7" t="s">
        <v>3766</v>
      </c>
      <c r="G5304" s="7" t="s">
        <v>62</v>
      </c>
      <c r="H5304" s="3" t="s">
        <v>36</v>
      </c>
      <c r="I5304" s="3" t="s">
        <v>37</v>
      </c>
      <c r="J5304" s="3" t="s">
        <v>38</v>
      </c>
      <c r="K5304" s="3" t="s">
        <v>39</v>
      </c>
      <c r="L5304" s="4">
        <v>45528.353067129632</v>
      </c>
      <c r="M5304" s="4">
        <v>45528.401388888888</v>
      </c>
      <c r="N5304" s="5">
        <v>1.159722222131677</v>
      </c>
      <c r="O5304" s="6">
        <v>0</v>
      </c>
      <c r="P5304" s="6">
        <v>27</v>
      </c>
      <c r="Q5304" s="6">
        <v>0</v>
      </c>
      <c r="R5304" s="6">
        <v>0</v>
      </c>
      <c r="S5304" s="6">
        <v>0</v>
      </c>
      <c r="T5304" s="6">
        <v>2</v>
      </c>
      <c r="U5304" s="6">
        <v>0</v>
      </c>
      <c r="V5304" s="6">
        <v>0</v>
      </c>
      <c r="W5304" s="5">
        <v>0</v>
      </c>
      <c r="X5304" s="5">
        <v>6.3047254541148998</v>
      </c>
      <c r="Y5304" s="5">
        <v>0</v>
      </c>
      <c r="Z5304" s="5">
        <v>0</v>
      </c>
      <c r="AA5304" s="5">
        <v>0</v>
      </c>
      <c r="AB5304" s="5">
        <v>5.0337828078152604</v>
      </c>
      <c r="AC5304" s="5">
        <v>0</v>
      </c>
      <c r="AD5304" s="5">
        <v>0</v>
      </c>
      <c r="AE5304" s="5">
        <v>11.3385082619301</v>
      </c>
    </row>
    <row r="5305" spans="1:31" ht="30" x14ac:dyDescent="0.25">
      <c r="A5305" s="7">
        <v>3811690</v>
      </c>
      <c r="B5305" s="3">
        <v>1</v>
      </c>
      <c r="C5305" s="3" t="s">
        <v>31</v>
      </c>
      <c r="D5305" s="3" t="s">
        <v>167</v>
      </c>
      <c r="E5305" s="7" t="s">
        <v>85</v>
      </c>
      <c r="F5305" s="7" t="s">
        <v>2432</v>
      </c>
      <c r="G5305" s="7" t="s">
        <v>66</v>
      </c>
      <c r="H5305" s="3" t="s">
        <v>83</v>
      </c>
      <c r="I5305" s="3" t="s">
        <v>37</v>
      </c>
      <c r="J5305" s="3" t="s">
        <v>38</v>
      </c>
      <c r="K5305" s="3" t="s">
        <v>39</v>
      </c>
      <c r="L5305" s="4">
        <v>45528.357638888891</v>
      </c>
      <c r="M5305" s="4">
        <v>45528.360069444447</v>
      </c>
      <c r="N5305" s="5">
        <v>5.8333333348855376E-2</v>
      </c>
      <c r="O5305" s="6">
        <v>4</v>
      </c>
      <c r="P5305" s="6">
        <v>780</v>
      </c>
      <c r="Q5305" s="6">
        <v>0</v>
      </c>
      <c r="R5305" s="6">
        <v>21</v>
      </c>
      <c r="S5305" s="6">
        <v>8</v>
      </c>
      <c r="T5305" s="6">
        <v>457</v>
      </c>
      <c r="U5305" s="6">
        <v>2</v>
      </c>
      <c r="V5305" s="6">
        <v>2</v>
      </c>
      <c r="W5305" s="5">
        <v>0.27392818342373598</v>
      </c>
      <c r="X5305" s="5">
        <v>15.804512187597</v>
      </c>
      <c r="Y5305" s="5">
        <v>0</v>
      </c>
      <c r="Z5305" s="5">
        <v>0.63394487714602199</v>
      </c>
      <c r="AA5305" s="5">
        <v>3.7203669338064098</v>
      </c>
      <c r="AB5305" s="5">
        <v>12.924309674573101</v>
      </c>
      <c r="AC5305" s="5">
        <v>0.69974813544824299</v>
      </c>
      <c r="AD5305" s="5">
        <v>2.5983558860710398</v>
      </c>
      <c r="AE5305" s="5">
        <v>36.655165878065503</v>
      </c>
    </row>
    <row r="5306" spans="1:31" ht="30" x14ac:dyDescent="0.25">
      <c r="A5306" s="7">
        <v>3811691</v>
      </c>
      <c r="B5306" s="3">
        <v>1</v>
      </c>
      <c r="C5306" s="3" t="s">
        <v>31</v>
      </c>
      <c r="D5306" s="3" t="s">
        <v>125</v>
      </c>
      <c r="E5306" s="7" t="s">
        <v>33</v>
      </c>
      <c r="F5306" s="7" t="s">
        <v>3461</v>
      </c>
      <c r="G5306" s="7" t="s">
        <v>42</v>
      </c>
      <c r="H5306" s="3" t="s">
        <v>36</v>
      </c>
      <c r="I5306" s="3" t="s">
        <v>37</v>
      </c>
      <c r="J5306" s="3" t="s">
        <v>43</v>
      </c>
      <c r="K5306" s="3" t="s">
        <v>39</v>
      </c>
      <c r="L5306" s="4">
        <v>45528.358217592591</v>
      </c>
      <c r="M5306" s="4">
        <v>45528.454861111109</v>
      </c>
      <c r="N5306" s="5">
        <v>2.3194444444379769</v>
      </c>
      <c r="O5306" s="6">
        <v>0</v>
      </c>
      <c r="P5306" s="6">
        <v>143</v>
      </c>
      <c r="Q5306" s="6">
        <v>0</v>
      </c>
      <c r="R5306" s="6">
        <v>0</v>
      </c>
      <c r="S5306" s="6">
        <v>0</v>
      </c>
      <c r="T5306" s="6">
        <v>5</v>
      </c>
      <c r="U5306" s="6">
        <v>0</v>
      </c>
      <c r="V5306" s="6">
        <v>0</v>
      </c>
      <c r="W5306" s="5">
        <v>0</v>
      </c>
      <c r="X5306" s="5">
        <v>56.1371796772506</v>
      </c>
      <c r="Y5306" s="5">
        <v>0</v>
      </c>
      <c r="Z5306" s="5">
        <v>0</v>
      </c>
      <c r="AA5306" s="5">
        <v>0</v>
      </c>
      <c r="AB5306" s="5">
        <v>3.2865661988374701</v>
      </c>
      <c r="AC5306" s="5">
        <v>0</v>
      </c>
      <c r="AD5306" s="5">
        <v>0</v>
      </c>
      <c r="AE5306" s="5">
        <v>59.423745876088098</v>
      </c>
    </row>
    <row r="5307" spans="1:31" ht="30" x14ac:dyDescent="0.25">
      <c r="A5307" s="7">
        <v>3811694</v>
      </c>
      <c r="B5307" s="3">
        <v>1</v>
      </c>
      <c r="C5307" s="3" t="s">
        <v>31</v>
      </c>
      <c r="D5307" s="3" t="s">
        <v>44</v>
      </c>
      <c r="E5307" s="7" t="s">
        <v>184</v>
      </c>
      <c r="F5307" s="7" t="s">
        <v>3767</v>
      </c>
      <c r="G5307" s="7" t="s">
        <v>62</v>
      </c>
      <c r="H5307" s="3" t="s">
        <v>36</v>
      </c>
      <c r="I5307" s="3" t="s">
        <v>37</v>
      </c>
      <c r="J5307" s="3" t="s">
        <v>38</v>
      </c>
      <c r="K5307" s="3" t="s">
        <v>39</v>
      </c>
      <c r="L5307" s="4">
        <v>45528.359629629631</v>
      </c>
      <c r="M5307" s="4">
        <v>45528.436111111114</v>
      </c>
      <c r="N5307" s="5">
        <v>1.8355555555899628</v>
      </c>
      <c r="O5307" s="6">
        <v>0</v>
      </c>
      <c r="P5307" s="6">
        <v>6</v>
      </c>
      <c r="Q5307" s="6">
        <v>0</v>
      </c>
      <c r="R5307" s="6">
        <v>0</v>
      </c>
      <c r="S5307" s="6">
        <v>0</v>
      </c>
      <c r="T5307" s="6">
        <v>25</v>
      </c>
      <c r="U5307" s="6">
        <v>0</v>
      </c>
      <c r="V5307" s="6">
        <v>0</v>
      </c>
      <c r="W5307" s="5">
        <v>0</v>
      </c>
      <c r="X5307" s="5">
        <v>2.1576915090494699</v>
      </c>
      <c r="Y5307" s="5">
        <v>0</v>
      </c>
      <c r="Z5307" s="5">
        <v>0</v>
      </c>
      <c r="AA5307" s="5">
        <v>0</v>
      </c>
      <c r="AB5307" s="5">
        <v>39.317646918987002</v>
      </c>
      <c r="AC5307" s="5">
        <v>0</v>
      </c>
      <c r="AD5307" s="5">
        <v>0</v>
      </c>
      <c r="AE5307" s="5">
        <v>41.475338428036501</v>
      </c>
    </row>
    <row r="5308" spans="1:31" ht="30" x14ac:dyDescent="0.25">
      <c r="A5308" s="7">
        <v>3811710</v>
      </c>
      <c r="B5308" s="3">
        <v>1</v>
      </c>
      <c r="C5308" s="3" t="s">
        <v>31</v>
      </c>
      <c r="D5308" s="3" t="s">
        <v>167</v>
      </c>
      <c r="E5308" s="7" t="s">
        <v>33</v>
      </c>
      <c r="F5308" s="7" t="s">
        <v>3768</v>
      </c>
      <c r="G5308" s="7" t="s">
        <v>87</v>
      </c>
      <c r="H5308" s="3" t="s">
        <v>36</v>
      </c>
      <c r="I5308" s="3" t="s">
        <v>37</v>
      </c>
      <c r="J5308" s="3" t="s">
        <v>38</v>
      </c>
      <c r="K5308" s="3" t="s">
        <v>39</v>
      </c>
      <c r="L5308" s="4">
        <v>45528.358495370368</v>
      </c>
      <c r="M5308" s="4">
        <v>45528.431875000002</v>
      </c>
      <c r="N5308" s="5">
        <v>1.7611111112055369</v>
      </c>
      <c r="O5308" s="6">
        <v>0</v>
      </c>
      <c r="P5308" s="6">
        <v>0</v>
      </c>
      <c r="Q5308" s="6">
        <v>0</v>
      </c>
      <c r="R5308" s="6">
        <v>0</v>
      </c>
      <c r="S5308" s="6">
        <v>0</v>
      </c>
      <c r="T5308" s="6">
        <v>3</v>
      </c>
      <c r="U5308" s="6">
        <v>0</v>
      </c>
      <c r="V5308" s="6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50.444252210397899</v>
      </c>
      <c r="AC5308" s="5">
        <v>0</v>
      </c>
      <c r="AD5308" s="5">
        <v>0</v>
      </c>
      <c r="AE5308" s="5">
        <v>50.444252210397899</v>
      </c>
    </row>
    <row r="5309" spans="1:31" ht="30" x14ac:dyDescent="0.25">
      <c r="A5309" s="7">
        <v>3811716</v>
      </c>
      <c r="B5309" s="3">
        <v>1</v>
      </c>
      <c r="C5309" s="3" t="s">
        <v>31</v>
      </c>
      <c r="D5309" s="3" t="s">
        <v>153</v>
      </c>
      <c r="E5309" s="7" t="s">
        <v>33</v>
      </c>
      <c r="F5309" s="7" t="s">
        <v>3769</v>
      </c>
      <c r="G5309" s="7" t="s">
        <v>35</v>
      </c>
      <c r="H5309" s="3" t="s">
        <v>36</v>
      </c>
      <c r="I5309" s="3" t="s">
        <v>37</v>
      </c>
      <c r="J5309" s="3" t="s">
        <v>38</v>
      </c>
      <c r="K5309" s="3" t="s">
        <v>39</v>
      </c>
      <c r="L5309" s="4">
        <v>45528.372118055559</v>
      </c>
      <c r="M5309" s="4">
        <v>45528.533333333333</v>
      </c>
      <c r="N5309" s="5">
        <v>3.8691666665836237</v>
      </c>
      <c r="O5309" s="6">
        <v>0</v>
      </c>
      <c r="P5309" s="6">
        <v>155</v>
      </c>
      <c r="Q5309" s="6">
        <v>0</v>
      </c>
      <c r="R5309" s="6">
        <v>0</v>
      </c>
      <c r="S5309" s="6">
        <v>0</v>
      </c>
      <c r="T5309" s="6">
        <v>18</v>
      </c>
      <c r="U5309" s="6">
        <v>0</v>
      </c>
      <c r="V5309" s="6">
        <v>0</v>
      </c>
      <c r="W5309" s="5">
        <v>0</v>
      </c>
      <c r="X5309" s="5">
        <v>120.846363054159</v>
      </c>
      <c r="Y5309" s="5">
        <v>0</v>
      </c>
      <c r="Z5309" s="5">
        <v>0</v>
      </c>
      <c r="AA5309" s="5">
        <v>0</v>
      </c>
      <c r="AB5309" s="5">
        <v>64.487329680242098</v>
      </c>
      <c r="AC5309" s="5">
        <v>0</v>
      </c>
      <c r="AD5309" s="5">
        <v>0</v>
      </c>
      <c r="AE5309" s="5">
        <v>185.33369273440101</v>
      </c>
    </row>
    <row r="5310" spans="1:31" ht="30" x14ac:dyDescent="0.25">
      <c r="A5310" s="7">
        <v>3811717</v>
      </c>
      <c r="B5310" s="3">
        <v>1</v>
      </c>
      <c r="C5310" s="3" t="s">
        <v>31</v>
      </c>
      <c r="D5310" s="3" t="s">
        <v>48</v>
      </c>
      <c r="E5310" s="7" t="s">
        <v>33</v>
      </c>
      <c r="F5310" s="7" t="s">
        <v>3697</v>
      </c>
      <c r="G5310" s="7" t="s">
        <v>52</v>
      </c>
      <c r="H5310" s="3" t="s">
        <v>36</v>
      </c>
      <c r="I5310" s="3" t="s">
        <v>37</v>
      </c>
      <c r="J5310" s="3" t="s">
        <v>38</v>
      </c>
      <c r="K5310" s="3" t="s">
        <v>39</v>
      </c>
      <c r="L5310" s="4">
        <v>45528.372916666667</v>
      </c>
      <c r="M5310" s="4">
        <v>45528.740972222222</v>
      </c>
      <c r="N5310" s="5">
        <v>8.8333333333139308</v>
      </c>
      <c r="O5310" s="6">
        <v>0</v>
      </c>
      <c r="P5310" s="6">
        <v>1</v>
      </c>
      <c r="Q5310" s="6">
        <v>0</v>
      </c>
      <c r="R5310" s="6">
        <v>0</v>
      </c>
      <c r="S5310" s="6">
        <v>0</v>
      </c>
      <c r="T5310" s="6">
        <v>1</v>
      </c>
      <c r="U5310" s="6">
        <v>0</v>
      </c>
      <c r="V5310" s="6">
        <v>0</v>
      </c>
      <c r="W5310" s="5">
        <v>0</v>
      </c>
      <c r="X5310" s="5">
        <v>3.2067153830447999</v>
      </c>
      <c r="Y5310" s="5">
        <v>0</v>
      </c>
      <c r="Z5310" s="5">
        <v>0</v>
      </c>
      <c r="AA5310" s="5">
        <v>0</v>
      </c>
      <c r="AB5310" s="5">
        <v>1.2235689460004799</v>
      </c>
      <c r="AC5310" s="5">
        <v>0</v>
      </c>
      <c r="AD5310" s="5">
        <v>0</v>
      </c>
      <c r="AE5310" s="5">
        <v>4.4302843290452802</v>
      </c>
    </row>
    <row r="5311" spans="1:31" ht="30" x14ac:dyDescent="0.25">
      <c r="A5311" s="7">
        <v>3811720</v>
      </c>
      <c r="B5311" s="3">
        <v>1</v>
      </c>
      <c r="C5311" s="3" t="s">
        <v>31</v>
      </c>
      <c r="D5311" s="3" t="s">
        <v>32</v>
      </c>
      <c r="E5311" s="7" t="s">
        <v>85</v>
      </c>
      <c r="F5311" s="7" t="s">
        <v>2994</v>
      </c>
      <c r="G5311" s="7" t="s">
        <v>87</v>
      </c>
      <c r="H5311" s="3" t="s">
        <v>83</v>
      </c>
      <c r="I5311" s="3" t="s">
        <v>37</v>
      </c>
      <c r="J5311" s="3" t="s">
        <v>38</v>
      </c>
      <c r="K5311" s="3" t="s">
        <v>39</v>
      </c>
      <c r="L5311" s="4">
        <v>45528.37462962963</v>
      </c>
      <c r="M5311" s="4">
        <v>45528.395312499997</v>
      </c>
      <c r="N5311" s="5">
        <v>0.49638888880144805</v>
      </c>
      <c r="O5311" s="6">
        <v>0</v>
      </c>
      <c r="P5311" s="6">
        <v>2550</v>
      </c>
      <c r="Q5311" s="6">
        <v>0</v>
      </c>
      <c r="R5311" s="6">
        <v>0</v>
      </c>
      <c r="S5311" s="6">
        <v>3</v>
      </c>
      <c r="T5311" s="6">
        <v>87</v>
      </c>
      <c r="U5311" s="6">
        <v>0</v>
      </c>
      <c r="V5311" s="6">
        <v>0</v>
      </c>
      <c r="W5311" s="5">
        <v>0</v>
      </c>
      <c r="X5311" s="5">
        <v>803.06421816520503</v>
      </c>
      <c r="Y5311" s="5">
        <v>0</v>
      </c>
      <c r="Z5311" s="5">
        <v>0</v>
      </c>
      <c r="AA5311" s="5">
        <v>345.46707485548598</v>
      </c>
      <c r="AB5311" s="5">
        <v>299.75967910201803</v>
      </c>
      <c r="AC5311" s="5">
        <v>0</v>
      </c>
      <c r="AD5311" s="5">
        <v>0</v>
      </c>
      <c r="AE5311" s="5">
        <v>1448.2909721227099</v>
      </c>
    </row>
    <row r="5312" spans="1:31" ht="30" x14ac:dyDescent="0.25">
      <c r="A5312" s="7">
        <v>3811721</v>
      </c>
      <c r="B5312" s="3">
        <v>1</v>
      </c>
      <c r="C5312" s="3" t="s">
        <v>31</v>
      </c>
      <c r="D5312" s="3" t="s">
        <v>163</v>
      </c>
      <c r="E5312" s="7" t="s">
        <v>85</v>
      </c>
      <c r="F5312" s="7" t="s">
        <v>3770</v>
      </c>
      <c r="G5312" s="7" t="s">
        <v>179</v>
      </c>
      <c r="H5312" s="3" t="s">
        <v>83</v>
      </c>
      <c r="I5312" s="3" t="s">
        <v>37</v>
      </c>
      <c r="J5312" s="3" t="s">
        <v>38</v>
      </c>
      <c r="K5312" s="3" t="s">
        <v>84</v>
      </c>
      <c r="L5312" s="4">
        <v>45528.375289351854</v>
      </c>
      <c r="M5312" s="4">
        <v>45528.63857638889</v>
      </c>
      <c r="N5312" s="5">
        <v>6.3188888888689689</v>
      </c>
      <c r="O5312" s="6">
        <v>0</v>
      </c>
      <c r="P5312" s="6">
        <v>0</v>
      </c>
      <c r="Q5312" s="6">
        <v>0</v>
      </c>
      <c r="R5312" s="6">
        <v>0</v>
      </c>
      <c r="S5312" s="6">
        <v>0</v>
      </c>
      <c r="T5312" s="6">
        <v>21</v>
      </c>
      <c r="U5312" s="6">
        <v>2</v>
      </c>
      <c r="V5312" s="6">
        <v>3</v>
      </c>
      <c r="W5312" s="5">
        <v>0</v>
      </c>
      <c r="X5312" s="5">
        <v>0</v>
      </c>
      <c r="Y5312" s="5">
        <v>0</v>
      </c>
      <c r="Z5312" s="5">
        <v>0</v>
      </c>
      <c r="AA5312" s="5">
        <v>0</v>
      </c>
      <c r="AB5312" s="5">
        <v>1022.09434952294</v>
      </c>
      <c r="AC5312" s="5">
        <v>2914.6950778267401</v>
      </c>
      <c r="AD5312" s="5">
        <v>1389.5910816247499</v>
      </c>
      <c r="AE5312" s="5">
        <v>5326.3805089744301</v>
      </c>
    </row>
    <row r="5313" spans="1:31" ht="30" x14ac:dyDescent="0.25">
      <c r="A5313" s="7">
        <v>3811729</v>
      </c>
      <c r="B5313" s="3">
        <v>1</v>
      </c>
      <c r="C5313" s="3" t="s">
        <v>31</v>
      </c>
      <c r="D5313" s="3" t="s">
        <v>96</v>
      </c>
      <c r="E5313" s="7" t="s">
        <v>33</v>
      </c>
      <c r="F5313" s="7" t="s">
        <v>807</v>
      </c>
      <c r="G5313" s="7" t="s">
        <v>42</v>
      </c>
      <c r="H5313" s="3" t="s">
        <v>36</v>
      </c>
      <c r="I5313" s="3" t="s">
        <v>37</v>
      </c>
      <c r="J5313" s="3" t="s">
        <v>43</v>
      </c>
      <c r="K5313" s="3" t="s">
        <v>39</v>
      </c>
      <c r="L5313" s="4">
        <v>45528.380300925928</v>
      </c>
      <c r="M5313" s="4">
        <v>45528.540972222225</v>
      </c>
      <c r="N5313" s="5">
        <v>3.8561111111193895</v>
      </c>
      <c r="O5313" s="6">
        <v>0</v>
      </c>
      <c r="P5313" s="6">
        <v>269</v>
      </c>
      <c r="Q5313" s="6">
        <v>0</v>
      </c>
      <c r="R5313" s="6">
        <v>0</v>
      </c>
      <c r="S5313" s="6">
        <v>0</v>
      </c>
      <c r="T5313" s="6">
        <v>34</v>
      </c>
      <c r="U5313" s="6">
        <v>0</v>
      </c>
      <c r="V5313" s="6">
        <v>0</v>
      </c>
      <c r="W5313" s="5">
        <v>0</v>
      </c>
      <c r="X5313" s="5">
        <v>187.23497071673199</v>
      </c>
      <c r="Y5313" s="5">
        <v>0</v>
      </c>
      <c r="Z5313" s="5">
        <v>0</v>
      </c>
      <c r="AA5313" s="5">
        <v>0</v>
      </c>
      <c r="AB5313" s="5">
        <v>101.514400669195</v>
      </c>
      <c r="AC5313" s="5">
        <v>0</v>
      </c>
      <c r="AD5313" s="5">
        <v>0</v>
      </c>
      <c r="AE5313" s="5">
        <v>288.74937138592702</v>
      </c>
    </row>
    <row r="5314" spans="1:31" ht="30" x14ac:dyDescent="0.25">
      <c r="A5314" s="7">
        <v>3811730</v>
      </c>
      <c r="B5314" s="3">
        <v>1</v>
      </c>
      <c r="C5314" s="3" t="s">
        <v>31</v>
      </c>
      <c r="D5314" s="3" t="s">
        <v>96</v>
      </c>
      <c r="E5314" s="7" t="s">
        <v>33</v>
      </c>
      <c r="F5314" s="7" t="s">
        <v>1213</v>
      </c>
      <c r="G5314" s="7" t="s">
        <v>62</v>
      </c>
      <c r="H5314" s="3" t="s">
        <v>36</v>
      </c>
      <c r="I5314" s="3" t="s">
        <v>37</v>
      </c>
      <c r="J5314" s="3" t="s">
        <v>38</v>
      </c>
      <c r="K5314" s="3" t="s">
        <v>39</v>
      </c>
      <c r="L5314" s="4">
        <v>45528.380636574075</v>
      </c>
      <c r="M5314" s="4">
        <v>45528.443055555559</v>
      </c>
      <c r="N5314" s="5">
        <v>1.4980555556248873</v>
      </c>
      <c r="O5314" s="6">
        <v>0</v>
      </c>
      <c r="P5314" s="6">
        <v>9</v>
      </c>
      <c r="Q5314" s="6">
        <v>0</v>
      </c>
      <c r="R5314" s="6">
        <v>0</v>
      </c>
      <c r="S5314" s="6">
        <v>0</v>
      </c>
      <c r="T5314" s="6">
        <v>37</v>
      </c>
      <c r="U5314" s="6">
        <v>0</v>
      </c>
      <c r="V5314" s="6">
        <v>1</v>
      </c>
      <c r="W5314" s="5">
        <v>0</v>
      </c>
      <c r="X5314" s="5">
        <v>2.73711984083213</v>
      </c>
      <c r="Y5314" s="5">
        <v>0</v>
      </c>
      <c r="Z5314" s="5">
        <v>0</v>
      </c>
      <c r="AA5314" s="5">
        <v>0</v>
      </c>
      <c r="AB5314" s="5">
        <v>78.971939810017204</v>
      </c>
      <c r="AC5314" s="5">
        <v>0</v>
      </c>
      <c r="AD5314" s="5">
        <v>6.0737338015689204</v>
      </c>
      <c r="AE5314" s="5">
        <v>87.782793452418204</v>
      </c>
    </row>
    <row r="5315" spans="1:31" ht="30" x14ac:dyDescent="0.25">
      <c r="A5315" s="7">
        <v>3811737</v>
      </c>
      <c r="B5315" s="3">
        <v>1</v>
      </c>
      <c r="C5315" s="3" t="s">
        <v>31</v>
      </c>
      <c r="D5315" s="3" t="s">
        <v>50</v>
      </c>
      <c r="E5315" s="7" t="s">
        <v>33</v>
      </c>
      <c r="F5315" s="7" t="s">
        <v>3771</v>
      </c>
      <c r="G5315" s="7" t="s">
        <v>42</v>
      </c>
      <c r="H5315" s="3" t="s">
        <v>36</v>
      </c>
      <c r="I5315" s="3" t="s">
        <v>37</v>
      </c>
      <c r="J5315" s="3" t="s">
        <v>43</v>
      </c>
      <c r="K5315" s="3" t="s">
        <v>39</v>
      </c>
      <c r="L5315" s="4">
        <v>45528.373865740738</v>
      </c>
      <c r="M5315" s="4">
        <v>45528.686805555553</v>
      </c>
      <c r="N5315" s="5">
        <v>7.5105555555783212</v>
      </c>
      <c r="O5315" s="6">
        <v>0</v>
      </c>
      <c r="P5315" s="6">
        <v>2</v>
      </c>
      <c r="Q5315" s="6">
        <v>0</v>
      </c>
      <c r="R5315" s="6">
        <v>0</v>
      </c>
      <c r="S5315" s="6">
        <v>0</v>
      </c>
      <c r="T5315" s="6">
        <v>13</v>
      </c>
      <c r="U5315" s="6">
        <v>0</v>
      </c>
      <c r="V5315" s="6">
        <v>0</v>
      </c>
      <c r="W5315" s="5">
        <v>0</v>
      </c>
      <c r="X5315" s="5">
        <v>5.0505616915980402</v>
      </c>
      <c r="Y5315" s="5">
        <v>0</v>
      </c>
      <c r="Z5315" s="5">
        <v>0</v>
      </c>
      <c r="AA5315" s="5">
        <v>0</v>
      </c>
      <c r="AB5315" s="5">
        <v>120.674813108954</v>
      </c>
      <c r="AC5315" s="5">
        <v>0</v>
      </c>
      <c r="AD5315" s="5">
        <v>0</v>
      </c>
      <c r="AE5315" s="5">
        <v>125.725374800552</v>
      </c>
    </row>
    <row r="5316" spans="1:31" ht="30" x14ac:dyDescent="0.25">
      <c r="A5316" s="7">
        <v>3811739</v>
      </c>
      <c r="B5316" s="3">
        <v>1</v>
      </c>
      <c r="C5316" s="3" t="s">
        <v>31</v>
      </c>
      <c r="D5316" s="3" t="s">
        <v>167</v>
      </c>
      <c r="E5316" s="7" t="s">
        <v>33</v>
      </c>
      <c r="F5316" s="7" t="s">
        <v>3375</v>
      </c>
      <c r="G5316" s="7" t="s">
        <v>248</v>
      </c>
      <c r="H5316" s="3" t="s">
        <v>36</v>
      </c>
      <c r="I5316" s="3" t="s">
        <v>37</v>
      </c>
      <c r="J5316" s="3" t="s">
        <v>38</v>
      </c>
      <c r="K5316" s="3" t="s">
        <v>39</v>
      </c>
      <c r="L5316" s="4">
        <v>45528.383715277778</v>
      </c>
      <c r="M5316" s="4">
        <v>45528.636805555558</v>
      </c>
      <c r="N5316" s="5">
        <v>6.0741666667163372</v>
      </c>
      <c r="O5316" s="6">
        <v>0</v>
      </c>
      <c r="P5316" s="6">
        <v>84</v>
      </c>
      <c r="Q5316" s="6">
        <v>0</v>
      </c>
      <c r="R5316" s="6">
        <v>1</v>
      </c>
      <c r="S5316" s="6">
        <v>0</v>
      </c>
      <c r="T5316" s="6">
        <v>0</v>
      </c>
      <c r="U5316" s="6">
        <v>0</v>
      </c>
      <c r="V5316" s="6">
        <v>0</v>
      </c>
      <c r="W5316" s="5">
        <v>0</v>
      </c>
      <c r="X5316" s="5">
        <v>103.16210511945199</v>
      </c>
      <c r="Y5316" s="5">
        <v>0</v>
      </c>
      <c r="Z5316" s="5">
        <v>1.2720989634947</v>
      </c>
      <c r="AA5316" s="5">
        <v>0</v>
      </c>
      <c r="AB5316" s="5">
        <v>0</v>
      </c>
      <c r="AC5316" s="5">
        <v>0</v>
      </c>
      <c r="AD5316" s="5">
        <v>0</v>
      </c>
      <c r="AE5316" s="5">
        <v>104.43420408294701</v>
      </c>
    </row>
    <row r="5317" spans="1:31" ht="30" x14ac:dyDescent="0.25">
      <c r="A5317" s="7">
        <v>3811742</v>
      </c>
      <c r="B5317" s="3">
        <v>1</v>
      </c>
      <c r="C5317" s="3" t="s">
        <v>31</v>
      </c>
      <c r="D5317" s="3" t="s">
        <v>149</v>
      </c>
      <c r="E5317" s="7" t="s">
        <v>33</v>
      </c>
      <c r="F5317" s="7" t="s">
        <v>1902</v>
      </c>
      <c r="G5317" s="7" t="s">
        <v>35</v>
      </c>
      <c r="H5317" s="3" t="s">
        <v>36</v>
      </c>
      <c r="I5317" s="3" t="s">
        <v>37</v>
      </c>
      <c r="J5317" s="3" t="s">
        <v>38</v>
      </c>
      <c r="K5317" s="3" t="s">
        <v>39</v>
      </c>
      <c r="L5317" s="4">
        <v>45528.374756944446</v>
      </c>
      <c r="M5317" s="4">
        <v>45528.760416666664</v>
      </c>
      <c r="N5317" s="5">
        <v>9.2558333332417533</v>
      </c>
      <c r="O5317" s="6">
        <v>0</v>
      </c>
      <c r="P5317" s="6">
        <v>0</v>
      </c>
      <c r="Q5317" s="6">
        <v>0</v>
      </c>
      <c r="R5317" s="6">
        <v>0</v>
      </c>
      <c r="S5317" s="6">
        <v>0</v>
      </c>
      <c r="T5317" s="6">
        <v>1</v>
      </c>
      <c r="U5317" s="6">
        <v>0</v>
      </c>
      <c r="V5317" s="6">
        <v>0</v>
      </c>
      <c r="W5317" s="5">
        <v>0</v>
      </c>
      <c r="X5317" s="5">
        <v>0</v>
      </c>
      <c r="Y5317" s="5">
        <v>0</v>
      </c>
      <c r="Z5317" s="5">
        <v>0</v>
      </c>
      <c r="AA5317" s="5">
        <v>0</v>
      </c>
      <c r="AB5317" s="5">
        <v>15.7770050824604</v>
      </c>
      <c r="AC5317" s="5">
        <v>0</v>
      </c>
      <c r="AD5317" s="5">
        <v>0</v>
      </c>
      <c r="AE5317" s="5">
        <v>15.7770050824604</v>
      </c>
    </row>
    <row r="5318" spans="1:31" ht="30" x14ac:dyDescent="0.25">
      <c r="A5318" s="7">
        <v>3811747</v>
      </c>
      <c r="B5318" s="3">
        <v>1</v>
      </c>
      <c r="C5318" s="3" t="s">
        <v>31</v>
      </c>
      <c r="D5318" s="3" t="s">
        <v>103</v>
      </c>
      <c r="E5318" s="7" t="s">
        <v>33</v>
      </c>
      <c r="F5318" s="7" t="s">
        <v>201</v>
      </c>
      <c r="G5318" s="7" t="s">
        <v>179</v>
      </c>
      <c r="H5318" s="3" t="s">
        <v>36</v>
      </c>
      <c r="I5318" s="3" t="s">
        <v>37</v>
      </c>
      <c r="J5318" s="3" t="s">
        <v>38</v>
      </c>
      <c r="K5318" s="3" t="s">
        <v>84</v>
      </c>
      <c r="L5318" s="4">
        <v>45528.383969907409</v>
      </c>
      <c r="M5318" s="4">
        <v>45528.711805555555</v>
      </c>
      <c r="N5318" s="5">
        <v>7.8680555555038154</v>
      </c>
      <c r="O5318" s="6">
        <v>0</v>
      </c>
      <c r="P5318" s="6">
        <v>180</v>
      </c>
      <c r="Q5318" s="6">
        <v>0</v>
      </c>
      <c r="R5318" s="6">
        <v>0</v>
      </c>
      <c r="S5318" s="6">
        <v>0</v>
      </c>
      <c r="T5318" s="6">
        <v>17</v>
      </c>
      <c r="U5318" s="6">
        <v>0</v>
      </c>
      <c r="V5318" s="6">
        <v>0</v>
      </c>
      <c r="W5318" s="5">
        <v>0</v>
      </c>
      <c r="X5318" s="5">
        <v>280.98172013947601</v>
      </c>
      <c r="Y5318" s="5">
        <v>0</v>
      </c>
      <c r="Z5318" s="5">
        <v>0</v>
      </c>
      <c r="AA5318" s="5">
        <v>0</v>
      </c>
      <c r="AB5318" s="5">
        <v>177.85585802927201</v>
      </c>
      <c r="AC5318" s="5">
        <v>0</v>
      </c>
      <c r="AD5318" s="5">
        <v>0</v>
      </c>
      <c r="AE5318" s="5">
        <v>458.837578168748</v>
      </c>
    </row>
    <row r="5319" spans="1:31" ht="30" x14ac:dyDescent="0.25">
      <c r="A5319" s="7">
        <v>3811748</v>
      </c>
      <c r="B5319" s="3">
        <v>1</v>
      </c>
      <c r="C5319" s="3" t="s">
        <v>31</v>
      </c>
      <c r="D5319" s="3" t="s">
        <v>44</v>
      </c>
      <c r="E5319" s="7" t="s">
        <v>33</v>
      </c>
      <c r="F5319" s="7" t="s">
        <v>3772</v>
      </c>
      <c r="G5319" s="7" t="s">
        <v>42</v>
      </c>
      <c r="H5319" s="3" t="s">
        <v>36</v>
      </c>
      <c r="I5319" s="3" t="s">
        <v>37</v>
      </c>
      <c r="J5319" s="3" t="s">
        <v>43</v>
      </c>
      <c r="K5319" s="3" t="s">
        <v>39</v>
      </c>
      <c r="L5319" s="4">
        <v>45528.396493055552</v>
      </c>
      <c r="M5319" s="4">
        <v>45528.756249999999</v>
      </c>
      <c r="N5319" s="5">
        <v>8.6341666667140089</v>
      </c>
      <c r="O5319" s="6">
        <v>0</v>
      </c>
      <c r="P5319" s="6">
        <v>6</v>
      </c>
      <c r="Q5319" s="6">
        <v>0</v>
      </c>
      <c r="R5319" s="6">
        <v>0</v>
      </c>
      <c r="S5319" s="6">
        <v>0</v>
      </c>
      <c r="T5319" s="6">
        <v>3</v>
      </c>
      <c r="U5319" s="6">
        <v>0</v>
      </c>
      <c r="V5319" s="6">
        <v>0</v>
      </c>
      <c r="W5319" s="5">
        <v>0</v>
      </c>
      <c r="X5319" s="5">
        <v>15.555706346143801</v>
      </c>
      <c r="Y5319" s="5">
        <v>0</v>
      </c>
      <c r="Z5319" s="5">
        <v>0</v>
      </c>
      <c r="AA5319" s="5">
        <v>0</v>
      </c>
      <c r="AB5319" s="5">
        <v>54.441290986696401</v>
      </c>
      <c r="AC5319" s="5">
        <v>0</v>
      </c>
      <c r="AD5319" s="5">
        <v>0</v>
      </c>
      <c r="AE5319" s="5">
        <v>69.996997332840195</v>
      </c>
    </row>
    <row r="5320" spans="1:31" ht="30" x14ac:dyDescent="0.25">
      <c r="A5320" s="7">
        <v>3811749</v>
      </c>
      <c r="B5320" s="3">
        <v>1</v>
      </c>
      <c r="C5320" s="3" t="s">
        <v>31</v>
      </c>
      <c r="D5320" s="3" t="s">
        <v>103</v>
      </c>
      <c r="E5320" s="7" t="s">
        <v>33</v>
      </c>
      <c r="F5320" s="7" t="s">
        <v>3773</v>
      </c>
      <c r="G5320" s="7" t="s">
        <v>187</v>
      </c>
      <c r="H5320" s="3" t="s">
        <v>36</v>
      </c>
      <c r="I5320" s="3" t="s">
        <v>37</v>
      </c>
      <c r="J5320" s="3" t="s">
        <v>38</v>
      </c>
      <c r="K5320" s="3" t="s">
        <v>84</v>
      </c>
      <c r="L5320" s="4">
        <v>45528.397037037037</v>
      </c>
      <c r="M5320" s="4">
        <v>45528.43472222222</v>
      </c>
      <c r="N5320" s="5">
        <v>0.90444444440072402</v>
      </c>
      <c r="O5320" s="6">
        <v>0</v>
      </c>
      <c r="P5320" s="6">
        <v>179</v>
      </c>
      <c r="Q5320" s="6">
        <v>0</v>
      </c>
      <c r="R5320" s="6">
        <v>0</v>
      </c>
      <c r="S5320" s="6">
        <v>0</v>
      </c>
      <c r="T5320" s="6">
        <v>29</v>
      </c>
      <c r="U5320" s="6">
        <v>0</v>
      </c>
      <c r="V5320" s="6">
        <v>0</v>
      </c>
      <c r="W5320" s="5">
        <v>0</v>
      </c>
      <c r="X5320" s="5">
        <v>27.870166235145</v>
      </c>
      <c r="Y5320" s="5">
        <v>0</v>
      </c>
      <c r="Z5320" s="5">
        <v>0</v>
      </c>
      <c r="AA5320" s="5">
        <v>0</v>
      </c>
      <c r="AB5320" s="5">
        <v>19.412052306667</v>
      </c>
      <c r="AC5320" s="5">
        <v>0</v>
      </c>
      <c r="AD5320" s="5">
        <v>0</v>
      </c>
      <c r="AE5320" s="5">
        <v>47.282218541812099</v>
      </c>
    </row>
    <row r="5321" spans="1:31" ht="30" x14ac:dyDescent="0.25">
      <c r="A5321" s="7">
        <v>3811750</v>
      </c>
      <c r="B5321" s="3">
        <v>1</v>
      </c>
      <c r="C5321" s="3" t="s">
        <v>31</v>
      </c>
      <c r="D5321" s="3" t="s">
        <v>57</v>
      </c>
      <c r="E5321" s="7" t="s">
        <v>33</v>
      </c>
      <c r="F5321" s="7" t="s">
        <v>2587</v>
      </c>
      <c r="G5321" s="7" t="s">
        <v>187</v>
      </c>
      <c r="H5321" s="3" t="s">
        <v>36</v>
      </c>
      <c r="I5321" s="3" t="s">
        <v>37</v>
      </c>
      <c r="J5321" s="3" t="s">
        <v>38</v>
      </c>
      <c r="K5321" s="3" t="s">
        <v>84</v>
      </c>
      <c r="L5321" s="4">
        <v>45528.399039351854</v>
      </c>
      <c r="M5321" s="4">
        <v>45528.482638888891</v>
      </c>
      <c r="N5321" s="5">
        <v>2.0063888888689689</v>
      </c>
      <c r="O5321" s="6">
        <v>0</v>
      </c>
      <c r="P5321" s="6">
        <v>207</v>
      </c>
      <c r="Q5321" s="6">
        <v>0</v>
      </c>
      <c r="R5321" s="6">
        <v>0</v>
      </c>
      <c r="S5321" s="6">
        <v>0</v>
      </c>
      <c r="T5321" s="6">
        <v>3</v>
      </c>
      <c r="U5321" s="6">
        <v>0</v>
      </c>
      <c r="V5321" s="6">
        <v>0</v>
      </c>
      <c r="W5321" s="5">
        <v>0</v>
      </c>
      <c r="X5321" s="5">
        <v>78.563347663306303</v>
      </c>
      <c r="Y5321" s="5">
        <v>0</v>
      </c>
      <c r="Z5321" s="5">
        <v>0</v>
      </c>
      <c r="AA5321" s="5">
        <v>0</v>
      </c>
      <c r="AB5321" s="5">
        <v>0.39647733099121801</v>
      </c>
      <c r="AC5321" s="5">
        <v>0</v>
      </c>
      <c r="AD5321" s="5">
        <v>0</v>
      </c>
      <c r="AE5321" s="5">
        <v>78.959824994297506</v>
      </c>
    </row>
    <row r="5322" spans="1:31" ht="30" x14ac:dyDescent="0.25">
      <c r="A5322" s="7">
        <v>3811753</v>
      </c>
      <c r="B5322" s="3">
        <v>1</v>
      </c>
      <c r="C5322" s="3" t="s">
        <v>31</v>
      </c>
      <c r="D5322" s="3" t="s">
        <v>149</v>
      </c>
      <c r="E5322" s="7" t="s">
        <v>33</v>
      </c>
      <c r="F5322" s="7" t="s">
        <v>3774</v>
      </c>
      <c r="G5322" s="7" t="s">
        <v>52</v>
      </c>
      <c r="H5322" s="3" t="s">
        <v>36</v>
      </c>
      <c r="I5322" s="3" t="s">
        <v>37</v>
      </c>
      <c r="J5322" s="3" t="s">
        <v>38</v>
      </c>
      <c r="K5322" s="3" t="s">
        <v>39</v>
      </c>
      <c r="L5322" s="4">
        <v>45528.402314814812</v>
      </c>
      <c r="M5322" s="4">
        <v>45528.719444444447</v>
      </c>
      <c r="N5322" s="5">
        <v>7.6111111112404615</v>
      </c>
      <c r="O5322" s="6">
        <v>0</v>
      </c>
      <c r="P5322" s="6">
        <v>0</v>
      </c>
      <c r="Q5322" s="6">
        <v>0</v>
      </c>
      <c r="R5322" s="6">
        <v>0</v>
      </c>
      <c r="S5322" s="6">
        <v>0</v>
      </c>
      <c r="T5322" s="6">
        <v>1</v>
      </c>
      <c r="U5322" s="6">
        <v>0</v>
      </c>
      <c r="V5322" s="6">
        <v>0</v>
      </c>
      <c r="W5322" s="5">
        <v>0</v>
      </c>
      <c r="X5322" s="5">
        <v>0</v>
      </c>
      <c r="Y5322" s="5">
        <v>0</v>
      </c>
      <c r="Z5322" s="5">
        <v>0</v>
      </c>
      <c r="AA5322" s="5">
        <v>0</v>
      </c>
      <c r="AB5322" s="5">
        <v>233.629310579758</v>
      </c>
      <c r="AC5322" s="5">
        <v>0</v>
      </c>
      <c r="AD5322" s="5">
        <v>0</v>
      </c>
      <c r="AE5322" s="5">
        <v>233.629310579758</v>
      </c>
    </row>
    <row r="5323" spans="1:31" ht="30" x14ac:dyDescent="0.25">
      <c r="A5323" s="7">
        <v>3811754</v>
      </c>
      <c r="B5323" s="3">
        <v>1</v>
      </c>
      <c r="C5323" s="3" t="s">
        <v>31</v>
      </c>
      <c r="D5323" s="3" t="s">
        <v>48</v>
      </c>
      <c r="E5323" s="7" t="s">
        <v>85</v>
      </c>
      <c r="F5323" s="7" t="s">
        <v>404</v>
      </c>
      <c r="G5323" s="7" t="s">
        <v>179</v>
      </c>
      <c r="H5323" s="3" t="s">
        <v>83</v>
      </c>
      <c r="I5323" s="3" t="s">
        <v>37</v>
      </c>
      <c r="J5323" s="3" t="s">
        <v>38</v>
      </c>
      <c r="K5323" s="3" t="s">
        <v>84</v>
      </c>
      <c r="L5323" s="4">
        <v>45528.402511574073</v>
      </c>
      <c r="M5323" s="4">
        <v>45528.6</v>
      </c>
      <c r="N5323" s="5">
        <v>4.7397222222061828</v>
      </c>
      <c r="O5323" s="6">
        <v>1</v>
      </c>
      <c r="P5323" s="6">
        <v>73</v>
      </c>
      <c r="Q5323" s="6">
        <v>0</v>
      </c>
      <c r="R5323" s="6">
        <v>0</v>
      </c>
      <c r="S5323" s="6">
        <v>0</v>
      </c>
      <c r="T5323" s="6">
        <v>7</v>
      </c>
      <c r="U5323" s="6">
        <v>0</v>
      </c>
      <c r="V5323" s="6">
        <v>0</v>
      </c>
      <c r="W5323" s="5">
        <v>3.67306738771916</v>
      </c>
      <c r="X5323" s="5">
        <v>580.63383965471996</v>
      </c>
      <c r="Y5323" s="5">
        <v>0</v>
      </c>
      <c r="Z5323" s="5">
        <v>0</v>
      </c>
      <c r="AA5323" s="5">
        <v>0</v>
      </c>
      <c r="AB5323" s="5">
        <v>127.79726925881501</v>
      </c>
      <c r="AC5323" s="5">
        <v>0</v>
      </c>
      <c r="AD5323" s="5">
        <v>0</v>
      </c>
      <c r="AE5323" s="5">
        <v>712.10417630125301</v>
      </c>
    </row>
    <row r="5324" spans="1:31" ht="30" x14ac:dyDescent="0.25">
      <c r="A5324" s="7">
        <v>3811756</v>
      </c>
      <c r="B5324" s="3">
        <v>1</v>
      </c>
      <c r="C5324" s="3" t="s">
        <v>31</v>
      </c>
      <c r="D5324" s="3" t="s">
        <v>57</v>
      </c>
      <c r="E5324" s="7" t="s">
        <v>33</v>
      </c>
      <c r="F5324" s="7" t="s">
        <v>2689</v>
      </c>
      <c r="G5324" s="7" t="s">
        <v>35</v>
      </c>
      <c r="H5324" s="3" t="s">
        <v>36</v>
      </c>
      <c r="I5324" s="3" t="s">
        <v>37</v>
      </c>
      <c r="J5324" s="3" t="s">
        <v>38</v>
      </c>
      <c r="K5324" s="3" t="s">
        <v>39</v>
      </c>
      <c r="L5324" s="4">
        <v>45528.403032407405</v>
      </c>
      <c r="M5324" s="4">
        <v>45528.78125</v>
      </c>
      <c r="N5324" s="5">
        <v>9.0772222222876735</v>
      </c>
      <c r="O5324" s="6">
        <v>0</v>
      </c>
      <c r="P5324" s="6">
        <v>475</v>
      </c>
      <c r="Q5324" s="6">
        <v>0</v>
      </c>
      <c r="R5324" s="6">
        <v>0</v>
      </c>
      <c r="S5324" s="6">
        <v>0</v>
      </c>
      <c r="T5324" s="6">
        <v>16</v>
      </c>
      <c r="U5324" s="6">
        <v>0</v>
      </c>
      <c r="V5324" s="6">
        <v>0</v>
      </c>
      <c r="W5324" s="5">
        <v>0</v>
      </c>
      <c r="X5324" s="5">
        <v>842.91422837850905</v>
      </c>
      <c r="Y5324" s="5">
        <v>0</v>
      </c>
      <c r="Z5324" s="5">
        <v>0</v>
      </c>
      <c r="AA5324" s="5">
        <v>0</v>
      </c>
      <c r="AB5324" s="5">
        <v>93.885483574715295</v>
      </c>
      <c r="AC5324" s="5">
        <v>0</v>
      </c>
      <c r="AD5324" s="5">
        <v>0</v>
      </c>
      <c r="AE5324" s="5">
        <v>936.79971195322503</v>
      </c>
    </row>
    <row r="5325" spans="1:31" ht="30" x14ac:dyDescent="0.25">
      <c r="A5325" s="7">
        <v>3811761</v>
      </c>
      <c r="B5325" s="3">
        <v>1</v>
      </c>
      <c r="C5325" s="3" t="s">
        <v>31</v>
      </c>
      <c r="D5325" s="3" t="s">
        <v>92</v>
      </c>
      <c r="E5325" s="7" t="s">
        <v>33</v>
      </c>
      <c r="F5325" s="7" t="s">
        <v>3775</v>
      </c>
      <c r="G5325" s="7" t="s">
        <v>82</v>
      </c>
      <c r="H5325" s="3" t="s">
        <v>36</v>
      </c>
      <c r="I5325" s="3" t="s">
        <v>37</v>
      </c>
      <c r="J5325" s="3" t="s">
        <v>38</v>
      </c>
      <c r="K5325" s="3" t="s">
        <v>84</v>
      </c>
      <c r="L5325" s="4">
        <v>45528.405428240738</v>
      </c>
      <c r="M5325" s="4">
        <v>45528.65347222222</v>
      </c>
      <c r="N5325" s="5">
        <v>5.9530555555829778</v>
      </c>
      <c r="O5325" s="6">
        <v>0</v>
      </c>
      <c r="P5325" s="6">
        <v>119</v>
      </c>
      <c r="Q5325" s="6">
        <v>0</v>
      </c>
      <c r="R5325" s="6">
        <v>0</v>
      </c>
      <c r="S5325" s="6">
        <v>0</v>
      </c>
      <c r="T5325" s="6">
        <v>13</v>
      </c>
      <c r="U5325" s="6">
        <v>0</v>
      </c>
      <c r="V5325" s="6">
        <v>0</v>
      </c>
      <c r="W5325" s="5">
        <v>0</v>
      </c>
      <c r="X5325" s="5">
        <v>125.328979852513</v>
      </c>
      <c r="Y5325" s="5">
        <v>0</v>
      </c>
      <c r="Z5325" s="5">
        <v>0</v>
      </c>
      <c r="AA5325" s="5">
        <v>0</v>
      </c>
      <c r="AB5325" s="5">
        <v>31.676720217491798</v>
      </c>
      <c r="AC5325" s="5">
        <v>0</v>
      </c>
      <c r="AD5325" s="5">
        <v>0</v>
      </c>
      <c r="AE5325" s="5">
        <v>157.005700070004</v>
      </c>
    </row>
    <row r="5326" spans="1:31" ht="30" x14ac:dyDescent="0.25">
      <c r="A5326" s="7">
        <v>3811762</v>
      </c>
      <c r="B5326" s="3">
        <v>1</v>
      </c>
      <c r="C5326" s="3" t="s">
        <v>31</v>
      </c>
      <c r="D5326" s="3" t="s">
        <v>149</v>
      </c>
      <c r="E5326" s="7" t="s">
        <v>33</v>
      </c>
      <c r="F5326" s="7" t="s">
        <v>3610</v>
      </c>
      <c r="G5326" s="7" t="s">
        <v>42</v>
      </c>
      <c r="H5326" s="3" t="s">
        <v>36</v>
      </c>
      <c r="I5326" s="3" t="s">
        <v>37</v>
      </c>
      <c r="J5326" s="3" t="s">
        <v>43</v>
      </c>
      <c r="K5326" s="3" t="s">
        <v>39</v>
      </c>
      <c r="L5326" s="4">
        <v>45528.405613425923</v>
      </c>
      <c r="M5326" s="4">
        <v>45528.497916666667</v>
      </c>
      <c r="N5326" s="5">
        <v>2.215277777868323</v>
      </c>
      <c r="O5326" s="6">
        <v>0</v>
      </c>
      <c r="P5326" s="6">
        <v>76</v>
      </c>
      <c r="Q5326" s="6">
        <v>0</v>
      </c>
      <c r="R5326" s="6">
        <v>0</v>
      </c>
      <c r="S5326" s="6">
        <v>0</v>
      </c>
      <c r="T5326" s="6">
        <v>12</v>
      </c>
      <c r="U5326" s="6">
        <v>0</v>
      </c>
      <c r="V5326" s="6">
        <v>0</v>
      </c>
      <c r="W5326" s="5">
        <v>0</v>
      </c>
      <c r="X5326" s="5">
        <v>33.323052102987802</v>
      </c>
      <c r="Y5326" s="5">
        <v>0</v>
      </c>
      <c r="Z5326" s="5">
        <v>0</v>
      </c>
      <c r="AA5326" s="5">
        <v>0</v>
      </c>
      <c r="AB5326" s="5">
        <v>11.4236969202327</v>
      </c>
      <c r="AC5326" s="5">
        <v>0</v>
      </c>
      <c r="AD5326" s="5">
        <v>0</v>
      </c>
      <c r="AE5326" s="5">
        <v>44.746749023220502</v>
      </c>
    </row>
    <row r="5327" spans="1:31" ht="30" x14ac:dyDescent="0.25">
      <c r="A5327" s="7">
        <v>3811763</v>
      </c>
      <c r="B5327" s="3">
        <v>1</v>
      </c>
      <c r="C5327" s="3" t="s">
        <v>31</v>
      </c>
      <c r="D5327" s="3" t="s">
        <v>40</v>
      </c>
      <c r="E5327" s="7" t="s">
        <v>33</v>
      </c>
      <c r="F5327" s="7" t="s">
        <v>1069</v>
      </c>
      <c r="G5327" s="7" t="s">
        <v>42</v>
      </c>
      <c r="H5327" s="3" t="s">
        <v>36</v>
      </c>
      <c r="I5327" s="3" t="s">
        <v>37</v>
      </c>
      <c r="J5327" s="3" t="s">
        <v>43</v>
      </c>
      <c r="K5327" s="3" t="s">
        <v>39</v>
      </c>
      <c r="L5327" s="4">
        <v>45528.405624999999</v>
      </c>
      <c r="M5327" s="4">
        <v>45528.756944444445</v>
      </c>
      <c r="N5327" s="5">
        <v>8.4316666667000391</v>
      </c>
      <c r="O5327" s="6">
        <v>0</v>
      </c>
      <c r="P5327" s="6">
        <v>7</v>
      </c>
      <c r="Q5327" s="6">
        <v>0</v>
      </c>
      <c r="R5327" s="6">
        <v>0</v>
      </c>
      <c r="S5327" s="6">
        <v>0</v>
      </c>
      <c r="T5327" s="6">
        <v>1</v>
      </c>
      <c r="U5327" s="6">
        <v>0</v>
      </c>
      <c r="V5327" s="6">
        <v>0</v>
      </c>
      <c r="W5327" s="5">
        <v>0</v>
      </c>
      <c r="X5327" s="5">
        <v>16.667930448401801</v>
      </c>
      <c r="Y5327" s="5">
        <v>0</v>
      </c>
      <c r="Z5327" s="5">
        <v>0</v>
      </c>
      <c r="AA5327" s="5">
        <v>0</v>
      </c>
      <c r="AB5327" s="5">
        <v>14.6020079072639</v>
      </c>
      <c r="AC5327" s="5">
        <v>0</v>
      </c>
      <c r="AD5327" s="5">
        <v>0</v>
      </c>
      <c r="AE5327" s="5">
        <v>31.269938355665801</v>
      </c>
    </row>
    <row r="5328" spans="1:31" ht="30" x14ac:dyDescent="0.25">
      <c r="A5328" s="7">
        <v>3811765</v>
      </c>
      <c r="B5328" s="3">
        <v>1</v>
      </c>
      <c r="C5328" s="3" t="s">
        <v>31</v>
      </c>
      <c r="D5328" s="3" t="s">
        <v>96</v>
      </c>
      <c r="E5328" s="7" t="s">
        <v>80</v>
      </c>
      <c r="F5328" s="7" t="s">
        <v>2087</v>
      </c>
      <c r="G5328" s="7" t="s">
        <v>82</v>
      </c>
      <c r="H5328" s="3" t="s">
        <v>36</v>
      </c>
      <c r="I5328" s="3" t="s">
        <v>37</v>
      </c>
      <c r="J5328" s="3" t="s">
        <v>38</v>
      </c>
      <c r="K5328" s="3" t="s">
        <v>84</v>
      </c>
      <c r="L5328" s="4">
        <v>45528.406099537038</v>
      </c>
      <c r="M5328" s="4">
        <v>45528.490277777775</v>
      </c>
      <c r="N5328" s="5">
        <v>2.0202777776867151</v>
      </c>
      <c r="O5328" s="6">
        <v>0</v>
      </c>
      <c r="P5328" s="6">
        <v>1488</v>
      </c>
      <c r="Q5328" s="6">
        <v>0</v>
      </c>
      <c r="R5328" s="6">
        <v>0</v>
      </c>
      <c r="S5328" s="6">
        <v>0</v>
      </c>
      <c r="T5328" s="6">
        <v>317</v>
      </c>
      <c r="U5328" s="6">
        <v>0</v>
      </c>
      <c r="V5328" s="6">
        <v>2</v>
      </c>
      <c r="W5328" s="5">
        <v>0</v>
      </c>
      <c r="X5328" s="5">
        <v>536.34052369561903</v>
      </c>
      <c r="Y5328" s="5">
        <v>0</v>
      </c>
      <c r="Z5328" s="5">
        <v>0</v>
      </c>
      <c r="AA5328" s="5">
        <v>0</v>
      </c>
      <c r="AB5328" s="5">
        <v>835.80050838333898</v>
      </c>
      <c r="AC5328" s="5">
        <v>0</v>
      </c>
      <c r="AD5328" s="5">
        <v>37.0383935110656</v>
      </c>
      <c r="AE5328" s="5">
        <v>1409.1794255900199</v>
      </c>
    </row>
    <row r="5329" spans="1:31" ht="30" x14ac:dyDescent="0.25">
      <c r="A5329" s="7">
        <v>3811766</v>
      </c>
      <c r="B5329" s="3">
        <v>1</v>
      </c>
      <c r="C5329" s="3" t="s">
        <v>31</v>
      </c>
      <c r="D5329" s="3" t="s">
        <v>50</v>
      </c>
      <c r="E5329" s="7" t="s">
        <v>89</v>
      </c>
      <c r="F5329" s="7" t="s">
        <v>3776</v>
      </c>
      <c r="G5329" s="7" t="s">
        <v>82</v>
      </c>
      <c r="H5329" s="3" t="s">
        <v>83</v>
      </c>
      <c r="I5329" s="3" t="s">
        <v>37</v>
      </c>
      <c r="J5329" s="3" t="s">
        <v>38</v>
      </c>
      <c r="K5329" s="3" t="s">
        <v>39</v>
      </c>
      <c r="L5329" s="4">
        <v>45528.406446759262</v>
      </c>
      <c r="M5329" s="4">
        <v>45528.460682870369</v>
      </c>
      <c r="N5329" s="5">
        <v>1.3016666665789671</v>
      </c>
      <c r="O5329" s="6">
        <v>0</v>
      </c>
      <c r="P5329" s="6">
        <v>0</v>
      </c>
      <c r="Q5329" s="6">
        <v>0</v>
      </c>
      <c r="R5329" s="6">
        <v>0</v>
      </c>
      <c r="S5329" s="6">
        <v>1</v>
      </c>
      <c r="T5329" s="6">
        <v>0</v>
      </c>
      <c r="U5329" s="6">
        <v>0</v>
      </c>
      <c r="V5329" s="6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</row>
    <row r="5330" spans="1:31" ht="30" x14ac:dyDescent="0.25">
      <c r="A5330" s="7">
        <v>3811769</v>
      </c>
      <c r="B5330" s="3">
        <v>1</v>
      </c>
      <c r="C5330" s="3" t="s">
        <v>31</v>
      </c>
      <c r="D5330" s="3" t="s">
        <v>111</v>
      </c>
      <c r="E5330" s="7" t="s">
        <v>80</v>
      </c>
      <c r="F5330" s="7" t="s">
        <v>3777</v>
      </c>
      <c r="G5330" s="7" t="s">
        <v>187</v>
      </c>
      <c r="H5330" s="3" t="s">
        <v>83</v>
      </c>
      <c r="I5330" s="3" t="s">
        <v>37</v>
      </c>
      <c r="J5330" s="3" t="s">
        <v>38</v>
      </c>
      <c r="K5330" s="3" t="s">
        <v>84</v>
      </c>
      <c r="L5330" s="4">
        <v>45528.407800925925</v>
      </c>
      <c r="M5330" s="4">
        <v>45528.618055555555</v>
      </c>
      <c r="N5330" s="5">
        <v>5.0461111111217178</v>
      </c>
      <c r="O5330" s="6">
        <v>0</v>
      </c>
      <c r="P5330" s="6">
        <v>295</v>
      </c>
      <c r="Q5330" s="6">
        <v>0</v>
      </c>
      <c r="R5330" s="6">
        <v>0</v>
      </c>
      <c r="S5330" s="6">
        <v>0</v>
      </c>
      <c r="T5330" s="6">
        <v>92</v>
      </c>
      <c r="U5330" s="6">
        <v>0</v>
      </c>
      <c r="V5330" s="6">
        <v>0</v>
      </c>
      <c r="W5330" s="5">
        <v>0</v>
      </c>
      <c r="X5330" s="5">
        <v>392.85305719785202</v>
      </c>
      <c r="Y5330" s="5">
        <v>0</v>
      </c>
      <c r="Z5330" s="5">
        <v>0</v>
      </c>
      <c r="AA5330" s="5">
        <v>0</v>
      </c>
      <c r="AB5330" s="5">
        <v>402.72215056062799</v>
      </c>
      <c r="AC5330" s="5">
        <v>0</v>
      </c>
      <c r="AD5330" s="5">
        <v>0</v>
      </c>
      <c r="AE5330" s="5">
        <v>795.57520775848002</v>
      </c>
    </row>
    <row r="5331" spans="1:31" ht="30" x14ac:dyDescent="0.25">
      <c r="A5331" s="7">
        <v>3811772</v>
      </c>
      <c r="B5331" s="3">
        <v>1</v>
      </c>
      <c r="C5331" s="3" t="s">
        <v>31</v>
      </c>
      <c r="D5331" s="3" t="s">
        <v>88</v>
      </c>
      <c r="E5331" s="7" t="s">
        <v>33</v>
      </c>
      <c r="F5331" s="7" t="s">
        <v>2842</v>
      </c>
      <c r="G5331" s="7" t="s">
        <v>42</v>
      </c>
      <c r="H5331" s="3" t="s">
        <v>36</v>
      </c>
      <c r="I5331" s="3" t="s">
        <v>37</v>
      </c>
      <c r="J5331" s="3" t="s">
        <v>43</v>
      </c>
      <c r="K5331" s="3" t="s">
        <v>39</v>
      </c>
      <c r="L5331" s="4">
        <v>45528.376446759263</v>
      </c>
      <c r="M5331" s="4">
        <v>45528.76666666667</v>
      </c>
      <c r="N5331" s="5">
        <v>9.3652777777751908</v>
      </c>
      <c r="O5331" s="6">
        <v>0</v>
      </c>
      <c r="P5331" s="6">
        <v>21</v>
      </c>
      <c r="Q5331" s="6">
        <v>0</v>
      </c>
      <c r="R5331" s="6">
        <v>0</v>
      </c>
      <c r="S5331" s="6">
        <v>0</v>
      </c>
      <c r="T5331" s="6">
        <v>7</v>
      </c>
      <c r="U5331" s="6">
        <v>0</v>
      </c>
      <c r="V5331" s="6">
        <v>1</v>
      </c>
      <c r="W5331" s="5">
        <v>0</v>
      </c>
      <c r="X5331" s="5">
        <v>47.246703622202702</v>
      </c>
      <c r="Y5331" s="5">
        <v>0</v>
      </c>
      <c r="Z5331" s="5">
        <v>0</v>
      </c>
      <c r="AA5331" s="5">
        <v>0</v>
      </c>
      <c r="AB5331" s="5">
        <v>49.385018034830402</v>
      </c>
      <c r="AC5331" s="5">
        <v>0</v>
      </c>
      <c r="AD5331" s="5">
        <v>329.46787670679902</v>
      </c>
      <c r="AE5331" s="5">
        <v>426.099598363832</v>
      </c>
    </row>
    <row r="5332" spans="1:31" ht="30" x14ac:dyDescent="0.25">
      <c r="A5332" s="7">
        <v>3811774</v>
      </c>
      <c r="B5332" s="3">
        <v>1</v>
      </c>
      <c r="C5332" s="3" t="s">
        <v>31</v>
      </c>
      <c r="D5332" s="3" t="s">
        <v>79</v>
      </c>
      <c r="E5332" s="7" t="s">
        <v>85</v>
      </c>
      <c r="F5332" s="7" t="s">
        <v>3778</v>
      </c>
      <c r="G5332" s="7" t="s">
        <v>42</v>
      </c>
      <c r="H5332" s="3" t="s">
        <v>83</v>
      </c>
      <c r="I5332" s="3" t="s">
        <v>37</v>
      </c>
      <c r="J5332" s="3" t="s">
        <v>43</v>
      </c>
      <c r="K5332" s="3" t="s">
        <v>39</v>
      </c>
      <c r="L5332" s="4">
        <v>45528.412766203706</v>
      </c>
      <c r="M5332" s="4">
        <v>45528.418912037036</v>
      </c>
      <c r="N5332" s="5">
        <v>0.14749999990453944</v>
      </c>
      <c r="O5332" s="6">
        <v>0</v>
      </c>
      <c r="P5332" s="6">
        <v>815</v>
      </c>
      <c r="Q5332" s="6">
        <v>0</v>
      </c>
      <c r="R5332" s="6">
        <v>0</v>
      </c>
      <c r="S5332" s="6">
        <v>4</v>
      </c>
      <c r="T5332" s="6">
        <v>214</v>
      </c>
      <c r="U5332" s="6">
        <v>0</v>
      </c>
      <c r="V5332" s="6">
        <v>3</v>
      </c>
      <c r="W5332" s="5">
        <v>0</v>
      </c>
      <c r="X5332" s="5">
        <v>25.551138443719399</v>
      </c>
      <c r="Y5332" s="5">
        <v>0</v>
      </c>
      <c r="Z5332" s="5">
        <v>0</v>
      </c>
      <c r="AA5332" s="5">
        <v>76.006714993260701</v>
      </c>
      <c r="AB5332" s="5">
        <v>160.064205957886</v>
      </c>
      <c r="AC5332" s="5">
        <v>0</v>
      </c>
      <c r="AD5332" s="5">
        <v>25.083461637723801</v>
      </c>
      <c r="AE5332" s="5">
        <v>286.70552103259001</v>
      </c>
    </row>
    <row r="5333" spans="1:31" ht="30" x14ac:dyDescent="0.25">
      <c r="A5333" s="7">
        <v>3811775</v>
      </c>
      <c r="B5333" s="3">
        <v>1</v>
      </c>
      <c r="C5333" s="3" t="s">
        <v>31</v>
      </c>
      <c r="D5333" s="3" t="s">
        <v>169</v>
      </c>
      <c r="E5333" s="7" t="s">
        <v>33</v>
      </c>
      <c r="F5333" s="7" t="s">
        <v>3779</v>
      </c>
      <c r="G5333" s="7" t="s">
        <v>35</v>
      </c>
      <c r="H5333" s="3" t="s">
        <v>36</v>
      </c>
      <c r="I5333" s="3" t="s">
        <v>37</v>
      </c>
      <c r="J5333" s="3" t="s">
        <v>38</v>
      </c>
      <c r="K5333" s="3" t="s">
        <v>39</v>
      </c>
      <c r="L5333" s="4">
        <v>45528.413784722223</v>
      </c>
      <c r="M5333" s="4">
        <v>45528.602083333331</v>
      </c>
      <c r="N5333" s="5">
        <v>4.5191666666069068</v>
      </c>
      <c r="O5333" s="6">
        <v>0</v>
      </c>
      <c r="P5333" s="6">
        <v>298</v>
      </c>
      <c r="Q5333" s="6">
        <v>0</v>
      </c>
      <c r="R5333" s="6">
        <v>0</v>
      </c>
      <c r="S5333" s="6">
        <v>0</v>
      </c>
      <c r="T5333" s="6">
        <v>17</v>
      </c>
      <c r="U5333" s="6">
        <v>0</v>
      </c>
      <c r="V5333" s="6">
        <v>0</v>
      </c>
      <c r="W5333" s="5">
        <v>0</v>
      </c>
      <c r="X5333" s="5">
        <v>254.290333344141</v>
      </c>
      <c r="Y5333" s="5">
        <v>0</v>
      </c>
      <c r="Z5333" s="5">
        <v>0</v>
      </c>
      <c r="AA5333" s="5">
        <v>0</v>
      </c>
      <c r="AB5333" s="5">
        <v>104.06276500969</v>
      </c>
      <c r="AC5333" s="5">
        <v>0</v>
      </c>
      <c r="AD5333" s="5">
        <v>0</v>
      </c>
      <c r="AE5333" s="5">
        <v>358.353098353831</v>
      </c>
    </row>
    <row r="5334" spans="1:31" ht="30" x14ac:dyDescent="0.25">
      <c r="A5334" s="7">
        <v>3811777</v>
      </c>
      <c r="B5334" s="3">
        <v>1</v>
      </c>
      <c r="C5334" s="3" t="s">
        <v>31</v>
      </c>
      <c r="D5334" s="3" t="s">
        <v>32</v>
      </c>
      <c r="E5334" s="7" t="s">
        <v>80</v>
      </c>
      <c r="F5334" s="7" t="s">
        <v>3780</v>
      </c>
      <c r="G5334" s="7" t="s">
        <v>82</v>
      </c>
      <c r="H5334" s="3" t="s">
        <v>83</v>
      </c>
      <c r="I5334" s="3" t="s">
        <v>37</v>
      </c>
      <c r="J5334" s="3" t="s">
        <v>38</v>
      </c>
      <c r="K5334" s="3" t="s">
        <v>39</v>
      </c>
      <c r="L5334" s="4">
        <v>45528.413645833331</v>
      </c>
      <c r="M5334" s="4">
        <v>45528.489907407406</v>
      </c>
      <c r="N5334" s="5">
        <v>1.8302777778008021</v>
      </c>
      <c r="O5334" s="6">
        <v>0</v>
      </c>
      <c r="P5334" s="6">
        <v>0</v>
      </c>
      <c r="Q5334" s="6">
        <v>0</v>
      </c>
      <c r="R5334" s="6">
        <v>0</v>
      </c>
      <c r="S5334" s="6">
        <v>1</v>
      </c>
      <c r="T5334" s="6">
        <v>0</v>
      </c>
      <c r="U5334" s="6">
        <v>0</v>
      </c>
      <c r="V5334" s="6">
        <v>0</v>
      </c>
      <c r="W5334" s="5">
        <v>0</v>
      </c>
      <c r="X5334" s="5">
        <v>0</v>
      </c>
      <c r="Y5334" s="5">
        <v>0</v>
      </c>
      <c r="Z5334" s="5">
        <v>0</v>
      </c>
      <c r="AA5334" s="5">
        <v>0</v>
      </c>
      <c r="AB5334" s="5">
        <v>0</v>
      </c>
      <c r="AC5334" s="5">
        <v>0</v>
      </c>
      <c r="AD5334" s="5">
        <v>0</v>
      </c>
      <c r="AE5334" s="5">
        <v>0</v>
      </c>
    </row>
    <row r="5335" spans="1:31" ht="30" x14ac:dyDescent="0.25">
      <c r="A5335" s="7">
        <v>3811779</v>
      </c>
      <c r="B5335" s="3">
        <v>1</v>
      </c>
      <c r="C5335" s="3" t="s">
        <v>31</v>
      </c>
      <c r="D5335" s="3" t="s">
        <v>48</v>
      </c>
      <c r="E5335" s="7" t="s">
        <v>46</v>
      </c>
      <c r="F5335" s="7" t="s">
        <v>3781</v>
      </c>
      <c r="G5335" s="7" t="s">
        <v>35</v>
      </c>
      <c r="H5335" s="3" t="s">
        <v>36</v>
      </c>
      <c r="I5335" s="3" t="s">
        <v>37</v>
      </c>
      <c r="J5335" s="3" t="s">
        <v>38</v>
      </c>
      <c r="K5335" s="3" t="s">
        <v>39</v>
      </c>
      <c r="L5335" s="4">
        <v>45528.413981481484</v>
      </c>
      <c r="M5335" s="4">
        <v>45528.786111111112</v>
      </c>
      <c r="N5335" s="5">
        <v>8.9311111110728234</v>
      </c>
      <c r="O5335" s="6">
        <v>0</v>
      </c>
      <c r="P5335" s="6">
        <v>95</v>
      </c>
      <c r="Q5335" s="6">
        <v>0</v>
      </c>
      <c r="R5335" s="6">
        <v>0</v>
      </c>
      <c r="S5335" s="6">
        <v>0</v>
      </c>
      <c r="T5335" s="6">
        <v>27</v>
      </c>
      <c r="U5335" s="6">
        <v>0</v>
      </c>
      <c r="V5335" s="6">
        <v>0</v>
      </c>
      <c r="W5335" s="5">
        <v>0</v>
      </c>
      <c r="X5335" s="5">
        <v>210.20814191800699</v>
      </c>
      <c r="Y5335" s="5">
        <v>0</v>
      </c>
      <c r="Z5335" s="5">
        <v>0</v>
      </c>
      <c r="AA5335" s="5">
        <v>0</v>
      </c>
      <c r="AB5335" s="5">
        <v>251.727819522212</v>
      </c>
      <c r="AC5335" s="5">
        <v>0</v>
      </c>
      <c r="AD5335" s="5">
        <v>0</v>
      </c>
      <c r="AE5335" s="5">
        <v>461.93596144021899</v>
      </c>
    </row>
    <row r="5336" spans="1:31" ht="30" x14ac:dyDescent="0.25">
      <c r="A5336" s="7">
        <v>3811782</v>
      </c>
      <c r="B5336" s="3">
        <v>1</v>
      </c>
      <c r="C5336" s="3" t="s">
        <v>31</v>
      </c>
      <c r="D5336" s="3" t="s">
        <v>163</v>
      </c>
      <c r="E5336" s="7" t="s">
        <v>33</v>
      </c>
      <c r="F5336" s="7" t="s">
        <v>3782</v>
      </c>
      <c r="G5336" s="7" t="s">
        <v>248</v>
      </c>
      <c r="H5336" s="3" t="s">
        <v>36</v>
      </c>
      <c r="I5336" s="3" t="s">
        <v>37</v>
      </c>
      <c r="J5336" s="3" t="s">
        <v>38</v>
      </c>
      <c r="K5336" s="3" t="s">
        <v>39</v>
      </c>
      <c r="L5336" s="4">
        <v>45528.414780092593</v>
      </c>
      <c r="M5336" s="4">
        <v>45528.448611111111</v>
      </c>
      <c r="N5336" s="5">
        <v>0.81194444443099201</v>
      </c>
      <c r="O5336" s="6">
        <v>0</v>
      </c>
      <c r="P5336" s="6">
        <v>0</v>
      </c>
      <c r="Q5336" s="6">
        <v>0</v>
      </c>
      <c r="R5336" s="6">
        <v>0</v>
      </c>
      <c r="S5336" s="6">
        <v>0</v>
      </c>
      <c r="T5336" s="6">
        <v>1</v>
      </c>
      <c r="U5336" s="6">
        <v>0</v>
      </c>
      <c r="V5336" s="6">
        <v>0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5">
        <v>3.3139404644020203E-2</v>
      </c>
      <c r="AC5336" s="5">
        <v>0</v>
      </c>
      <c r="AD5336" s="5">
        <v>0</v>
      </c>
      <c r="AE5336" s="5">
        <v>3.3139404644020203E-2</v>
      </c>
    </row>
    <row r="5337" spans="1:31" ht="30" x14ac:dyDescent="0.25">
      <c r="A5337" s="7">
        <v>3811789</v>
      </c>
      <c r="B5337" s="3">
        <v>1</v>
      </c>
      <c r="C5337" s="3" t="s">
        <v>31</v>
      </c>
      <c r="D5337" s="3" t="s">
        <v>50</v>
      </c>
      <c r="E5337" s="7" t="s">
        <v>33</v>
      </c>
      <c r="F5337" s="7" t="s">
        <v>3783</v>
      </c>
      <c r="G5337" s="7" t="s">
        <v>82</v>
      </c>
      <c r="H5337" s="3" t="s">
        <v>36</v>
      </c>
      <c r="I5337" s="3" t="s">
        <v>37</v>
      </c>
      <c r="J5337" s="3" t="s">
        <v>38</v>
      </c>
      <c r="K5337" s="3" t="s">
        <v>84</v>
      </c>
      <c r="L5337" s="4">
        <v>45528.417986111112</v>
      </c>
      <c r="M5337" s="4">
        <v>45528.564583333333</v>
      </c>
      <c r="N5337" s="5">
        <v>3.5183333333116025</v>
      </c>
      <c r="O5337" s="6">
        <v>0</v>
      </c>
      <c r="P5337" s="6">
        <v>125</v>
      </c>
      <c r="Q5337" s="6">
        <v>0</v>
      </c>
      <c r="R5337" s="6">
        <v>0</v>
      </c>
      <c r="S5337" s="6">
        <v>0</v>
      </c>
      <c r="T5337" s="6">
        <v>8</v>
      </c>
      <c r="U5337" s="6">
        <v>0</v>
      </c>
      <c r="V5337" s="6">
        <v>0</v>
      </c>
      <c r="W5337" s="5">
        <v>0</v>
      </c>
      <c r="X5337" s="5">
        <v>82.228063818662406</v>
      </c>
      <c r="Y5337" s="5">
        <v>0</v>
      </c>
      <c r="Z5337" s="5">
        <v>0</v>
      </c>
      <c r="AA5337" s="5">
        <v>0</v>
      </c>
      <c r="AB5337" s="5">
        <v>14.3564790973386</v>
      </c>
      <c r="AC5337" s="5">
        <v>0</v>
      </c>
      <c r="AD5337" s="5">
        <v>0</v>
      </c>
      <c r="AE5337" s="5">
        <v>96.584542916000999</v>
      </c>
    </row>
    <row r="5338" spans="1:31" ht="30" x14ac:dyDescent="0.25">
      <c r="A5338" s="7">
        <v>3811794</v>
      </c>
      <c r="B5338" s="3">
        <v>1</v>
      </c>
      <c r="C5338" s="3" t="s">
        <v>31</v>
      </c>
      <c r="D5338" s="3" t="s">
        <v>50</v>
      </c>
      <c r="E5338" s="7" t="s">
        <v>3784</v>
      </c>
      <c r="F5338" s="7" t="s">
        <v>3401</v>
      </c>
      <c r="G5338" s="7" t="s">
        <v>3785</v>
      </c>
      <c r="H5338" s="3" t="s">
        <v>3786</v>
      </c>
      <c r="I5338" s="3" t="s">
        <v>99</v>
      </c>
      <c r="J5338" s="3" t="s">
        <v>38</v>
      </c>
      <c r="K5338" s="3" t="s">
        <v>39</v>
      </c>
      <c r="L5338" s="4">
        <v>45528.420706018522</v>
      </c>
      <c r="M5338" s="4">
        <v>45528.421435185184</v>
      </c>
      <c r="N5338" s="5">
        <v>1.7499999899882823E-2</v>
      </c>
      <c r="O5338" s="6">
        <v>1</v>
      </c>
      <c r="P5338" s="6">
        <v>4694</v>
      </c>
      <c r="Q5338" s="6">
        <v>0</v>
      </c>
      <c r="R5338" s="6">
        <v>0</v>
      </c>
      <c r="S5338" s="6">
        <v>1</v>
      </c>
      <c r="T5338" s="6">
        <v>819</v>
      </c>
      <c r="U5338" s="6">
        <v>0</v>
      </c>
      <c r="V5338" s="6">
        <v>7</v>
      </c>
      <c r="W5338" s="5">
        <v>2.67768669928518</v>
      </c>
      <c r="X5338" s="5">
        <v>18.4681634630047</v>
      </c>
      <c r="Y5338" s="5">
        <v>0</v>
      </c>
      <c r="Z5338" s="5">
        <v>0</v>
      </c>
      <c r="AA5338" s="5">
        <v>1.8330556763821699</v>
      </c>
      <c r="AB5338" s="5">
        <v>40.445817598362098</v>
      </c>
      <c r="AC5338" s="5">
        <v>0</v>
      </c>
      <c r="AD5338" s="5">
        <v>2.3462524436917098</v>
      </c>
      <c r="AE5338" s="5">
        <v>65.770975880725899</v>
      </c>
    </row>
    <row r="5339" spans="1:31" ht="30" x14ac:dyDescent="0.25">
      <c r="A5339" s="7">
        <v>3811795</v>
      </c>
      <c r="B5339" s="3">
        <v>1</v>
      </c>
      <c r="C5339" s="3" t="s">
        <v>31</v>
      </c>
      <c r="D5339" s="3" t="s">
        <v>167</v>
      </c>
      <c r="E5339" s="7" t="s">
        <v>85</v>
      </c>
      <c r="F5339" s="7" t="s">
        <v>3751</v>
      </c>
      <c r="G5339" s="7" t="s">
        <v>87</v>
      </c>
      <c r="H5339" s="3" t="s">
        <v>83</v>
      </c>
      <c r="I5339" s="3" t="s">
        <v>37</v>
      </c>
      <c r="J5339" s="3" t="s">
        <v>38</v>
      </c>
      <c r="K5339" s="3" t="s">
        <v>39</v>
      </c>
      <c r="L5339" s="4">
        <v>45528.419722222221</v>
      </c>
      <c r="M5339" s="4">
        <v>45528.439629629633</v>
      </c>
      <c r="N5339" s="5">
        <v>0.47777777787996456</v>
      </c>
      <c r="O5339" s="6">
        <v>0</v>
      </c>
      <c r="P5339" s="6">
        <v>0</v>
      </c>
      <c r="Q5339" s="6">
        <v>0</v>
      </c>
      <c r="R5339" s="6">
        <v>0</v>
      </c>
      <c r="S5339" s="6">
        <v>6</v>
      </c>
      <c r="T5339" s="6">
        <v>11</v>
      </c>
      <c r="U5339" s="6">
        <v>8</v>
      </c>
      <c r="V5339" s="6">
        <v>8</v>
      </c>
      <c r="W5339" s="5">
        <v>0</v>
      </c>
      <c r="X5339" s="5">
        <v>0</v>
      </c>
      <c r="Y5339" s="5">
        <v>0</v>
      </c>
      <c r="Z5339" s="5">
        <v>0</v>
      </c>
      <c r="AA5339" s="5">
        <v>76.535348372150693</v>
      </c>
      <c r="AB5339" s="5">
        <v>62.9304377229411</v>
      </c>
      <c r="AC5339" s="5">
        <v>221.12244483931701</v>
      </c>
      <c r="AD5339" s="5">
        <v>116.707051495225</v>
      </c>
      <c r="AE5339" s="5">
        <v>477.295282429633</v>
      </c>
    </row>
    <row r="5340" spans="1:31" ht="30" x14ac:dyDescent="0.25">
      <c r="A5340" s="7">
        <v>3811800</v>
      </c>
      <c r="B5340" s="3">
        <v>1</v>
      </c>
      <c r="C5340" s="3" t="s">
        <v>31</v>
      </c>
      <c r="D5340" s="3" t="s">
        <v>149</v>
      </c>
      <c r="E5340" s="7" t="s">
        <v>3784</v>
      </c>
      <c r="F5340" s="7" t="s">
        <v>3787</v>
      </c>
      <c r="G5340" s="7" t="s">
        <v>3785</v>
      </c>
      <c r="H5340" s="3" t="s">
        <v>3786</v>
      </c>
      <c r="I5340" s="3" t="s">
        <v>37</v>
      </c>
      <c r="J5340" s="3" t="s">
        <v>38</v>
      </c>
      <c r="K5340" s="3" t="s">
        <v>39</v>
      </c>
      <c r="L5340" s="4">
        <v>45528.42087962963</v>
      </c>
      <c r="M5340" s="4">
        <v>45528.430254629631</v>
      </c>
      <c r="N5340" s="5">
        <v>0.2250000000349246</v>
      </c>
      <c r="O5340" s="6">
        <v>0</v>
      </c>
      <c r="P5340" s="6">
        <v>13620</v>
      </c>
      <c r="Q5340" s="6">
        <v>0</v>
      </c>
      <c r="R5340" s="6">
        <v>0</v>
      </c>
      <c r="S5340" s="6">
        <v>1</v>
      </c>
      <c r="T5340" s="6">
        <v>1000</v>
      </c>
      <c r="U5340" s="6">
        <v>0</v>
      </c>
      <c r="V5340" s="6">
        <v>3</v>
      </c>
      <c r="W5340" s="5">
        <v>0</v>
      </c>
      <c r="X5340" s="5">
        <v>561.14055483508196</v>
      </c>
      <c r="Y5340" s="5">
        <v>0</v>
      </c>
      <c r="Z5340" s="5">
        <v>0</v>
      </c>
      <c r="AA5340" s="5">
        <v>0</v>
      </c>
      <c r="AB5340" s="5">
        <v>330.614020931749</v>
      </c>
      <c r="AC5340" s="5">
        <v>0</v>
      </c>
      <c r="AD5340" s="5">
        <v>5.5558804563742203</v>
      </c>
      <c r="AE5340" s="5">
        <v>897.31045622320505</v>
      </c>
    </row>
    <row r="5341" spans="1:31" ht="30" x14ac:dyDescent="0.25">
      <c r="A5341" s="7">
        <v>3811801</v>
      </c>
      <c r="B5341" s="3">
        <v>1</v>
      </c>
      <c r="C5341" s="3" t="s">
        <v>31</v>
      </c>
      <c r="D5341" s="3" t="s">
        <v>64</v>
      </c>
      <c r="E5341" s="7" t="s">
        <v>85</v>
      </c>
      <c r="F5341" s="7" t="s">
        <v>3788</v>
      </c>
      <c r="G5341" s="7" t="s">
        <v>82</v>
      </c>
      <c r="H5341" s="3" t="s">
        <v>83</v>
      </c>
      <c r="I5341" s="3" t="s">
        <v>37</v>
      </c>
      <c r="J5341" s="3" t="s">
        <v>38</v>
      </c>
      <c r="K5341" s="3" t="s">
        <v>84</v>
      </c>
      <c r="L5341" s="4">
        <v>45528.421122685184</v>
      </c>
      <c r="M5341" s="4">
        <v>45528.425879629627</v>
      </c>
      <c r="N5341" s="5">
        <v>0.11416666663717479</v>
      </c>
      <c r="O5341" s="6">
        <v>1</v>
      </c>
      <c r="P5341" s="6">
        <v>122</v>
      </c>
      <c r="Q5341" s="6">
        <v>0</v>
      </c>
      <c r="R5341" s="6">
        <v>2</v>
      </c>
      <c r="S5341" s="6">
        <v>4</v>
      </c>
      <c r="T5341" s="6">
        <v>52</v>
      </c>
      <c r="U5341" s="6">
        <v>0</v>
      </c>
      <c r="V5341" s="6">
        <v>0</v>
      </c>
      <c r="W5341" s="5">
        <v>0.71640520737913704</v>
      </c>
      <c r="X5341" s="5">
        <v>2.9735481528875898</v>
      </c>
      <c r="Y5341" s="5">
        <v>0</v>
      </c>
      <c r="Z5341" s="5">
        <v>7.8367567091592302E-2</v>
      </c>
      <c r="AA5341" s="5">
        <v>3.4459116977847102</v>
      </c>
      <c r="AB5341" s="5">
        <v>3.2244826478342099</v>
      </c>
      <c r="AC5341" s="5">
        <v>0</v>
      </c>
      <c r="AD5341" s="5">
        <v>0</v>
      </c>
      <c r="AE5341" s="5">
        <v>10.4387152729772</v>
      </c>
    </row>
    <row r="5342" spans="1:31" ht="30" x14ac:dyDescent="0.25">
      <c r="A5342" s="7">
        <v>3811803</v>
      </c>
      <c r="B5342" s="3">
        <v>1</v>
      </c>
      <c r="C5342" s="3" t="s">
        <v>31</v>
      </c>
      <c r="D5342" s="3" t="s">
        <v>57</v>
      </c>
      <c r="E5342" s="7" t="s">
        <v>33</v>
      </c>
      <c r="F5342" s="7" t="s">
        <v>417</v>
      </c>
      <c r="G5342" s="7" t="s">
        <v>87</v>
      </c>
      <c r="H5342" s="3" t="s">
        <v>36</v>
      </c>
      <c r="I5342" s="3" t="s">
        <v>37</v>
      </c>
      <c r="J5342" s="3" t="s">
        <v>38</v>
      </c>
      <c r="K5342" s="3" t="s">
        <v>39</v>
      </c>
      <c r="L5342" s="4">
        <v>45528.422037037039</v>
      </c>
      <c r="M5342" s="4">
        <v>45528.440729166665</v>
      </c>
      <c r="N5342" s="5">
        <v>0.44861111103091389</v>
      </c>
      <c r="O5342" s="6">
        <v>0</v>
      </c>
      <c r="P5342" s="6">
        <v>1887</v>
      </c>
      <c r="Q5342" s="6">
        <v>0</v>
      </c>
      <c r="R5342" s="6">
        <v>0</v>
      </c>
      <c r="S5342" s="6">
        <v>0</v>
      </c>
      <c r="T5342" s="6">
        <v>151</v>
      </c>
      <c r="U5342" s="6">
        <v>0</v>
      </c>
      <c r="V5342" s="6">
        <v>0</v>
      </c>
      <c r="W5342" s="5">
        <v>0</v>
      </c>
      <c r="X5342" s="5">
        <v>145.849712176651</v>
      </c>
      <c r="Y5342" s="5">
        <v>0</v>
      </c>
      <c r="Z5342" s="5">
        <v>0</v>
      </c>
      <c r="AA5342" s="5">
        <v>0</v>
      </c>
      <c r="AB5342" s="5">
        <v>74.662697604691601</v>
      </c>
      <c r="AC5342" s="5">
        <v>0</v>
      </c>
      <c r="AD5342" s="5">
        <v>0</v>
      </c>
      <c r="AE5342" s="5">
        <v>220.512409781342</v>
      </c>
    </row>
    <row r="5343" spans="1:31" ht="30" x14ac:dyDescent="0.25">
      <c r="A5343" s="7">
        <v>3811804</v>
      </c>
      <c r="B5343" s="3">
        <v>1</v>
      </c>
      <c r="C5343" s="3" t="s">
        <v>31</v>
      </c>
      <c r="D5343" s="3" t="s">
        <v>57</v>
      </c>
      <c r="E5343" s="7" t="s">
        <v>33</v>
      </c>
      <c r="F5343" s="7" t="s">
        <v>3789</v>
      </c>
      <c r="G5343" s="7" t="s">
        <v>82</v>
      </c>
      <c r="H5343" s="3" t="s">
        <v>36</v>
      </c>
      <c r="I5343" s="3" t="s">
        <v>37</v>
      </c>
      <c r="J5343" s="3" t="s">
        <v>38</v>
      </c>
      <c r="K5343" s="3" t="s">
        <v>84</v>
      </c>
      <c r="L5343" s="4">
        <v>45528.423750000002</v>
      </c>
      <c r="M5343" s="4">
        <v>45528.54583333333</v>
      </c>
      <c r="N5343" s="5">
        <v>2.9299999998765998</v>
      </c>
      <c r="O5343" s="6">
        <v>0</v>
      </c>
      <c r="P5343" s="6">
        <v>392</v>
      </c>
      <c r="Q5343" s="6">
        <v>0</v>
      </c>
      <c r="R5343" s="6">
        <v>0</v>
      </c>
      <c r="S5343" s="6">
        <v>0</v>
      </c>
      <c r="T5343" s="6">
        <v>21</v>
      </c>
      <c r="U5343" s="6">
        <v>0</v>
      </c>
      <c r="V5343" s="6">
        <v>0</v>
      </c>
      <c r="W5343" s="5">
        <v>0</v>
      </c>
      <c r="X5343" s="5">
        <v>205.833986681959</v>
      </c>
      <c r="Y5343" s="5">
        <v>0</v>
      </c>
      <c r="Z5343" s="5">
        <v>0</v>
      </c>
      <c r="AA5343" s="5">
        <v>0</v>
      </c>
      <c r="AB5343" s="5">
        <v>93.385269447122198</v>
      </c>
      <c r="AC5343" s="5">
        <v>0</v>
      </c>
      <c r="AD5343" s="5">
        <v>0</v>
      </c>
      <c r="AE5343" s="5">
        <v>299.21925612908097</v>
      </c>
    </row>
    <row r="5344" spans="1:31" ht="30" x14ac:dyDescent="0.25">
      <c r="A5344" s="7">
        <v>3811806</v>
      </c>
      <c r="B5344" s="3">
        <v>1</v>
      </c>
      <c r="C5344" s="3" t="s">
        <v>31</v>
      </c>
      <c r="D5344" s="3" t="s">
        <v>50</v>
      </c>
      <c r="E5344" s="7" t="s">
        <v>3784</v>
      </c>
      <c r="F5344" s="7" t="s">
        <v>3401</v>
      </c>
      <c r="G5344" s="7" t="s">
        <v>3785</v>
      </c>
      <c r="H5344" s="3" t="s">
        <v>3786</v>
      </c>
      <c r="I5344" s="3" t="s">
        <v>99</v>
      </c>
      <c r="J5344" s="3" t="s">
        <v>38</v>
      </c>
      <c r="K5344" s="3" t="s">
        <v>39</v>
      </c>
      <c r="L5344" s="4">
        <v>45528.425300925926</v>
      </c>
      <c r="M5344" s="4">
        <v>45528.426076388889</v>
      </c>
      <c r="N5344" s="5">
        <v>1.861111109610647E-2</v>
      </c>
      <c r="O5344" s="6">
        <v>1</v>
      </c>
      <c r="P5344" s="6">
        <v>4694</v>
      </c>
      <c r="Q5344" s="6">
        <v>0</v>
      </c>
      <c r="R5344" s="6">
        <v>0</v>
      </c>
      <c r="S5344" s="6">
        <v>1</v>
      </c>
      <c r="T5344" s="6">
        <v>819</v>
      </c>
      <c r="U5344" s="6">
        <v>0</v>
      </c>
      <c r="V5344" s="6">
        <v>7</v>
      </c>
      <c r="W5344" s="5">
        <v>2.8476985532080499</v>
      </c>
      <c r="X5344" s="5">
        <v>19.6422002781175</v>
      </c>
      <c r="Y5344" s="5">
        <v>0</v>
      </c>
      <c r="Z5344" s="5">
        <v>0</v>
      </c>
      <c r="AA5344" s="5">
        <v>1.94944016377151</v>
      </c>
      <c r="AB5344" s="5">
        <v>42.884704619320203</v>
      </c>
      <c r="AC5344" s="5">
        <v>0</v>
      </c>
      <c r="AD5344" s="5">
        <v>2.4952208528150002</v>
      </c>
      <c r="AE5344" s="5">
        <v>69.819264467232301</v>
      </c>
    </row>
    <row r="5345" spans="1:31" ht="30" x14ac:dyDescent="0.25">
      <c r="A5345" s="7">
        <v>3811813</v>
      </c>
      <c r="B5345" s="3">
        <v>1</v>
      </c>
      <c r="C5345" s="3" t="s">
        <v>31</v>
      </c>
      <c r="D5345" s="3" t="s">
        <v>111</v>
      </c>
      <c r="E5345" s="7" t="s">
        <v>33</v>
      </c>
      <c r="F5345" s="7" t="s">
        <v>3790</v>
      </c>
      <c r="G5345" s="7" t="s">
        <v>82</v>
      </c>
      <c r="H5345" s="3" t="s">
        <v>36</v>
      </c>
      <c r="I5345" s="3" t="s">
        <v>37</v>
      </c>
      <c r="J5345" s="3" t="s">
        <v>38</v>
      </c>
      <c r="K5345" s="3" t="s">
        <v>84</v>
      </c>
      <c r="L5345" s="4">
        <v>45528.428090277775</v>
      </c>
      <c r="M5345" s="4">
        <v>45528.701388888891</v>
      </c>
      <c r="N5345" s="5">
        <v>6.559166666760575</v>
      </c>
      <c r="O5345" s="6">
        <v>0</v>
      </c>
      <c r="P5345" s="6">
        <v>52</v>
      </c>
      <c r="Q5345" s="6">
        <v>0</v>
      </c>
      <c r="R5345" s="6">
        <v>0</v>
      </c>
      <c r="S5345" s="6">
        <v>0</v>
      </c>
      <c r="T5345" s="6">
        <v>7</v>
      </c>
      <c r="U5345" s="6">
        <v>0</v>
      </c>
      <c r="V5345" s="6">
        <v>0</v>
      </c>
      <c r="W5345" s="5">
        <v>0</v>
      </c>
      <c r="X5345" s="5">
        <v>220.264662774697</v>
      </c>
      <c r="Y5345" s="5">
        <v>0</v>
      </c>
      <c r="Z5345" s="5">
        <v>0</v>
      </c>
      <c r="AA5345" s="5">
        <v>0</v>
      </c>
      <c r="AB5345" s="5">
        <v>9.4784077743105506</v>
      </c>
      <c r="AC5345" s="5">
        <v>0</v>
      </c>
      <c r="AD5345" s="5">
        <v>0</v>
      </c>
      <c r="AE5345" s="5">
        <v>229.743070549008</v>
      </c>
    </row>
    <row r="5346" spans="1:31" ht="30" x14ac:dyDescent="0.25">
      <c r="A5346" s="7">
        <v>3811818</v>
      </c>
      <c r="B5346" s="3">
        <v>1</v>
      </c>
      <c r="C5346" s="3" t="s">
        <v>31</v>
      </c>
      <c r="D5346" s="3" t="s">
        <v>50</v>
      </c>
      <c r="E5346" s="7" t="s">
        <v>3784</v>
      </c>
      <c r="F5346" s="7" t="s">
        <v>3401</v>
      </c>
      <c r="G5346" s="7" t="s">
        <v>3785</v>
      </c>
      <c r="H5346" s="3" t="s">
        <v>3786</v>
      </c>
      <c r="I5346" s="3" t="s">
        <v>99</v>
      </c>
      <c r="J5346" s="3" t="s">
        <v>38</v>
      </c>
      <c r="K5346" s="3" t="s">
        <v>39</v>
      </c>
      <c r="L5346" s="4">
        <v>45528.42864583333</v>
      </c>
      <c r="M5346" s="4">
        <v>45528.428784722222</v>
      </c>
      <c r="N5346" s="5">
        <v>3.3333334140479565E-3</v>
      </c>
      <c r="O5346" s="6">
        <v>1</v>
      </c>
      <c r="P5346" s="6">
        <v>4694</v>
      </c>
      <c r="Q5346" s="6">
        <v>0</v>
      </c>
      <c r="R5346" s="6">
        <v>0</v>
      </c>
      <c r="S5346" s="6">
        <v>1</v>
      </c>
      <c r="T5346" s="6">
        <v>819</v>
      </c>
      <c r="U5346" s="6">
        <v>0</v>
      </c>
      <c r="V5346" s="6">
        <v>7</v>
      </c>
      <c r="W5346" s="5">
        <v>0.51003556176860598</v>
      </c>
      <c r="X5346" s="5">
        <v>3.5180060199613399</v>
      </c>
      <c r="Y5346" s="5">
        <v>0</v>
      </c>
      <c r="Z5346" s="5">
        <v>0</v>
      </c>
      <c r="AA5346" s="5">
        <v>0.349153462168032</v>
      </c>
      <c r="AB5346" s="5">
        <v>7.7039652568308803</v>
      </c>
      <c r="AC5346" s="5">
        <v>0</v>
      </c>
      <c r="AD5346" s="5">
        <v>0.44690522736985</v>
      </c>
      <c r="AE5346" s="5">
        <v>12.528065528098701</v>
      </c>
    </row>
    <row r="5347" spans="1:31" ht="30" x14ac:dyDescent="0.25">
      <c r="A5347" s="7">
        <v>3811824</v>
      </c>
      <c r="B5347" s="3">
        <v>1</v>
      </c>
      <c r="C5347" s="3" t="s">
        <v>31</v>
      </c>
      <c r="D5347" s="3" t="s">
        <v>167</v>
      </c>
      <c r="E5347" s="7" t="s">
        <v>33</v>
      </c>
      <c r="F5347" s="7" t="s">
        <v>3791</v>
      </c>
      <c r="G5347" s="7" t="s">
        <v>87</v>
      </c>
      <c r="H5347" s="3" t="s">
        <v>36</v>
      </c>
      <c r="I5347" s="3" t="s">
        <v>37</v>
      </c>
      <c r="J5347" s="3" t="s">
        <v>38</v>
      </c>
      <c r="K5347" s="3" t="s">
        <v>39</v>
      </c>
      <c r="L5347" s="4">
        <v>45528.430347222224</v>
      </c>
      <c r="M5347" s="4">
        <v>45528.823611111111</v>
      </c>
      <c r="N5347" s="5">
        <v>9.4383333332953043</v>
      </c>
      <c r="O5347" s="6">
        <v>0</v>
      </c>
      <c r="P5347" s="6">
        <v>1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0</v>
      </c>
      <c r="W5347" s="5">
        <v>0</v>
      </c>
      <c r="X5347" s="5">
        <v>2.63787069010518</v>
      </c>
      <c r="Y5347" s="5">
        <v>0</v>
      </c>
      <c r="Z5347" s="5">
        <v>0</v>
      </c>
      <c r="AA5347" s="5">
        <v>0</v>
      </c>
      <c r="AB5347" s="5">
        <v>0</v>
      </c>
      <c r="AC5347" s="5">
        <v>0</v>
      </c>
      <c r="AD5347" s="5">
        <v>0</v>
      </c>
      <c r="AE5347" s="5">
        <v>2.63787069010518</v>
      </c>
    </row>
    <row r="5348" spans="1:31" ht="30" x14ac:dyDescent="0.25">
      <c r="A5348" s="7">
        <v>3811827</v>
      </c>
      <c r="B5348" s="3">
        <v>1</v>
      </c>
      <c r="C5348" s="3" t="s">
        <v>31</v>
      </c>
      <c r="D5348" s="3" t="s">
        <v>57</v>
      </c>
      <c r="E5348" s="7" t="s">
        <v>46</v>
      </c>
      <c r="F5348" s="7" t="s">
        <v>3629</v>
      </c>
      <c r="G5348" s="7" t="s">
        <v>42</v>
      </c>
      <c r="H5348" s="3" t="s">
        <v>36</v>
      </c>
      <c r="I5348" s="3" t="s">
        <v>37</v>
      </c>
      <c r="J5348" s="3" t="s">
        <v>43</v>
      </c>
      <c r="K5348" s="3" t="s">
        <v>39</v>
      </c>
      <c r="L5348" s="4">
        <v>45528.423611111109</v>
      </c>
      <c r="M5348" s="4">
        <v>45528.802083333336</v>
      </c>
      <c r="N5348" s="5">
        <v>9.0833333334303461</v>
      </c>
      <c r="O5348" s="6">
        <v>0</v>
      </c>
      <c r="P5348" s="6">
        <v>13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0</v>
      </c>
      <c r="W5348" s="5">
        <v>0</v>
      </c>
      <c r="X5348" s="5">
        <v>29.1769451958498</v>
      </c>
      <c r="Y5348" s="5">
        <v>0</v>
      </c>
      <c r="Z5348" s="5">
        <v>0</v>
      </c>
      <c r="AA5348" s="5">
        <v>0</v>
      </c>
      <c r="AB5348" s="5">
        <v>0</v>
      </c>
      <c r="AC5348" s="5">
        <v>0</v>
      </c>
      <c r="AD5348" s="5">
        <v>0</v>
      </c>
      <c r="AE5348" s="5">
        <v>29.1769451958498</v>
      </c>
    </row>
    <row r="5349" spans="1:31" ht="30" x14ac:dyDescent="0.25">
      <c r="A5349" s="7">
        <v>3811846</v>
      </c>
      <c r="B5349" s="3">
        <v>1</v>
      </c>
      <c r="C5349" s="3" t="s">
        <v>31</v>
      </c>
      <c r="D5349" s="3" t="s">
        <v>176</v>
      </c>
      <c r="E5349" s="7" t="s">
        <v>33</v>
      </c>
      <c r="F5349" s="7" t="s">
        <v>3792</v>
      </c>
      <c r="G5349" s="7" t="s">
        <v>187</v>
      </c>
      <c r="H5349" s="3" t="s">
        <v>36</v>
      </c>
      <c r="I5349" s="3" t="s">
        <v>37</v>
      </c>
      <c r="J5349" s="3" t="s">
        <v>38</v>
      </c>
      <c r="K5349" s="3" t="s">
        <v>84</v>
      </c>
      <c r="L5349" s="4">
        <v>45528.435972222222</v>
      </c>
      <c r="M5349" s="4">
        <v>45528.494444444441</v>
      </c>
      <c r="N5349" s="5">
        <v>1.403333333262708</v>
      </c>
      <c r="O5349" s="6">
        <v>0</v>
      </c>
      <c r="P5349" s="6">
        <v>102</v>
      </c>
      <c r="Q5349" s="6">
        <v>0</v>
      </c>
      <c r="R5349" s="6">
        <v>0</v>
      </c>
      <c r="S5349" s="6">
        <v>0</v>
      </c>
      <c r="T5349" s="6">
        <v>35</v>
      </c>
      <c r="U5349" s="6">
        <v>0</v>
      </c>
      <c r="V5349" s="6">
        <v>0</v>
      </c>
      <c r="W5349" s="5">
        <v>0</v>
      </c>
      <c r="X5349" s="5">
        <v>34.355965348001597</v>
      </c>
      <c r="Y5349" s="5">
        <v>0</v>
      </c>
      <c r="Z5349" s="5">
        <v>0</v>
      </c>
      <c r="AA5349" s="5">
        <v>0</v>
      </c>
      <c r="AB5349" s="5">
        <v>25.855081705677701</v>
      </c>
      <c r="AC5349" s="5">
        <v>0</v>
      </c>
      <c r="AD5349" s="5">
        <v>0</v>
      </c>
      <c r="AE5349" s="5">
        <v>60.211047053679401</v>
      </c>
    </row>
    <row r="5350" spans="1:31" ht="30" x14ac:dyDescent="0.25">
      <c r="A5350" s="7">
        <v>3811848</v>
      </c>
      <c r="B5350" s="3">
        <v>1</v>
      </c>
      <c r="C5350" s="3" t="s">
        <v>31</v>
      </c>
      <c r="D5350" s="3" t="s">
        <v>48</v>
      </c>
      <c r="E5350" s="7" t="s">
        <v>33</v>
      </c>
      <c r="F5350" s="7" t="s">
        <v>3793</v>
      </c>
      <c r="G5350" s="7" t="s">
        <v>331</v>
      </c>
      <c r="H5350" s="3" t="s">
        <v>36</v>
      </c>
      <c r="I5350" s="3" t="s">
        <v>37</v>
      </c>
      <c r="J5350" s="3" t="s">
        <v>38</v>
      </c>
      <c r="K5350" s="3" t="s">
        <v>39</v>
      </c>
      <c r="L5350" s="4">
        <v>45528.436597222222</v>
      </c>
      <c r="M5350" s="4">
        <v>45528.601388888892</v>
      </c>
      <c r="N5350" s="5">
        <v>3.9550000000745058</v>
      </c>
      <c r="O5350" s="6">
        <v>0</v>
      </c>
      <c r="P5350" s="6">
        <v>0</v>
      </c>
      <c r="Q5350" s="6">
        <v>0</v>
      </c>
      <c r="R5350" s="6">
        <v>0</v>
      </c>
      <c r="S5350" s="6">
        <v>0</v>
      </c>
      <c r="T5350" s="6">
        <v>1</v>
      </c>
      <c r="U5350" s="6">
        <v>0</v>
      </c>
      <c r="V5350" s="6">
        <v>0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  <c r="AB5350" s="5">
        <v>6.9036078752782197</v>
      </c>
      <c r="AC5350" s="5">
        <v>0</v>
      </c>
      <c r="AD5350" s="5">
        <v>0</v>
      </c>
      <c r="AE5350" s="5">
        <v>6.9036078752782197</v>
      </c>
    </row>
    <row r="5351" spans="1:31" ht="30" x14ac:dyDescent="0.25">
      <c r="A5351" s="7">
        <v>3811849</v>
      </c>
      <c r="B5351" s="3">
        <v>1</v>
      </c>
      <c r="C5351" s="3" t="s">
        <v>31</v>
      </c>
      <c r="D5351" s="3" t="s">
        <v>167</v>
      </c>
      <c r="E5351" s="7" t="s">
        <v>33</v>
      </c>
      <c r="F5351" s="7" t="s">
        <v>3794</v>
      </c>
      <c r="G5351" s="7" t="s">
        <v>42</v>
      </c>
      <c r="H5351" s="3" t="s">
        <v>36</v>
      </c>
      <c r="I5351" s="3" t="s">
        <v>37</v>
      </c>
      <c r="J5351" s="3" t="s">
        <v>43</v>
      </c>
      <c r="K5351" s="3" t="s">
        <v>39</v>
      </c>
      <c r="L5351" s="4">
        <v>45528.433692129627</v>
      </c>
      <c r="M5351" s="4">
        <v>45528.75277777778</v>
      </c>
      <c r="N5351" s="5">
        <v>7.6580555556574836</v>
      </c>
      <c r="O5351" s="6">
        <v>0</v>
      </c>
      <c r="P5351" s="6">
        <v>57</v>
      </c>
      <c r="Q5351" s="6">
        <v>0</v>
      </c>
      <c r="R5351" s="6">
        <v>0</v>
      </c>
      <c r="S5351" s="6">
        <v>0</v>
      </c>
      <c r="T5351" s="6">
        <v>2</v>
      </c>
      <c r="U5351" s="6">
        <v>0</v>
      </c>
      <c r="V5351" s="6">
        <v>0</v>
      </c>
      <c r="W5351" s="5">
        <v>0</v>
      </c>
      <c r="X5351" s="5">
        <v>98.079343346836296</v>
      </c>
      <c r="Y5351" s="5">
        <v>0</v>
      </c>
      <c r="Z5351" s="5">
        <v>0</v>
      </c>
      <c r="AA5351" s="5">
        <v>0</v>
      </c>
      <c r="AB5351" s="5">
        <v>28.5502953331006</v>
      </c>
      <c r="AC5351" s="5">
        <v>0</v>
      </c>
      <c r="AD5351" s="5">
        <v>0</v>
      </c>
      <c r="AE5351" s="5">
        <v>126.629638679937</v>
      </c>
    </row>
    <row r="5352" spans="1:31" ht="30" x14ac:dyDescent="0.25">
      <c r="A5352" s="7">
        <v>3811854</v>
      </c>
      <c r="B5352" s="3">
        <v>1</v>
      </c>
      <c r="C5352" s="3" t="s">
        <v>31</v>
      </c>
      <c r="D5352" s="3" t="s">
        <v>79</v>
      </c>
      <c r="E5352" s="7" t="s">
        <v>33</v>
      </c>
      <c r="F5352" s="7" t="s">
        <v>3795</v>
      </c>
      <c r="G5352" s="7" t="s">
        <v>42</v>
      </c>
      <c r="H5352" s="3" t="s">
        <v>36</v>
      </c>
      <c r="I5352" s="3" t="s">
        <v>37</v>
      </c>
      <c r="J5352" s="3" t="s">
        <v>43</v>
      </c>
      <c r="K5352" s="3" t="s">
        <v>39</v>
      </c>
      <c r="L5352" s="4">
        <v>45528.433495370373</v>
      </c>
      <c r="M5352" s="4">
        <v>45528.493750000001</v>
      </c>
      <c r="N5352" s="5">
        <v>1.4461111110867932</v>
      </c>
      <c r="O5352" s="6">
        <v>0</v>
      </c>
      <c r="P5352" s="6">
        <v>0</v>
      </c>
      <c r="Q5352" s="6">
        <v>0</v>
      </c>
      <c r="R5352" s="6">
        <v>0</v>
      </c>
      <c r="S5352" s="6">
        <v>0</v>
      </c>
      <c r="T5352" s="6">
        <v>5</v>
      </c>
      <c r="U5352" s="6">
        <v>0</v>
      </c>
      <c r="V5352" s="6">
        <v>0</v>
      </c>
      <c r="W5352" s="5">
        <v>0</v>
      </c>
      <c r="X5352" s="5">
        <v>0</v>
      </c>
      <c r="Y5352" s="5">
        <v>0</v>
      </c>
      <c r="Z5352" s="5">
        <v>0</v>
      </c>
      <c r="AA5352" s="5">
        <v>0</v>
      </c>
      <c r="AB5352" s="5">
        <v>27.7980028757983</v>
      </c>
      <c r="AC5352" s="5">
        <v>0</v>
      </c>
      <c r="AD5352" s="5">
        <v>0</v>
      </c>
      <c r="AE5352" s="5">
        <v>27.7980028757983</v>
      </c>
    </row>
    <row r="5353" spans="1:31" ht="30" x14ac:dyDescent="0.25">
      <c r="A5353" s="7">
        <v>3811855</v>
      </c>
      <c r="B5353" s="3">
        <v>1</v>
      </c>
      <c r="C5353" s="3" t="s">
        <v>31</v>
      </c>
      <c r="D5353" s="3" t="s">
        <v>149</v>
      </c>
      <c r="E5353" s="7" t="s">
        <v>46</v>
      </c>
      <c r="F5353" s="7" t="s">
        <v>3796</v>
      </c>
      <c r="G5353" s="7" t="s">
        <v>87</v>
      </c>
      <c r="H5353" s="3" t="s">
        <v>36</v>
      </c>
      <c r="I5353" s="3" t="s">
        <v>37</v>
      </c>
      <c r="J5353" s="3" t="s">
        <v>38</v>
      </c>
      <c r="K5353" s="3" t="s">
        <v>39</v>
      </c>
      <c r="L5353" s="4">
        <v>45528.439791666664</v>
      </c>
      <c r="M5353" s="4">
        <v>45528.549305555556</v>
      </c>
      <c r="N5353" s="5">
        <v>2.628333333414048</v>
      </c>
      <c r="O5353" s="6">
        <v>0</v>
      </c>
      <c r="P5353" s="6">
        <v>0</v>
      </c>
      <c r="Q5353" s="6">
        <v>0</v>
      </c>
      <c r="R5353" s="6">
        <v>0</v>
      </c>
      <c r="S5353" s="6">
        <v>0</v>
      </c>
      <c r="T5353" s="6">
        <v>1</v>
      </c>
      <c r="U5353" s="6">
        <v>0</v>
      </c>
      <c r="V5353" s="6">
        <v>0</v>
      </c>
      <c r="W5353" s="5">
        <v>0</v>
      </c>
      <c r="X5353" s="5">
        <v>0</v>
      </c>
      <c r="Y5353" s="5">
        <v>0</v>
      </c>
      <c r="Z5353" s="5">
        <v>0</v>
      </c>
      <c r="AA5353" s="5">
        <v>0</v>
      </c>
      <c r="AB5353" s="5">
        <v>278.148416088077</v>
      </c>
      <c r="AC5353" s="5">
        <v>0</v>
      </c>
      <c r="AD5353" s="5">
        <v>0</v>
      </c>
      <c r="AE5353" s="5">
        <v>278.148416088077</v>
      </c>
    </row>
    <row r="5354" spans="1:31" ht="30" x14ac:dyDescent="0.25">
      <c r="A5354" s="7">
        <v>3811861</v>
      </c>
      <c r="B5354" s="3">
        <v>1</v>
      </c>
      <c r="C5354" s="3" t="s">
        <v>31</v>
      </c>
      <c r="D5354" s="3" t="s">
        <v>32</v>
      </c>
      <c r="E5354" s="7" t="s">
        <v>33</v>
      </c>
      <c r="F5354" s="7" t="s">
        <v>3527</v>
      </c>
      <c r="G5354" s="7" t="s">
        <v>35</v>
      </c>
      <c r="H5354" s="3" t="s">
        <v>36</v>
      </c>
      <c r="I5354" s="3" t="s">
        <v>37</v>
      </c>
      <c r="J5354" s="3" t="s">
        <v>38</v>
      </c>
      <c r="K5354" s="3" t="s">
        <v>39</v>
      </c>
      <c r="L5354" s="4">
        <v>45528.442465277774</v>
      </c>
      <c r="M5354" s="4">
        <v>45528.711111111108</v>
      </c>
      <c r="N5354" s="5">
        <v>6.4475000000093132</v>
      </c>
      <c r="O5354" s="6">
        <v>0</v>
      </c>
      <c r="P5354" s="6">
        <v>6</v>
      </c>
      <c r="Q5354" s="6">
        <v>0</v>
      </c>
      <c r="R5354" s="6">
        <v>0</v>
      </c>
      <c r="S5354" s="6">
        <v>0</v>
      </c>
      <c r="T5354" s="6">
        <v>1</v>
      </c>
      <c r="U5354" s="6">
        <v>0</v>
      </c>
      <c r="V5354" s="6">
        <v>0</v>
      </c>
      <c r="W5354" s="5">
        <v>0</v>
      </c>
      <c r="X5354" s="5">
        <v>3.2501589895930398</v>
      </c>
      <c r="Y5354" s="5">
        <v>0</v>
      </c>
      <c r="Z5354" s="5">
        <v>0</v>
      </c>
      <c r="AA5354" s="5">
        <v>0</v>
      </c>
      <c r="AB5354" s="5">
        <v>0.19113615592765901</v>
      </c>
      <c r="AC5354" s="5">
        <v>0</v>
      </c>
      <c r="AD5354" s="5">
        <v>0</v>
      </c>
      <c r="AE5354" s="5">
        <v>3.4412951455207001</v>
      </c>
    </row>
    <row r="5355" spans="1:31" ht="30" x14ac:dyDescent="0.25">
      <c r="A5355" s="7">
        <v>3811872</v>
      </c>
      <c r="B5355" s="3">
        <v>1</v>
      </c>
      <c r="C5355" s="3" t="s">
        <v>31</v>
      </c>
      <c r="D5355" s="3" t="s">
        <v>167</v>
      </c>
      <c r="E5355" s="7" t="s">
        <v>33</v>
      </c>
      <c r="F5355" s="7" t="s">
        <v>2960</v>
      </c>
      <c r="G5355" s="7" t="s">
        <v>179</v>
      </c>
      <c r="H5355" s="3" t="s">
        <v>36</v>
      </c>
      <c r="I5355" s="3" t="s">
        <v>37</v>
      </c>
      <c r="J5355" s="3" t="s">
        <v>38</v>
      </c>
      <c r="K5355" s="3" t="s">
        <v>84</v>
      </c>
      <c r="L5355" s="4">
        <v>45528.455023148148</v>
      </c>
      <c r="M5355" s="4">
        <v>45528.469606481478</v>
      </c>
      <c r="N5355" s="5">
        <v>0.34999999991850927</v>
      </c>
      <c r="O5355" s="6">
        <v>0</v>
      </c>
      <c r="P5355" s="6">
        <v>418</v>
      </c>
      <c r="Q5355" s="6">
        <v>0</v>
      </c>
      <c r="R5355" s="6">
        <v>0</v>
      </c>
      <c r="S5355" s="6">
        <v>0</v>
      </c>
      <c r="T5355" s="6">
        <v>30</v>
      </c>
      <c r="U5355" s="6">
        <v>0</v>
      </c>
      <c r="V5355" s="6">
        <v>0</v>
      </c>
      <c r="W5355" s="5">
        <v>0</v>
      </c>
      <c r="X5355" s="5">
        <v>40.668106456640501</v>
      </c>
      <c r="Y5355" s="5">
        <v>0</v>
      </c>
      <c r="Z5355" s="5">
        <v>0</v>
      </c>
      <c r="AA5355" s="5">
        <v>0</v>
      </c>
      <c r="AB5355" s="5">
        <v>24.905752091122299</v>
      </c>
      <c r="AC5355" s="5">
        <v>0</v>
      </c>
      <c r="AD5355" s="5">
        <v>0</v>
      </c>
      <c r="AE5355" s="5">
        <v>65.573858547762796</v>
      </c>
    </row>
    <row r="5356" spans="1:31" ht="30" x14ac:dyDescent="0.25">
      <c r="A5356" s="7">
        <v>3811874</v>
      </c>
      <c r="B5356" s="3">
        <v>1</v>
      </c>
      <c r="C5356" s="3" t="s">
        <v>31</v>
      </c>
      <c r="D5356" s="3" t="s">
        <v>64</v>
      </c>
      <c r="E5356" s="7" t="s">
        <v>85</v>
      </c>
      <c r="F5356" s="7" t="s">
        <v>3797</v>
      </c>
      <c r="G5356" s="7" t="s">
        <v>82</v>
      </c>
      <c r="H5356" s="3" t="s">
        <v>83</v>
      </c>
      <c r="I5356" s="3" t="s">
        <v>37</v>
      </c>
      <c r="J5356" s="3" t="s">
        <v>38</v>
      </c>
      <c r="K5356" s="3" t="s">
        <v>84</v>
      </c>
      <c r="L5356" s="4">
        <v>45528.456354166665</v>
      </c>
      <c r="M5356" s="4">
        <v>45528.57708333333</v>
      </c>
      <c r="N5356" s="5">
        <v>2.8974999999627471</v>
      </c>
      <c r="O5356" s="6">
        <v>0</v>
      </c>
      <c r="P5356" s="6">
        <v>0</v>
      </c>
      <c r="Q5356" s="6">
        <v>0</v>
      </c>
      <c r="R5356" s="6">
        <v>0</v>
      </c>
      <c r="S5356" s="6">
        <v>1</v>
      </c>
      <c r="T5356" s="6">
        <v>0</v>
      </c>
      <c r="U5356" s="6">
        <v>0</v>
      </c>
      <c r="V5356" s="6">
        <v>0</v>
      </c>
      <c r="W5356" s="5">
        <v>0</v>
      </c>
      <c r="X5356" s="5">
        <v>0</v>
      </c>
      <c r="Y5356" s="5">
        <v>0</v>
      </c>
      <c r="Z5356" s="5">
        <v>0</v>
      </c>
      <c r="AA5356" s="5">
        <v>34.108718414693598</v>
      </c>
      <c r="AB5356" s="5">
        <v>0</v>
      </c>
      <c r="AC5356" s="5">
        <v>0</v>
      </c>
      <c r="AD5356" s="5">
        <v>0</v>
      </c>
      <c r="AE5356" s="5">
        <v>34.108718414693598</v>
      </c>
    </row>
    <row r="5357" spans="1:31" ht="30" x14ac:dyDescent="0.25">
      <c r="A5357" s="7">
        <v>3811878</v>
      </c>
      <c r="B5357" s="3">
        <v>1</v>
      </c>
      <c r="C5357" s="3" t="s">
        <v>31</v>
      </c>
      <c r="D5357" s="3" t="s">
        <v>103</v>
      </c>
      <c r="E5357" s="7" t="s">
        <v>33</v>
      </c>
      <c r="F5357" s="7" t="s">
        <v>3798</v>
      </c>
      <c r="G5357" s="7" t="s">
        <v>187</v>
      </c>
      <c r="H5357" s="3" t="s">
        <v>36</v>
      </c>
      <c r="I5357" s="3" t="s">
        <v>37</v>
      </c>
      <c r="J5357" s="3" t="s">
        <v>38</v>
      </c>
      <c r="K5357" s="3" t="s">
        <v>84</v>
      </c>
      <c r="L5357" s="4">
        <v>45528.459560185183</v>
      </c>
      <c r="M5357" s="4">
        <v>45528.478472222225</v>
      </c>
      <c r="N5357" s="5">
        <v>0.45388888899469748</v>
      </c>
      <c r="O5357" s="6">
        <v>0</v>
      </c>
      <c r="P5357" s="6">
        <v>346</v>
      </c>
      <c r="Q5357" s="6">
        <v>0</v>
      </c>
      <c r="R5357" s="6">
        <v>0</v>
      </c>
      <c r="S5357" s="6">
        <v>0</v>
      </c>
      <c r="T5357" s="6">
        <v>26</v>
      </c>
      <c r="U5357" s="6">
        <v>0</v>
      </c>
      <c r="V5357" s="6">
        <v>0</v>
      </c>
      <c r="W5357" s="5">
        <v>0</v>
      </c>
      <c r="X5357" s="5">
        <v>28.194952109595899</v>
      </c>
      <c r="Y5357" s="5">
        <v>0</v>
      </c>
      <c r="Z5357" s="5">
        <v>0</v>
      </c>
      <c r="AA5357" s="5">
        <v>0</v>
      </c>
      <c r="AB5357" s="5">
        <v>13.9289982493368</v>
      </c>
      <c r="AC5357" s="5">
        <v>0</v>
      </c>
      <c r="AD5357" s="5">
        <v>0</v>
      </c>
      <c r="AE5357" s="5">
        <v>42.123950358932703</v>
      </c>
    </row>
    <row r="5358" spans="1:31" ht="30" x14ac:dyDescent="0.25">
      <c r="A5358" s="7">
        <v>3811879</v>
      </c>
      <c r="B5358" s="3">
        <v>1</v>
      </c>
      <c r="C5358" s="3" t="s">
        <v>31</v>
      </c>
      <c r="D5358" s="3" t="s">
        <v>125</v>
      </c>
      <c r="E5358" s="7" t="s">
        <v>33</v>
      </c>
      <c r="F5358" s="7" t="s">
        <v>3461</v>
      </c>
      <c r="G5358" s="7" t="s">
        <v>42</v>
      </c>
      <c r="H5358" s="3" t="s">
        <v>36</v>
      </c>
      <c r="I5358" s="3" t="s">
        <v>37</v>
      </c>
      <c r="J5358" s="3" t="s">
        <v>43</v>
      </c>
      <c r="K5358" s="3" t="s">
        <v>39</v>
      </c>
      <c r="L5358" s="4">
        <v>45528.459849537037</v>
      </c>
      <c r="M5358" s="4">
        <v>45528.808333333334</v>
      </c>
      <c r="N5358" s="5">
        <v>8.3636111111263745</v>
      </c>
      <c r="O5358" s="6">
        <v>0</v>
      </c>
      <c r="P5358" s="6">
        <v>146</v>
      </c>
      <c r="Q5358" s="6">
        <v>0</v>
      </c>
      <c r="R5358" s="6">
        <v>0</v>
      </c>
      <c r="S5358" s="6">
        <v>0</v>
      </c>
      <c r="T5358" s="6">
        <v>6</v>
      </c>
      <c r="U5358" s="6">
        <v>0</v>
      </c>
      <c r="V5358" s="6">
        <v>0</v>
      </c>
      <c r="W5358" s="5">
        <v>0</v>
      </c>
      <c r="X5358" s="5">
        <v>233.003841715742</v>
      </c>
      <c r="Y5358" s="5">
        <v>0</v>
      </c>
      <c r="Z5358" s="5">
        <v>0</v>
      </c>
      <c r="AA5358" s="5">
        <v>0</v>
      </c>
      <c r="AB5358" s="5">
        <v>16.647829519148299</v>
      </c>
      <c r="AC5358" s="5">
        <v>0</v>
      </c>
      <c r="AD5358" s="5">
        <v>0</v>
      </c>
      <c r="AE5358" s="5">
        <v>249.65167123488999</v>
      </c>
    </row>
    <row r="5359" spans="1:31" ht="30" x14ac:dyDescent="0.25">
      <c r="A5359" s="7">
        <v>3811884</v>
      </c>
      <c r="B5359" s="3">
        <v>1</v>
      </c>
      <c r="C5359" s="3" t="s">
        <v>31</v>
      </c>
      <c r="D5359" s="3" t="s">
        <v>163</v>
      </c>
      <c r="E5359" s="7" t="s">
        <v>33</v>
      </c>
      <c r="F5359" s="7" t="s">
        <v>3799</v>
      </c>
      <c r="G5359" s="7" t="s">
        <v>42</v>
      </c>
      <c r="H5359" s="3" t="s">
        <v>36</v>
      </c>
      <c r="I5359" s="3" t="s">
        <v>37</v>
      </c>
      <c r="J5359" s="3" t="s">
        <v>43</v>
      </c>
      <c r="K5359" s="3" t="s">
        <v>39</v>
      </c>
      <c r="L5359" s="4">
        <v>45528.462141203701</v>
      </c>
      <c r="M5359" s="4">
        <v>45528.626388888886</v>
      </c>
      <c r="N5359" s="5">
        <v>3.9419444444356486</v>
      </c>
      <c r="O5359" s="6">
        <v>0</v>
      </c>
      <c r="P5359" s="6">
        <v>1</v>
      </c>
      <c r="Q5359" s="6">
        <v>0</v>
      </c>
      <c r="R5359" s="6">
        <v>0</v>
      </c>
      <c r="S5359" s="6">
        <v>0</v>
      </c>
      <c r="T5359" s="6">
        <v>1</v>
      </c>
      <c r="U5359" s="6">
        <v>0</v>
      </c>
      <c r="V5359" s="6">
        <v>0</v>
      </c>
      <c r="W5359" s="5">
        <v>0</v>
      </c>
      <c r="X5359" s="5">
        <v>0.63126628830715803</v>
      </c>
      <c r="Y5359" s="5">
        <v>0</v>
      </c>
      <c r="Z5359" s="5">
        <v>0</v>
      </c>
      <c r="AA5359" s="5">
        <v>0</v>
      </c>
      <c r="AB5359" s="5">
        <v>6.8465097001425397</v>
      </c>
      <c r="AC5359" s="5">
        <v>0</v>
      </c>
      <c r="AD5359" s="5">
        <v>0</v>
      </c>
      <c r="AE5359" s="5">
        <v>7.4777759884497002</v>
      </c>
    </row>
    <row r="5360" spans="1:31" ht="30" x14ac:dyDescent="0.25">
      <c r="A5360" s="7">
        <v>3811885</v>
      </c>
      <c r="B5360" s="3">
        <v>1</v>
      </c>
      <c r="C5360" s="3" t="s">
        <v>31</v>
      </c>
      <c r="D5360" s="3" t="s">
        <v>48</v>
      </c>
      <c r="E5360" s="7" t="s">
        <v>184</v>
      </c>
      <c r="F5360" s="7" t="s">
        <v>3432</v>
      </c>
      <c r="G5360" s="7" t="s">
        <v>62</v>
      </c>
      <c r="H5360" s="3" t="s">
        <v>36</v>
      </c>
      <c r="I5360" s="3" t="s">
        <v>37</v>
      </c>
      <c r="J5360" s="3" t="s">
        <v>38</v>
      </c>
      <c r="K5360" s="3" t="s">
        <v>39</v>
      </c>
      <c r="L5360" s="4">
        <v>45528.462210648147</v>
      </c>
      <c r="M5360" s="4">
        <v>45528.519444444442</v>
      </c>
      <c r="N5360" s="5">
        <v>1.37361111107748</v>
      </c>
      <c r="O5360" s="6">
        <v>0</v>
      </c>
      <c r="P5360" s="6">
        <v>138</v>
      </c>
      <c r="Q5360" s="6">
        <v>0</v>
      </c>
      <c r="R5360" s="6">
        <v>0</v>
      </c>
      <c r="S5360" s="6">
        <v>0</v>
      </c>
      <c r="T5360" s="6">
        <v>9</v>
      </c>
      <c r="U5360" s="6">
        <v>0</v>
      </c>
      <c r="V5360" s="6">
        <v>0</v>
      </c>
      <c r="W5360" s="5">
        <v>0</v>
      </c>
      <c r="X5360" s="5">
        <v>37.724593756308103</v>
      </c>
      <c r="Y5360" s="5">
        <v>0</v>
      </c>
      <c r="Z5360" s="5">
        <v>0</v>
      </c>
      <c r="AA5360" s="5">
        <v>0</v>
      </c>
      <c r="AB5360" s="5">
        <v>32.059801303487099</v>
      </c>
      <c r="AC5360" s="5">
        <v>0</v>
      </c>
      <c r="AD5360" s="5">
        <v>0</v>
      </c>
      <c r="AE5360" s="5">
        <v>69.784395059795202</v>
      </c>
    </row>
    <row r="5361" spans="1:31" ht="30" x14ac:dyDescent="0.25">
      <c r="A5361" s="7">
        <v>3811887</v>
      </c>
      <c r="B5361" s="3">
        <v>1</v>
      </c>
      <c r="C5361" s="3" t="s">
        <v>31</v>
      </c>
      <c r="D5361" s="3" t="s">
        <v>337</v>
      </c>
      <c r="E5361" s="7" t="s">
        <v>85</v>
      </c>
      <c r="F5361" s="7" t="s">
        <v>3800</v>
      </c>
      <c r="G5361" s="7" t="s">
        <v>98</v>
      </c>
      <c r="H5361" s="3" t="s">
        <v>83</v>
      </c>
      <c r="I5361" s="3" t="s">
        <v>37</v>
      </c>
      <c r="J5361" s="3" t="s">
        <v>38</v>
      </c>
      <c r="K5361" s="3" t="s">
        <v>39</v>
      </c>
      <c r="L5361" s="4">
        <v>45528.463009259256</v>
      </c>
      <c r="M5361" s="4">
        <v>45528.467881944445</v>
      </c>
      <c r="N5361" s="5">
        <v>0.11694444454042241</v>
      </c>
      <c r="O5361" s="6">
        <v>0</v>
      </c>
      <c r="P5361" s="6">
        <v>3</v>
      </c>
      <c r="Q5361" s="6">
        <v>0</v>
      </c>
      <c r="R5361" s="6">
        <v>0</v>
      </c>
      <c r="S5361" s="6">
        <v>0</v>
      </c>
      <c r="T5361" s="6">
        <v>551</v>
      </c>
      <c r="U5361" s="6">
        <v>0</v>
      </c>
      <c r="V5361" s="6">
        <v>72</v>
      </c>
      <c r="W5361" s="5">
        <v>0</v>
      </c>
      <c r="X5361" s="5">
        <v>9.7632404257413402E-2</v>
      </c>
      <c r="Y5361" s="5">
        <v>0</v>
      </c>
      <c r="Z5361" s="5">
        <v>0</v>
      </c>
      <c r="AA5361" s="5">
        <v>0</v>
      </c>
      <c r="AB5361" s="5">
        <v>192.509257319337</v>
      </c>
      <c r="AC5361" s="5">
        <v>0</v>
      </c>
      <c r="AD5361" s="5">
        <v>189.19543480787701</v>
      </c>
      <c r="AE5361" s="5">
        <v>381.80232453147102</v>
      </c>
    </row>
    <row r="5362" spans="1:31" ht="30" x14ac:dyDescent="0.25">
      <c r="A5362" s="7">
        <v>3811888</v>
      </c>
      <c r="B5362" s="3">
        <v>1</v>
      </c>
      <c r="C5362" s="3" t="s">
        <v>31</v>
      </c>
      <c r="D5362" s="3" t="s">
        <v>67</v>
      </c>
      <c r="E5362" s="7" t="s">
        <v>33</v>
      </c>
      <c r="F5362" s="7" t="s">
        <v>3801</v>
      </c>
      <c r="G5362" s="7" t="s">
        <v>35</v>
      </c>
      <c r="H5362" s="3" t="s">
        <v>36</v>
      </c>
      <c r="I5362" s="3" t="s">
        <v>37</v>
      </c>
      <c r="J5362" s="3" t="s">
        <v>38</v>
      </c>
      <c r="K5362" s="3" t="s">
        <v>39</v>
      </c>
      <c r="L5362" s="4">
        <v>45528.463842592595</v>
      </c>
      <c r="M5362" s="4">
        <v>45528.759722222225</v>
      </c>
      <c r="N5362" s="5">
        <v>7.1011111111147329</v>
      </c>
      <c r="O5362" s="6">
        <v>0</v>
      </c>
      <c r="P5362" s="6">
        <v>9</v>
      </c>
      <c r="Q5362" s="6">
        <v>0</v>
      </c>
      <c r="R5362" s="6">
        <v>0</v>
      </c>
      <c r="S5362" s="6">
        <v>0</v>
      </c>
      <c r="T5362" s="6">
        <v>0</v>
      </c>
      <c r="U5362" s="6">
        <v>0</v>
      </c>
      <c r="V5362" s="6">
        <v>0</v>
      </c>
      <c r="W5362" s="5">
        <v>0</v>
      </c>
      <c r="X5362" s="5">
        <v>14.9051043699698</v>
      </c>
      <c r="Y5362" s="5">
        <v>0</v>
      </c>
      <c r="Z5362" s="5">
        <v>0</v>
      </c>
      <c r="AA5362" s="5">
        <v>0</v>
      </c>
      <c r="AB5362" s="5">
        <v>0</v>
      </c>
      <c r="AC5362" s="5">
        <v>0</v>
      </c>
      <c r="AD5362" s="5">
        <v>0</v>
      </c>
      <c r="AE5362" s="5">
        <v>14.9051043699698</v>
      </c>
    </row>
    <row r="5363" spans="1:31" ht="30" x14ac:dyDescent="0.25">
      <c r="A5363" s="7">
        <v>3811889</v>
      </c>
      <c r="B5363" s="3">
        <v>1</v>
      </c>
      <c r="C5363" s="3" t="s">
        <v>31</v>
      </c>
      <c r="D5363" s="3" t="s">
        <v>163</v>
      </c>
      <c r="E5363" s="7" t="s">
        <v>85</v>
      </c>
      <c r="F5363" s="7" t="s">
        <v>2005</v>
      </c>
      <c r="G5363" s="7" t="s">
        <v>87</v>
      </c>
      <c r="H5363" s="3" t="s">
        <v>83</v>
      </c>
      <c r="I5363" s="3" t="s">
        <v>37</v>
      </c>
      <c r="J5363" s="3" t="s">
        <v>38</v>
      </c>
      <c r="K5363" s="3" t="s">
        <v>39</v>
      </c>
      <c r="L5363" s="4">
        <v>45528.465092592596</v>
      </c>
      <c r="M5363" s="4">
        <v>45528.474618055552</v>
      </c>
      <c r="N5363" s="5">
        <v>0.22861111094243824</v>
      </c>
      <c r="O5363" s="6">
        <v>1</v>
      </c>
      <c r="P5363" s="6">
        <v>229</v>
      </c>
      <c r="Q5363" s="6">
        <v>0</v>
      </c>
      <c r="R5363" s="6">
        <v>1</v>
      </c>
      <c r="S5363" s="6">
        <v>6</v>
      </c>
      <c r="T5363" s="6">
        <v>56</v>
      </c>
      <c r="U5363" s="6">
        <v>3</v>
      </c>
      <c r="V5363" s="6">
        <v>0</v>
      </c>
      <c r="W5363" s="5">
        <v>0.89851480341613499</v>
      </c>
      <c r="X5363" s="5">
        <v>13.2019454319045</v>
      </c>
      <c r="Y5363" s="5">
        <v>0</v>
      </c>
      <c r="Z5363" s="5">
        <v>2.26932585659421E-3</v>
      </c>
      <c r="AA5363" s="5">
        <v>42.409543389252597</v>
      </c>
      <c r="AB5363" s="5">
        <v>13.529344218543301</v>
      </c>
      <c r="AC5363" s="5">
        <v>4.2205899428281102</v>
      </c>
      <c r="AD5363" s="5">
        <v>0</v>
      </c>
      <c r="AE5363" s="5">
        <v>74.262207111801104</v>
      </c>
    </row>
    <row r="5364" spans="1:31" ht="30" x14ac:dyDescent="0.25">
      <c r="A5364" s="7">
        <v>3811894</v>
      </c>
      <c r="B5364" s="3">
        <v>1</v>
      </c>
      <c r="C5364" s="3" t="s">
        <v>31</v>
      </c>
      <c r="D5364" s="3" t="s">
        <v>96</v>
      </c>
      <c r="E5364" s="7" t="s">
        <v>80</v>
      </c>
      <c r="F5364" s="7" t="s">
        <v>3802</v>
      </c>
      <c r="G5364" s="7" t="s">
        <v>187</v>
      </c>
      <c r="H5364" s="3" t="s">
        <v>36</v>
      </c>
      <c r="I5364" s="3" t="s">
        <v>37</v>
      </c>
      <c r="J5364" s="3" t="s">
        <v>38</v>
      </c>
      <c r="K5364" s="3" t="s">
        <v>84</v>
      </c>
      <c r="L5364" s="4">
        <v>45528.469039351854</v>
      </c>
      <c r="M5364" s="4">
        <v>45528.491666666669</v>
      </c>
      <c r="N5364" s="5">
        <v>0.54305555555038154</v>
      </c>
      <c r="O5364" s="6">
        <v>0</v>
      </c>
      <c r="P5364" s="6">
        <v>259</v>
      </c>
      <c r="Q5364" s="6">
        <v>0</v>
      </c>
      <c r="R5364" s="6">
        <v>0</v>
      </c>
      <c r="S5364" s="6">
        <v>0</v>
      </c>
      <c r="T5364" s="6">
        <v>88</v>
      </c>
      <c r="U5364" s="6">
        <v>0</v>
      </c>
      <c r="V5364" s="6">
        <v>1</v>
      </c>
      <c r="W5364" s="5">
        <v>0</v>
      </c>
      <c r="X5364" s="5">
        <v>33.953576080168801</v>
      </c>
      <c r="Y5364" s="5">
        <v>0</v>
      </c>
      <c r="Z5364" s="5">
        <v>0</v>
      </c>
      <c r="AA5364" s="5">
        <v>0</v>
      </c>
      <c r="AB5364" s="5">
        <v>234.02801718708</v>
      </c>
      <c r="AC5364" s="5">
        <v>0</v>
      </c>
      <c r="AD5364" s="5">
        <v>0.88812702710630997</v>
      </c>
      <c r="AE5364" s="5">
        <v>268.86972029435498</v>
      </c>
    </row>
    <row r="5365" spans="1:31" ht="30" x14ac:dyDescent="0.25">
      <c r="A5365" s="7">
        <v>3811895</v>
      </c>
      <c r="B5365" s="3">
        <v>1</v>
      </c>
      <c r="C5365" s="3" t="s">
        <v>31</v>
      </c>
      <c r="D5365" s="3" t="s">
        <v>57</v>
      </c>
      <c r="E5365" s="7" t="s">
        <v>33</v>
      </c>
      <c r="F5365" s="7" t="s">
        <v>2751</v>
      </c>
      <c r="G5365" s="7" t="s">
        <v>82</v>
      </c>
      <c r="H5365" s="3" t="s">
        <v>36</v>
      </c>
      <c r="I5365" s="3" t="s">
        <v>37</v>
      </c>
      <c r="J5365" s="3" t="s">
        <v>38</v>
      </c>
      <c r="K5365" s="3" t="s">
        <v>84</v>
      </c>
      <c r="L5365" s="4">
        <v>45528.469606481478</v>
      </c>
      <c r="M5365" s="4">
        <v>45528.597037037034</v>
      </c>
      <c r="N5365" s="5">
        <v>3.0583333333488554</v>
      </c>
      <c r="O5365" s="6">
        <v>0</v>
      </c>
      <c r="P5365" s="6">
        <v>2</v>
      </c>
      <c r="Q5365" s="6">
        <v>0</v>
      </c>
      <c r="R5365" s="6">
        <v>0</v>
      </c>
      <c r="S5365" s="6">
        <v>0</v>
      </c>
      <c r="T5365" s="6">
        <v>128</v>
      </c>
      <c r="U5365" s="6">
        <v>0</v>
      </c>
      <c r="V5365" s="6">
        <v>3</v>
      </c>
      <c r="W5365" s="5">
        <v>0</v>
      </c>
      <c r="X5365" s="5">
        <v>5.9353428314168601E-2</v>
      </c>
      <c r="Y5365" s="5">
        <v>0</v>
      </c>
      <c r="Z5365" s="5">
        <v>0</v>
      </c>
      <c r="AA5365" s="5">
        <v>0</v>
      </c>
      <c r="AB5365" s="5">
        <v>580.49017395918099</v>
      </c>
      <c r="AC5365" s="5">
        <v>0</v>
      </c>
      <c r="AD5365" s="5">
        <v>222.44654810796601</v>
      </c>
      <c r="AE5365" s="5">
        <v>802.99607549546101</v>
      </c>
    </row>
    <row r="5366" spans="1:31" ht="30" x14ac:dyDescent="0.25">
      <c r="A5366" s="7">
        <v>3811902</v>
      </c>
      <c r="B5366" s="3">
        <v>1</v>
      </c>
      <c r="C5366" s="3" t="s">
        <v>31</v>
      </c>
      <c r="D5366" s="3" t="s">
        <v>169</v>
      </c>
      <c r="E5366" s="7" t="s">
        <v>33</v>
      </c>
      <c r="F5366" s="7" t="s">
        <v>1968</v>
      </c>
      <c r="G5366" s="7" t="s">
        <v>35</v>
      </c>
      <c r="H5366" s="3" t="s">
        <v>36</v>
      </c>
      <c r="I5366" s="3" t="s">
        <v>37</v>
      </c>
      <c r="J5366" s="3" t="s">
        <v>38</v>
      </c>
      <c r="K5366" s="3" t="s">
        <v>39</v>
      </c>
      <c r="L5366" s="4">
        <v>45528.384837962964</v>
      </c>
      <c r="M5366" s="4">
        <v>45528.599305555559</v>
      </c>
      <c r="N5366" s="5">
        <v>5.1472222222946584</v>
      </c>
      <c r="O5366" s="6">
        <v>0</v>
      </c>
      <c r="P5366" s="6">
        <v>10</v>
      </c>
      <c r="Q5366" s="6">
        <v>0</v>
      </c>
      <c r="R5366" s="6">
        <v>0</v>
      </c>
      <c r="S5366" s="6">
        <v>0</v>
      </c>
      <c r="T5366" s="6">
        <v>0</v>
      </c>
      <c r="U5366" s="6">
        <v>0</v>
      </c>
      <c r="V5366" s="6">
        <v>0</v>
      </c>
      <c r="W5366" s="5">
        <v>0</v>
      </c>
      <c r="X5366" s="5">
        <v>7.8878906250233198</v>
      </c>
      <c r="Y5366" s="5">
        <v>0</v>
      </c>
      <c r="Z5366" s="5">
        <v>0</v>
      </c>
      <c r="AA5366" s="5">
        <v>0</v>
      </c>
      <c r="AB5366" s="5">
        <v>0</v>
      </c>
      <c r="AC5366" s="5">
        <v>0</v>
      </c>
      <c r="AD5366" s="5">
        <v>0</v>
      </c>
      <c r="AE5366" s="5">
        <v>7.8878906250233198</v>
      </c>
    </row>
    <row r="5367" spans="1:31" ht="30" x14ac:dyDescent="0.25">
      <c r="A5367" s="7">
        <v>3811913</v>
      </c>
      <c r="B5367" s="3">
        <v>1</v>
      </c>
      <c r="C5367" s="3" t="s">
        <v>31</v>
      </c>
      <c r="D5367" s="3" t="s">
        <v>48</v>
      </c>
      <c r="E5367" s="7" t="s">
        <v>33</v>
      </c>
      <c r="F5367" s="7" t="s">
        <v>3803</v>
      </c>
      <c r="G5367" s="7" t="s">
        <v>35</v>
      </c>
      <c r="H5367" s="3" t="s">
        <v>36</v>
      </c>
      <c r="I5367" s="3" t="s">
        <v>37</v>
      </c>
      <c r="J5367" s="3" t="s">
        <v>38</v>
      </c>
      <c r="K5367" s="3" t="s">
        <v>39</v>
      </c>
      <c r="L5367" s="4">
        <v>45528.479699074072</v>
      </c>
      <c r="M5367" s="4">
        <v>45528.738194444442</v>
      </c>
      <c r="N5367" s="5">
        <v>6.2038888888782822</v>
      </c>
      <c r="O5367" s="6">
        <v>0</v>
      </c>
      <c r="P5367" s="6">
        <v>18</v>
      </c>
      <c r="Q5367" s="6">
        <v>0</v>
      </c>
      <c r="R5367" s="6">
        <v>0</v>
      </c>
      <c r="S5367" s="6">
        <v>0</v>
      </c>
      <c r="T5367" s="6">
        <v>4</v>
      </c>
      <c r="U5367" s="6">
        <v>0</v>
      </c>
      <c r="V5367" s="6">
        <v>0</v>
      </c>
      <c r="W5367" s="5">
        <v>0</v>
      </c>
      <c r="X5367" s="5">
        <v>20.232208102345901</v>
      </c>
      <c r="Y5367" s="5">
        <v>0</v>
      </c>
      <c r="Z5367" s="5">
        <v>0</v>
      </c>
      <c r="AA5367" s="5">
        <v>0</v>
      </c>
      <c r="AB5367" s="5">
        <v>9.3070186064467109</v>
      </c>
      <c r="AC5367" s="5">
        <v>0</v>
      </c>
      <c r="AD5367" s="5">
        <v>0</v>
      </c>
      <c r="AE5367" s="5">
        <v>29.539226708792601</v>
      </c>
    </row>
    <row r="5368" spans="1:31" ht="30" x14ac:dyDescent="0.25">
      <c r="A5368" s="7">
        <v>3811916</v>
      </c>
      <c r="B5368" s="3">
        <v>1</v>
      </c>
      <c r="C5368" s="3" t="s">
        <v>31</v>
      </c>
      <c r="D5368" s="3" t="s">
        <v>111</v>
      </c>
      <c r="E5368" s="7" t="s">
        <v>85</v>
      </c>
      <c r="F5368" s="7" t="s">
        <v>983</v>
      </c>
      <c r="G5368" s="7" t="s">
        <v>187</v>
      </c>
      <c r="H5368" s="3" t="s">
        <v>83</v>
      </c>
      <c r="I5368" s="3" t="s">
        <v>37</v>
      </c>
      <c r="J5368" s="3" t="s">
        <v>38</v>
      </c>
      <c r="K5368" s="3" t="s">
        <v>84</v>
      </c>
      <c r="L5368" s="4">
        <v>45528.482071759259</v>
      </c>
      <c r="M5368" s="4">
        <v>45528.52076388889</v>
      </c>
      <c r="N5368" s="5">
        <v>0.92861111112870276</v>
      </c>
      <c r="O5368" s="6">
        <v>0</v>
      </c>
      <c r="P5368" s="6">
        <v>79</v>
      </c>
      <c r="Q5368" s="6">
        <v>0</v>
      </c>
      <c r="R5368" s="6">
        <v>0</v>
      </c>
      <c r="S5368" s="6">
        <v>0</v>
      </c>
      <c r="T5368" s="6">
        <v>13</v>
      </c>
      <c r="U5368" s="6">
        <v>0</v>
      </c>
      <c r="V5368" s="6">
        <v>0</v>
      </c>
      <c r="W5368" s="5">
        <v>0</v>
      </c>
      <c r="X5368" s="5">
        <v>125.912053171384</v>
      </c>
      <c r="Y5368" s="5">
        <v>0</v>
      </c>
      <c r="Z5368" s="5">
        <v>0</v>
      </c>
      <c r="AA5368" s="5">
        <v>0</v>
      </c>
      <c r="AB5368" s="5">
        <v>39.976931108474602</v>
      </c>
      <c r="AC5368" s="5">
        <v>0</v>
      </c>
      <c r="AD5368" s="5">
        <v>0</v>
      </c>
      <c r="AE5368" s="5">
        <v>165.88898427985799</v>
      </c>
    </row>
    <row r="5369" spans="1:31" ht="30" x14ac:dyDescent="0.25">
      <c r="A5369" s="7">
        <v>3811920</v>
      </c>
      <c r="B5369" s="3">
        <v>1</v>
      </c>
      <c r="C5369" s="3" t="s">
        <v>31</v>
      </c>
      <c r="D5369" s="3" t="s">
        <v>64</v>
      </c>
      <c r="E5369" s="7" t="s">
        <v>85</v>
      </c>
      <c r="F5369" s="7" t="s">
        <v>1625</v>
      </c>
      <c r="G5369" s="7" t="s">
        <v>87</v>
      </c>
      <c r="H5369" s="3" t="s">
        <v>83</v>
      </c>
      <c r="I5369" s="3" t="s">
        <v>37</v>
      </c>
      <c r="J5369" s="3" t="s">
        <v>38</v>
      </c>
      <c r="K5369" s="3" t="s">
        <v>39</v>
      </c>
      <c r="L5369" s="4">
        <v>45528.486273148148</v>
      </c>
      <c r="M5369" s="4">
        <v>45528.501388888886</v>
      </c>
      <c r="N5369" s="5">
        <v>0.3627777777146548</v>
      </c>
      <c r="O5369" s="6">
        <v>3</v>
      </c>
      <c r="P5369" s="6">
        <v>745</v>
      </c>
      <c r="Q5369" s="6">
        <v>0</v>
      </c>
      <c r="R5369" s="6">
        <v>0</v>
      </c>
      <c r="S5369" s="6">
        <v>4</v>
      </c>
      <c r="T5369" s="6">
        <v>115</v>
      </c>
      <c r="U5369" s="6">
        <v>4</v>
      </c>
      <c r="V5369" s="6">
        <v>0</v>
      </c>
      <c r="W5369" s="5">
        <v>26.8881867351663</v>
      </c>
      <c r="X5369" s="5">
        <v>67.617721434561901</v>
      </c>
      <c r="Y5369" s="5">
        <v>0</v>
      </c>
      <c r="Z5369" s="5">
        <v>0</v>
      </c>
      <c r="AA5369" s="5">
        <v>60.9701749386548</v>
      </c>
      <c r="AB5369" s="5">
        <v>36.699097163660198</v>
      </c>
      <c r="AC5369" s="5">
        <v>370.25359338702901</v>
      </c>
      <c r="AD5369" s="5">
        <v>0</v>
      </c>
      <c r="AE5369" s="5">
        <v>562.42877365907202</v>
      </c>
    </row>
    <row r="5370" spans="1:31" ht="30" x14ac:dyDescent="0.25">
      <c r="A5370" s="7">
        <v>3811923</v>
      </c>
      <c r="B5370" s="3">
        <v>1</v>
      </c>
      <c r="C5370" s="3" t="s">
        <v>31</v>
      </c>
      <c r="D5370" s="3" t="s">
        <v>149</v>
      </c>
      <c r="E5370" s="7" t="s">
        <v>33</v>
      </c>
      <c r="F5370" s="7" t="s">
        <v>3108</v>
      </c>
      <c r="G5370" s="7" t="s">
        <v>35</v>
      </c>
      <c r="H5370" s="3" t="s">
        <v>36</v>
      </c>
      <c r="I5370" s="3" t="s">
        <v>37</v>
      </c>
      <c r="J5370" s="3" t="s">
        <v>38</v>
      </c>
      <c r="K5370" s="3" t="s">
        <v>39</v>
      </c>
      <c r="L5370" s="4">
        <v>45528.449328703704</v>
      </c>
      <c r="M5370" s="4">
        <v>45528.756944444445</v>
      </c>
      <c r="N5370" s="5">
        <v>7.3827777777914889</v>
      </c>
      <c r="O5370" s="6">
        <v>0</v>
      </c>
      <c r="P5370" s="6">
        <v>9</v>
      </c>
      <c r="Q5370" s="6">
        <v>0</v>
      </c>
      <c r="R5370" s="6">
        <v>0</v>
      </c>
      <c r="S5370" s="6">
        <v>0</v>
      </c>
      <c r="T5370" s="6">
        <v>50</v>
      </c>
      <c r="U5370" s="6">
        <v>0</v>
      </c>
      <c r="V5370" s="6">
        <v>0</v>
      </c>
      <c r="W5370" s="5">
        <v>0</v>
      </c>
      <c r="X5370" s="5">
        <v>10.1863969160226</v>
      </c>
      <c r="Y5370" s="5">
        <v>0</v>
      </c>
      <c r="Z5370" s="5">
        <v>0</v>
      </c>
      <c r="AA5370" s="5">
        <v>0</v>
      </c>
      <c r="AB5370" s="5">
        <v>685.50377880030305</v>
      </c>
      <c r="AC5370" s="5">
        <v>0</v>
      </c>
      <c r="AD5370" s="5">
        <v>0</v>
      </c>
      <c r="AE5370" s="5">
        <v>695.69017571632605</v>
      </c>
    </row>
    <row r="5371" spans="1:31" ht="30" x14ac:dyDescent="0.25">
      <c r="A5371" s="7">
        <v>3811932</v>
      </c>
      <c r="B5371" s="3">
        <v>1</v>
      </c>
      <c r="C5371" s="3" t="s">
        <v>31</v>
      </c>
      <c r="D5371" s="3" t="s">
        <v>149</v>
      </c>
      <c r="E5371" s="7" t="s">
        <v>80</v>
      </c>
      <c r="F5371" s="7" t="s">
        <v>2527</v>
      </c>
      <c r="G5371" s="7" t="s">
        <v>42</v>
      </c>
      <c r="H5371" s="3" t="s">
        <v>36</v>
      </c>
      <c r="I5371" s="3" t="s">
        <v>37</v>
      </c>
      <c r="J5371" s="3" t="s">
        <v>43</v>
      </c>
      <c r="K5371" s="3" t="s">
        <v>39</v>
      </c>
      <c r="L5371" s="4">
        <v>45528.491840277777</v>
      </c>
      <c r="M5371" s="4">
        <v>45528.498611111114</v>
      </c>
      <c r="N5371" s="5">
        <v>0.16250000009313226</v>
      </c>
      <c r="O5371" s="6">
        <v>0</v>
      </c>
      <c r="P5371" s="6">
        <v>1519</v>
      </c>
      <c r="Q5371" s="6">
        <v>0</v>
      </c>
      <c r="R5371" s="6">
        <v>0</v>
      </c>
      <c r="S5371" s="6">
        <v>0</v>
      </c>
      <c r="T5371" s="6">
        <v>178</v>
      </c>
      <c r="U5371" s="6">
        <v>0</v>
      </c>
      <c r="V5371" s="6">
        <v>0</v>
      </c>
      <c r="W5371" s="5">
        <v>0</v>
      </c>
      <c r="X5371" s="5">
        <v>57.112623607006597</v>
      </c>
      <c r="Y5371" s="5">
        <v>0</v>
      </c>
      <c r="Z5371" s="5">
        <v>0</v>
      </c>
      <c r="AA5371" s="5">
        <v>0</v>
      </c>
      <c r="AB5371" s="5">
        <v>37.543298893203698</v>
      </c>
      <c r="AC5371" s="5">
        <v>0</v>
      </c>
      <c r="AD5371" s="5">
        <v>0</v>
      </c>
      <c r="AE5371" s="5">
        <v>94.655922500210295</v>
      </c>
    </row>
    <row r="5372" spans="1:31" ht="30" x14ac:dyDescent="0.25">
      <c r="A5372" s="7">
        <v>3811936</v>
      </c>
      <c r="B5372" s="3">
        <v>1</v>
      </c>
      <c r="C5372" s="3" t="s">
        <v>31</v>
      </c>
      <c r="D5372" s="3" t="s">
        <v>64</v>
      </c>
      <c r="E5372" s="7" t="s">
        <v>80</v>
      </c>
      <c r="F5372" s="7" t="s">
        <v>3804</v>
      </c>
      <c r="G5372" s="7" t="s">
        <v>82</v>
      </c>
      <c r="H5372" s="3" t="s">
        <v>36</v>
      </c>
      <c r="I5372" s="3" t="s">
        <v>37</v>
      </c>
      <c r="J5372" s="3" t="s">
        <v>38</v>
      </c>
      <c r="K5372" s="3" t="s">
        <v>84</v>
      </c>
      <c r="L5372" s="4">
        <v>45528.500115740739</v>
      </c>
      <c r="M5372" s="4">
        <v>45528.505023148151</v>
      </c>
      <c r="N5372" s="5">
        <v>0.1177777778939344</v>
      </c>
      <c r="O5372" s="6">
        <v>0</v>
      </c>
      <c r="P5372" s="6">
        <v>183</v>
      </c>
      <c r="Q5372" s="6">
        <v>0</v>
      </c>
      <c r="R5372" s="6">
        <v>0</v>
      </c>
      <c r="S5372" s="6">
        <v>0</v>
      </c>
      <c r="T5372" s="6">
        <v>68</v>
      </c>
      <c r="U5372" s="6">
        <v>0</v>
      </c>
      <c r="V5372" s="6">
        <v>0</v>
      </c>
      <c r="W5372" s="5">
        <v>0</v>
      </c>
      <c r="X5372" s="5">
        <v>5.3627902320759198</v>
      </c>
      <c r="Y5372" s="5">
        <v>0</v>
      </c>
      <c r="Z5372" s="5">
        <v>0</v>
      </c>
      <c r="AA5372" s="5">
        <v>0</v>
      </c>
      <c r="AB5372" s="5">
        <v>4.2296038748744698</v>
      </c>
      <c r="AC5372" s="5">
        <v>0</v>
      </c>
      <c r="AD5372" s="5">
        <v>0</v>
      </c>
      <c r="AE5372" s="5">
        <v>9.5923941069503904</v>
      </c>
    </row>
    <row r="5373" spans="1:31" ht="30" x14ac:dyDescent="0.25">
      <c r="A5373" s="7">
        <v>3811937</v>
      </c>
      <c r="B5373" s="3">
        <v>1</v>
      </c>
      <c r="C5373" s="3" t="s">
        <v>31</v>
      </c>
      <c r="D5373" s="3" t="s">
        <v>149</v>
      </c>
      <c r="E5373" s="7" t="s">
        <v>33</v>
      </c>
      <c r="F5373" s="7" t="s">
        <v>3610</v>
      </c>
      <c r="G5373" s="7" t="s">
        <v>42</v>
      </c>
      <c r="H5373" s="3" t="s">
        <v>36</v>
      </c>
      <c r="I5373" s="3" t="s">
        <v>37</v>
      </c>
      <c r="J5373" s="3" t="s">
        <v>43</v>
      </c>
      <c r="K5373" s="3" t="s">
        <v>39</v>
      </c>
      <c r="L5373" s="4">
        <v>45528.501944444448</v>
      </c>
      <c r="M5373" s="4">
        <v>45528.875</v>
      </c>
      <c r="N5373" s="5">
        <v>8.9533333332510665</v>
      </c>
      <c r="O5373" s="6">
        <v>0</v>
      </c>
      <c r="P5373" s="6">
        <v>80</v>
      </c>
      <c r="Q5373" s="6">
        <v>0</v>
      </c>
      <c r="R5373" s="6">
        <v>0</v>
      </c>
      <c r="S5373" s="6">
        <v>0</v>
      </c>
      <c r="T5373" s="6">
        <v>12</v>
      </c>
      <c r="U5373" s="6">
        <v>0</v>
      </c>
      <c r="V5373" s="6">
        <v>0</v>
      </c>
      <c r="W5373" s="5">
        <v>0</v>
      </c>
      <c r="X5373" s="5">
        <v>156.51120819402499</v>
      </c>
      <c r="Y5373" s="5">
        <v>0</v>
      </c>
      <c r="Z5373" s="5">
        <v>0</v>
      </c>
      <c r="AA5373" s="5">
        <v>0</v>
      </c>
      <c r="AB5373" s="5">
        <v>46.245774614730998</v>
      </c>
      <c r="AC5373" s="5">
        <v>0</v>
      </c>
      <c r="AD5373" s="5">
        <v>0</v>
      </c>
      <c r="AE5373" s="5">
        <v>202.75698280875599</v>
      </c>
    </row>
    <row r="5374" spans="1:31" ht="30" x14ac:dyDescent="0.25">
      <c r="A5374" s="7">
        <v>3811939</v>
      </c>
      <c r="B5374" s="3">
        <v>1</v>
      </c>
      <c r="C5374" s="3" t="s">
        <v>31</v>
      </c>
      <c r="D5374" s="3" t="s">
        <v>167</v>
      </c>
      <c r="E5374" s="7" t="s">
        <v>33</v>
      </c>
      <c r="F5374" s="7" t="s">
        <v>3805</v>
      </c>
      <c r="G5374" s="7" t="s">
        <v>42</v>
      </c>
      <c r="H5374" s="3" t="s">
        <v>36</v>
      </c>
      <c r="I5374" s="3" t="s">
        <v>37</v>
      </c>
      <c r="J5374" s="3" t="s">
        <v>43</v>
      </c>
      <c r="K5374" s="3" t="s">
        <v>39</v>
      </c>
      <c r="L5374" s="4">
        <v>45528.503611111111</v>
      </c>
      <c r="M5374" s="4">
        <v>45528.845833333333</v>
      </c>
      <c r="N5374" s="5">
        <v>8.2133333333185874</v>
      </c>
      <c r="O5374" s="6">
        <v>0</v>
      </c>
      <c r="P5374" s="6">
        <v>150</v>
      </c>
      <c r="Q5374" s="6">
        <v>0</v>
      </c>
      <c r="R5374" s="6">
        <v>0</v>
      </c>
      <c r="S5374" s="6">
        <v>0</v>
      </c>
      <c r="T5374" s="6">
        <v>39</v>
      </c>
      <c r="U5374" s="6">
        <v>0</v>
      </c>
      <c r="V5374" s="6">
        <v>0</v>
      </c>
      <c r="W5374" s="5">
        <v>0</v>
      </c>
      <c r="X5374" s="5">
        <v>241.25904911946199</v>
      </c>
      <c r="Y5374" s="5">
        <v>0</v>
      </c>
      <c r="Z5374" s="5">
        <v>0</v>
      </c>
      <c r="AA5374" s="5">
        <v>0</v>
      </c>
      <c r="AB5374" s="5">
        <v>344.80655483468502</v>
      </c>
      <c r="AC5374" s="5">
        <v>0</v>
      </c>
      <c r="AD5374" s="5">
        <v>0</v>
      </c>
      <c r="AE5374" s="5">
        <v>586.06560395414704</v>
      </c>
    </row>
    <row r="5375" spans="1:31" ht="30" x14ac:dyDescent="0.25">
      <c r="A5375" s="7">
        <v>3811944</v>
      </c>
      <c r="B5375" s="3">
        <v>1</v>
      </c>
      <c r="C5375" s="3" t="s">
        <v>31</v>
      </c>
      <c r="D5375" s="3" t="s">
        <v>92</v>
      </c>
      <c r="E5375" s="7" t="s">
        <v>33</v>
      </c>
      <c r="F5375" s="7" t="s">
        <v>3806</v>
      </c>
      <c r="G5375" s="7" t="s">
        <v>42</v>
      </c>
      <c r="H5375" s="3" t="s">
        <v>36</v>
      </c>
      <c r="I5375" s="3" t="s">
        <v>37</v>
      </c>
      <c r="J5375" s="3" t="s">
        <v>43</v>
      </c>
      <c r="K5375" s="3" t="s">
        <v>39</v>
      </c>
      <c r="L5375" s="4">
        <v>45528.511840277781</v>
      </c>
      <c r="M5375" s="4">
        <v>45528.588888888888</v>
      </c>
      <c r="N5375" s="5">
        <v>1.8491666665649973</v>
      </c>
      <c r="O5375" s="6">
        <v>0</v>
      </c>
      <c r="P5375" s="6">
        <v>233</v>
      </c>
      <c r="Q5375" s="6">
        <v>0</v>
      </c>
      <c r="R5375" s="6">
        <v>0</v>
      </c>
      <c r="S5375" s="6">
        <v>0</v>
      </c>
      <c r="T5375" s="6">
        <v>42</v>
      </c>
      <c r="U5375" s="6">
        <v>0</v>
      </c>
      <c r="V5375" s="6">
        <v>1</v>
      </c>
      <c r="W5375" s="5">
        <v>0</v>
      </c>
      <c r="X5375" s="5">
        <v>85.641119080647798</v>
      </c>
      <c r="Y5375" s="5">
        <v>0</v>
      </c>
      <c r="Z5375" s="5">
        <v>0</v>
      </c>
      <c r="AA5375" s="5">
        <v>0</v>
      </c>
      <c r="AB5375" s="5">
        <v>77.947600229895102</v>
      </c>
      <c r="AC5375" s="5">
        <v>0</v>
      </c>
      <c r="AD5375" s="5">
        <v>3.3539142037498899</v>
      </c>
      <c r="AE5375" s="5">
        <v>166.94263351429299</v>
      </c>
    </row>
    <row r="5376" spans="1:31" ht="30" x14ac:dyDescent="0.25">
      <c r="A5376" s="7">
        <v>3811948</v>
      </c>
      <c r="B5376" s="3">
        <v>1</v>
      </c>
      <c r="C5376" s="3" t="s">
        <v>31</v>
      </c>
      <c r="D5376" s="3" t="s">
        <v>167</v>
      </c>
      <c r="E5376" s="7" t="s">
        <v>46</v>
      </c>
      <c r="F5376" s="7" t="s">
        <v>3807</v>
      </c>
      <c r="G5376" s="7" t="s">
        <v>35</v>
      </c>
      <c r="H5376" s="3" t="s">
        <v>36</v>
      </c>
      <c r="I5376" s="3" t="s">
        <v>37</v>
      </c>
      <c r="J5376" s="3" t="s">
        <v>38</v>
      </c>
      <c r="K5376" s="3" t="s">
        <v>39</v>
      </c>
      <c r="L5376" s="4">
        <v>45528.38994212963</v>
      </c>
      <c r="M5376" s="4">
        <v>45528.760416666664</v>
      </c>
      <c r="N5376" s="5">
        <v>8.8913888888200745</v>
      </c>
      <c r="O5376" s="6">
        <v>0</v>
      </c>
      <c r="P5376" s="6">
        <v>3</v>
      </c>
      <c r="Q5376" s="6">
        <v>0</v>
      </c>
      <c r="R5376" s="6">
        <v>0</v>
      </c>
      <c r="S5376" s="6">
        <v>0</v>
      </c>
      <c r="T5376" s="6">
        <v>11</v>
      </c>
      <c r="U5376" s="6">
        <v>0</v>
      </c>
      <c r="V5376" s="6">
        <v>0</v>
      </c>
      <c r="W5376" s="5">
        <v>0</v>
      </c>
      <c r="X5376" s="5">
        <v>4.5990929547444201</v>
      </c>
      <c r="Y5376" s="5">
        <v>0</v>
      </c>
      <c r="Z5376" s="5">
        <v>0</v>
      </c>
      <c r="AA5376" s="5">
        <v>0</v>
      </c>
      <c r="AB5376" s="5">
        <v>156.06639749869501</v>
      </c>
      <c r="AC5376" s="5">
        <v>0</v>
      </c>
      <c r="AD5376" s="5">
        <v>0</v>
      </c>
      <c r="AE5376" s="5">
        <v>160.66549045343899</v>
      </c>
    </row>
    <row r="5377" spans="1:31" ht="30" x14ac:dyDescent="0.25">
      <c r="A5377" s="7">
        <v>3811951</v>
      </c>
      <c r="B5377" s="3">
        <v>1</v>
      </c>
      <c r="C5377" s="3" t="s">
        <v>31</v>
      </c>
      <c r="D5377" s="3" t="s">
        <v>32</v>
      </c>
      <c r="E5377" s="7" t="s">
        <v>33</v>
      </c>
      <c r="F5377" s="7" t="s">
        <v>1961</v>
      </c>
      <c r="G5377" s="7" t="s">
        <v>42</v>
      </c>
      <c r="H5377" s="3" t="s">
        <v>36</v>
      </c>
      <c r="I5377" s="3" t="s">
        <v>37</v>
      </c>
      <c r="J5377" s="3" t="s">
        <v>43</v>
      </c>
      <c r="K5377" s="3" t="s">
        <v>39</v>
      </c>
      <c r="L5377" s="4">
        <v>45528.350543981483</v>
      </c>
      <c r="M5377" s="4">
        <v>45528.592361111114</v>
      </c>
      <c r="N5377" s="5">
        <v>5.8036111111287028</v>
      </c>
      <c r="O5377" s="6">
        <v>0</v>
      </c>
      <c r="P5377" s="6">
        <v>675</v>
      </c>
      <c r="Q5377" s="6">
        <v>0</v>
      </c>
      <c r="R5377" s="6">
        <v>0</v>
      </c>
      <c r="S5377" s="6">
        <v>0</v>
      </c>
      <c r="T5377" s="6">
        <v>121</v>
      </c>
      <c r="U5377" s="6">
        <v>0</v>
      </c>
      <c r="V5377" s="6">
        <v>0</v>
      </c>
      <c r="W5377" s="5">
        <v>0</v>
      </c>
      <c r="X5377" s="5">
        <v>1464.7497339004799</v>
      </c>
      <c r="Y5377" s="5">
        <v>0</v>
      </c>
      <c r="Z5377" s="5">
        <v>0</v>
      </c>
      <c r="AA5377" s="5">
        <v>0</v>
      </c>
      <c r="AB5377" s="5">
        <v>1997.2582461710599</v>
      </c>
      <c r="AC5377" s="5">
        <v>0</v>
      </c>
      <c r="AD5377" s="5">
        <v>0</v>
      </c>
      <c r="AE5377" s="5">
        <v>3462.0079800715398</v>
      </c>
    </row>
    <row r="5378" spans="1:31" ht="30" x14ac:dyDescent="0.25">
      <c r="A5378" s="7">
        <v>3811956</v>
      </c>
      <c r="B5378" s="3">
        <v>1</v>
      </c>
      <c r="C5378" s="3" t="s">
        <v>31</v>
      </c>
      <c r="D5378" s="3" t="s">
        <v>64</v>
      </c>
      <c r="E5378" s="7" t="s">
        <v>80</v>
      </c>
      <c r="F5378" s="7" t="s">
        <v>3808</v>
      </c>
      <c r="G5378" s="7" t="s">
        <v>82</v>
      </c>
      <c r="H5378" s="3" t="s">
        <v>36</v>
      </c>
      <c r="I5378" s="3" t="s">
        <v>37</v>
      </c>
      <c r="J5378" s="3" t="s">
        <v>38</v>
      </c>
      <c r="K5378" s="3" t="s">
        <v>39</v>
      </c>
      <c r="L5378" s="4">
        <v>45528.519259259258</v>
      </c>
      <c r="M5378" s="4">
        <v>45528.525000000001</v>
      </c>
      <c r="N5378" s="5">
        <v>0.13777777785435319</v>
      </c>
      <c r="O5378" s="6">
        <v>0</v>
      </c>
      <c r="P5378" s="6">
        <v>427</v>
      </c>
      <c r="Q5378" s="6">
        <v>0</v>
      </c>
      <c r="R5378" s="6">
        <v>0</v>
      </c>
      <c r="S5378" s="6">
        <v>0</v>
      </c>
      <c r="T5378" s="6">
        <v>51</v>
      </c>
      <c r="U5378" s="6">
        <v>0</v>
      </c>
      <c r="V5378" s="6">
        <v>0</v>
      </c>
      <c r="W5378" s="5">
        <v>0</v>
      </c>
      <c r="X5378" s="5">
        <v>12.4276705782157</v>
      </c>
      <c r="Y5378" s="5">
        <v>0</v>
      </c>
      <c r="Z5378" s="5">
        <v>0</v>
      </c>
      <c r="AA5378" s="5">
        <v>0</v>
      </c>
      <c r="AB5378" s="5">
        <v>10.8158840103786</v>
      </c>
      <c r="AC5378" s="5">
        <v>0</v>
      </c>
      <c r="AD5378" s="5">
        <v>0</v>
      </c>
      <c r="AE5378" s="5">
        <v>23.2435545885943</v>
      </c>
    </row>
    <row r="5379" spans="1:31" ht="30" x14ac:dyDescent="0.25">
      <c r="A5379" s="7">
        <v>3811960</v>
      </c>
      <c r="B5379" s="3">
        <v>1</v>
      </c>
      <c r="C5379" s="3" t="s">
        <v>31</v>
      </c>
      <c r="D5379" s="3" t="s">
        <v>167</v>
      </c>
      <c r="E5379" s="7" t="s">
        <v>80</v>
      </c>
      <c r="F5379" s="7" t="s">
        <v>3809</v>
      </c>
      <c r="G5379" s="7" t="s">
        <v>82</v>
      </c>
      <c r="H5379" s="3" t="s">
        <v>83</v>
      </c>
      <c r="I5379" s="3" t="s">
        <v>37</v>
      </c>
      <c r="J5379" s="3" t="s">
        <v>38</v>
      </c>
      <c r="K5379" s="3" t="s">
        <v>84</v>
      </c>
      <c r="L5379" s="4">
        <v>45528.522129629629</v>
      </c>
      <c r="M5379" s="4">
        <v>45528.540277777778</v>
      </c>
      <c r="N5379" s="5">
        <v>0.43555555556667969</v>
      </c>
      <c r="O5379" s="6">
        <v>0</v>
      </c>
      <c r="P5379" s="6">
        <v>231</v>
      </c>
      <c r="Q5379" s="6">
        <v>0</v>
      </c>
      <c r="R5379" s="6">
        <v>0</v>
      </c>
      <c r="S5379" s="6">
        <v>0</v>
      </c>
      <c r="T5379" s="6">
        <v>42</v>
      </c>
      <c r="U5379" s="6">
        <v>0</v>
      </c>
      <c r="V5379" s="6">
        <v>0</v>
      </c>
      <c r="W5379" s="5">
        <v>0</v>
      </c>
      <c r="X5379" s="5">
        <v>21.942100346028202</v>
      </c>
      <c r="Y5379" s="5">
        <v>0</v>
      </c>
      <c r="Z5379" s="5">
        <v>0</v>
      </c>
      <c r="AA5379" s="5">
        <v>0</v>
      </c>
      <c r="AB5379" s="5">
        <v>14.5706231791001</v>
      </c>
      <c r="AC5379" s="5">
        <v>0</v>
      </c>
      <c r="AD5379" s="5">
        <v>0</v>
      </c>
      <c r="AE5379" s="5">
        <v>36.512723525128301</v>
      </c>
    </row>
    <row r="5380" spans="1:31" ht="30" x14ac:dyDescent="0.25">
      <c r="A5380" s="7">
        <v>3811963</v>
      </c>
      <c r="B5380" s="3">
        <v>1</v>
      </c>
      <c r="C5380" s="3" t="s">
        <v>31</v>
      </c>
      <c r="D5380" s="3" t="s">
        <v>149</v>
      </c>
      <c r="E5380" s="7" t="s">
        <v>80</v>
      </c>
      <c r="F5380" s="7" t="s">
        <v>3810</v>
      </c>
      <c r="G5380" s="7" t="s">
        <v>52</v>
      </c>
      <c r="H5380" s="3" t="s">
        <v>36</v>
      </c>
      <c r="I5380" s="3" t="s">
        <v>37</v>
      </c>
      <c r="J5380" s="3" t="s">
        <v>38</v>
      </c>
      <c r="K5380" s="3" t="s">
        <v>39</v>
      </c>
      <c r="L5380" s="4">
        <v>45528.524467592593</v>
      </c>
      <c r="M5380" s="4">
        <v>45528.55972222222</v>
      </c>
      <c r="N5380" s="5">
        <v>0.84611111105186865</v>
      </c>
      <c r="O5380" s="6">
        <v>0</v>
      </c>
      <c r="P5380" s="6">
        <v>223</v>
      </c>
      <c r="Q5380" s="6">
        <v>0</v>
      </c>
      <c r="R5380" s="6">
        <v>0</v>
      </c>
      <c r="S5380" s="6">
        <v>0</v>
      </c>
      <c r="T5380" s="6">
        <v>101</v>
      </c>
      <c r="U5380" s="6">
        <v>0</v>
      </c>
      <c r="V5380" s="6">
        <v>0</v>
      </c>
      <c r="W5380" s="5">
        <v>0</v>
      </c>
      <c r="X5380" s="5">
        <v>40.150426215690899</v>
      </c>
      <c r="Y5380" s="5">
        <v>0</v>
      </c>
      <c r="Z5380" s="5">
        <v>0</v>
      </c>
      <c r="AA5380" s="5">
        <v>0</v>
      </c>
      <c r="AB5380" s="5">
        <v>318.02249926351402</v>
      </c>
      <c r="AC5380" s="5">
        <v>0</v>
      </c>
      <c r="AD5380" s="5">
        <v>0</v>
      </c>
      <c r="AE5380" s="5">
        <v>358.17292547920499</v>
      </c>
    </row>
    <row r="5381" spans="1:31" ht="30" x14ac:dyDescent="0.25">
      <c r="A5381" s="7">
        <v>3811966</v>
      </c>
      <c r="B5381" s="3">
        <v>1</v>
      </c>
      <c r="C5381" s="3" t="s">
        <v>31</v>
      </c>
      <c r="D5381" s="3" t="s">
        <v>125</v>
      </c>
      <c r="E5381" s="7" t="s">
        <v>85</v>
      </c>
      <c r="F5381" s="7" t="s">
        <v>2348</v>
      </c>
      <c r="G5381" s="7" t="s">
        <v>42</v>
      </c>
      <c r="H5381" s="3" t="s">
        <v>83</v>
      </c>
      <c r="I5381" s="3" t="s">
        <v>37</v>
      </c>
      <c r="J5381" s="3" t="s">
        <v>43</v>
      </c>
      <c r="K5381" s="3" t="s">
        <v>39</v>
      </c>
      <c r="L5381" s="4">
        <v>45528.515787037039</v>
      </c>
      <c r="M5381" s="4">
        <v>45528.537986111114</v>
      </c>
      <c r="N5381" s="5">
        <v>0.53277777781477198</v>
      </c>
      <c r="O5381" s="6">
        <v>0</v>
      </c>
      <c r="P5381" s="6">
        <v>2228</v>
      </c>
      <c r="Q5381" s="6">
        <v>0</v>
      </c>
      <c r="R5381" s="6">
        <v>0</v>
      </c>
      <c r="S5381" s="6">
        <v>1</v>
      </c>
      <c r="T5381" s="6">
        <v>443</v>
      </c>
      <c r="U5381" s="6">
        <v>0</v>
      </c>
      <c r="V5381" s="6">
        <v>0</v>
      </c>
      <c r="W5381" s="5">
        <v>0</v>
      </c>
      <c r="X5381" s="5">
        <v>338.01840204953299</v>
      </c>
      <c r="Y5381" s="5">
        <v>0</v>
      </c>
      <c r="Z5381" s="5">
        <v>0</v>
      </c>
      <c r="AA5381" s="5">
        <v>843.97655288685701</v>
      </c>
      <c r="AB5381" s="5">
        <v>501.78010511554697</v>
      </c>
      <c r="AC5381" s="5">
        <v>0</v>
      </c>
      <c r="AD5381" s="5">
        <v>0</v>
      </c>
      <c r="AE5381" s="5">
        <v>1683.77506005194</v>
      </c>
    </row>
    <row r="5382" spans="1:31" ht="30" x14ac:dyDescent="0.25">
      <c r="A5382" s="7">
        <v>3811966</v>
      </c>
      <c r="B5382" s="3">
        <v>2</v>
      </c>
      <c r="C5382" s="3" t="s">
        <v>31</v>
      </c>
      <c r="D5382" s="3" t="s">
        <v>125</v>
      </c>
      <c r="E5382" s="7" t="s">
        <v>85</v>
      </c>
      <c r="F5382" s="7" t="s">
        <v>3811</v>
      </c>
      <c r="G5382" s="7" t="s">
        <v>42</v>
      </c>
      <c r="H5382" s="3" t="s">
        <v>83</v>
      </c>
      <c r="I5382" s="3" t="s">
        <v>37</v>
      </c>
      <c r="J5382" s="3" t="s">
        <v>43</v>
      </c>
      <c r="K5382" s="3" t="s">
        <v>39</v>
      </c>
      <c r="L5382" s="4">
        <v>45528.515787037039</v>
      </c>
      <c r="M5382" s="4">
        <v>45528.547314814816</v>
      </c>
      <c r="N5382" s="5">
        <v>0.75666666665347293</v>
      </c>
      <c r="O5382" s="6">
        <v>0</v>
      </c>
      <c r="P5382" s="6">
        <v>417</v>
      </c>
      <c r="Q5382" s="6">
        <v>0</v>
      </c>
      <c r="R5382" s="6">
        <v>0</v>
      </c>
      <c r="S5382" s="6">
        <v>3</v>
      </c>
      <c r="T5382" s="6">
        <v>64</v>
      </c>
      <c r="U5382" s="6">
        <v>0</v>
      </c>
      <c r="V5382" s="6">
        <v>0</v>
      </c>
      <c r="W5382" s="5">
        <v>0</v>
      </c>
      <c r="X5382" s="5">
        <v>67.346379535048897</v>
      </c>
      <c r="Y5382" s="5">
        <v>0</v>
      </c>
      <c r="Z5382" s="5">
        <v>0</v>
      </c>
      <c r="AA5382" s="5">
        <v>1859.06434471129</v>
      </c>
      <c r="AB5382" s="5">
        <v>387.97127592635798</v>
      </c>
      <c r="AC5382" s="5">
        <v>0</v>
      </c>
      <c r="AD5382" s="5">
        <v>0</v>
      </c>
      <c r="AE5382" s="5">
        <v>2314.3820001726899</v>
      </c>
    </row>
    <row r="5383" spans="1:31" ht="30" x14ac:dyDescent="0.25">
      <c r="A5383" s="7">
        <v>3811972</v>
      </c>
      <c r="B5383" s="3">
        <v>1</v>
      </c>
      <c r="C5383" s="3" t="s">
        <v>31</v>
      </c>
      <c r="D5383" s="3" t="s">
        <v>174</v>
      </c>
      <c r="E5383" s="7" t="s">
        <v>33</v>
      </c>
      <c r="F5383" s="7" t="s">
        <v>3812</v>
      </c>
      <c r="G5383" s="7" t="s">
        <v>187</v>
      </c>
      <c r="H5383" s="3" t="s">
        <v>36</v>
      </c>
      <c r="I5383" s="3" t="s">
        <v>37</v>
      </c>
      <c r="J5383" s="3" t="s">
        <v>38</v>
      </c>
      <c r="K5383" s="3" t="s">
        <v>84</v>
      </c>
      <c r="L5383" s="4">
        <v>45528.527592592596</v>
      </c>
      <c r="M5383" s="4">
        <v>45528.533333333333</v>
      </c>
      <c r="N5383" s="5">
        <v>0.13777777767973021</v>
      </c>
      <c r="O5383" s="6">
        <v>0</v>
      </c>
      <c r="P5383" s="6">
        <v>32</v>
      </c>
      <c r="Q5383" s="6">
        <v>0</v>
      </c>
      <c r="R5383" s="6">
        <v>0</v>
      </c>
      <c r="S5383" s="6">
        <v>0</v>
      </c>
      <c r="T5383" s="6">
        <v>1</v>
      </c>
      <c r="U5383" s="6">
        <v>0</v>
      </c>
      <c r="V5383" s="6">
        <v>0</v>
      </c>
      <c r="W5383" s="5">
        <v>0</v>
      </c>
      <c r="X5383" s="5">
        <v>1.0037438719439</v>
      </c>
      <c r="Y5383" s="5">
        <v>0</v>
      </c>
      <c r="Z5383" s="5">
        <v>0</v>
      </c>
      <c r="AA5383" s="5">
        <v>0</v>
      </c>
      <c r="AB5383" s="5">
        <v>8.1573031454999995E-4</v>
      </c>
      <c r="AC5383" s="5">
        <v>0</v>
      </c>
      <c r="AD5383" s="5">
        <v>0</v>
      </c>
      <c r="AE5383" s="5">
        <v>1.00455960225845</v>
      </c>
    </row>
    <row r="5384" spans="1:31" ht="30" x14ac:dyDescent="0.25">
      <c r="A5384" s="7">
        <v>3811977</v>
      </c>
      <c r="B5384" s="3">
        <v>1</v>
      </c>
      <c r="C5384" s="3" t="s">
        <v>31</v>
      </c>
      <c r="D5384" s="3" t="s">
        <v>169</v>
      </c>
      <c r="E5384" s="7" t="s">
        <v>33</v>
      </c>
      <c r="F5384" s="7" t="s">
        <v>3813</v>
      </c>
      <c r="G5384" s="7" t="s">
        <v>42</v>
      </c>
      <c r="H5384" s="3" t="s">
        <v>36</v>
      </c>
      <c r="I5384" s="3" t="s">
        <v>37</v>
      </c>
      <c r="J5384" s="3" t="s">
        <v>43</v>
      </c>
      <c r="K5384" s="3" t="s">
        <v>39</v>
      </c>
      <c r="L5384" s="4">
        <v>45528.434062499997</v>
      </c>
      <c r="M5384" s="4">
        <v>45528.652777777781</v>
      </c>
      <c r="N5384" s="5">
        <v>5.249166666821111</v>
      </c>
      <c r="O5384" s="6">
        <v>0</v>
      </c>
      <c r="P5384" s="6">
        <v>18</v>
      </c>
      <c r="Q5384" s="6">
        <v>0</v>
      </c>
      <c r="R5384" s="6">
        <v>0</v>
      </c>
      <c r="S5384" s="6">
        <v>0</v>
      </c>
      <c r="T5384" s="6">
        <v>6</v>
      </c>
      <c r="U5384" s="6">
        <v>0</v>
      </c>
      <c r="V5384" s="6">
        <v>0</v>
      </c>
      <c r="W5384" s="5">
        <v>0</v>
      </c>
      <c r="X5384" s="5">
        <v>17.137034596113999</v>
      </c>
      <c r="Y5384" s="5">
        <v>0</v>
      </c>
      <c r="Z5384" s="5">
        <v>0</v>
      </c>
      <c r="AA5384" s="5">
        <v>0</v>
      </c>
      <c r="AB5384" s="5">
        <v>29.5880199474297</v>
      </c>
      <c r="AC5384" s="5">
        <v>0</v>
      </c>
      <c r="AD5384" s="5">
        <v>0</v>
      </c>
      <c r="AE5384" s="5">
        <v>46.725054543543699</v>
      </c>
    </row>
    <row r="5385" spans="1:31" ht="30" x14ac:dyDescent="0.25">
      <c r="A5385" s="7">
        <v>3811978</v>
      </c>
      <c r="B5385" s="3">
        <v>1</v>
      </c>
      <c r="C5385" s="3" t="s">
        <v>31</v>
      </c>
      <c r="D5385" s="3" t="s">
        <v>57</v>
      </c>
      <c r="E5385" s="7" t="s">
        <v>33</v>
      </c>
      <c r="F5385" s="7" t="s">
        <v>417</v>
      </c>
      <c r="G5385" s="7" t="s">
        <v>87</v>
      </c>
      <c r="H5385" s="3" t="s">
        <v>36</v>
      </c>
      <c r="I5385" s="3" t="s">
        <v>99</v>
      </c>
      <c r="J5385" s="3" t="s">
        <v>38</v>
      </c>
      <c r="K5385" s="3" t="s">
        <v>39</v>
      </c>
      <c r="L5385" s="4">
        <v>45528.530949074076</v>
      </c>
      <c r="M5385" s="4">
        <v>45528.532361111109</v>
      </c>
      <c r="N5385" s="5">
        <v>3.3888888778164983E-2</v>
      </c>
      <c r="O5385" s="6">
        <v>0</v>
      </c>
      <c r="P5385" s="6">
        <v>1887</v>
      </c>
      <c r="Q5385" s="6">
        <v>0</v>
      </c>
      <c r="R5385" s="6">
        <v>0</v>
      </c>
      <c r="S5385" s="6">
        <v>0</v>
      </c>
      <c r="T5385" s="6">
        <v>151</v>
      </c>
      <c r="U5385" s="6">
        <v>0</v>
      </c>
      <c r="V5385" s="6">
        <v>0</v>
      </c>
      <c r="W5385" s="5">
        <v>0</v>
      </c>
      <c r="X5385" s="5">
        <v>11.488241752687101</v>
      </c>
      <c r="Y5385" s="5">
        <v>0</v>
      </c>
      <c r="Z5385" s="5">
        <v>0</v>
      </c>
      <c r="AA5385" s="5">
        <v>0</v>
      </c>
      <c r="AB5385" s="5">
        <v>5.7338173912395503</v>
      </c>
      <c r="AC5385" s="5">
        <v>0</v>
      </c>
      <c r="AD5385" s="5">
        <v>0</v>
      </c>
      <c r="AE5385" s="5">
        <v>17.2220591439266</v>
      </c>
    </row>
    <row r="5386" spans="1:31" ht="30" x14ac:dyDescent="0.25">
      <c r="A5386" s="7">
        <v>3811980</v>
      </c>
      <c r="B5386" s="3">
        <v>1</v>
      </c>
      <c r="C5386" s="3" t="s">
        <v>31</v>
      </c>
      <c r="D5386" s="3" t="s">
        <v>149</v>
      </c>
      <c r="E5386" s="7" t="s">
        <v>33</v>
      </c>
      <c r="F5386" s="7" t="s">
        <v>3814</v>
      </c>
      <c r="G5386" s="7" t="s">
        <v>52</v>
      </c>
      <c r="H5386" s="3" t="s">
        <v>36</v>
      </c>
      <c r="I5386" s="3" t="s">
        <v>37</v>
      </c>
      <c r="J5386" s="3" t="s">
        <v>38</v>
      </c>
      <c r="K5386" s="3" t="s">
        <v>39</v>
      </c>
      <c r="L5386" s="4">
        <v>45528.533113425925</v>
      </c>
      <c r="M5386" s="4">
        <v>45528.876388888886</v>
      </c>
      <c r="N5386" s="5">
        <v>8.2386111110681668</v>
      </c>
      <c r="O5386" s="6">
        <v>0</v>
      </c>
      <c r="P5386" s="6">
        <v>121</v>
      </c>
      <c r="Q5386" s="6">
        <v>0</v>
      </c>
      <c r="R5386" s="6">
        <v>0</v>
      </c>
      <c r="S5386" s="6">
        <v>0</v>
      </c>
      <c r="T5386" s="6">
        <v>9</v>
      </c>
      <c r="U5386" s="6">
        <v>0</v>
      </c>
      <c r="V5386" s="6">
        <v>0</v>
      </c>
      <c r="W5386" s="5">
        <v>0</v>
      </c>
      <c r="X5386" s="5">
        <v>228.39262073398899</v>
      </c>
      <c r="Y5386" s="5">
        <v>0</v>
      </c>
      <c r="Z5386" s="5">
        <v>0</v>
      </c>
      <c r="AA5386" s="5">
        <v>0</v>
      </c>
      <c r="AB5386" s="5">
        <v>132.707079468746</v>
      </c>
      <c r="AC5386" s="5">
        <v>0</v>
      </c>
      <c r="AD5386" s="5">
        <v>0</v>
      </c>
      <c r="AE5386" s="5">
        <v>361.09970020273499</v>
      </c>
    </row>
    <row r="5387" spans="1:31" ht="30" x14ac:dyDescent="0.25">
      <c r="A5387" s="7">
        <v>3811984</v>
      </c>
      <c r="B5387" s="3">
        <v>1</v>
      </c>
      <c r="C5387" s="3" t="s">
        <v>31</v>
      </c>
      <c r="D5387" s="3" t="s">
        <v>64</v>
      </c>
      <c r="E5387" s="7" t="s">
        <v>80</v>
      </c>
      <c r="F5387" s="7" t="s">
        <v>3815</v>
      </c>
      <c r="G5387" s="7" t="s">
        <v>82</v>
      </c>
      <c r="H5387" s="3" t="s">
        <v>36</v>
      </c>
      <c r="I5387" s="3" t="s">
        <v>37</v>
      </c>
      <c r="J5387" s="3" t="s">
        <v>38</v>
      </c>
      <c r="K5387" s="3" t="s">
        <v>39</v>
      </c>
      <c r="L5387" s="4">
        <v>45528.537233796298</v>
      </c>
      <c r="M5387" s="4">
        <v>45528.543055555558</v>
      </c>
      <c r="N5387" s="5">
        <v>0.13972222222946584</v>
      </c>
      <c r="O5387" s="6">
        <v>0</v>
      </c>
      <c r="P5387" s="6">
        <v>209</v>
      </c>
      <c r="Q5387" s="6">
        <v>0</v>
      </c>
      <c r="R5387" s="6">
        <v>0</v>
      </c>
      <c r="S5387" s="6">
        <v>0</v>
      </c>
      <c r="T5387" s="6">
        <v>43</v>
      </c>
      <c r="U5387" s="6">
        <v>0</v>
      </c>
      <c r="V5387" s="6">
        <v>0</v>
      </c>
      <c r="W5387" s="5">
        <v>0</v>
      </c>
      <c r="X5387" s="5">
        <v>10.361045686702999</v>
      </c>
      <c r="Y5387" s="5">
        <v>0</v>
      </c>
      <c r="Z5387" s="5">
        <v>0</v>
      </c>
      <c r="AA5387" s="5">
        <v>0</v>
      </c>
      <c r="AB5387" s="5">
        <v>6.5298467282870902</v>
      </c>
      <c r="AC5387" s="5">
        <v>0</v>
      </c>
      <c r="AD5387" s="5">
        <v>0</v>
      </c>
      <c r="AE5387" s="5">
        <v>16.890892414990098</v>
      </c>
    </row>
    <row r="5388" spans="1:31" ht="30" x14ac:dyDescent="0.25">
      <c r="A5388" s="7">
        <v>3812000</v>
      </c>
      <c r="B5388" s="3">
        <v>1</v>
      </c>
      <c r="C5388" s="3" t="s">
        <v>31</v>
      </c>
      <c r="D5388" s="3" t="s">
        <v>149</v>
      </c>
      <c r="E5388" s="7" t="s">
        <v>33</v>
      </c>
      <c r="F5388" s="7" t="s">
        <v>3816</v>
      </c>
      <c r="G5388" s="7" t="s">
        <v>225</v>
      </c>
      <c r="H5388" s="3" t="s">
        <v>36</v>
      </c>
      <c r="I5388" s="3" t="s">
        <v>37</v>
      </c>
      <c r="J5388" s="3" t="s">
        <v>38</v>
      </c>
      <c r="K5388" s="3" t="s">
        <v>39</v>
      </c>
      <c r="L5388" s="4">
        <v>45528.55232638889</v>
      </c>
      <c r="M5388" s="4">
        <v>45528.719444444447</v>
      </c>
      <c r="N5388" s="5">
        <v>4.0108333333628252</v>
      </c>
      <c r="O5388" s="6">
        <v>0</v>
      </c>
      <c r="P5388" s="6">
        <v>26</v>
      </c>
      <c r="Q5388" s="6">
        <v>0</v>
      </c>
      <c r="R5388" s="6">
        <v>0</v>
      </c>
      <c r="S5388" s="6">
        <v>0</v>
      </c>
      <c r="T5388" s="6">
        <v>51</v>
      </c>
      <c r="U5388" s="6">
        <v>0</v>
      </c>
      <c r="V5388" s="6">
        <v>0</v>
      </c>
      <c r="W5388" s="5">
        <v>0</v>
      </c>
      <c r="X5388" s="5">
        <v>24.861387935927102</v>
      </c>
      <c r="Y5388" s="5">
        <v>0</v>
      </c>
      <c r="Z5388" s="5">
        <v>0</v>
      </c>
      <c r="AA5388" s="5">
        <v>0</v>
      </c>
      <c r="AB5388" s="5">
        <v>386.38323606519901</v>
      </c>
      <c r="AC5388" s="5">
        <v>0</v>
      </c>
      <c r="AD5388" s="5">
        <v>0</v>
      </c>
      <c r="AE5388" s="5">
        <v>411.244624001126</v>
      </c>
    </row>
    <row r="5389" spans="1:31" ht="30" x14ac:dyDescent="0.25">
      <c r="A5389" s="7">
        <v>3812002</v>
      </c>
      <c r="B5389" s="3">
        <v>1</v>
      </c>
      <c r="C5389" s="3" t="s">
        <v>31</v>
      </c>
      <c r="D5389" s="3" t="s">
        <v>32</v>
      </c>
      <c r="E5389" s="7" t="s">
        <v>85</v>
      </c>
      <c r="F5389" s="7" t="s">
        <v>3817</v>
      </c>
      <c r="G5389" s="7" t="s">
        <v>42</v>
      </c>
      <c r="H5389" s="3" t="s">
        <v>83</v>
      </c>
      <c r="I5389" s="3" t="s">
        <v>37</v>
      </c>
      <c r="J5389" s="3" t="s">
        <v>43</v>
      </c>
      <c r="K5389" s="3" t="s">
        <v>39</v>
      </c>
      <c r="L5389" s="4">
        <v>45528.553333333337</v>
      </c>
      <c r="M5389" s="4">
        <v>45528.605509259258</v>
      </c>
      <c r="N5389" s="5">
        <v>1.252222222101409</v>
      </c>
      <c r="O5389" s="6">
        <v>0</v>
      </c>
      <c r="P5389" s="6">
        <v>0</v>
      </c>
      <c r="Q5389" s="6">
        <v>0</v>
      </c>
      <c r="R5389" s="6">
        <v>0</v>
      </c>
      <c r="S5389" s="6">
        <v>2</v>
      </c>
      <c r="T5389" s="6">
        <v>0</v>
      </c>
      <c r="U5389" s="6">
        <v>1</v>
      </c>
      <c r="V5389" s="6">
        <v>0</v>
      </c>
      <c r="W5389" s="5">
        <v>0</v>
      </c>
      <c r="X5389" s="5">
        <v>0</v>
      </c>
      <c r="Y5389" s="5">
        <v>0</v>
      </c>
      <c r="Z5389" s="5">
        <v>0</v>
      </c>
      <c r="AA5389" s="5">
        <v>168.66207831846901</v>
      </c>
      <c r="AB5389" s="5">
        <v>0</v>
      </c>
      <c r="AC5389" s="5">
        <v>820.38057863428003</v>
      </c>
      <c r="AD5389" s="5">
        <v>0</v>
      </c>
      <c r="AE5389" s="5">
        <v>989.04265695274898</v>
      </c>
    </row>
    <row r="5390" spans="1:31" ht="30" x14ac:dyDescent="0.25">
      <c r="A5390" s="7">
        <v>3812002</v>
      </c>
      <c r="B5390" s="3">
        <v>2</v>
      </c>
      <c r="C5390" s="3" t="s">
        <v>31</v>
      </c>
      <c r="D5390" s="3" t="s">
        <v>32</v>
      </c>
      <c r="E5390" s="7" t="s">
        <v>85</v>
      </c>
      <c r="F5390" s="7" t="s">
        <v>3818</v>
      </c>
      <c r="G5390" s="7" t="s">
        <v>42</v>
      </c>
      <c r="H5390" s="3" t="s">
        <v>83</v>
      </c>
      <c r="I5390" s="3" t="s">
        <v>37</v>
      </c>
      <c r="J5390" s="3" t="s">
        <v>43</v>
      </c>
      <c r="K5390" s="3" t="s">
        <v>39</v>
      </c>
      <c r="L5390" s="4">
        <v>45528.553333333337</v>
      </c>
      <c r="M5390" s="4">
        <v>45528.624467592592</v>
      </c>
      <c r="N5390" s="5">
        <v>1.7072222221177071</v>
      </c>
      <c r="O5390" s="6">
        <v>0</v>
      </c>
      <c r="P5390" s="6">
        <v>2179</v>
      </c>
      <c r="Q5390" s="6">
        <v>0</v>
      </c>
      <c r="R5390" s="6">
        <v>0</v>
      </c>
      <c r="S5390" s="6">
        <v>0</v>
      </c>
      <c r="T5390" s="6">
        <v>121</v>
      </c>
      <c r="U5390" s="6">
        <v>0</v>
      </c>
      <c r="V5390" s="6">
        <v>0</v>
      </c>
      <c r="W5390" s="5">
        <v>0</v>
      </c>
      <c r="X5390" s="5">
        <v>1489.05357605779</v>
      </c>
      <c r="Y5390" s="5">
        <v>0</v>
      </c>
      <c r="Z5390" s="5">
        <v>0</v>
      </c>
      <c r="AA5390" s="5">
        <v>0</v>
      </c>
      <c r="AB5390" s="5">
        <v>407.61595490465101</v>
      </c>
      <c r="AC5390" s="5">
        <v>0</v>
      </c>
      <c r="AD5390" s="5">
        <v>0</v>
      </c>
      <c r="AE5390" s="5">
        <v>1896.6695309624499</v>
      </c>
    </row>
    <row r="5391" spans="1:31" ht="30" x14ac:dyDescent="0.25">
      <c r="A5391" s="7">
        <v>3812002</v>
      </c>
      <c r="B5391" s="3">
        <v>3</v>
      </c>
      <c r="C5391" s="3" t="s">
        <v>31</v>
      </c>
      <c r="D5391" s="3" t="s">
        <v>32</v>
      </c>
      <c r="E5391" s="7" t="s">
        <v>85</v>
      </c>
      <c r="F5391" s="7" t="s">
        <v>3819</v>
      </c>
      <c r="G5391" s="7" t="s">
        <v>42</v>
      </c>
      <c r="H5391" s="3" t="s">
        <v>83</v>
      </c>
      <c r="I5391" s="3" t="s">
        <v>37</v>
      </c>
      <c r="J5391" s="3" t="s">
        <v>43</v>
      </c>
      <c r="K5391" s="3" t="s">
        <v>39</v>
      </c>
      <c r="L5391" s="4">
        <v>45528.553333333337</v>
      </c>
      <c r="M5391" s="4">
        <v>45528.671041666668</v>
      </c>
      <c r="N5391" s="5">
        <v>2.8249999999534339</v>
      </c>
      <c r="O5391" s="6">
        <v>0</v>
      </c>
      <c r="P5391" s="6">
        <v>0</v>
      </c>
      <c r="Q5391" s="6">
        <v>0</v>
      </c>
      <c r="R5391" s="6">
        <v>0</v>
      </c>
      <c r="S5391" s="6">
        <v>2</v>
      </c>
      <c r="T5391" s="6">
        <v>0</v>
      </c>
      <c r="U5391" s="6">
        <v>0</v>
      </c>
      <c r="V5391" s="6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49.624139115254899</v>
      </c>
      <c r="AB5391" s="5">
        <v>0</v>
      </c>
      <c r="AC5391" s="5">
        <v>0</v>
      </c>
      <c r="AD5391" s="5">
        <v>0</v>
      </c>
      <c r="AE5391" s="5">
        <v>49.624139115254899</v>
      </c>
    </row>
    <row r="5392" spans="1:31" ht="30" x14ac:dyDescent="0.25">
      <c r="A5392" s="7">
        <v>3812006</v>
      </c>
      <c r="B5392" s="3">
        <v>1</v>
      </c>
      <c r="C5392" s="3" t="s">
        <v>31</v>
      </c>
      <c r="D5392" s="3" t="s">
        <v>103</v>
      </c>
      <c r="E5392" s="7" t="s">
        <v>33</v>
      </c>
      <c r="F5392" s="7" t="s">
        <v>3820</v>
      </c>
      <c r="G5392" s="7" t="s">
        <v>187</v>
      </c>
      <c r="H5392" s="3" t="s">
        <v>36</v>
      </c>
      <c r="I5392" s="3" t="s">
        <v>37</v>
      </c>
      <c r="J5392" s="3" t="s">
        <v>38</v>
      </c>
      <c r="K5392" s="3" t="s">
        <v>84</v>
      </c>
      <c r="L5392" s="4">
        <v>45528.556631944448</v>
      </c>
      <c r="M5392" s="4">
        <v>45528.601388888892</v>
      </c>
      <c r="N5392" s="5">
        <v>1.0741666666581295</v>
      </c>
      <c r="O5392" s="6">
        <v>0</v>
      </c>
      <c r="P5392" s="6">
        <v>113</v>
      </c>
      <c r="Q5392" s="6">
        <v>0</v>
      </c>
      <c r="R5392" s="6">
        <v>0</v>
      </c>
      <c r="S5392" s="6">
        <v>0</v>
      </c>
      <c r="T5392" s="6">
        <v>5</v>
      </c>
      <c r="U5392" s="6">
        <v>0</v>
      </c>
      <c r="V5392" s="6">
        <v>0</v>
      </c>
      <c r="W5392" s="5">
        <v>0</v>
      </c>
      <c r="X5392" s="5">
        <v>22.196935957895299</v>
      </c>
      <c r="Y5392" s="5">
        <v>0</v>
      </c>
      <c r="Z5392" s="5">
        <v>0</v>
      </c>
      <c r="AA5392" s="5">
        <v>0</v>
      </c>
      <c r="AB5392" s="5">
        <v>1.1562142680143901</v>
      </c>
      <c r="AC5392" s="5">
        <v>0</v>
      </c>
      <c r="AD5392" s="5">
        <v>0</v>
      </c>
      <c r="AE5392" s="5">
        <v>23.353150225909701</v>
      </c>
    </row>
    <row r="5393" spans="1:31" ht="30" x14ac:dyDescent="0.25">
      <c r="A5393" s="7">
        <v>3812015</v>
      </c>
      <c r="B5393" s="3">
        <v>1</v>
      </c>
      <c r="C5393" s="3" t="s">
        <v>31</v>
      </c>
      <c r="D5393" s="3" t="s">
        <v>88</v>
      </c>
      <c r="E5393" s="7" t="s">
        <v>85</v>
      </c>
      <c r="F5393" s="7" t="s">
        <v>3821</v>
      </c>
      <c r="G5393" s="7" t="s">
        <v>42</v>
      </c>
      <c r="H5393" s="3" t="s">
        <v>83</v>
      </c>
      <c r="I5393" s="3" t="s">
        <v>37</v>
      </c>
      <c r="J5393" s="3" t="s">
        <v>43</v>
      </c>
      <c r="K5393" s="3" t="s">
        <v>39</v>
      </c>
      <c r="L5393" s="4">
        <v>45528.564340277779</v>
      </c>
      <c r="M5393" s="4">
        <v>45528.644479166665</v>
      </c>
      <c r="N5393" s="5">
        <v>1.9233333332813345</v>
      </c>
      <c r="O5393" s="6">
        <v>0</v>
      </c>
      <c r="P5393" s="6">
        <v>1405</v>
      </c>
      <c r="Q5393" s="6">
        <v>0</v>
      </c>
      <c r="R5393" s="6">
        <v>0</v>
      </c>
      <c r="S5393" s="6">
        <v>1</v>
      </c>
      <c r="T5393" s="6">
        <v>15</v>
      </c>
      <c r="U5393" s="6">
        <v>0</v>
      </c>
      <c r="V5393" s="6">
        <v>0</v>
      </c>
      <c r="W5393" s="5">
        <v>0</v>
      </c>
      <c r="X5393" s="5">
        <v>968.14847495268896</v>
      </c>
      <c r="Y5393" s="5">
        <v>0</v>
      </c>
      <c r="Z5393" s="5">
        <v>0</v>
      </c>
      <c r="AA5393" s="5">
        <v>26.111985370288401</v>
      </c>
      <c r="AB5393" s="5">
        <v>199.72744458031801</v>
      </c>
      <c r="AC5393" s="5">
        <v>0</v>
      </c>
      <c r="AD5393" s="5">
        <v>0</v>
      </c>
      <c r="AE5393" s="5">
        <v>1193.98790490329</v>
      </c>
    </row>
    <row r="5394" spans="1:31" ht="30" x14ac:dyDescent="0.25">
      <c r="A5394" s="7">
        <v>3812015</v>
      </c>
      <c r="B5394" s="3">
        <v>2</v>
      </c>
      <c r="C5394" s="3" t="s">
        <v>31</v>
      </c>
      <c r="D5394" s="3" t="s">
        <v>88</v>
      </c>
      <c r="E5394" s="7" t="s">
        <v>85</v>
      </c>
      <c r="F5394" s="7" t="s">
        <v>3821</v>
      </c>
      <c r="G5394" s="7" t="s">
        <v>42</v>
      </c>
      <c r="H5394" s="3" t="s">
        <v>83</v>
      </c>
      <c r="I5394" s="3" t="s">
        <v>37</v>
      </c>
      <c r="J5394" s="3" t="s">
        <v>43</v>
      </c>
      <c r="K5394" s="3" t="s">
        <v>39</v>
      </c>
      <c r="L5394" s="4">
        <v>45528.564340277779</v>
      </c>
      <c r="M5394" s="4">
        <v>45528.662314814814</v>
      </c>
      <c r="N5394" s="5">
        <v>2.3513888888410293</v>
      </c>
      <c r="O5394" s="6">
        <v>0</v>
      </c>
      <c r="P5394" s="6">
        <v>443</v>
      </c>
      <c r="Q5394" s="6">
        <v>0</v>
      </c>
      <c r="R5394" s="6">
        <v>0</v>
      </c>
      <c r="S5394" s="6">
        <v>0</v>
      </c>
      <c r="T5394" s="6">
        <v>31</v>
      </c>
      <c r="U5394" s="6">
        <v>0</v>
      </c>
      <c r="V5394" s="6">
        <v>0</v>
      </c>
      <c r="W5394" s="5">
        <v>0</v>
      </c>
      <c r="X5394" s="5">
        <v>563.36011569103403</v>
      </c>
      <c r="Y5394" s="5">
        <v>0</v>
      </c>
      <c r="Z5394" s="5">
        <v>0</v>
      </c>
      <c r="AA5394" s="5">
        <v>0</v>
      </c>
      <c r="AB5394" s="5">
        <v>191.874850341989</v>
      </c>
      <c r="AC5394" s="5">
        <v>0</v>
      </c>
      <c r="AD5394" s="5">
        <v>0</v>
      </c>
      <c r="AE5394" s="5">
        <v>755.23496603302306</v>
      </c>
    </row>
    <row r="5395" spans="1:31" ht="30" x14ac:dyDescent="0.25">
      <c r="A5395" s="7">
        <v>3812017</v>
      </c>
      <c r="B5395" s="3">
        <v>1</v>
      </c>
      <c r="C5395" s="3" t="s">
        <v>31</v>
      </c>
      <c r="D5395" s="3" t="s">
        <v>111</v>
      </c>
      <c r="E5395" s="7" t="s">
        <v>33</v>
      </c>
      <c r="F5395" s="7" t="s">
        <v>3822</v>
      </c>
      <c r="G5395" s="7" t="s">
        <v>187</v>
      </c>
      <c r="H5395" s="3" t="s">
        <v>36</v>
      </c>
      <c r="I5395" s="3" t="s">
        <v>37</v>
      </c>
      <c r="J5395" s="3" t="s">
        <v>38</v>
      </c>
      <c r="K5395" s="3" t="s">
        <v>84</v>
      </c>
      <c r="L5395" s="4">
        <v>45528.566828703704</v>
      </c>
      <c r="M5395" s="4">
        <v>45528.610925925925</v>
      </c>
      <c r="N5395" s="5">
        <v>1.0583333332906477</v>
      </c>
      <c r="O5395" s="6">
        <v>0</v>
      </c>
      <c r="P5395" s="6">
        <v>208</v>
      </c>
      <c r="Q5395" s="6">
        <v>0</v>
      </c>
      <c r="R5395" s="6">
        <v>0</v>
      </c>
      <c r="S5395" s="6">
        <v>0</v>
      </c>
      <c r="T5395" s="6">
        <v>1</v>
      </c>
      <c r="U5395" s="6">
        <v>0</v>
      </c>
      <c r="V5395" s="6">
        <v>0</v>
      </c>
      <c r="W5395" s="5">
        <v>0</v>
      </c>
      <c r="X5395" s="5">
        <v>81.322595574041898</v>
      </c>
      <c r="Y5395" s="5">
        <v>0</v>
      </c>
      <c r="Z5395" s="5">
        <v>0</v>
      </c>
      <c r="AA5395" s="5">
        <v>0</v>
      </c>
      <c r="AB5395" s="5">
        <v>1.17067507404288</v>
      </c>
      <c r="AC5395" s="5">
        <v>0</v>
      </c>
      <c r="AD5395" s="5">
        <v>0</v>
      </c>
      <c r="AE5395" s="5">
        <v>82.493270648084803</v>
      </c>
    </row>
    <row r="5396" spans="1:31" ht="30" x14ac:dyDescent="0.25">
      <c r="A5396" s="7">
        <v>3812022</v>
      </c>
      <c r="B5396" s="3">
        <v>1</v>
      </c>
      <c r="C5396" s="3" t="s">
        <v>31</v>
      </c>
      <c r="D5396" s="3" t="s">
        <v>167</v>
      </c>
      <c r="E5396" s="7" t="s">
        <v>33</v>
      </c>
      <c r="F5396" s="7" t="s">
        <v>3823</v>
      </c>
      <c r="G5396" s="7" t="s">
        <v>35</v>
      </c>
      <c r="H5396" s="3" t="s">
        <v>36</v>
      </c>
      <c r="I5396" s="3" t="s">
        <v>37</v>
      </c>
      <c r="J5396" s="3" t="s">
        <v>38</v>
      </c>
      <c r="K5396" s="3" t="s">
        <v>39</v>
      </c>
      <c r="L5396" s="4">
        <v>45528.57136574074</v>
      </c>
      <c r="M5396" s="4">
        <v>45528.833333333336</v>
      </c>
      <c r="N5396" s="5">
        <v>6.2872222223086283</v>
      </c>
      <c r="O5396" s="6">
        <v>0</v>
      </c>
      <c r="P5396" s="6">
        <v>0</v>
      </c>
      <c r="Q5396" s="6">
        <v>0</v>
      </c>
      <c r="R5396" s="6">
        <v>0</v>
      </c>
      <c r="S5396" s="6">
        <v>0</v>
      </c>
      <c r="T5396" s="6">
        <v>1</v>
      </c>
      <c r="U5396" s="6">
        <v>0</v>
      </c>
      <c r="V5396" s="6">
        <v>0</v>
      </c>
      <c r="W5396" s="5">
        <v>0</v>
      </c>
      <c r="X5396" s="5">
        <v>0</v>
      </c>
      <c r="Y5396" s="5">
        <v>0</v>
      </c>
      <c r="Z5396" s="5">
        <v>0</v>
      </c>
      <c r="AA5396" s="5">
        <v>0</v>
      </c>
      <c r="AB5396" s="5">
        <v>66.419006551088202</v>
      </c>
      <c r="AC5396" s="5">
        <v>0</v>
      </c>
      <c r="AD5396" s="5">
        <v>0</v>
      </c>
      <c r="AE5396" s="5">
        <v>66.419006551088202</v>
      </c>
    </row>
    <row r="5397" spans="1:31" ht="30" x14ac:dyDescent="0.25">
      <c r="A5397" s="7">
        <v>3812035</v>
      </c>
      <c r="B5397" s="3">
        <v>1</v>
      </c>
      <c r="C5397" s="3" t="s">
        <v>31</v>
      </c>
      <c r="D5397" s="3" t="s">
        <v>57</v>
      </c>
      <c r="E5397" s="7" t="s">
        <v>33</v>
      </c>
      <c r="F5397" s="7" t="s">
        <v>1681</v>
      </c>
      <c r="G5397" s="7" t="s">
        <v>35</v>
      </c>
      <c r="H5397" s="3" t="s">
        <v>36</v>
      </c>
      <c r="I5397" s="3" t="s">
        <v>37</v>
      </c>
      <c r="J5397" s="3" t="s">
        <v>38</v>
      </c>
      <c r="K5397" s="3" t="s">
        <v>39</v>
      </c>
      <c r="L5397" s="4">
        <v>45528.582106481481</v>
      </c>
      <c r="M5397" s="4">
        <v>45528.782638888886</v>
      </c>
      <c r="N5397" s="5">
        <v>4.8127777777262963</v>
      </c>
      <c r="O5397" s="6">
        <v>0</v>
      </c>
      <c r="P5397" s="6">
        <v>134</v>
      </c>
      <c r="Q5397" s="6">
        <v>0</v>
      </c>
      <c r="R5397" s="6">
        <v>0</v>
      </c>
      <c r="S5397" s="6">
        <v>0</v>
      </c>
      <c r="T5397" s="6">
        <v>77</v>
      </c>
      <c r="U5397" s="6">
        <v>0</v>
      </c>
      <c r="V5397" s="6">
        <v>0</v>
      </c>
      <c r="W5397" s="5">
        <v>0</v>
      </c>
      <c r="X5397" s="5">
        <v>133.80669915055901</v>
      </c>
      <c r="Y5397" s="5">
        <v>0</v>
      </c>
      <c r="Z5397" s="5">
        <v>0</v>
      </c>
      <c r="AA5397" s="5">
        <v>0</v>
      </c>
      <c r="AB5397" s="5">
        <v>528.87255295574198</v>
      </c>
      <c r="AC5397" s="5">
        <v>0</v>
      </c>
      <c r="AD5397" s="5">
        <v>0</v>
      </c>
      <c r="AE5397" s="5">
        <v>662.67925210630199</v>
      </c>
    </row>
    <row r="5398" spans="1:31" ht="30" x14ac:dyDescent="0.25">
      <c r="A5398" s="7">
        <v>3812036</v>
      </c>
      <c r="B5398" s="3">
        <v>1</v>
      </c>
      <c r="C5398" s="3" t="s">
        <v>31</v>
      </c>
      <c r="D5398" s="3" t="s">
        <v>32</v>
      </c>
      <c r="E5398" s="7" t="s">
        <v>85</v>
      </c>
      <c r="F5398" s="7" t="s">
        <v>3824</v>
      </c>
      <c r="G5398" s="7" t="s">
        <v>42</v>
      </c>
      <c r="H5398" s="3" t="s">
        <v>83</v>
      </c>
      <c r="I5398" s="3" t="s">
        <v>37</v>
      </c>
      <c r="J5398" s="3" t="s">
        <v>43</v>
      </c>
      <c r="K5398" s="3" t="s">
        <v>39</v>
      </c>
      <c r="L5398" s="4">
        <v>45528.582916666666</v>
      </c>
      <c r="M5398" s="4">
        <v>45528.586886574078</v>
      </c>
      <c r="N5398" s="5">
        <v>9.5277777872979641E-2</v>
      </c>
      <c r="O5398" s="6">
        <v>0</v>
      </c>
      <c r="P5398" s="6">
        <v>295</v>
      </c>
      <c r="Q5398" s="6">
        <v>0</v>
      </c>
      <c r="R5398" s="6">
        <v>0</v>
      </c>
      <c r="S5398" s="6">
        <v>2</v>
      </c>
      <c r="T5398" s="6">
        <v>31</v>
      </c>
      <c r="U5398" s="6">
        <v>0</v>
      </c>
      <c r="V5398" s="6">
        <v>0</v>
      </c>
      <c r="W5398" s="5">
        <v>0</v>
      </c>
      <c r="X5398" s="5">
        <v>11.966373736011899</v>
      </c>
      <c r="Y5398" s="5">
        <v>0</v>
      </c>
      <c r="Z5398" s="5">
        <v>0</v>
      </c>
      <c r="AA5398" s="5">
        <v>67.972614123326494</v>
      </c>
      <c r="AB5398" s="5">
        <v>1.12620906913834</v>
      </c>
      <c r="AC5398" s="5">
        <v>0</v>
      </c>
      <c r="AD5398" s="5">
        <v>0</v>
      </c>
      <c r="AE5398" s="5">
        <v>81.065196928476794</v>
      </c>
    </row>
    <row r="5399" spans="1:31" ht="30" x14ac:dyDescent="0.25">
      <c r="A5399" s="7">
        <v>3812039</v>
      </c>
      <c r="B5399" s="3">
        <v>1</v>
      </c>
      <c r="C5399" s="3" t="s">
        <v>31</v>
      </c>
      <c r="D5399" s="3" t="s">
        <v>108</v>
      </c>
      <c r="E5399" s="7" t="s">
        <v>33</v>
      </c>
      <c r="F5399" s="7" t="s">
        <v>3825</v>
      </c>
      <c r="G5399" s="7" t="s">
        <v>35</v>
      </c>
      <c r="H5399" s="3" t="s">
        <v>36</v>
      </c>
      <c r="I5399" s="3" t="s">
        <v>37</v>
      </c>
      <c r="J5399" s="3" t="s">
        <v>38</v>
      </c>
      <c r="K5399" s="3" t="s">
        <v>39</v>
      </c>
      <c r="L5399" s="4">
        <v>45528.53601851852</v>
      </c>
      <c r="M5399" s="4">
        <v>45528.84097222222</v>
      </c>
      <c r="N5399" s="5">
        <v>7.3188888888107613</v>
      </c>
      <c r="O5399" s="6">
        <v>0</v>
      </c>
      <c r="P5399" s="6">
        <v>1</v>
      </c>
      <c r="Q5399" s="6">
        <v>0</v>
      </c>
      <c r="R5399" s="6">
        <v>0</v>
      </c>
      <c r="S5399" s="6">
        <v>0</v>
      </c>
      <c r="T5399" s="6">
        <v>5</v>
      </c>
      <c r="U5399" s="6">
        <v>0</v>
      </c>
      <c r="V5399" s="6">
        <v>3</v>
      </c>
      <c r="W5399" s="5">
        <v>0</v>
      </c>
      <c r="X5399" s="5">
        <v>1.2768967270355001</v>
      </c>
      <c r="Y5399" s="5">
        <v>0</v>
      </c>
      <c r="Z5399" s="5">
        <v>0</v>
      </c>
      <c r="AA5399" s="5">
        <v>0</v>
      </c>
      <c r="AB5399" s="5">
        <v>129.82770016286599</v>
      </c>
      <c r="AC5399" s="5">
        <v>0</v>
      </c>
      <c r="AD5399" s="5">
        <v>591.23902232537603</v>
      </c>
      <c r="AE5399" s="5">
        <v>722.34361921527795</v>
      </c>
    </row>
    <row r="5400" spans="1:31" ht="30" x14ac:dyDescent="0.25">
      <c r="A5400" s="7">
        <v>3812049</v>
      </c>
      <c r="B5400" s="3">
        <v>1</v>
      </c>
      <c r="C5400" s="3" t="s">
        <v>31</v>
      </c>
      <c r="D5400" s="3" t="s">
        <v>167</v>
      </c>
      <c r="E5400" s="7" t="s">
        <v>33</v>
      </c>
      <c r="F5400" s="7" t="s">
        <v>200</v>
      </c>
      <c r="G5400" s="7" t="s">
        <v>35</v>
      </c>
      <c r="H5400" s="3" t="s">
        <v>36</v>
      </c>
      <c r="I5400" s="3" t="s">
        <v>37</v>
      </c>
      <c r="J5400" s="3" t="s">
        <v>38</v>
      </c>
      <c r="K5400" s="3" t="s">
        <v>39</v>
      </c>
      <c r="L5400" s="4">
        <v>45528.588483796295</v>
      </c>
      <c r="M5400" s="4">
        <v>45528.840555555558</v>
      </c>
      <c r="N5400" s="5">
        <v>6.0497222223202698</v>
      </c>
      <c r="O5400" s="6">
        <v>0</v>
      </c>
      <c r="P5400" s="6">
        <v>2</v>
      </c>
      <c r="Q5400" s="6">
        <v>0</v>
      </c>
      <c r="R5400" s="6">
        <v>0</v>
      </c>
      <c r="S5400" s="6">
        <v>0</v>
      </c>
      <c r="T5400" s="6">
        <v>0</v>
      </c>
      <c r="U5400" s="6">
        <v>0</v>
      </c>
      <c r="V5400" s="6">
        <v>0</v>
      </c>
      <c r="W5400" s="5">
        <v>0</v>
      </c>
      <c r="X5400" s="5">
        <v>2.64801565353843</v>
      </c>
      <c r="Y5400" s="5">
        <v>0</v>
      </c>
      <c r="Z5400" s="5">
        <v>0</v>
      </c>
      <c r="AA5400" s="5">
        <v>0</v>
      </c>
      <c r="AB5400" s="5">
        <v>0</v>
      </c>
      <c r="AC5400" s="5">
        <v>0</v>
      </c>
      <c r="AD5400" s="5">
        <v>0</v>
      </c>
      <c r="AE5400" s="5">
        <v>2.64801565353843</v>
      </c>
    </row>
    <row r="5401" spans="1:31" ht="30" x14ac:dyDescent="0.25">
      <c r="A5401" s="7">
        <v>3812050</v>
      </c>
      <c r="B5401" s="3">
        <v>1</v>
      </c>
      <c r="C5401" s="3" t="s">
        <v>31</v>
      </c>
      <c r="D5401" s="3" t="s">
        <v>111</v>
      </c>
      <c r="E5401" s="7" t="s">
        <v>33</v>
      </c>
      <c r="F5401" s="7" t="s">
        <v>3826</v>
      </c>
      <c r="G5401" s="7" t="s">
        <v>42</v>
      </c>
      <c r="H5401" s="3" t="s">
        <v>36</v>
      </c>
      <c r="I5401" s="3" t="s">
        <v>37</v>
      </c>
      <c r="J5401" s="3" t="s">
        <v>43</v>
      </c>
      <c r="K5401" s="3" t="s">
        <v>39</v>
      </c>
      <c r="L5401" s="4">
        <v>45528.588750000003</v>
      </c>
      <c r="M5401" s="4">
        <v>45528.902777777781</v>
      </c>
      <c r="N5401" s="5">
        <v>7.5366666666814126</v>
      </c>
      <c r="O5401" s="6">
        <v>0</v>
      </c>
      <c r="P5401" s="6">
        <v>29</v>
      </c>
      <c r="Q5401" s="6">
        <v>0</v>
      </c>
      <c r="R5401" s="6">
        <v>0</v>
      </c>
      <c r="S5401" s="6">
        <v>0</v>
      </c>
      <c r="T5401" s="6">
        <v>0</v>
      </c>
      <c r="U5401" s="6">
        <v>0</v>
      </c>
      <c r="V5401" s="6">
        <v>0</v>
      </c>
      <c r="W5401" s="5">
        <v>0</v>
      </c>
      <c r="X5401" s="5">
        <v>40.276322525279497</v>
      </c>
      <c r="Y5401" s="5">
        <v>0</v>
      </c>
      <c r="Z5401" s="5">
        <v>0</v>
      </c>
      <c r="AA5401" s="5">
        <v>0</v>
      </c>
      <c r="AB5401" s="5">
        <v>0</v>
      </c>
      <c r="AC5401" s="5">
        <v>0</v>
      </c>
      <c r="AD5401" s="5">
        <v>0</v>
      </c>
      <c r="AE5401" s="5">
        <v>40.276322525279497</v>
      </c>
    </row>
    <row r="5402" spans="1:31" ht="30" x14ac:dyDescent="0.25">
      <c r="A5402" s="7">
        <v>3812053</v>
      </c>
      <c r="B5402" s="3">
        <v>1</v>
      </c>
      <c r="C5402" s="3" t="s">
        <v>31</v>
      </c>
      <c r="D5402" s="3" t="s">
        <v>48</v>
      </c>
      <c r="E5402" s="7" t="s">
        <v>33</v>
      </c>
      <c r="F5402" s="7" t="s">
        <v>3827</v>
      </c>
      <c r="G5402" s="7" t="s">
        <v>331</v>
      </c>
      <c r="H5402" s="3" t="s">
        <v>36</v>
      </c>
      <c r="I5402" s="3" t="s">
        <v>37</v>
      </c>
      <c r="J5402" s="3" t="s">
        <v>38</v>
      </c>
      <c r="K5402" s="3" t="s">
        <v>39</v>
      </c>
      <c r="L5402" s="4">
        <v>45528.590613425928</v>
      </c>
      <c r="M5402" s="4">
        <v>45528.715277777781</v>
      </c>
      <c r="N5402" s="5">
        <v>2.9919444444822147</v>
      </c>
      <c r="O5402" s="6">
        <v>0</v>
      </c>
      <c r="P5402" s="6">
        <v>14</v>
      </c>
      <c r="Q5402" s="6">
        <v>0</v>
      </c>
      <c r="R5402" s="6">
        <v>0</v>
      </c>
      <c r="S5402" s="6">
        <v>0</v>
      </c>
      <c r="T5402" s="6">
        <v>2</v>
      </c>
      <c r="U5402" s="6">
        <v>0</v>
      </c>
      <c r="V5402" s="6">
        <v>0</v>
      </c>
      <c r="W5402" s="5">
        <v>0</v>
      </c>
      <c r="X5402" s="5">
        <v>12.497880866845399</v>
      </c>
      <c r="Y5402" s="5">
        <v>0</v>
      </c>
      <c r="Z5402" s="5">
        <v>0</v>
      </c>
      <c r="AA5402" s="5">
        <v>0</v>
      </c>
      <c r="AB5402" s="5">
        <v>0.75320361215860798</v>
      </c>
      <c r="AC5402" s="5">
        <v>0</v>
      </c>
      <c r="AD5402" s="5">
        <v>0</v>
      </c>
      <c r="AE5402" s="5">
        <v>13.251084479004</v>
      </c>
    </row>
    <row r="5403" spans="1:31" ht="30" x14ac:dyDescent="0.25">
      <c r="A5403" s="7">
        <v>3812054</v>
      </c>
      <c r="B5403" s="3">
        <v>1</v>
      </c>
      <c r="C5403" s="3" t="s">
        <v>31</v>
      </c>
      <c r="D5403" s="3" t="s">
        <v>174</v>
      </c>
      <c r="E5403" s="7" t="s">
        <v>33</v>
      </c>
      <c r="F5403" s="7" t="s">
        <v>3828</v>
      </c>
      <c r="G5403" s="7" t="s">
        <v>42</v>
      </c>
      <c r="H5403" s="3" t="s">
        <v>36</v>
      </c>
      <c r="I5403" s="3" t="s">
        <v>37</v>
      </c>
      <c r="J5403" s="3" t="s">
        <v>43</v>
      </c>
      <c r="K5403" s="3" t="s">
        <v>39</v>
      </c>
      <c r="L5403" s="4">
        <v>45528.54760416667</v>
      </c>
      <c r="M5403" s="4">
        <v>45528.897222222222</v>
      </c>
      <c r="N5403" s="5">
        <v>8.3908333332510665</v>
      </c>
      <c r="O5403" s="6">
        <v>0</v>
      </c>
      <c r="P5403" s="6">
        <v>307</v>
      </c>
      <c r="Q5403" s="6">
        <v>0</v>
      </c>
      <c r="R5403" s="6">
        <v>0</v>
      </c>
      <c r="S5403" s="6">
        <v>0</v>
      </c>
      <c r="T5403" s="6">
        <v>33</v>
      </c>
      <c r="U5403" s="6">
        <v>0</v>
      </c>
      <c r="V5403" s="6">
        <v>0</v>
      </c>
      <c r="W5403" s="5">
        <v>0</v>
      </c>
      <c r="X5403" s="5">
        <v>598.71307339886198</v>
      </c>
      <c r="Y5403" s="5">
        <v>0</v>
      </c>
      <c r="Z5403" s="5">
        <v>0</v>
      </c>
      <c r="AA5403" s="5">
        <v>0</v>
      </c>
      <c r="AB5403" s="5">
        <v>278.67832616999601</v>
      </c>
      <c r="AC5403" s="5">
        <v>0</v>
      </c>
      <c r="AD5403" s="5">
        <v>0</v>
      </c>
      <c r="AE5403" s="5">
        <v>877.39139956885799</v>
      </c>
    </row>
    <row r="5404" spans="1:31" ht="30" x14ac:dyDescent="0.25">
      <c r="A5404" s="7">
        <v>3812067</v>
      </c>
      <c r="B5404" s="3">
        <v>1</v>
      </c>
      <c r="C5404" s="3" t="s">
        <v>31</v>
      </c>
      <c r="D5404" s="3" t="s">
        <v>174</v>
      </c>
      <c r="E5404" s="7" t="s">
        <v>33</v>
      </c>
      <c r="F5404" s="7" t="s">
        <v>3829</v>
      </c>
      <c r="G5404" s="7" t="s">
        <v>42</v>
      </c>
      <c r="H5404" s="3" t="s">
        <v>36</v>
      </c>
      <c r="I5404" s="3" t="s">
        <v>37</v>
      </c>
      <c r="J5404" s="3" t="s">
        <v>43</v>
      </c>
      <c r="K5404" s="3" t="s">
        <v>39</v>
      </c>
      <c r="L5404" s="4">
        <v>45528.602164351854</v>
      </c>
      <c r="M5404" s="4">
        <v>45528.852083333331</v>
      </c>
      <c r="N5404" s="5">
        <v>5.9980555554502644</v>
      </c>
      <c r="O5404" s="6">
        <v>0</v>
      </c>
      <c r="P5404" s="6">
        <v>31</v>
      </c>
      <c r="Q5404" s="6">
        <v>0</v>
      </c>
      <c r="R5404" s="6">
        <v>0</v>
      </c>
      <c r="S5404" s="6">
        <v>0</v>
      </c>
      <c r="T5404" s="6">
        <v>3</v>
      </c>
      <c r="U5404" s="6">
        <v>0</v>
      </c>
      <c r="V5404" s="6">
        <v>0</v>
      </c>
      <c r="W5404" s="5">
        <v>0</v>
      </c>
      <c r="X5404" s="5">
        <v>46.155318708363602</v>
      </c>
      <c r="Y5404" s="5">
        <v>0</v>
      </c>
      <c r="Z5404" s="5">
        <v>0</v>
      </c>
      <c r="AA5404" s="5">
        <v>0</v>
      </c>
      <c r="AB5404" s="5">
        <v>10.3451825707761</v>
      </c>
      <c r="AC5404" s="5">
        <v>0</v>
      </c>
      <c r="AD5404" s="5">
        <v>0</v>
      </c>
      <c r="AE5404" s="5">
        <v>56.500501279139698</v>
      </c>
    </row>
    <row r="5405" spans="1:31" ht="30" x14ac:dyDescent="0.25">
      <c r="A5405" s="7">
        <v>3812071</v>
      </c>
      <c r="B5405" s="3">
        <v>1</v>
      </c>
      <c r="C5405" s="3" t="s">
        <v>31</v>
      </c>
      <c r="D5405" s="3" t="s">
        <v>337</v>
      </c>
      <c r="E5405" s="7" t="s">
        <v>33</v>
      </c>
      <c r="F5405" s="7" t="s">
        <v>3830</v>
      </c>
      <c r="G5405" s="7" t="s">
        <v>35</v>
      </c>
      <c r="H5405" s="3" t="s">
        <v>36</v>
      </c>
      <c r="I5405" s="3" t="s">
        <v>37</v>
      </c>
      <c r="J5405" s="3" t="s">
        <v>38</v>
      </c>
      <c r="K5405" s="3" t="s">
        <v>39</v>
      </c>
      <c r="L5405" s="4">
        <v>45528.604074074072</v>
      </c>
      <c r="M5405" s="4">
        <v>45528.841666666667</v>
      </c>
      <c r="N5405" s="5">
        <v>5.7022222222876735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3</v>
      </c>
      <c r="U5405" s="6">
        <v>0</v>
      </c>
      <c r="V5405" s="6">
        <v>1</v>
      </c>
      <c r="W5405" s="5">
        <v>0</v>
      </c>
      <c r="X5405" s="5">
        <v>0</v>
      </c>
      <c r="Y5405" s="5">
        <v>0</v>
      </c>
      <c r="Z5405" s="5">
        <v>0</v>
      </c>
      <c r="AA5405" s="5">
        <v>0</v>
      </c>
      <c r="AB5405" s="5">
        <v>514.91384496303704</v>
      </c>
      <c r="AC5405" s="5">
        <v>0</v>
      </c>
      <c r="AD5405" s="5">
        <v>202.70360254291299</v>
      </c>
      <c r="AE5405" s="5">
        <v>717.61744750595005</v>
      </c>
    </row>
    <row r="5406" spans="1:31" ht="30" x14ac:dyDescent="0.25">
      <c r="A5406" s="7">
        <v>3812072</v>
      </c>
      <c r="B5406" s="3">
        <v>1</v>
      </c>
      <c r="C5406" s="3" t="s">
        <v>31</v>
      </c>
      <c r="D5406" s="3" t="s">
        <v>125</v>
      </c>
      <c r="E5406" s="7" t="s">
        <v>33</v>
      </c>
      <c r="F5406" s="7" t="s">
        <v>3831</v>
      </c>
      <c r="G5406" s="7" t="s">
        <v>52</v>
      </c>
      <c r="H5406" s="3" t="s">
        <v>36</v>
      </c>
      <c r="I5406" s="3" t="s">
        <v>37</v>
      </c>
      <c r="J5406" s="3" t="s">
        <v>38</v>
      </c>
      <c r="K5406" s="3" t="s">
        <v>39</v>
      </c>
      <c r="L5406" s="4">
        <v>45528.605729166666</v>
      </c>
      <c r="M5406" s="4">
        <v>45528.65625</v>
      </c>
      <c r="N5406" s="5">
        <v>1.2125000000232831</v>
      </c>
      <c r="O5406" s="6">
        <v>0</v>
      </c>
      <c r="P5406" s="6">
        <v>47</v>
      </c>
      <c r="Q5406" s="6">
        <v>0</v>
      </c>
      <c r="R5406" s="6">
        <v>0</v>
      </c>
      <c r="S5406" s="6">
        <v>0</v>
      </c>
      <c r="T5406" s="6">
        <v>65</v>
      </c>
      <c r="U5406" s="6">
        <v>0</v>
      </c>
      <c r="V5406" s="6">
        <v>0</v>
      </c>
      <c r="W5406" s="5">
        <v>0</v>
      </c>
      <c r="X5406" s="5">
        <v>12.2648842354862</v>
      </c>
      <c r="Y5406" s="5">
        <v>0</v>
      </c>
      <c r="Z5406" s="5">
        <v>0</v>
      </c>
      <c r="AA5406" s="5">
        <v>0</v>
      </c>
      <c r="AB5406" s="5">
        <v>145.67122076920799</v>
      </c>
      <c r="AC5406" s="5">
        <v>0</v>
      </c>
      <c r="AD5406" s="5">
        <v>0</v>
      </c>
      <c r="AE5406" s="5">
        <v>157.93610500469501</v>
      </c>
    </row>
    <row r="5407" spans="1:31" ht="30" x14ac:dyDescent="0.25">
      <c r="A5407" s="7">
        <v>3812076</v>
      </c>
      <c r="B5407" s="3">
        <v>1</v>
      </c>
      <c r="C5407" s="3" t="s">
        <v>31</v>
      </c>
      <c r="D5407" s="3" t="s">
        <v>96</v>
      </c>
      <c r="E5407" s="7" t="s">
        <v>33</v>
      </c>
      <c r="F5407" s="7" t="s">
        <v>3832</v>
      </c>
      <c r="G5407" s="7" t="s">
        <v>42</v>
      </c>
      <c r="H5407" s="3" t="s">
        <v>36</v>
      </c>
      <c r="I5407" s="3" t="s">
        <v>37</v>
      </c>
      <c r="J5407" s="3" t="s">
        <v>43</v>
      </c>
      <c r="K5407" s="3" t="s">
        <v>39</v>
      </c>
      <c r="L5407" s="4">
        <v>45528.608310185184</v>
      </c>
      <c r="M5407" s="4">
        <v>45528.992361111108</v>
      </c>
      <c r="N5407" s="5">
        <v>9.217222222185228</v>
      </c>
      <c r="O5407" s="6">
        <v>0</v>
      </c>
      <c r="P5407" s="6">
        <v>104</v>
      </c>
      <c r="Q5407" s="6">
        <v>0</v>
      </c>
      <c r="R5407" s="6">
        <v>0</v>
      </c>
      <c r="S5407" s="6">
        <v>0</v>
      </c>
      <c r="T5407" s="6">
        <v>16</v>
      </c>
      <c r="U5407" s="6">
        <v>0</v>
      </c>
      <c r="V5407" s="6">
        <v>0</v>
      </c>
      <c r="W5407" s="5">
        <v>0</v>
      </c>
      <c r="X5407" s="5">
        <v>244.515589084059</v>
      </c>
      <c r="Y5407" s="5">
        <v>0</v>
      </c>
      <c r="Z5407" s="5">
        <v>0</v>
      </c>
      <c r="AA5407" s="5">
        <v>0</v>
      </c>
      <c r="AB5407" s="5">
        <v>128.39344832273301</v>
      </c>
      <c r="AC5407" s="5">
        <v>0</v>
      </c>
      <c r="AD5407" s="5">
        <v>0</v>
      </c>
      <c r="AE5407" s="5">
        <v>372.90903740679198</v>
      </c>
    </row>
    <row r="5408" spans="1:31" ht="30" x14ac:dyDescent="0.25">
      <c r="A5408" s="7">
        <v>3812081</v>
      </c>
      <c r="B5408" s="3">
        <v>1</v>
      </c>
      <c r="C5408" s="3" t="s">
        <v>31</v>
      </c>
      <c r="D5408" s="3" t="s">
        <v>167</v>
      </c>
      <c r="E5408" s="7" t="s">
        <v>46</v>
      </c>
      <c r="F5408" s="7" t="s">
        <v>3833</v>
      </c>
      <c r="G5408" s="7" t="s">
        <v>42</v>
      </c>
      <c r="H5408" s="3" t="s">
        <v>36</v>
      </c>
      <c r="I5408" s="3" t="s">
        <v>37</v>
      </c>
      <c r="J5408" s="3" t="s">
        <v>43</v>
      </c>
      <c r="K5408" s="3" t="s">
        <v>39</v>
      </c>
      <c r="L5408" s="4">
        <v>45528.611261574071</v>
      </c>
      <c r="M5408" s="4">
        <v>45528.979861111111</v>
      </c>
      <c r="N5408" s="5">
        <v>8.846388888952788</v>
      </c>
      <c r="O5408" s="6">
        <v>0</v>
      </c>
      <c r="P5408" s="6">
        <v>215</v>
      </c>
      <c r="Q5408" s="6">
        <v>0</v>
      </c>
      <c r="R5408" s="6">
        <v>0</v>
      </c>
      <c r="S5408" s="6">
        <v>0</v>
      </c>
      <c r="T5408" s="6">
        <v>5</v>
      </c>
      <c r="U5408" s="6">
        <v>0</v>
      </c>
      <c r="V5408" s="6">
        <v>0</v>
      </c>
      <c r="W5408" s="5">
        <v>0</v>
      </c>
      <c r="X5408" s="5">
        <v>291.01607343652699</v>
      </c>
      <c r="Y5408" s="5">
        <v>0</v>
      </c>
      <c r="Z5408" s="5">
        <v>0</v>
      </c>
      <c r="AA5408" s="5">
        <v>0</v>
      </c>
      <c r="AB5408" s="5">
        <v>35.276496006367701</v>
      </c>
      <c r="AC5408" s="5">
        <v>0</v>
      </c>
      <c r="AD5408" s="5">
        <v>0</v>
      </c>
      <c r="AE5408" s="5">
        <v>326.29256944289398</v>
      </c>
    </row>
    <row r="5409" spans="1:31" ht="30" x14ac:dyDescent="0.25">
      <c r="A5409" s="7">
        <v>3812082</v>
      </c>
      <c r="B5409" s="3">
        <v>1</v>
      </c>
      <c r="C5409" s="3" t="s">
        <v>31</v>
      </c>
      <c r="D5409" s="3" t="s">
        <v>67</v>
      </c>
      <c r="E5409" s="7" t="s">
        <v>33</v>
      </c>
      <c r="F5409" s="7" t="s">
        <v>3834</v>
      </c>
      <c r="G5409" s="7" t="s">
        <v>82</v>
      </c>
      <c r="H5409" s="3" t="s">
        <v>36</v>
      </c>
      <c r="I5409" s="3" t="s">
        <v>37</v>
      </c>
      <c r="J5409" s="3" t="s">
        <v>38</v>
      </c>
      <c r="K5409" s="3" t="s">
        <v>84</v>
      </c>
      <c r="L5409" s="4">
        <v>45528.612349537034</v>
      </c>
      <c r="M5409" s="4">
        <v>45528.803472222222</v>
      </c>
      <c r="N5409" s="5">
        <v>4.5869444445124827</v>
      </c>
      <c r="O5409" s="6">
        <v>0</v>
      </c>
      <c r="P5409" s="6">
        <v>5</v>
      </c>
      <c r="Q5409" s="6">
        <v>0</v>
      </c>
      <c r="R5409" s="6">
        <v>0</v>
      </c>
      <c r="S5409" s="6">
        <v>0</v>
      </c>
      <c r="T5409" s="6">
        <v>8</v>
      </c>
      <c r="U5409" s="6">
        <v>0</v>
      </c>
      <c r="V5409" s="6">
        <v>0</v>
      </c>
      <c r="W5409" s="5">
        <v>0</v>
      </c>
      <c r="X5409" s="5">
        <v>4.2616565458375097</v>
      </c>
      <c r="Y5409" s="5">
        <v>0</v>
      </c>
      <c r="Z5409" s="5">
        <v>0</v>
      </c>
      <c r="AA5409" s="5">
        <v>0</v>
      </c>
      <c r="AB5409" s="5">
        <v>37.1895171777443</v>
      </c>
      <c r="AC5409" s="5">
        <v>0</v>
      </c>
      <c r="AD5409" s="5">
        <v>0</v>
      </c>
      <c r="AE5409" s="5">
        <v>41.451173723581803</v>
      </c>
    </row>
    <row r="5410" spans="1:31" ht="30" x14ac:dyDescent="0.25">
      <c r="A5410" s="7">
        <v>3812083</v>
      </c>
      <c r="B5410" s="3">
        <v>1</v>
      </c>
      <c r="C5410" s="3" t="s">
        <v>31</v>
      </c>
      <c r="D5410" s="3" t="s">
        <v>88</v>
      </c>
      <c r="E5410" s="7" t="s">
        <v>33</v>
      </c>
      <c r="F5410" s="7" t="s">
        <v>1091</v>
      </c>
      <c r="G5410" s="7" t="s">
        <v>62</v>
      </c>
      <c r="H5410" s="3" t="s">
        <v>36</v>
      </c>
      <c r="I5410" s="3" t="s">
        <v>37</v>
      </c>
      <c r="J5410" s="3" t="s">
        <v>38</v>
      </c>
      <c r="K5410" s="3" t="s">
        <v>39</v>
      </c>
      <c r="L5410" s="4">
        <v>45528.616539351853</v>
      </c>
      <c r="M5410" s="4">
        <v>45528.684027777781</v>
      </c>
      <c r="N5410" s="5">
        <v>1.6197222222690471</v>
      </c>
      <c r="O5410" s="6">
        <v>0</v>
      </c>
      <c r="P5410" s="6">
        <v>143</v>
      </c>
      <c r="Q5410" s="6">
        <v>0</v>
      </c>
      <c r="R5410" s="6">
        <v>0</v>
      </c>
      <c r="S5410" s="6">
        <v>0</v>
      </c>
      <c r="T5410" s="6">
        <v>63</v>
      </c>
      <c r="U5410" s="6">
        <v>0</v>
      </c>
      <c r="V5410" s="6">
        <v>0</v>
      </c>
      <c r="W5410" s="5">
        <v>0</v>
      </c>
      <c r="X5410" s="5">
        <v>53.8566677189907</v>
      </c>
      <c r="Y5410" s="5">
        <v>0</v>
      </c>
      <c r="Z5410" s="5">
        <v>0</v>
      </c>
      <c r="AA5410" s="5">
        <v>0</v>
      </c>
      <c r="AB5410" s="5">
        <v>128.51225150248899</v>
      </c>
      <c r="AC5410" s="5">
        <v>0</v>
      </c>
      <c r="AD5410" s="5">
        <v>0</v>
      </c>
      <c r="AE5410" s="5">
        <v>182.36891922147899</v>
      </c>
    </row>
    <row r="5411" spans="1:31" ht="30" x14ac:dyDescent="0.25">
      <c r="A5411" s="7">
        <v>3812086</v>
      </c>
      <c r="B5411" s="3">
        <v>1</v>
      </c>
      <c r="C5411" s="3" t="s">
        <v>31</v>
      </c>
      <c r="D5411" s="3" t="s">
        <v>32</v>
      </c>
      <c r="E5411" s="7" t="s">
        <v>33</v>
      </c>
      <c r="F5411" s="7" t="s">
        <v>3835</v>
      </c>
      <c r="G5411" s="7" t="s">
        <v>35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45528.619108796294</v>
      </c>
      <c r="M5411" s="4">
        <v>45528.96875</v>
      </c>
      <c r="N5411" s="5">
        <v>8.3913888889364898</v>
      </c>
      <c r="O5411" s="6">
        <v>0</v>
      </c>
      <c r="P5411" s="6">
        <v>0</v>
      </c>
      <c r="Q5411" s="6">
        <v>0</v>
      </c>
      <c r="R5411" s="6">
        <v>0</v>
      </c>
      <c r="S5411" s="6">
        <v>0</v>
      </c>
      <c r="T5411" s="6">
        <v>7</v>
      </c>
      <c r="U5411" s="6">
        <v>0</v>
      </c>
      <c r="V5411" s="6">
        <v>0</v>
      </c>
      <c r="W5411" s="5">
        <v>0</v>
      </c>
      <c r="X5411" s="5">
        <v>0</v>
      </c>
      <c r="Y5411" s="5">
        <v>0</v>
      </c>
      <c r="Z5411" s="5">
        <v>0</v>
      </c>
      <c r="AA5411" s="5">
        <v>0</v>
      </c>
      <c r="AB5411" s="5">
        <v>266.86763233456003</v>
      </c>
      <c r="AC5411" s="5">
        <v>0</v>
      </c>
      <c r="AD5411" s="5">
        <v>0</v>
      </c>
      <c r="AE5411" s="5">
        <v>266.86763233456003</v>
      </c>
    </row>
    <row r="5412" spans="1:31" ht="30" x14ac:dyDescent="0.25">
      <c r="A5412" s="7">
        <v>3812089</v>
      </c>
      <c r="B5412" s="3">
        <v>1</v>
      </c>
      <c r="C5412" s="3" t="s">
        <v>31</v>
      </c>
      <c r="D5412" s="3" t="s">
        <v>57</v>
      </c>
      <c r="E5412" s="7" t="s">
        <v>33</v>
      </c>
      <c r="F5412" s="7" t="s">
        <v>3836</v>
      </c>
      <c r="G5412" s="7" t="s">
        <v>331</v>
      </c>
      <c r="H5412" s="3" t="s">
        <v>36</v>
      </c>
      <c r="I5412" s="3" t="s">
        <v>37</v>
      </c>
      <c r="J5412" s="3" t="s">
        <v>38</v>
      </c>
      <c r="K5412" s="3" t="s">
        <v>39</v>
      </c>
      <c r="L5412" s="4">
        <v>45528.620266203703</v>
      </c>
      <c r="M5412" s="4">
        <v>45528.751388888886</v>
      </c>
      <c r="N5412" s="5">
        <v>3.1469444443937391</v>
      </c>
      <c r="O5412" s="6">
        <v>0</v>
      </c>
      <c r="P5412" s="6">
        <v>356</v>
      </c>
      <c r="Q5412" s="6">
        <v>0</v>
      </c>
      <c r="R5412" s="6">
        <v>0</v>
      </c>
      <c r="S5412" s="6">
        <v>0</v>
      </c>
      <c r="T5412" s="6">
        <v>7</v>
      </c>
      <c r="U5412" s="6">
        <v>0</v>
      </c>
      <c r="V5412" s="6">
        <v>0</v>
      </c>
      <c r="W5412" s="5">
        <v>0</v>
      </c>
      <c r="X5412" s="5">
        <v>230.40094940771101</v>
      </c>
      <c r="Y5412" s="5">
        <v>0</v>
      </c>
      <c r="Z5412" s="5">
        <v>0</v>
      </c>
      <c r="AA5412" s="5">
        <v>0</v>
      </c>
      <c r="AB5412" s="5">
        <v>30.0037658119452</v>
      </c>
      <c r="AC5412" s="5">
        <v>0</v>
      </c>
      <c r="AD5412" s="5">
        <v>0</v>
      </c>
      <c r="AE5412" s="5">
        <v>260.404715219656</v>
      </c>
    </row>
    <row r="5413" spans="1:31" ht="30" x14ac:dyDescent="0.25">
      <c r="A5413" s="7">
        <v>3812095</v>
      </c>
      <c r="B5413" s="3">
        <v>1</v>
      </c>
      <c r="C5413" s="3" t="s">
        <v>31</v>
      </c>
      <c r="D5413" s="3" t="s">
        <v>167</v>
      </c>
      <c r="E5413" s="7" t="s">
        <v>85</v>
      </c>
      <c r="F5413" s="7" t="s">
        <v>748</v>
      </c>
      <c r="G5413" s="7" t="s">
        <v>87</v>
      </c>
      <c r="H5413" s="3" t="s">
        <v>83</v>
      </c>
      <c r="I5413" s="3" t="s">
        <v>37</v>
      </c>
      <c r="J5413" s="3" t="s">
        <v>38</v>
      </c>
      <c r="K5413" s="3" t="s">
        <v>39</v>
      </c>
      <c r="L5413" s="4">
        <v>45528.621851851851</v>
      </c>
      <c r="M5413" s="4">
        <v>45528.632662037038</v>
      </c>
      <c r="N5413" s="5">
        <v>0.25944444449851289</v>
      </c>
      <c r="O5413" s="6">
        <v>0</v>
      </c>
      <c r="P5413" s="6">
        <v>751</v>
      </c>
      <c r="Q5413" s="6">
        <v>0</v>
      </c>
      <c r="R5413" s="6">
        <v>0</v>
      </c>
      <c r="S5413" s="6">
        <v>0</v>
      </c>
      <c r="T5413" s="6">
        <v>52</v>
      </c>
      <c r="U5413" s="6">
        <v>0</v>
      </c>
      <c r="V5413" s="6">
        <v>0</v>
      </c>
      <c r="W5413" s="5">
        <v>0</v>
      </c>
      <c r="X5413" s="5">
        <v>37.370044676454803</v>
      </c>
      <c r="Y5413" s="5">
        <v>0</v>
      </c>
      <c r="Z5413" s="5">
        <v>0</v>
      </c>
      <c r="AA5413" s="5">
        <v>0</v>
      </c>
      <c r="AB5413" s="5">
        <v>9.2019282315350406</v>
      </c>
      <c r="AC5413" s="5">
        <v>0</v>
      </c>
      <c r="AD5413" s="5">
        <v>0</v>
      </c>
      <c r="AE5413" s="5">
        <v>46.571972907989903</v>
      </c>
    </row>
    <row r="5414" spans="1:31" ht="30" x14ac:dyDescent="0.25">
      <c r="A5414" s="7">
        <v>3812096</v>
      </c>
      <c r="B5414" s="3">
        <v>1</v>
      </c>
      <c r="C5414" s="3" t="s">
        <v>31</v>
      </c>
      <c r="D5414" s="3" t="s">
        <v>57</v>
      </c>
      <c r="E5414" s="7" t="s">
        <v>33</v>
      </c>
      <c r="F5414" s="7" t="s">
        <v>3837</v>
      </c>
      <c r="G5414" s="7" t="s">
        <v>42</v>
      </c>
      <c r="H5414" s="3" t="s">
        <v>36</v>
      </c>
      <c r="I5414" s="3" t="s">
        <v>37</v>
      </c>
      <c r="J5414" s="3" t="s">
        <v>43</v>
      </c>
      <c r="K5414" s="3" t="s">
        <v>39</v>
      </c>
      <c r="L5414" s="4">
        <v>45528.619189814817</v>
      </c>
      <c r="M5414" s="4">
        <v>45528.995138888888</v>
      </c>
      <c r="N5414" s="5">
        <v>9.0227777776890434</v>
      </c>
      <c r="O5414" s="6">
        <v>0</v>
      </c>
      <c r="P5414" s="6">
        <v>483</v>
      </c>
      <c r="Q5414" s="6">
        <v>0</v>
      </c>
      <c r="R5414" s="6">
        <v>0</v>
      </c>
      <c r="S5414" s="6">
        <v>0</v>
      </c>
      <c r="T5414" s="6">
        <v>12</v>
      </c>
      <c r="U5414" s="6">
        <v>0</v>
      </c>
      <c r="V5414" s="6">
        <v>0</v>
      </c>
      <c r="W5414" s="5">
        <v>0</v>
      </c>
      <c r="X5414" s="5">
        <v>983.05960416803805</v>
      </c>
      <c r="Y5414" s="5">
        <v>0</v>
      </c>
      <c r="Z5414" s="5">
        <v>0</v>
      </c>
      <c r="AA5414" s="5">
        <v>0</v>
      </c>
      <c r="AB5414" s="5">
        <v>112.193455235442</v>
      </c>
      <c r="AC5414" s="5">
        <v>0</v>
      </c>
      <c r="AD5414" s="5">
        <v>0</v>
      </c>
      <c r="AE5414" s="5">
        <v>1095.2530594034799</v>
      </c>
    </row>
    <row r="5415" spans="1:31" ht="30" x14ac:dyDescent="0.25">
      <c r="A5415" s="7">
        <v>3812098</v>
      </c>
      <c r="B5415" s="3">
        <v>1</v>
      </c>
      <c r="C5415" s="3" t="s">
        <v>31</v>
      </c>
      <c r="D5415" s="3" t="s">
        <v>174</v>
      </c>
      <c r="E5415" s="7" t="s">
        <v>33</v>
      </c>
      <c r="F5415" s="7" t="s">
        <v>3838</v>
      </c>
      <c r="G5415" s="7" t="s">
        <v>35</v>
      </c>
      <c r="H5415" s="3" t="s">
        <v>36</v>
      </c>
      <c r="I5415" s="3" t="s">
        <v>37</v>
      </c>
      <c r="J5415" s="3" t="s">
        <v>38</v>
      </c>
      <c r="K5415" s="3" t="s">
        <v>39</v>
      </c>
      <c r="L5415" s="4">
        <v>45528.516759259262</v>
      </c>
      <c r="M5415" s="4">
        <v>45528.768750000003</v>
      </c>
      <c r="N5415" s="5">
        <v>6.0477777777705342</v>
      </c>
      <c r="O5415" s="6">
        <v>0</v>
      </c>
      <c r="P5415" s="6">
        <v>216</v>
      </c>
      <c r="Q5415" s="6">
        <v>0</v>
      </c>
      <c r="R5415" s="6">
        <v>0</v>
      </c>
      <c r="S5415" s="6">
        <v>0</v>
      </c>
      <c r="T5415" s="6">
        <v>2</v>
      </c>
      <c r="U5415" s="6">
        <v>0</v>
      </c>
      <c r="V5415" s="6">
        <v>0</v>
      </c>
      <c r="W5415" s="5">
        <v>0</v>
      </c>
      <c r="X5415" s="5">
        <v>285.58375510747697</v>
      </c>
      <c r="Y5415" s="5">
        <v>0</v>
      </c>
      <c r="Z5415" s="5">
        <v>0</v>
      </c>
      <c r="AA5415" s="5">
        <v>0</v>
      </c>
      <c r="AB5415" s="5">
        <v>4.0916532460170298</v>
      </c>
      <c r="AC5415" s="5">
        <v>0</v>
      </c>
      <c r="AD5415" s="5">
        <v>0</v>
      </c>
      <c r="AE5415" s="5">
        <v>289.67540835349399</v>
      </c>
    </row>
    <row r="5416" spans="1:31" ht="30" x14ac:dyDescent="0.25">
      <c r="A5416" s="7">
        <v>3812106</v>
      </c>
      <c r="B5416" s="3">
        <v>1</v>
      </c>
      <c r="C5416" s="3" t="s">
        <v>31</v>
      </c>
      <c r="D5416" s="3" t="s">
        <v>169</v>
      </c>
      <c r="E5416" s="7" t="s">
        <v>33</v>
      </c>
      <c r="F5416" s="7" t="s">
        <v>3839</v>
      </c>
      <c r="G5416" s="7" t="s">
        <v>35</v>
      </c>
      <c r="H5416" s="3" t="s">
        <v>36</v>
      </c>
      <c r="I5416" s="3" t="s">
        <v>37</v>
      </c>
      <c r="J5416" s="3" t="s">
        <v>38</v>
      </c>
      <c r="K5416" s="3" t="s">
        <v>39</v>
      </c>
      <c r="L5416" s="4">
        <v>45528.627418981479</v>
      </c>
      <c r="M5416" s="4">
        <v>45528.794444444444</v>
      </c>
      <c r="N5416" s="5">
        <v>4.0086111111450009</v>
      </c>
      <c r="O5416" s="6">
        <v>0</v>
      </c>
      <c r="P5416" s="6">
        <v>1</v>
      </c>
      <c r="Q5416" s="6">
        <v>0</v>
      </c>
      <c r="R5416" s="6">
        <v>0</v>
      </c>
      <c r="S5416" s="6">
        <v>0</v>
      </c>
      <c r="T5416" s="6">
        <v>3</v>
      </c>
      <c r="U5416" s="6">
        <v>0</v>
      </c>
      <c r="V5416" s="6">
        <v>0</v>
      </c>
      <c r="W5416" s="5">
        <v>0</v>
      </c>
      <c r="X5416" s="5">
        <v>5.4043506727234298</v>
      </c>
      <c r="Y5416" s="5">
        <v>0</v>
      </c>
      <c r="Z5416" s="5">
        <v>0</v>
      </c>
      <c r="AA5416" s="5">
        <v>0</v>
      </c>
      <c r="AB5416" s="5">
        <v>15.675894473967601</v>
      </c>
      <c r="AC5416" s="5">
        <v>0</v>
      </c>
      <c r="AD5416" s="5">
        <v>0</v>
      </c>
      <c r="AE5416" s="5">
        <v>21.080245146691102</v>
      </c>
    </row>
    <row r="5417" spans="1:31" ht="30" x14ac:dyDescent="0.25">
      <c r="A5417" s="7">
        <v>3812107</v>
      </c>
      <c r="B5417" s="3">
        <v>1</v>
      </c>
      <c r="C5417" s="3" t="s">
        <v>31</v>
      </c>
      <c r="D5417" s="3" t="s">
        <v>88</v>
      </c>
      <c r="E5417" s="7" t="s">
        <v>85</v>
      </c>
      <c r="F5417" s="7" t="s">
        <v>3840</v>
      </c>
      <c r="G5417" s="7" t="s">
        <v>98</v>
      </c>
      <c r="H5417" s="3" t="s">
        <v>83</v>
      </c>
      <c r="I5417" s="3" t="s">
        <v>37</v>
      </c>
      <c r="J5417" s="3" t="s">
        <v>38</v>
      </c>
      <c r="K5417" s="3" t="s">
        <v>39</v>
      </c>
      <c r="L5417" s="4">
        <v>45528.627557870372</v>
      </c>
      <c r="M5417" s="4">
        <v>45528.632164351853</v>
      </c>
      <c r="N5417" s="5">
        <v>0.11055555555503815</v>
      </c>
      <c r="O5417" s="6">
        <v>0</v>
      </c>
      <c r="P5417" s="6">
        <v>1111</v>
      </c>
      <c r="Q5417" s="6">
        <v>0</v>
      </c>
      <c r="R5417" s="6">
        <v>0</v>
      </c>
      <c r="S5417" s="6">
        <v>1</v>
      </c>
      <c r="T5417" s="6">
        <v>419</v>
      </c>
      <c r="U5417" s="6">
        <v>0</v>
      </c>
      <c r="V5417" s="6">
        <v>0</v>
      </c>
      <c r="W5417" s="5">
        <v>0</v>
      </c>
      <c r="X5417" s="5">
        <v>91.102320307760394</v>
      </c>
      <c r="Y5417" s="5">
        <v>0</v>
      </c>
      <c r="Z5417" s="5">
        <v>0</v>
      </c>
      <c r="AA5417" s="5">
        <v>31.9126839413453</v>
      </c>
      <c r="AB5417" s="5">
        <v>108.74531346697501</v>
      </c>
      <c r="AC5417" s="5">
        <v>0</v>
      </c>
      <c r="AD5417" s="5">
        <v>0</v>
      </c>
      <c r="AE5417" s="5">
        <v>231.760317716081</v>
      </c>
    </row>
    <row r="5418" spans="1:31" ht="30" x14ac:dyDescent="0.25">
      <c r="A5418" s="7">
        <v>3812108</v>
      </c>
      <c r="B5418" s="3">
        <v>1</v>
      </c>
      <c r="C5418" s="3" t="s">
        <v>31</v>
      </c>
      <c r="D5418" s="3" t="s">
        <v>153</v>
      </c>
      <c r="E5418" s="7" t="s">
        <v>46</v>
      </c>
      <c r="F5418" s="7" t="s">
        <v>474</v>
      </c>
      <c r="G5418" s="7" t="s">
        <v>42</v>
      </c>
      <c r="H5418" s="3" t="s">
        <v>36</v>
      </c>
      <c r="I5418" s="3" t="s">
        <v>37</v>
      </c>
      <c r="J5418" s="3" t="s">
        <v>43</v>
      </c>
      <c r="K5418" s="3" t="s">
        <v>39</v>
      </c>
      <c r="L5418" s="4">
        <v>45528.627905092595</v>
      </c>
      <c r="M5418" s="4">
        <v>45528.788194444445</v>
      </c>
      <c r="N5418" s="5">
        <v>3.8469444444053806</v>
      </c>
      <c r="O5418" s="6">
        <v>0</v>
      </c>
      <c r="P5418" s="6">
        <v>11</v>
      </c>
      <c r="Q5418" s="6">
        <v>0</v>
      </c>
      <c r="R5418" s="6">
        <v>0</v>
      </c>
      <c r="S5418" s="6">
        <v>0</v>
      </c>
      <c r="T5418" s="6">
        <v>0</v>
      </c>
      <c r="U5418" s="6">
        <v>0</v>
      </c>
      <c r="V5418" s="6">
        <v>0</v>
      </c>
      <c r="W5418" s="5">
        <v>0</v>
      </c>
      <c r="X5418" s="5">
        <v>7.8566094423418198</v>
      </c>
      <c r="Y5418" s="5">
        <v>0</v>
      </c>
      <c r="Z5418" s="5">
        <v>0</v>
      </c>
      <c r="AA5418" s="5">
        <v>0</v>
      </c>
      <c r="AB5418" s="5">
        <v>0</v>
      </c>
      <c r="AC5418" s="5">
        <v>0</v>
      </c>
      <c r="AD5418" s="5">
        <v>0</v>
      </c>
      <c r="AE5418" s="5">
        <v>7.8566094423418198</v>
      </c>
    </row>
    <row r="5419" spans="1:31" ht="30" x14ac:dyDescent="0.25">
      <c r="A5419" s="7">
        <v>3812109</v>
      </c>
      <c r="B5419" s="3">
        <v>1</v>
      </c>
      <c r="C5419" s="3" t="s">
        <v>31</v>
      </c>
      <c r="D5419" s="3" t="s">
        <v>169</v>
      </c>
      <c r="E5419" s="7" t="s">
        <v>33</v>
      </c>
      <c r="F5419" s="7" t="s">
        <v>3841</v>
      </c>
      <c r="G5419" s="7" t="s">
        <v>42</v>
      </c>
      <c r="H5419" s="3" t="s">
        <v>36</v>
      </c>
      <c r="I5419" s="3" t="s">
        <v>37</v>
      </c>
      <c r="J5419" s="3" t="s">
        <v>43</v>
      </c>
      <c r="K5419" s="3" t="s">
        <v>39</v>
      </c>
      <c r="L5419" s="4">
        <v>45528.628854166665</v>
      </c>
      <c r="M5419" s="4">
        <v>45528.709027777775</v>
      </c>
      <c r="N5419" s="5">
        <v>1.9241666666348465</v>
      </c>
      <c r="O5419" s="6">
        <v>0</v>
      </c>
      <c r="P5419" s="6">
        <v>511</v>
      </c>
      <c r="Q5419" s="6">
        <v>0</v>
      </c>
      <c r="R5419" s="6">
        <v>0</v>
      </c>
      <c r="S5419" s="6">
        <v>0</v>
      </c>
      <c r="T5419" s="6">
        <v>13</v>
      </c>
      <c r="U5419" s="6">
        <v>0</v>
      </c>
      <c r="V5419" s="6">
        <v>0</v>
      </c>
      <c r="W5419" s="5">
        <v>0</v>
      </c>
      <c r="X5419" s="5">
        <v>178.174209228763</v>
      </c>
      <c r="Y5419" s="5">
        <v>0</v>
      </c>
      <c r="Z5419" s="5">
        <v>0</v>
      </c>
      <c r="AA5419" s="5">
        <v>0</v>
      </c>
      <c r="AB5419" s="5">
        <v>6.1028286137953698</v>
      </c>
      <c r="AC5419" s="5">
        <v>0</v>
      </c>
      <c r="AD5419" s="5">
        <v>0</v>
      </c>
      <c r="AE5419" s="5">
        <v>184.277037842558</v>
      </c>
    </row>
    <row r="5420" spans="1:31" ht="30" x14ac:dyDescent="0.25">
      <c r="A5420" s="7">
        <v>3812111</v>
      </c>
      <c r="B5420" s="3">
        <v>1</v>
      </c>
      <c r="C5420" s="3" t="s">
        <v>31</v>
      </c>
      <c r="D5420" s="3" t="s">
        <v>167</v>
      </c>
      <c r="E5420" s="7" t="s">
        <v>33</v>
      </c>
      <c r="F5420" s="7" t="s">
        <v>3842</v>
      </c>
      <c r="G5420" s="7" t="s">
        <v>87</v>
      </c>
      <c r="H5420" s="3" t="s">
        <v>36</v>
      </c>
      <c r="I5420" s="3" t="s">
        <v>37</v>
      </c>
      <c r="J5420" s="3" t="s">
        <v>38</v>
      </c>
      <c r="K5420" s="3" t="s">
        <v>39</v>
      </c>
      <c r="L5420" s="4">
        <v>45528.629965277774</v>
      </c>
      <c r="M5420" s="4">
        <v>45528.757638888892</v>
      </c>
      <c r="N5420" s="5">
        <v>3.0641666668234393</v>
      </c>
      <c r="O5420" s="6">
        <v>0</v>
      </c>
      <c r="P5420" s="6">
        <v>1</v>
      </c>
      <c r="Q5420" s="6">
        <v>0</v>
      </c>
      <c r="R5420" s="6">
        <v>0</v>
      </c>
      <c r="S5420" s="6">
        <v>0</v>
      </c>
      <c r="T5420" s="6">
        <v>0</v>
      </c>
      <c r="U5420" s="6">
        <v>0</v>
      </c>
      <c r="V5420" s="6">
        <v>0</v>
      </c>
      <c r="W5420" s="5">
        <v>0</v>
      </c>
      <c r="X5420" s="5">
        <v>1.39829270229445</v>
      </c>
      <c r="Y5420" s="5">
        <v>0</v>
      </c>
      <c r="Z5420" s="5">
        <v>0</v>
      </c>
      <c r="AA5420" s="5">
        <v>0</v>
      </c>
      <c r="AB5420" s="5">
        <v>0</v>
      </c>
      <c r="AC5420" s="5">
        <v>0</v>
      </c>
      <c r="AD5420" s="5">
        <v>0</v>
      </c>
      <c r="AE5420" s="5">
        <v>1.39829270229445</v>
      </c>
    </row>
    <row r="5421" spans="1:31" ht="30" x14ac:dyDescent="0.25">
      <c r="A5421" s="7">
        <v>3812124</v>
      </c>
      <c r="B5421" s="3">
        <v>1</v>
      </c>
      <c r="C5421" s="3" t="s">
        <v>31</v>
      </c>
      <c r="D5421" s="3" t="s">
        <v>40</v>
      </c>
      <c r="E5421" s="7" t="s">
        <v>33</v>
      </c>
      <c r="F5421" s="7" t="s">
        <v>3663</v>
      </c>
      <c r="G5421" s="7" t="s">
        <v>62</v>
      </c>
      <c r="H5421" s="3" t="s">
        <v>36</v>
      </c>
      <c r="I5421" s="3" t="s">
        <v>37</v>
      </c>
      <c r="J5421" s="3" t="s">
        <v>38</v>
      </c>
      <c r="K5421" s="3" t="s">
        <v>39</v>
      </c>
      <c r="L5421" s="4">
        <v>45528.600393518522</v>
      </c>
      <c r="M5421" s="4">
        <v>45528.686111111114</v>
      </c>
      <c r="N5421" s="5">
        <v>2.0572222222108394</v>
      </c>
      <c r="O5421" s="6">
        <v>0</v>
      </c>
      <c r="P5421" s="6">
        <v>131</v>
      </c>
      <c r="Q5421" s="6">
        <v>0</v>
      </c>
      <c r="R5421" s="6">
        <v>0</v>
      </c>
      <c r="S5421" s="6">
        <v>0</v>
      </c>
      <c r="T5421" s="6">
        <v>27</v>
      </c>
      <c r="U5421" s="6">
        <v>0</v>
      </c>
      <c r="V5421" s="6">
        <v>0</v>
      </c>
      <c r="W5421" s="5">
        <v>0</v>
      </c>
      <c r="X5421" s="5">
        <v>58.707904167394503</v>
      </c>
      <c r="Y5421" s="5">
        <v>0</v>
      </c>
      <c r="Z5421" s="5">
        <v>0</v>
      </c>
      <c r="AA5421" s="5">
        <v>0</v>
      </c>
      <c r="AB5421" s="5">
        <v>69.674979666258295</v>
      </c>
      <c r="AC5421" s="5">
        <v>0</v>
      </c>
      <c r="AD5421" s="5">
        <v>0</v>
      </c>
      <c r="AE5421" s="5">
        <v>128.38288383365301</v>
      </c>
    </row>
    <row r="5422" spans="1:31" ht="30" x14ac:dyDescent="0.25">
      <c r="A5422" s="7">
        <v>3812130</v>
      </c>
      <c r="B5422" s="3">
        <v>1</v>
      </c>
      <c r="C5422" s="3" t="s">
        <v>31</v>
      </c>
      <c r="D5422" s="3" t="s">
        <v>111</v>
      </c>
      <c r="E5422" s="7" t="s">
        <v>33</v>
      </c>
      <c r="F5422" s="7" t="s">
        <v>3843</v>
      </c>
      <c r="G5422" s="7" t="s">
        <v>187</v>
      </c>
      <c r="H5422" s="3" t="s">
        <v>36</v>
      </c>
      <c r="I5422" s="3" t="s">
        <v>37</v>
      </c>
      <c r="J5422" s="3" t="s">
        <v>38</v>
      </c>
      <c r="K5422" s="3" t="s">
        <v>84</v>
      </c>
      <c r="L5422" s="4">
        <v>45528.620891203704</v>
      </c>
      <c r="M5422" s="4">
        <v>45528.669444444444</v>
      </c>
      <c r="N5422" s="5">
        <v>1.1652777777635492</v>
      </c>
      <c r="O5422" s="6">
        <v>0</v>
      </c>
      <c r="P5422" s="6">
        <v>207</v>
      </c>
      <c r="Q5422" s="6">
        <v>0</v>
      </c>
      <c r="R5422" s="6">
        <v>0</v>
      </c>
      <c r="S5422" s="6">
        <v>0</v>
      </c>
      <c r="T5422" s="6">
        <v>3</v>
      </c>
      <c r="U5422" s="6">
        <v>0</v>
      </c>
      <c r="V5422" s="6">
        <v>0</v>
      </c>
      <c r="W5422" s="5">
        <v>0</v>
      </c>
      <c r="X5422" s="5">
        <v>65.202832487257794</v>
      </c>
      <c r="Y5422" s="5">
        <v>0</v>
      </c>
      <c r="Z5422" s="5">
        <v>0</v>
      </c>
      <c r="AA5422" s="5">
        <v>0</v>
      </c>
      <c r="AB5422" s="5">
        <v>3.7607551686098302</v>
      </c>
      <c r="AC5422" s="5">
        <v>0</v>
      </c>
      <c r="AD5422" s="5">
        <v>0</v>
      </c>
      <c r="AE5422" s="5">
        <v>68.963587655867599</v>
      </c>
    </row>
    <row r="5423" spans="1:31" ht="30" x14ac:dyDescent="0.25">
      <c r="A5423" s="7">
        <v>3812137</v>
      </c>
      <c r="B5423" s="3">
        <v>1</v>
      </c>
      <c r="C5423" s="3" t="s">
        <v>31</v>
      </c>
      <c r="D5423" s="3" t="s">
        <v>50</v>
      </c>
      <c r="E5423" s="7" t="s">
        <v>33</v>
      </c>
      <c r="F5423" s="7" t="s">
        <v>3844</v>
      </c>
      <c r="G5423" s="7" t="s">
        <v>62</v>
      </c>
      <c r="H5423" s="3" t="s">
        <v>36</v>
      </c>
      <c r="I5423" s="3" t="s">
        <v>37</v>
      </c>
      <c r="J5423" s="3" t="s">
        <v>38</v>
      </c>
      <c r="K5423" s="3" t="s">
        <v>39</v>
      </c>
      <c r="L5423" s="4">
        <v>45528.563368055555</v>
      </c>
      <c r="M5423" s="4">
        <v>45528.734722222223</v>
      </c>
      <c r="N5423" s="5">
        <v>4.1125000000465661</v>
      </c>
      <c r="O5423" s="6">
        <v>0</v>
      </c>
      <c r="P5423" s="6">
        <v>114</v>
      </c>
      <c r="Q5423" s="6">
        <v>0</v>
      </c>
      <c r="R5423" s="6">
        <v>0</v>
      </c>
      <c r="S5423" s="6">
        <v>0</v>
      </c>
      <c r="T5423" s="6">
        <v>54</v>
      </c>
      <c r="U5423" s="6">
        <v>0</v>
      </c>
      <c r="V5423" s="6">
        <v>0</v>
      </c>
      <c r="W5423" s="5">
        <v>0</v>
      </c>
      <c r="X5423" s="5">
        <v>135.41308685580401</v>
      </c>
      <c r="Y5423" s="5">
        <v>0</v>
      </c>
      <c r="Z5423" s="5">
        <v>0</v>
      </c>
      <c r="AA5423" s="5">
        <v>0</v>
      </c>
      <c r="AB5423" s="5">
        <v>402.50917949083799</v>
      </c>
      <c r="AC5423" s="5">
        <v>0</v>
      </c>
      <c r="AD5423" s="5">
        <v>0</v>
      </c>
      <c r="AE5423" s="5">
        <v>537.922266346642</v>
      </c>
    </row>
    <row r="5424" spans="1:31" ht="30" x14ac:dyDescent="0.25">
      <c r="A5424" s="7">
        <v>3812142</v>
      </c>
      <c r="B5424" s="3">
        <v>1</v>
      </c>
      <c r="C5424" s="3" t="s">
        <v>31</v>
      </c>
      <c r="D5424" s="3" t="s">
        <v>67</v>
      </c>
      <c r="E5424" s="7" t="s">
        <v>33</v>
      </c>
      <c r="F5424" s="7" t="s">
        <v>3845</v>
      </c>
      <c r="G5424" s="7" t="s">
        <v>42</v>
      </c>
      <c r="H5424" s="3" t="s">
        <v>36</v>
      </c>
      <c r="I5424" s="3" t="s">
        <v>37</v>
      </c>
      <c r="J5424" s="3" t="s">
        <v>43</v>
      </c>
      <c r="K5424" s="3" t="s">
        <v>39</v>
      </c>
      <c r="L5424" s="4">
        <v>45528.629803240743</v>
      </c>
      <c r="M5424" s="4">
        <v>45528.822222222225</v>
      </c>
      <c r="N5424" s="5">
        <v>4.6180555555620231</v>
      </c>
      <c r="O5424" s="6">
        <v>0</v>
      </c>
      <c r="P5424" s="6">
        <v>223</v>
      </c>
      <c r="Q5424" s="6">
        <v>0</v>
      </c>
      <c r="R5424" s="6">
        <v>0</v>
      </c>
      <c r="S5424" s="6">
        <v>0</v>
      </c>
      <c r="T5424" s="6">
        <v>28</v>
      </c>
      <c r="U5424" s="6">
        <v>0</v>
      </c>
      <c r="V5424" s="6">
        <v>0</v>
      </c>
      <c r="W5424" s="5">
        <v>0</v>
      </c>
      <c r="X5424" s="5">
        <v>239.216250149454</v>
      </c>
      <c r="Y5424" s="5">
        <v>0</v>
      </c>
      <c r="Z5424" s="5">
        <v>0</v>
      </c>
      <c r="AA5424" s="5">
        <v>0</v>
      </c>
      <c r="AB5424" s="5">
        <v>76.049991431901006</v>
      </c>
      <c r="AC5424" s="5">
        <v>0</v>
      </c>
      <c r="AD5424" s="5">
        <v>0</v>
      </c>
      <c r="AE5424" s="5">
        <v>315.26624158135502</v>
      </c>
    </row>
    <row r="5425" spans="1:31" ht="30" x14ac:dyDescent="0.25">
      <c r="A5425" s="7">
        <v>3812143</v>
      </c>
      <c r="B5425" s="3">
        <v>1</v>
      </c>
      <c r="C5425" s="3" t="s">
        <v>31</v>
      </c>
      <c r="D5425" s="3" t="s">
        <v>167</v>
      </c>
      <c r="E5425" s="7" t="s">
        <v>85</v>
      </c>
      <c r="F5425" s="7" t="s">
        <v>1416</v>
      </c>
      <c r="G5425" s="7" t="s">
        <v>52</v>
      </c>
      <c r="H5425" s="3" t="s">
        <v>83</v>
      </c>
      <c r="I5425" s="3" t="s">
        <v>37</v>
      </c>
      <c r="J5425" s="3" t="s">
        <v>38</v>
      </c>
      <c r="K5425" s="3" t="s">
        <v>39</v>
      </c>
      <c r="L5425" s="4">
        <v>45528.628159722219</v>
      </c>
      <c r="M5425" s="4">
        <v>45528.684305555558</v>
      </c>
      <c r="N5425" s="5">
        <v>1.3475000001490116</v>
      </c>
      <c r="O5425" s="6">
        <v>2</v>
      </c>
      <c r="P5425" s="6">
        <v>123</v>
      </c>
      <c r="Q5425" s="6">
        <v>0</v>
      </c>
      <c r="R5425" s="6">
        <v>3</v>
      </c>
      <c r="S5425" s="6">
        <v>6</v>
      </c>
      <c r="T5425" s="6">
        <v>52</v>
      </c>
      <c r="U5425" s="6">
        <v>1</v>
      </c>
      <c r="V5425" s="6">
        <v>7</v>
      </c>
      <c r="W5425" s="5">
        <v>4.0315864756517303</v>
      </c>
      <c r="X5425" s="5">
        <v>62.222957692641501</v>
      </c>
      <c r="Y5425" s="5">
        <v>0</v>
      </c>
      <c r="Z5425" s="5">
        <v>1.92793171687679</v>
      </c>
      <c r="AA5425" s="5">
        <v>62.481708203248999</v>
      </c>
      <c r="AB5425" s="5">
        <v>304.63524647784402</v>
      </c>
      <c r="AC5425" s="5">
        <v>7.3373814506314998</v>
      </c>
      <c r="AD5425" s="5">
        <v>197.36578498031199</v>
      </c>
      <c r="AE5425" s="5">
        <v>640.00259699720698</v>
      </c>
    </row>
    <row r="5426" spans="1:31" ht="30" x14ac:dyDescent="0.25">
      <c r="A5426" s="7">
        <v>3812148</v>
      </c>
      <c r="B5426" s="3">
        <v>1</v>
      </c>
      <c r="C5426" s="3" t="s">
        <v>31</v>
      </c>
      <c r="D5426" s="3" t="s">
        <v>92</v>
      </c>
      <c r="E5426" s="7" t="s">
        <v>33</v>
      </c>
      <c r="F5426" s="7" t="s">
        <v>3846</v>
      </c>
      <c r="G5426" s="7" t="s">
        <v>42</v>
      </c>
      <c r="H5426" s="3" t="s">
        <v>36</v>
      </c>
      <c r="I5426" s="3" t="s">
        <v>37</v>
      </c>
      <c r="J5426" s="3" t="s">
        <v>43</v>
      </c>
      <c r="K5426" s="3" t="s">
        <v>39</v>
      </c>
      <c r="L5426" s="4">
        <v>45528.652349537035</v>
      </c>
      <c r="M5426" s="4">
        <v>45528.854166666664</v>
      </c>
      <c r="N5426" s="5">
        <v>4.843611111107748</v>
      </c>
      <c r="O5426" s="6">
        <v>0</v>
      </c>
      <c r="P5426" s="6">
        <v>109</v>
      </c>
      <c r="Q5426" s="6">
        <v>0</v>
      </c>
      <c r="R5426" s="6">
        <v>0</v>
      </c>
      <c r="S5426" s="6">
        <v>0</v>
      </c>
      <c r="T5426" s="6">
        <v>39</v>
      </c>
      <c r="U5426" s="6">
        <v>0</v>
      </c>
      <c r="V5426" s="6">
        <v>0</v>
      </c>
      <c r="W5426" s="5">
        <v>0</v>
      </c>
      <c r="X5426" s="5">
        <v>137.446624930447</v>
      </c>
      <c r="Y5426" s="5">
        <v>0</v>
      </c>
      <c r="Z5426" s="5">
        <v>0</v>
      </c>
      <c r="AA5426" s="5">
        <v>0</v>
      </c>
      <c r="AB5426" s="5">
        <v>320.606951650084</v>
      </c>
      <c r="AC5426" s="5">
        <v>0</v>
      </c>
      <c r="AD5426" s="5">
        <v>0</v>
      </c>
      <c r="AE5426" s="5">
        <v>458.053576580531</v>
      </c>
    </row>
    <row r="5427" spans="1:31" ht="30" x14ac:dyDescent="0.25">
      <c r="A5427" s="7">
        <v>3812155</v>
      </c>
      <c r="B5427" s="3">
        <v>1</v>
      </c>
      <c r="C5427" s="3" t="s">
        <v>31</v>
      </c>
      <c r="D5427" s="3" t="s">
        <v>32</v>
      </c>
      <c r="E5427" s="7" t="s">
        <v>33</v>
      </c>
      <c r="F5427" s="7" t="s">
        <v>1619</v>
      </c>
      <c r="G5427" s="7" t="s">
        <v>35</v>
      </c>
      <c r="H5427" s="3" t="s">
        <v>36</v>
      </c>
      <c r="I5427" s="3" t="s">
        <v>37</v>
      </c>
      <c r="J5427" s="3" t="s">
        <v>38</v>
      </c>
      <c r="K5427" s="3" t="s">
        <v>39</v>
      </c>
      <c r="L5427" s="4">
        <v>45528.66202546296</v>
      </c>
      <c r="M5427" s="4">
        <v>45528.848611111112</v>
      </c>
      <c r="N5427" s="5">
        <v>4.4780555556644686</v>
      </c>
      <c r="O5427" s="6">
        <v>0</v>
      </c>
      <c r="P5427" s="6">
        <v>222</v>
      </c>
      <c r="Q5427" s="6">
        <v>0</v>
      </c>
      <c r="R5427" s="6">
        <v>0</v>
      </c>
      <c r="S5427" s="6">
        <v>0</v>
      </c>
      <c r="T5427" s="6">
        <v>3</v>
      </c>
      <c r="U5427" s="6">
        <v>0</v>
      </c>
      <c r="V5427" s="6">
        <v>0</v>
      </c>
      <c r="W5427" s="5">
        <v>0</v>
      </c>
      <c r="X5427" s="5">
        <v>1450.6324211998999</v>
      </c>
      <c r="Y5427" s="5">
        <v>0</v>
      </c>
      <c r="Z5427" s="5">
        <v>0</v>
      </c>
      <c r="AA5427" s="5">
        <v>0</v>
      </c>
      <c r="AB5427" s="5">
        <v>28.579432430027001</v>
      </c>
      <c r="AC5427" s="5">
        <v>0</v>
      </c>
      <c r="AD5427" s="5">
        <v>0</v>
      </c>
      <c r="AE5427" s="5">
        <v>1479.2118536299199</v>
      </c>
    </row>
    <row r="5428" spans="1:31" ht="30" x14ac:dyDescent="0.25">
      <c r="A5428" s="7">
        <v>3812157</v>
      </c>
      <c r="B5428" s="3">
        <v>1</v>
      </c>
      <c r="C5428" s="3" t="s">
        <v>31</v>
      </c>
      <c r="D5428" s="3" t="s">
        <v>125</v>
      </c>
      <c r="E5428" s="7" t="s">
        <v>33</v>
      </c>
      <c r="F5428" s="7" t="s">
        <v>3847</v>
      </c>
      <c r="G5428" s="7" t="s">
        <v>35</v>
      </c>
      <c r="H5428" s="3" t="s">
        <v>36</v>
      </c>
      <c r="I5428" s="3" t="s">
        <v>37</v>
      </c>
      <c r="J5428" s="3" t="s">
        <v>38</v>
      </c>
      <c r="K5428" s="3" t="s">
        <v>39</v>
      </c>
      <c r="L5428" s="4">
        <v>45528.481030092589</v>
      </c>
      <c r="M5428" s="4">
        <v>45528.86041666667</v>
      </c>
      <c r="N5428" s="5">
        <v>9.1052777779405005</v>
      </c>
      <c r="O5428" s="6">
        <v>0</v>
      </c>
      <c r="P5428" s="6">
        <v>0</v>
      </c>
      <c r="Q5428" s="6">
        <v>0</v>
      </c>
      <c r="R5428" s="6">
        <v>0</v>
      </c>
      <c r="S5428" s="6">
        <v>0</v>
      </c>
      <c r="T5428" s="6">
        <v>1</v>
      </c>
      <c r="U5428" s="6">
        <v>0</v>
      </c>
      <c r="V5428" s="6">
        <v>0</v>
      </c>
      <c r="W5428" s="5">
        <v>0</v>
      </c>
      <c r="X5428" s="5">
        <v>0</v>
      </c>
      <c r="Y5428" s="5">
        <v>0</v>
      </c>
      <c r="Z5428" s="5">
        <v>0</v>
      </c>
      <c r="AA5428" s="5">
        <v>0</v>
      </c>
      <c r="AB5428" s="5">
        <v>36.083646024256197</v>
      </c>
      <c r="AC5428" s="5">
        <v>0</v>
      </c>
      <c r="AD5428" s="5">
        <v>0</v>
      </c>
      <c r="AE5428" s="5">
        <v>36.083646024256197</v>
      </c>
    </row>
    <row r="5429" spans="1:31" ht="30" x14ac:dyDescent="0.25">
      <c r="A5429" s="7">
        <v>3812166</v>
      </c>
      <c r="B5429" s="3">
        <v>1</v>
      </c>
      <c r="C5429" s="3" t="s">
        <v>31</v>
      </c>
      <c r="D5429" s="3" t="s">
        <v>44</v>
      </c>
      <c r="E5429" s="7" t="s">
        <v>33</v>
      </c>
      <c r="F5429" s="7" t="s">
        <v>3554</v>
      </c>
      <c r="G5429" s="7" t="s">
        <v>42</v>
      </c>
      <c r="H5429" s="3" t="s">
        <v>36</v>
      </c>
      <c r="I5429" s="3" t="s">
        <v>37</v>
      </c>
      <c r="J5429" s="3" t="s">
        <v>43</v>
      </c>
      <c r="K5429" s="3" t="s">
        <v>39</v>
      </c>
      <c r="L5429" s="4">
        <v>45528.670254629629</v>
      </c>
      <c r="M5429" s="4">
        <v>45529.074305555558</v>
      </c>
      <c r="N5429" s="5">
        <v>9.6972222222830169</v>
      </c>
      <c r="O5429" s="6">
        <v>0</v>
      </c>
      <c r="P5429" s="6">
        <v>55</v>
      </c>
      <c r="Q5429" s="6">
        <v>0</v>
      </c>
      <c r="R5429" s="6">
        <v>0</v>
      </c>
      <c r="S5429" s="6">
        <v>0</v>
      </c>
      <c r="T5429" s="6">
        <v>4</v>
      </c>
      <c r="U5429" s="6">
        <v>0</v>
      </c>
      <c r="V5429" s="6">
        <v>0</v>
      </c>
      <c r="W5429" s="5">
        <v>0</v>
      </c>
      <c r="X5429" s="5">
        <v>550.41765252424796</v>
      </c>
      <c r="Y5429" s="5">
        <v>0</v>
      </c>
      <c r="Z5429" s="5">
        <v>0</v>
      </c>
      <c r="AA5429" s="5">
        <v>0</v>
      </c>
      <c r="AB5429" s="5">
        <v>97.946264316557503</v>
      </c>
      <c r="AC5429" s="5">
        <v>0</v>
      </c>
      <c r="AD5429" s="5">
        <v>0</v>
      </c>
      <c r="AE5429" s="5">
        <v>648.36391684080502</v>
      </c>
    </row>
    <row r="5430" spans="1:31" ht="30" x14ac:dyDescent="0.25">
      <c r="A5430" s="7">
        <v>3812176</v>
      </c>
      <c r="B5430" s="3">
        <v>1</v>
      </c>
      <c r="C5430" s="3" t="s">
        <v>31</v>
      </c>
      <c r="D5430" s="3" t="s">
        <v>163</v>
      </c>
      <c r="E5430" s="7" t="s">
        <v>85</v>
      </c>
      <c r="F5430" s="7" t="s">
        <v>3848</v>
      </c>
      <c r="G5430" s="7" t="s">
        <v>87</v>
      </c>
      <c r="H5430" s="3" t="s">
        <v>83</v>
      </c>
      <c r="I5430" s="3" t="s">
        <v>37</v>
      </c>
      <c r="J5430" s="3" t="s">
        <v>38</v>
      </c>
      <c r="K5430" s="3" t="s">
        <v>39</v>
      </c>
      <c r="L5430" s="4">
        <v>45528.680208333331</v>
      </c>
      <c r="M5430" s="4">
        <v>45528.709027777775</v>
      </c>
      <c r="N5430" s="5">
        <v>0.69166666665114462</v>
      </c>
      <c r="O5430" s="6">
        <v>0</v>
      </c>
      <c r="P5430" s="6">
        <v>379</v>
      </c>
      <c r="Q5430" s="6">
        <v>1</v>
      </c>
      <c r="R5430" s="6">
        <v>1</v>
      </c>
      <c r="S5430" s="6">
        <v>1</v>
      </c>
      <c r="T5430" s="6">
        <v>30</v>
      </c>
      <c r="U5430" s="6">
        <v>1</v>
      </c>
      <c r="V5430" s="6">
        <v>0</v>
      </c>
      <c r="W5430" s="5">
        <v>0</v>
      </c>
      <c r="X5430" s="5">
        <v>60.247651371878597</v>
      </c>
      <c r="Y5430" s="5">
        <v>1.5037864352974299</v>
      </c>
      <c r="Z5430" s="5">
        <v>0.30331353386187099</v>
      </c>
      <c r="AA5430" s="5">
        <v>0.15706501017681601</v>
      </c>
      <c r="AB5430" s="5">
        <v>17.27338924152</v>
      </c>
      <c r="AC5430" s="5">
        <v>51.489986223785898</v>
      </c>
      <c r="AD5430" s="5">
        <v>0</v>
      </c>
      <c r="AE5430" s="5">
        <v>130.975191816521</v>
      </c>
    </row>
    <row r="5431" spans="1:31" ht="30" x14ac:dyDescent="0.25">
      <c r="A5431" s="7">
        <v>3812177</v>
      </c>
      <c r="B5431" s="3">
        <v>1</v>
      </c>
      <c r="C5431" s="3" t="s">
        <v>31</v>
      </c>
      <c r="D5431" s="3" t="s">
        <v>96</v>
      </c>
      <c r="E5431" s="7" t="s">
        <v>33</v>
      </c>
      <c r="F5431" s="7" t="s">
        <v>807</v>
      </c>
      <c r="G5431" s="7" t="s">
        <v>42</v>
      </c>
      <c r="H5431" s="3" t="s">
        <v>36</v>
      </c>
      <c r="I5431" s="3" t="s">
        <v>37</v>
      </c>
      <c r="J5431" s="3" t="s">
        <v>43</v>
      </c>
      <c r="K5431" s="3" t="s">
        <v>39</v>
      </c>
      <c r="L5431" s="4">
        <v>45528.561574074076</v>
      </c>
      <c r="M5431" s="4">
        <v>45528.933333333334</v>
      </c>
      <c r="N5431" s="5">
        <v>8.9222222222015262</v>
      </c>
      <c r="O5431" s="6">
        <v>0</v>
      </c>
      <c r="P5431" s="6">
        <v>273</v>
      </c>
      <c r="Q5431" s="6">
        <v>0</v>
      </c>
      <c r="R5431" s="6">
        <v>0</v>
      </c>
      <c r="S5431" s="6">
        <v>0</v>
      </c>
      <c r="T5431" s="6">
        <v>35</v>
      </c>
      <c r="U5431" s="6">
        <v>0</v>
      </c>
      <c r="V5431" s="6">
        <v>0</v>
      </c>
      <c r="W5431" s="5">
        <v>0</v>
      </c>
      <c r="X5431" s="5">
        <v>485.82275496690499</v>
      </c>
      <c r="Y5431" s="5">
        <v>0</v>
      </c>
      <c r="Z5431" s="5">
        <v>0</v>
      </c>
      <c r="AA5431" s="5">
        <v>0</v>
      </c>
      <c r="AB5431" s="5">
        <v>208.985302366523</v>
      </c>
      <c r="AC5431" s="5">
        <v>0</v>
      </c>
      <c r="AD5431" s="5">
        <v>0</v>
      </c>
      <c r="AE5431" s="5">
        <v>694.808057333428</v>
      </c>
    </row>
    <row r="5432" spans="1:31" ht="30" x14ac:dyDescent="0.25">
      <c r="A5432" s="7">
        <v>3812187</v>
      </c>
      <c r="B5432" s="3">
        <v>1</v>
      </c>
      <c r="C5432" s="3" t="s">
        <v>31</v>
      </c>
      <c r="D5432" s="3" t="s">
        <v>40</v>
      </c>
      <c r="E5432" s="7" t="s">
        <v>85</v>
      </c>
      <c r="F5432" s="7" t="s">
        <v>788</v>
      </c>
      <c r="G5432" s="7" t="s">
        <v>82</v>
      </c>
      <c r="H5432" s="3" t="s">
        <v>83</v>
      </c>
      <c r="I5432" s="3" t="s">
        <v>37</v>
      </c>
      <c r="J5432" s="3" t="s">
        <v>38</v>
      </c>
      <c r="K5432" s="3" t="s">
        <v>84</v>
      </c>
      <c r="L5432" s="4">
        <v>45528.686377314814</v>
      </c>
      <c r="M5432" s="4">
        <v>45528.716134259259</v>
      </c>
      <c r="N5432" s="5">
        <v>0.71416666667209938</v>
      </c>
      <c r="O5432" s="6">
        <v>0</v>
      </c>
      <c r="P5432" s="6">
        <v>514</v>
      </c>
      <c r="Q5432" s="6">
        <v>0</v>
      </c>
      <c r="R5432" s="6">
        <v>0</v>
      </c>
      <c r="S5432" s="6">
        <v>0</v>
      </c>
      <c r="T5432" s="6">
        <v>1</v>
      </c>
      <c r="U5432" s="6">
        <v>0</v>
      </c>
      <c r="V5432" s="6">
        <v>0</v>
      </c>
      <c r="W5432" s="5">
        <v>0</v>
      </c>
      <c r="X5432" s="5">
        <v>114.589039857103</v>
      </c>
      <c r="Y5432" s="5">
        <v>0</v>
      </c>
      <c r="Z5432" s="5">
        <v>0</v>
      </c>
      <c r="AA5432" s="5">
        <v>0</v>
      </c>
      <c r="AB5432" s="5">
        <v>0.223811256017134</v>
      </c>
      <c r="AC5432" s="5">
        <v>0</v>
      </c>
      <c r="AD5432" s="5">
        <v>0</v>
      </c>
      <c r="AE5432" s="5">
        <v>114.81285111312</v>
      </c>
    </row>
    <row r="5433" spans="1:31" ht="30" x14ac:dyDescent="0.25">
      <c r="A5433" s="7">
        <v>3812191</v>
      </c>
      <c r="B5433" s="3">
        <v>1</v>
      </c>
      <c r="C5433" s="3" t="s">
        <v>31</v>
      </c>
      <c r="D5433" s="3" t="s">
        <v>79</v>
      </c>
      <c r="E5433" s="7" t="s">
        <v>33</v>
      </c>
      <c r="F5433" s="7" t="s">
        <v>3849</v>
      </c>
      <c r="G5433" s="7" t="s">
        <v>187</v>
      </c>
      <c r="H5433" s="3" t="s">
        <v>36</v>
      </c>
      <c r="I5433" s="3" t="s">
        <v>37</v>
      </c>
      <c r="J5433" s="3" t="s">
        <v>38</v>
      </c>
      <c r="K5433" s="3" t="s">
        <v>84</v>
      </c>
      <c r="L5433" s="4">
        <v>45528.686469907407</v>
      </c>
      <c r="M5433" s="4">
        <v>45528.729166666664</v>
      </c>
      <c r="N5433" s="5">
        <v>1.0247222221805714</v>
      </c>
      <c r="O5433" s="6">
        <v>0</v>
      </c>
      <c r="P5433" s="6">
        <v>54</v>
      </c>
      <c r="Q5433" s="6">
        <v>0</v>
      </c>
      <c r="R5433" s="6">
        <v>0</v>
      </c>
      <c r="S5433" s="6">
        <v>0</v>
      </c>
      <c r="T5433" s="6">
        <v>14</v>
      </c>
      <c r="U5433" s="6">
        <v>0</v>
      </c>
      <c r="V5433" s="6">
        <v>2</v>
      </c>
      <c r="W5433" s="5">
        <v>0</v>
      </c>
      <c r="X5433" s="5">
        <v>11.7126988752592</v>
      </c>
      <c r="Y5433" s="5">
        <v>0</v>
      </c>
      <c r="Z5433" s="5">
        <v>0</v>
      </c>
      <c r="AA5433" s="5">
        <v>0</v>
      </c>
      <c r="AB5433" s="5">
        <v>21.871551351655398</v>
      </c>
      <c r="AC5433" s="5">
        <v>0</v>
      </c>
      <c r="AD5433" s="5">
        <v>58.475632104765801</v>
      </c>
      <c r="AE5433" s="5">
        <v>92.059882331680399</v>
      </c>
    </row>
    <row r="5434" spans="1:31" ht="30" x14ac:dyDescent="0.25">
      <c r="A5434" s="7">
        <v>3812193</v>
      </c>
      <c r="B5434" s="3">
        <v>1</v>
      </c>
      <c r="C5434" s="3" t="s">
        <v>31</v>
      </c>
      <c r="D5434" s="3" t="s">
        <v>44</v>
      </c>
      <c r="E5434" s="7" t="s">
        <v>33</v>
      </c>
      <c r="F5434" s="7" t="s">
        <v>3850</v>
      </c>
      <c r="G5434" s="7" t="s">
        <v>42</v>
      </c>
      <c r="H5434" s="3" t="s">
        <v>36</v>
      </c>
      <c r="I5434" s="3" t="s">
        <v>37</v>
      </c>
      <c r="J5434" s="3" t="s">
        <v>43</v>
      </c>
      <c r="K5434" s="3" t="s">
        <v>39</v>
      </c>
      <c r="L5434" s="4">
        <v>45528.687569444446</v>
      </c>
      <c r="M5434" s="4">
        <v>45528.863194444442</v>
      </c>
      <c r="N5434" s="5">
        <v>4.214999999909196</v>
      </c>
      <c r="O5434" s="6">
        <v>0</v>
      </c>
      <c r="P5434" s="6">
        <v>3</v>
      </c>
      <c r="Q5434" s="6">
        <v>0</v>
      </c>
      <c r="R5434" s="6">
        <v>0</v>
      </c>
      <c r="S5434" s="6">
        <v>0</v>
      </c>
      <c r="T5434" s="6">
        <v>0</v>
      </c>
      <c r="U5434" s="6">
        <v>0</v>
      </c>
      <c r="V5434" s="6">
        <v>0</v>
      </c>
      <c r="W5434" s="5">
        <v>0</v>
      </c>
      <c r="X5434" s="5">
        <v>5.6041935102991003</v>
      </c>
      <c r="Y5434" s="5">
        <v>0</v>
      </c>
      <c r="Z5434" s="5">
        <v>0</v>
      </c>
      <c r="AA5434" s="5">
        <v>0</v>
      </c>
      <c r="AB5434" s="5">
        <v>0</v>
      </c>
      <c r="AC5434" s="5">
        <v>0</v>
      </c>
      <c r="AD5434" s="5">
        <v>0</v>
      </c>
      <c r="AE5434" s="5">
        <v>5.6041935102991003</v>
      </c>
    </row>
    <row r="5435" spans="1:31" ht="30" x14ac:dyDescent="0.25">
      <c r="A5435" s="7">
        <v>3812194</v>
      </c>
      <c r="B5435" s="3">
        <v>1</v>
      </c>
      <c r="C5435" s="3" t="s">
        <v>31</v>
      </c>
      <c r="D5435" s="3" t="s">
        <v>163</v>
      </c>
      <c r="E5435" s="7" t="s">
        <v>85</v>
      </c>
      <c r="F5435" s="7" t="s">
        <v>3851</v>
      </c>
      <c r="G5435" s="7" t="s">
        <v>1375</v>
      </c>
      <c r="H5435" s="3" t="s">
        <v>83</v>
      </c>
      <c r="I5435" s="3" t="s">
        <v>37</v>
      </c>
      <c r="J5435" s="3" t="s">
        <v>43</v>
      </c>
      <c r="K5435" s="3" t="s">
        <v>39</v>
      </c>
      <c r="L5435" s="4">
        <v>45528.68849537037</v>
      </c>
      <c r="M5435" s="4">
        <v>45528.691863425927</v>
      </c>
      <c r="N5435" s="5">
        <v>8.0833333369810134E-2</v>
      </c>
      <c r="O5435" s="6">
        <v>1</v>
      </c>
      <c r="P5435" s="6">
        <v>4366</v>
      </c>
      <c r="Q5435" s="6">
        <v>0</v>
      </c>
      <c r="R5435" s="6">
        <v>8</v>
      </c>
      <c r="S5435" s="6">
        <v>8</v>
      </c>
      <c r="T5435" s="6">
        <v>415</v>
      </c>
      <c r="U5435" s="6">
        <v>4</v>
      </c>
      <c r="V5435" s="6">
        <v>0</v>
      </c>
      <c r="W5435" s="5">
        <v>0.20569521169624899</v>
      </c>
      <c r="X5435" s="5">
        <v>81.056865628806904</v>
      </c>
      <c r="Y5435" s="5">
        <v>0</v>
      </c>
      <c r="Z5435" s="5">
        <v>0.10256300911722301</v>
      </c>
      <c r="AA5435" s="5">
        <v>3.8442514808297399</v>
      </c>
      <c r="AB5435" s="5">
        <v>36.9689899566389</v>
      </c>
      <c r="AC5435" s="5">
        <v>363.999763081673</v>
      </c>
      <c r="AD5435" s="5">
        <v>0</v>
      </c>
      <c r="AE5435" s="5">
        <v>486.17812836876197</v>
      </c>
    </row>
    <row r="5436" spans="1:31" ht="30" x14ac:dyDescent="0.25">
      <c r="A5436" s="7">
        <v>3812194</v>
      </c>
      <c r="B5436" s="3">
        <v>2</v>
      </c>
      <c r="C5436" s="3" t="s">
        <v>31</v>
      </c>
      <c r="D5436" s="3" t="s">
        <v>163</v>
      </c>
      <c r="E5436" s="7" t="s">
        <v>85</v>
      </c>
      <c r="F5436" s="7" t="s">
        <v>3852</v>
      </c>
      <c r="G5436" s="7" t="s">
        <v>1375</v>
      </c>
      <c r="H5436" s="3" t="s">
        <v>83</v>
      </c>
      <c r="I5436" s="3" t="s">
        <v>37</v>
      </c>
      <c r="J5436" s="3" t="s">
        <v>43</v>
      </c>
      <c r="K5436" s="3" t="s">
        <v>39</v>
      </c>
      <c r="L5436" s="4">
        <v>45528.68849537037</v>
      </c>
      <c r="M5436" s="4">
        <v>45528.700636574074</v>
      </c>
      <c r="N5436" s="5">
        <v>0.29138888890156522</v>
      </c>
      <c r="O5436" s="6">
        <v>0</v>
      </c>
      <c r="P5436" s="6">
        <v>0</v>
      </c>
      <c r="Q5436" s="6">
        <v>0</v>
      </c>
      <c r="R5436" s="6">
        <v>0</v>
      </c>
      <c r="S5436" s="6">
        <v>1</v>
      </c>
      <c r="T5436" s="6">
        <v>0</v>
      </c>
      <c r="U5436" s="6">
        <v>0</v>
      </c>
      <c r="V5436" s="6">
        <v>0</v>
      </c>
      <c r="W5436" s="5">
        <v>0</v>
      </c>
      <c r="X5436" s="5">
        <v>0</v>
      </c>
      <c r="Y5436" s="5">
        <v>0</v>
      </c>
      <c r="Z5436" s="5">
        <v>0</v>
      </c>
      <c r="AA5436" s="5">
        <v>1.9771771945644701</v>
      </c>
      <c r="AB5436" s="5">
        <v>0</v>
      </c>
      <c r="AC5436" s="5">
        <v>0</v>
      </c>
      <c r="AD5436" s="5">
        <v>0</v>
      </c>
      <c r="AE5436" s="5">
        <v>1.9771771945644701</v>
      </c>
    </row>
    <row r="5437" spans="1:31" ht="30" x14ac:dyDescent="0.25">
      <c r="A5437" s="7">
        <v>3812200</v>
      </c>
      <c r="B5437" s="3">
        <v>1</v>
      </c>
      <c r="C5437" s="3" t="s">
        <v>31</v>
      </c>
      <c r="D5437" s="3" t="s">
        <v>92</v>
      </c>
      <c r="E5437" s="7" t="s">
        <v>80</v>
      </c>
      <c r="F5437" s="7" t="s">
        <v>3853</v>
      </c>
      <c r="G5437" s="7" t="s">
        <v>87</v>
      </c>
      <c r="H5437" s="3" t="s">
        <v>36</v>
      </c>
      <c r="I5437" s="3" t="s">
        <v>37</v>
      </c>
      <c r="J5437" s="3" t="s">
        <v>38</v>
      </c>
      <c r="K5437" s="3" t="s">
        <v>39</v>
      </c>
      <c r="L5437" s="4">
        <v>45528.691944444443</v>
      </c>
      <c r="M5437" s="4">
        <v>45528.727777777778</v>
      </c>
      <c r="N5437" s="5">
        <v>0.86000000004423782</v>
      </c>
      <c r="O5437" s="6">
        <v>0</v>
      </c>
      <c r="P5437" s="6">
        <v>3078</v>
      </c>
      <c r="Q5437" s="6">
        <v>0</v>
      </c>
      <c r="R5437" s="6">
        <v>0</v>
      </c>
      <c r="S5437" s="6">
        <v>0</v>
      </c>
      <c r="T5437" s="6">
        <v>235</v>
      </c>
      <c r="U5437" s="6">
        <v>0</v>
      </c>
      <c r="V5437" s="6">
        <v>3</v>
      </c>
      <c r="W5437" s="5">
        <v>0</v>
      </c>
      <c r="X5437" s="5">
        <v>538.70743702273205</v>
      </c>
      <c r="Y5437" s="5">
        <v>0</v>
      </c>
      <c r="Z5437" s="5">
        <v>0</v>
      </c>
      <c r="AA5437" s="5">
        <v>0</v>
      </c>
      <c r="AB5437" s="5">
        <v>187.740599645641</v>
      </c>
      <c r="AC5437" s="5">
        <v>0</v>
      </c>
      <c r="AD5437" s="5">
        <v>4.8454575700369</v>
      </c>
      <c r="AE5437" s="5">
        <v>731.29349423840995</v>
      </c>
    </row>
    <row r="5438" spans="1:31" ht="30" x14ac:dyDescent="0.25">
      <c r="A5438" s="7">
        <v>3812209</v>
      </c>
      <c r="B5438" s="3">
        <v>1</v>
      </c>
      <c r="C5438" s="3" t="s">
        <v>31</v>
      </c>
      <c r="D5438" s="3" t="s">
        <v>125</v>
      </c>
      <c r="E5438" s="7" t="s">
        <v>33</v>
      </c>
      <c r="F5438" s="7" t="s">
        <v>3854</v>
      </c>
      <c r="G5438" s="7" t="s">
        <v>303</v>
      </c>
      <c r="H5438" s="3" t="s">
        <v>36</v>
      </c>
      <c r="I5438" s="3" t="s">
        <v>37</v>
      </c>
      <c r="J5438" s="3" t="s">
        <v>38</v>
      </c>
      <c r="K5438" s="3" t="s">
        <v>39</v>
      </c>
      <c r="L5438" s="4">
        <v>45528.692719907405</v>
      </c>
      <c r="M5438" s="4">
        <v>45528.953472222223</v>
      </c>
      <c r="N5438" s="5">
        <v>6.2580555556342006</v>
      </c>
      <c r="O5438" s="6">
        <v>0</v>
      </c>
      <c r="P5438" s="6">
        <v>189</v>
      </c>
      <c r="Q5438" s="6">
        <v>0</v>
      </c>
      <c r="R5438" s="6">
        <v>0</v>
      </c>
      <c r="S5438" s="6">
        <v>0</v>
      </c>
      <c r="T5438" s="6">
        <v>22</v>
      </c>
      <c r="U5438" s="6">
        <v>0</v>
      </c>
      <c r="V5438" s="6">
        <v>0</v>
      </c>
      <c r="W5438" s="5">
        <v>0</v>
      </c>
      <c r="X5438" s="5">
        <v>269.14402117664702</v>
      </c>
      <c r="Y5438" s="5">
        <v>0</v>
      </c>
      <c r="Z5438" s="5">
        <v>0</v>
      </c>
      <c r="AA5438" s="5">
        <v>0</v>
      </c>
      <c r="AB5438" s="5">
        <v>176.51011266118999</v>
      </c>
      <c r="AC5438" s="5">
        <v>0</v>
      </c>
      <c r="AD5438" s="5">
        <v>0</v>
      </c>
      <c r="AE5438" s="5">
        <v>445.65413383783698</v>
      </c>
    </row>
    <row r="5439" spans="1:31" ht="30" x14ac:dyDescent="0.25">
      <c r="A5439" s="7">
        <v>3812219</v>
      </c>
      <c r="B5439" s="3">
        <v>1</v>
      </c>
      <c r="C5439" s="3" t="s">
        <v>31</v>
      </c>
      <c r="D5439" s="3" t="s">
        <v>167</v>
      </c>
      <c r="E5439" s="7" t="s">
        <v>33</v>
      </c>
      <c r="F5439" s="7" t="s">
        <v>2869</v>
      </c>
      <c r="G5439" s="7" t="s">
        <v>87</v>
      </c>
      <c r="H5439" s="3" t="s">
        <v>36</v>
      </c>
      <c r="I5439" s="3" t="s">
        <v>37</v>
      </c>
      <c r="J5439" s="3" t="s">
        <v>38</v>
      </c>
      <c r="K5439" s="3" t="s">
        <v>39</v>
      </c>
      <c r="L5439" s="4">
        <v>45528.702407407407</v>
      </c>
      <c r="M5439" s="4">
        <v>45528.722222222219</v>
      </c>
      <c r="N5439" s="5">
        <v>0.47555555548751727</v>
      </c>
      <c r="O5439" s="6">
        <v>0</v>
      </c>
      <c r="P5439" s="6">
        <v>1</v>
      </c>
      <c r="Q5439" s="6">
        <v>0</v>
      </c>
      <c r="R5439" s="6">
        <v>0</v>
      </c>
      <c r="S5439" s="6">
        <v>0</v>
      </c>
      <c r="T5439" s="6">
        <v>0</v>
      </c>
      <c r="U5439" s="6">
        <v>0</v>
      </c>
      <c r="V5439" s="6">
        <v>0</v>
      </c>
      <c r="W5439" s="5">
        <v>0</v>
      </c>
      <c r="X5439" s="5">
        <v>0.138563858583374</v>
      </c>
      <c r="Y5439" s="5">
        <v>0</v>
      </c>
      <c r="Z5439" s="5">
        <v>0</v>
      </c>
      <c r="AA5439" s="5">
        <v>0</v>
      </c>
      <c r="AB5439" s="5">
        <v>0</v>
      </c>
      <c r="AC5439" s="5">
        <v>0</v>
      </c>
      <c r="AD5439" s="5">
        <v>0</v>
      </c>
      <c r="AE5439" s="5">
        <v>0.138563858583374</v>
      </c>
    </row>
    <row r="5440" spans="1:31" ht="30" x14ac:dyDescent="0.25">
      <c r="A5440" s="7">
        <v>3812221</v>
      </c>
      <c r="B5440" s="3">
        <v>1</v>
      </c>
      <c r="C5440" s="3" t="s">
        <v>31</v>
      </c>
      <c r="D5440" s="3" t="s">
        <v>111</v>
      </c>
      <c r="E5440" s="7" t="s">
        <v>33</v>
      </c>
      <c r="F5440" s="7" t="s">
        <v>3855</v>
      </c>
      <c r="G5440" s="7" t="s">
        <v>87</v>
      </c>
      <c r="H5440" s="3" t="s">
        <v>36</v>
      </c>
      <c r="I5440" s="3" t="s">
        <v>37</v>
      </c>
      <c r="J5440" s="3" t="s">
        <v>38</v>
      </c>
      <c r="K5440" s="3" t="s">
        <v>39</v>
      </c>
      <c r="L5440" s="4">
        <v>45528.702951388892</v>
      </c>
      <c r="M5440" s="4">
        <v>45528.750185185185</v>
      </c>
      <c r="N5440" s="5">
        <v>1.1336111110285856</v>
      </c>
      <c r="O5440" s="6">
        <v>0</v>
      </c>
      <c r="P5440" s="6">
        <v>168</v>
      </c>
      <c r="Q5440" s="6">
        <v>0</v>
      </c>
      <c r="R5440" s="6">
        <v>0</v>
      </c>
      <c r="S5440" s="6">
        <v>0</v>
      </c>
      <c r="T5440" s="6">
        <v>0</v>
      </c>
      <c r="U5440" s="6">
        <v>0</v>
      </c>
      <c r="V5440" s="6">
        <v>0</v>
      </c>
      <c r="W5440" s="5">
        <v>0</v>
      </c>
      <c r="X5440" s="5">
        <v>57.309677795263902</v>
      </c>
      <c r="Y5440" s="5">
        <v>0</v>
      </c>
      <c r="Z5440" s="5">
        <v>0</v>
      </c>
      <c r="AA5440" s="5">
        <v>0</v>
      </c>
      <c r="AB5440" s="5">
        <v>0</v>
      </c>
      <c r="AC5440" s="5">
        <v>0</v>
      </c>
      <c r="AD5440" s="5">
        <v>0</v>
      </c>
      <c r="AE5440" s="5">
        <v>57.309677795263902</v>
      </c>
    </row>
    <row r="5441" spans="1:31" ht="30" x14ac:dyDescent="0.25">
      <c r="A5441" s="7">
        <v>3812232</v>
      </c>
      <c r="B5441" s="3">
        <v>1</v>
      </c>
      <c r="C5441" s="3" t="s">
        <v>31</v>
      </c>
      <c r="D5441" s="3" t="s">
        <v>125</v>
      </c>
      <c r="E5441" s="7" t="s">
        <v>85</v>
      </c>
      <c r="F5441" s="7" t="s">
        <v>386</v>
      </c>
      <c r="G5441" s="7" t="s">
        <v>42</v>
      </c>
      <c r="H5441" s="3" t="s">
        <v>83</v>
      </c>
      <c r="I5441" s="3" t="s">
        <v>99</v>
      </c>
      <c r="J5441" s="3" t="s">
        <v>43</v>
      </c>
      <c r="K5441" s="3" t="s">
        <v>39</v>
      </c>
      <c r="L5441" s="4">
        <v>45528.708796296298</v>
      </c>
      <c r="M5441" s="4">
        <v>45528.71025462963</v>
      </c>
      <c r="N5441" s="5">
        <v>3.4999999974388629E-2</v>
      </c>
      <c r="O5441" s="6">
        <v>0</v>
      </c>
      <c r="P5441" s="6">
        <v>193</v>
      </c>
      <c r="Q5441" s="6">
        <v>0</v>
      </c>
      <c r="R5441" s="6">
        <v>0</v>
      </c>
      <c r="S5441" s="6">
        <v>2</v>
      </c>
      <c r="T5441" s="6">
        <v>32</v>
      </c>
      <c r="U5441" s="6">
        <v>0</v>
      </c>
      <c r="V5441" s="6">
        <v>0</v>
      </c>
      <c r="W5441" s="5">
        <v>0</v>
      </c>
      <c r="X5441" s="5">
        <v>1.96216430164348</v>
      </c>
      <c r="Y5441" s="5">
        <v>0</v>
      </c>
      <c r="Z5441" s="5">
        <v>0</v>
      </c>
      <c r="AA5441" s="5">
        <v>19.250959583902901</v>
      </c>
      <c r="AB5441" s="5">
        <v>1.2272377694232699</v>
      </c>
      <c r="AC5441" s="5">
        <v>0</v>
      </c>
      <c r="AD5441" s="5">
        <v>0</v>
      </c>
      <c r="AE5441" s="5">
        <v>22.440361654969699</v>
      </c>
    </row>
    <row r="5442" spans="1:31" ht="30" x14ac:dyDescent="0.25">
      <c r="A5442" s="7">
        <v>3812232</v>
      </c>
      <c r="B5442" s="3">
        <v>2</v>
      </c>
      <c r="C5442" s="3" t="s">
        <v>31</v>
      </c>
      <c r="D5442" s="3" t="s">
        <v>125</v>
      </c>
      <c r="E5442" s="7" t="s">
        <v>85</v>
      </c>
      <c r="F5442" s="7" t="s">
        <v>2348</v>
      </c>
      <c r="G5442" s="7" t="s">
        <v>42</v>
      </c>
      <c r="H5442" s="3" t="s">
        <v>83</v>
      </c>
      <c r="I5442" s="3" t="s">
        <v>37</v>
      </c>
      <c r="J5442" s="3" t="s">
        <v>43</v>
      </c>
      <c r="K5442" s="3" t="s">
        <v>39</v>
      </c>
      <c r="L5442" s="4">
        <v>45528.708796296298</v>
      </c>
      <c r="M5442" s="4">
        <v>45528.745162037034</v>
      </c>
      <c r="N5442" s="5">
        <v>0.87277777766576037</v>
      </c>
      <c r="O5442" s="6">
        <v>0</v>
      </c>
      <c r="P5442" s="6">
        <v>1143</v>
      </c>
      <c r="Q5442" s="6">
        <v>0</v>
      </c>
      <c r="R5442" s="6">
        <v>0</v>
      </c>
      <c r="S5442" s="6">
        <v>0</v>
      </c>
      <c r="T5442" s="6">
        <v>332</v>
      </c>
      <c r="U5442" s="6">
        <v>0</v>
      </c>
      <c r="V5442" s="6">
        <v>0</v>
      </c>
      <c r="W5442" s="5">
        <v>0</v>
      </c>
      <c r="X5442" s="5">
        <v>314.28279086726502</v>
      </c>
      <c r="Y5442" s="5">
        <v>0</v>
      </c>
      <c r="Z5442" s="5">
        <v>0</v>
      </c>
      <c r="AA5442" s="5">
        <v>0</v>
      </c>
      <c r="AB5442" s="5">
        <v>645.75969441871996</v>
      </c>
      <c r="AC5442" s="5">
        <v>0</v>
      </c>
      <c r="AD5442" s="5">
        <v>0</v>
      </c>
      <c r="AE5442" s="5">
        <v>960.04248528598498</v>
      </c>
    </row>
    <row r="5443" spans="1:31" ht="30" x14ac:dyDescent="0.25">
      <c r="A5443" s="7">
        <v>3812232</v>
      </c>
      <c r="B5443" s="3">
        <v>3</v>
      </c>
      <c r="C5443" s="3" t="s">
        <v>31</v>
      </c>
      <c r="D5443" s="3" t="s">
        <v>125</v>
      </c>
      <c r="E5443" s="7" t="s">
        <v>85</v>
      </c>
      <c r="F5443" s="7" t="s">
        <v>2348</v>
      </c>
      <c r="G5443" s="7" t="s">
        <v>42</v>
      </c>
      <c r="H5443" s="3" t="s">
        <v>83</v>
      </c>
      <c r="I5443" s="3" t="s">
        <v>37</v>
      </c>
      <c r="J5443" s="3" t="s">
        <v>43</v>
      </c>
      <c r="K5443" s="3" t="s">
        <v>39</v>
      </c>
      <c r="L5443" s="4">
        <v>45528.708796296298</v>
      </c>
      <c r="M5443" s="4">
        <v>45528.953090277777</v>
      </c>
      <c r="N5443" s="5">
        <v>5.8630555554991588</v>
      </c>
      <c r="O5443" s="6">
        <v>0</v>
      </c>
      <c r="P5443" s="6">
        <v>903</v>
      </c>
      <c r="Q5443" s="6">
        <v>0</v>
      </c>
      <c r="R5443" s="6">
        <v>0</v>
      </c>
      <c r="S5443" s="6">
        <v>1</v>
      </c>
      <c r="T5443" s="6">
        <v>90</v>
      </c>
      <c r="U5443" s="6">
        <v>0</v>
      </c>
      <c r="V5443" s="6">
        <v>0</v>
      </c>
      <c r="W5443" s="5">
        <v>0</v>
      </c>
      <c r="X5443" s="5">
        <v>1481.2461689327699</v>
      </c>
      <c r="Y5443" s="5">
        <v>0</v>
      </c>
      <c r="Z5443" s="5">
        <v>0</v>
      </c>
      <c r="AA5443" s="5">
        <v>10547.3420326098</v>
      </c>
      <c r="AB5443" s="5">
        <v>603.30791699262898</v>
      </c>
      <c r="AC5443" s="5">
        <v>0</v>
      </c>
      <c r="AD5443" s="5">
        <v>0</v>
      </c>
      <c r="AE5443" s="5">
        <v>12631.8961185352</v>
      </c>
    </row>
    <row r="5444" spans="1:31" ht="30" x14ac:dyDescent="0.25">
      <c r="A5444" s="7">
        <v>3812238</v>
      </c>
      <c r="B5444" s="3">
        <v>1</v>
      </c>
      <c r="C5444" s="3" t="s">
        <v>31</v>
      </c>
      <c r="D5444" s="3" t="s">
        <v>79</v>
      </c>
      <c r="E5444" s="7" t="s">
        <v>184</v>
      </c>
      <c r="F5444" s="7" t="s">
        <v>3856</v>
      </c>
      <c r="G5444" s="7" t="s">
        <v>3857</v>
      </c>
      <c r="H5444" s="3" t="s">
        <v>36</v>
      </c>
      <c r="I5444" s="3" t="s">
        <v>37</v>
      </c>
      <c r="J5444" s="3" t="s">
        <v>38</v>
      </c>
      <c r="K5444" s="3" t="s">
        <v>39</v>
      </c>
      <c r="L5444" s="4">
        <v>45528.712581018517</v>
      </c>
      <c r="M5444" s="4">
        <v>45528.806944444441</v>
      </c>
      <c r="N5444" s="5">
        <v>2.2647222221712582</v>
      </c>
      <c r="O5444" s="6">
        <v>0</v>
      </c>
      <c r="P5444" s="6">
        <v>19</v>
      </c>
      <c r="Q5444" s="6">
        <v>0</v>
      </c>
      <c r="R5444" s="6">
        <v>0</v>
      </c>
      <c r="S5444" s="6">
        <v>0</v>
      </c>
      <c r="T5444" s="6">
        <v>4</v>
      </c>
      <c r="U5444" s="6">
        <v>0</v>
      </c>
      <c r="V5444" s="6">
        <v>0</v>
      </c>
      <c r="W5444" s="5">
        <v>0</v>
      </c>
      <c r="X5444" s="5">
        <v>9.7749180404710003</v>
      </c>
      <c r="Y5444" s="5">
        <v>0</v>
      </c>
      <c r="Z5444" s="5">
        <v>0</v>
      </c>
      <c r="AA5444" s="5">
        <v>0</v>
      </c>
      <c r="AB5444" s="5">
        <v>10.353166500880601</v>
      </c>
      <c r="AC5444" s="5">
        <v>0</v>
      </c>
      <c r="AD5444" s="5">
        <v>0</v>
      </c>
      <c r="AE5444" s="5">
        <v>20.128084541351601</v>
      </c>
    </row>
    <row r="5445" spans="1:31" ht="30" x14ac:dyDescent="0.25">
      <c r="A5445" s="7">
        <v>3812240</v>
      </c>
      <c r="B5445" s="3">
        <v>1</v>
      </c>
      <c r="C5445" s="3" t="s">
        <v>31</v>
      </c>
      <c r="D5445" s="3" t="s">
        <v>88</v>
      </c>
      <c r="E5445" s="7" t="s">
        <v>33</v>
      </c>
      <c r="F5445" s="7" t="s">
        <v>3858</v>
      </c>
      <c r="G5445" s="7" t="s">
        <v>87</v>
      </c>
      <c r="H5445" s="3" t="s">
        <v>36</v>
      </c>
      <c r="I5445" s="3" t="s">
        <v>37</v>
      </c>
      <c r="J5445" s="3" t="s">
        <v>38</v>
      </c>
      <c r="K5445" s="3" t="s">
        <v>39</v>
      </c>
      <c r="L5445" s="4">
        <v>45528.706122685187</v>
      </c>
      <c r="M5445" s="4">
        <v>45528.924305555556</v>
      </c>
      <c r="N5445" s="5">
        <v>5.2363888888503425</v>
      </c>
      <c r="O5445" s="6">
        <v>0</v>
      </c>
      <c r="P5445" s="6">
        <v>10</v>
      </c>
      <c r="Q5445" s="6">
        <v>0</v>
      </c>
      <c r="R5445" s="6">
        <v>0</v>
      </c>
      <c r="S5445" s="6">
        <v>0</v>
      </c>
      <c r="T5445" s="6">
        <v>0</v>
      </c>
      <c r="U5445" s="6">
        <v>0</v>
      </c>
      <c r="V5445" s="6">
        <v>0</v>
      </c>
      <c r="W5445" s="5">
        <v>0</v>
      </c>
      <c r="X5445" s="5">
        <v>248.35818317539</v>
      </c>
      <c r="Y5445" s="5">
        <v>0</v>
      </c>
      <c r="Z5445" s="5">
        <v>0</v>
      </c>
      <c r="AA5445" s="5">
        <v>0</v>
      </c>
      <c r="AB5445" s="5">
        <v>0</v>
      </c>
      <c r="AC5445" s="5">
        <v>0</v>
      </c>
      <c r="AD5445" s="5">
        <v>0</v>
      </c>
      <c r="AE5445" s="5">
        <v>248.35818317539</v>
      </c>
    </row>
    <row r="5446" spans="1:31" ht="30" x14ac:dyDescent="0.25">
      <c r="A5446" s="7">
        <v>3812243</v>
      </c>
      <c r="B5446" s="3">
        <v>1</v>
      </c>
      <c r="C5446" s="3" t="s">
        <v>31</v>
      </c>
      <c r="D5446" s="3" t="s">
        <v>67</v>
      </c>
      <c r="E5446" s="7" t="s">
        <v>33</v>
      </c>
      <c r="F5446" s="7" t="s">
        <v>3859</v>
      </c>
      <c r="G5446" s="7" t="s">
        <v>35</v>
      </c>
      <c r="H5446" s="3" t="s">
        <v>36</v>
      </c>
      <c r="I5446" s="3" t="s">
        <v>37</v>
      </c>
      <c r="J5446" s="3" t="s">
        <v>38</v>
      </c>
      <c r="K5446" s="3" t="s">
        <v>39</v>
      </c>
      <c r="L5446" s="4">
        <v>45528.716851851852</v>
      </c>
      <c r="M5446" s="4">
        <v>45528.830555555556</v>
      </c>
      <c r="N5446" s="5">
        <v>2.7288888889015652</v>
      </c>
      <c r="O5446" s="6">
        <v>0</v>
      </c>
      <c r="P5446" s="6">
        <v>7</v>
      </c>
      <c r="Q5446" s="6">
        <v>0</v>
      </c>
      <c r="R5446" s="6">
        <v>0</v>
      </c>
      <c r="S5446" s="6">
        <v>0</v>
      </c>
      <c r="T5446" s="6">
        <v>0</v>
      </c>
      <c r="U5446" s="6">
        <v>0</v>
      </c>
      <c r="V5446" s="6">
        <v>0</v>
      </c>
      <c r="W5446" s="5">
        <v>0</v>
      </c>
      <c r="X5446" s="5">
        <v>6.03363655046443</v>
      </c>
      <c r="Y5446" s="5">
        <v>0</v>
      </c>
      <c r="Z5446" s="5">
        <v>0</v>
      </c>
      <c r="AA5446" s="5">
        <v>0</v>
      </c>
      <c r="AB5446" s="5">
        <v>0</v>
      </c>
      <c r="AC5446" s="5">
        <v>0</v>
      </c>
      <c r="AD5446" s="5">
        <v>0</v>
      </c>
      <c r="AE5446" s="5">
        <v>6.03363655046443</v>
      </c>
    </row>
    <row r="5447" spans="1:31" ht="30" x14ac:dyDescent="0.25">
      <c r="A5447" s="7">
        <v>3812245</v>
      </c>
      <c r="B5447" s="3">
        <v>1</v>
      </c>
      <c r="C5447" s="3" t="s">
        <v>31</v>
      </c>
      <c r="D5447" s="3" t="s">
        <v>92</v>
      </c>
      <c r="E5447" s="7" t="s">
        <v>46</v>
      </c>
      <c r="F5447" s="7" t="s">
        <v>240</v>
      </c>
      <c r="G5447" s="7" t="s">
        <v>1566</v>
      </c>
      <c r="H5447" s="3" t="s">
        <v>36</v>
      </c>
      <c r="I5447" s="3" t="s">
        <v>37</v>
      </c>
      <c r="J5447" s="3" t="s">
        <v>38</v>
      </c>
      <c r="K5447" s="3" t="s">
        <v>39</v>
      </c>
      <c r="L5447" s="4">
        <v>45528.718090277776</v>
      </c>
      <c r="M5447" s="4">
        <v>45528.799305555556</v>
      </c>
      <c r="N5447" s="5">
        <v>1.9491666667163372</v>
      </c>
      <c r="O5447" s="6">
        <v>0</v>
      </c>
      <c r="P5447" s="6">
        <v>0</v>
      </c>
      <c r="Q5447" s="6">
        <v>0</v>
      </c>
      <c r="R5447" s="6">
        <v>0</v>
      </c>
      <c r="S5447" s="6">
        <v>0</v>
      </c>
      <c r="T5447" s="6">
        <v>1</v>
      </c>
      <c r="U5447" s="6">
        <v>0</v>
      </c>
      <c r="V5447" s="6">
        <v>0</v>
      </c>
      <c r="W5447" s="5">
        <v>0</v>
      </c>
      <c r="X5447" s="5">
        <v>0</v>
      </c>
      <c r="Y5447" s="5">
        <v>0</v>
      </c>
      <c r="Z5447" s="5">
        <v>0</v>
      </c>
      <c r="AA5447" s="5">
        <v>0</v>
      </c>
      <c r="AB5447" s="5">
        <v>19.3724249995736</v>
      </c>
      <c r="AC5447" s="5">
        <v>0</v>
      </c>
      <c r="AD5447" s="5">
        <v>0</v>
      </c>
      <c r="AE5447" s="5">
        <v>19.3724249995736</v>
      </c>
    </row>
    <row r="5448" spans="1:31" ht="30" x14ac:dyDescent="0.25">
      <c r="A5448" s="7">
        <v>3812252</v>
      </c>
      <c r="B5448" s="3">
        <v>1</v>
      </c>
      <c r="C5448" s="3" t="s">
        <v>31</v>
      </c>
      <c r="D5448" s="3" t="s">
        <v>149</v>
      </c>
      <c r="E5448" s="7" t="s">
        <v>33</v>
      </c>
      <c r="F5448" s="7" t="s">
        <v>3774</v>
      </c>
      <c r="G5448" s="7" t="s">
        <v>35</v>
      </c>
      <c r="H5448" s="3" t="s">
        <v>36</v>
      </c>
      <c r="I5448" s="3" t="s">
        <v>37</v>
      </c>
      <c r="J5448" s="3" t="s">
        <v>38</v>
      </c>
      <c r="K5448" s="3" t="s">
        <v>39</v>
      </c>
      <c r="L5448" s="4">
        <v>45528.72556712963</v>
      </c>
      <c r="M5448" s="4">
        <v>45529.063888888886</v>
      </c>
      <c r="N5448" s="5">
        <v>8.1197222221526317</v>
      </c>
      <c r="O5448" s="6">
        <v>0</v>
      </c>
      <c r="P5448" s="6">
        <v>0</v>
      </c>
      <c r="Q5448" s="6">
        <v>0</v>
      </c>
      <c r="R5448" s="6">
        <v>0</v>
      </c>
      <c r="S5448" s="6">
        <v>0</v>
      </c>
      <c r="T5448" s="6">
        <v>1</v>
      </c>
      <c r="U5448" s="6">
        <v>0</v>
      </c>
      <c r="V5448" s="6">
        <v>0</v>
      </c>
      <c r="W5448" s="5">
        <v>0</v>
      </c>
      <c r="X5448" s="5">
        <v>0</v>
      </c>
      <c r="Y5448" s="5">
        <v>0</v>
      </c>
      <c r="Z5448" s="5">
        <v>0</v>
      </c>
      <c r="AA5448" s="5">
        <v>0</v>
      </c>
      <c r="AB5448" s="5">
        <v>239.46156541464001</v>
      </c>
      <c r="AC5448" s="5">
        <v>0</v>
      </c>
      <c r="AD5448" s="5">
        <v>0</v>
      </c>
      <c r="AE5448" s="5">
        <v>239.46156541464001</v>
      </c>
    </row>
    <row r="5449" spans="1:31" ht="30" x14ac:dyDescent="0.25">
      <c r="A5449" s="7">
        <v>3812258</v>
      </c>
      <c r="B5449" s="3">
        <v>1</v>
      </c>
      <c r="C5449" s="3" t="s">
        <v>31</v>
      </c>
      <c r="D5449" s="3" t="s">
        <v>79</v>
      </c>
      <c r="E5449" s="7" t="s">
        <v>85</v>
      </c>
      <c r="F5449" s="7" t="s">
        <v>3860</v>
      </c>
      <c r="G5449" s="7" t="s">
        <v>42</v>
      </c>
      <c r="H5449" s="3" t="s">
        <v>83</v>
      </c>
      <c r="I5449" s="3" t="s">
        <v>37</v>
      </c>
      <c r="J5449" s="3" t="s">
        <v>43</v>
      </c>
      <c r="K5449" s="3" t="s">
        <v>39</v>
      </c>
      <c r="L5449" s="4">
        <v>45528.728032407409</v>
      </c>
      <c r="M5449" s="4">
        <v>45528.786041666666</v>
      </c>
      <c r="N5449" s="5">
        <v>1.3922222221735865</v>
      </c>
      <c r="O5449" s="6">
        <v>0</v>
      </c>
      <c r="P5449" s="6">
        <v>1296</v>
      </c>
      <c r="Q5449" s="6">
        <v>0</v>
      </c>
      <c r="R5449" s="6">
        <v>0</v>
      </c>
      <c r="S5449" s="6">
        <v>0</v>
      </c>
      <c r="T5449" s="6">
        <v>788</v>
      </c>
      <c r="U5449" s="6">
        <v>0</v>
      </c>
      <c r="V5449" s="6">
        <v>16</v>
      </c>
      <c r="W5449" s="5">
        <v>0</v>
      </c>
      <c r="X5449" s="5">
        <v>417.328878049075</v>
      </c>
      <c r="Y5449" s="5">
        <v>0</v>
      </c>
      <c r="Z5449" s="5">
        <v>0</v>
      </c>
      <c r="AA5449" s="5">
        <v>0</v>
      </c>
      <c r="AB5449" s="5">
        <v>1720.5514657901199</v>
      </c>
      <c r="AC5449" s="5">
        <v>0</v>
      </c>
      <c r="AD5449" s="5">
        <v>115.286939134169</v>
      </c>
      <c r="AE5449" s="5">
        <v>2253.1672829733602</v>
      </c>
    </row>
    <row r="5450" spans="1:31" ht="30" x14ac:dyDescent="0.25">
      <c r="A5450" s="7">
        <v>3812258</v>
      </c>
      <c r="B5450" s="3">
        <v>2</v>
      </c>
      <c r="C5450" s="3" t="s">
        <v>31</v>
      </c>
      <c r="D5450" s="3" t="s">
        <v>79</v>
      </c>
      <c r="E5450" s="7" t="s">
        <v>85</v>
      </c>
      <c r="F5450" s="7" t="s">
        <v>3861</v>
      </c>
      <c r="G5450" s="7" t="s">
        <v>42</v>
      </c>
      <c r="H5450" s="3" t="s">
        <v>83</v>
      </c>
      <c r="I5450" s="3" t="s">
        <v>37</v>
      </c>
      <c r="J5450" s="3" t="s">
        <v>43</v>
      </c>
      <c r="K5450" s="3" t="s">
        <v>39</v>
      </c>
      <c r="L5450" s="4">
        <v>45528.728032407409</v>
      </c>
      <c r="M5450" s="4">
        <v>45528.772268518522</v>
      </c>
      <c r="N5450" s="5">
        <v>1.0616666667046957</v>
      </c>
      <c r="O5450" s="6">
        <v>0</v>
      </c>
      <c r="P5450" s="6">
        <v>225</v>
      </c>
      <c r="Q5450" s="6">
        <v>0</v>
      </c>
      <c r="R5450" s="6">
        <v>0</v>
      </c>
      <c r="S5450" s="6">
        <v>0</v>
      </c>
      <c r="T5450" s="6">
        <v>264</v>
      </c>
      <c r="U5450" s="6">
        <v>0</v>
      </c>
      <c r="V5450" s="6">
        <v>1</v>
      </c>
      <c r="W5450" s="5">
        <v>0</v>
      </c>
      <c r="X5450" s="5">
        <v>66.068706772519405</v>
      </c>
      <c r="Y5450" s="5">
        <v>0</v>
      </c>
      <c r="Z5450" s="5">
        <v>0</v>
      </c>
      <c r="AA5450" s="5">
        <v>0</v>
      </c>
      <c r="AB5450" s="5">
        <v>481.17876657341901</v>
      </c>
      <c r="AC5450" s="5">
        <v>0</v>
      </c>
      <c r="AD5450" s="5">
        <v>29.008224311180399</v>
      </c>
      <c r="AE5450" s="5">
        <v>576.25569765711896</v>
      </c>
    </row>
    <row r="5451" spans="1:31" ht="30" x14ac:dyDescent="0.25">
      <c r="A5451" s="7">
        <v>3812258</v>
      </c>
      <c r="B5451" s="3">
        <v>3</v>
      </c>
      <c r="C5451" s="3" t="s">
        <v>31</v>
      </c>
      <c r="D5451" s="3" t="s">
        <v>79</v>
      </c>
      <c r="E5451" s="7" t="s">
        <v>85</v>
      </c>
      <c r="F5451" s="7" t="s">
        <v>3862</v>
      </c>
      <c r="G5451" s="7" t="s">
        <v>42</v>
      </c>
      <c r="H5451" s="3" t="s">
        <v>83</v>
      </c>
      <c r="I5451" s="3" t="s">
        <v>37</v>
      </c>
      <c r="J5451" s="3" t="s">
        <v>43</v>
      </c>
      <c r="K5451" s="3" t="s">
        <v>39</v>
      </c>
      <c r="L5451" s="4">
        <v>45528.728032407409</v>
      </c>
      <c r="M5451" s="4">
        <v>45529.006284722222</v>
      </c>
      <c r="N5451" s="5">
        <v>6.6780555555014871</v>
      </c>
      <c r="O5451" s="6">
        <v>0</v>
      </c>
      <c r="P5451" s="6">
        <v>1037</v>
      </c>
      <c r="Q5451" s="6">
        <v>0</v>
      </c>
      <c r="R5451" s="6">
        <v>0</v>
      </c>
      <c r="S5451" s="6">
        <v>2</v>
      </c>
      <c r="T5451" s="6">
        <v>103</v>
      </c>
      <c r="U5451" s="6">
        <v>0</v>
      </c>
      <c r="V5451" s="6">
        <v>0</v>
      </c>
      <c r="W5451" s="5">
        <v>0</v>
      </c>
      <c r="X5451" s="5">
        <v>1573.5674020137101</v>
      </c>
      <c r="Y5451" s="5">
        <v>0</v>
      </c>
      <c r="Z5451" s="5">
        <v>0</v>
      </c>
      <c r="AA5451" s="5">
        <v>24.9027534734686</v>
      </c>
      <c r="AB5451" s="5">
        <v>916.06996548829204</v>
      </c>
      <c r="AC5451" s="5">
        <v>0</v>
      </c>
      <c r="AD5451" s="5">
        <v>0</v>
      </c>
      <c r="AE5451" s="5">
        <v>2514.54012097547</v>
      </c>
    </row>
    <row r="5452" spans="1:31" ht="30" x14ac:dyDescent="0.25">
      <c r="A5452" s="7">
        <v>3812260</v>
      </c>
      <c r="B5452" s="3">
        <v>1</v>
      </c>
      <c r="C5452" s="3" t="s">
        <v>31</v>
      </c>
      <c r="D5452" s="3" t="s">
        <v>125</v>
      </c>
      <c r="E5452" s="7" t="s">
        <v>33</v>
      </c>
      <c r="F5452" s="7" t="s">
        <v>3863</v>
      </c>
      <c r="G5452" s="7" t="s">
        <v>35</v>
      </c>
      <c r="H5452" s="3" t="s">
        <v>36</v>
      </c>
      <c r="I5452" s="3" t="s">
        <v>37</v>
      </c>
      <c r="J5452" s="3" t="s">
        <v>38</v>
      </c>
      <c r="K5452" s="3" t="s">
        <v>39</v>
      </c>
      <c r="L5452" s="4">
        <v>45528.729444444441</v>
      </c>
      <c r="M5452" s="4">
        <v>45529.109722222223</v>
      </c>
      <c r="N5452" s="5">
        <v>9.1266666667652316</v>
      </c>
      <c r="O5452" s="6">
        <v>0</v>
      </c>
      <c r="P5452" s="6">
        <v>18</v>
      </c>
      <c r="Q5452" s="6">
        <v>0</v>
      </c>
      <c r="R5452" s="6">
        <v>0</v>
      </c>
      <c r="S5452" s="6">
        <v>0</v>
      </c>
      <c r="T5452" s="6">
        <v>20</v>
      </c>
      <c r="U5452" s="6">
        <v>0</v>
      </c>
      <c r="V5452" s="6">
        <v>0</v>
      </c>
      <c r="W5452" s="5">
        <v>0</v>
      </c>
      <c r="X5452" s="5">
        <v>39.192616762816797</v>
      </c>
      <c r="Y5452" s="5">
        <v>0</v>
      </c>
      <c r="Z5452" s="5">
        <v>0</v>
      </c>
      <c r="AA5452" s="5">
        <v>0</v>
      </c>
      <c r="AB5452" s="5">
        <v>454.15928674587099</v>
      </c>
      <c r="AC5452" s="5">
        <v>0</v>
      </c>
      <c r="AD5452" s="5">
        <v>0</v>
      </c>
      <c r="AE5452" s="5">
        <v>493.351903508688</v>
      </c>
    </row>
    <row r="5453" spans="1:31" ht="30" x14ac:dyDescent="0.25">
      <c r="A5453" s="7">
        <v>3812262</v>
      </c>
      <c r="B5453" s="3">
        <v>1</v>
      </c>
      <c r="C5453" s="3" t="s">
        <v>31</v>
      </c>
      <c r="D5453" s="3" t="s">
        <v>169</v>
      </c>
      <c r="E5453" s="7" t="s">
        <v>33</v>
      </c>
      <c r="F5453" s="7" t="s">
        <v>3864</v>
      </c>
      <c r="G5453" s="7" t="s">
        <v>87</v>
      </c>
      <c r="H5453" s="3" t="s">
        <v>36</v>
      </c>
      <c r="I5453" s="3" t="s">
        <v>37</v>
      </c>
      <c r="J5453" s="3" t="s">
        <v>38</v>
      </c>
      <c r="K5453" s="3" t="s">
        <v>39</v>
      </c>
      <c r="L5453" s="4">
        <v>45528.73065972222</v>
      </c>
      <c r="M5453" s="4">
        <v>45529.1</v>
      </c>
      <c r="N5453" s="5">
        <v>8.8641666666953824</v>
      </c>
      <c r="O5453" s="6">
        <v>0</v>
      </c>
      <c r="P5453" s="6">
        <v>1</v>
      </c>
      <c r="Q5453" s="6">
        <v>0</v>
      </c>
      <c r="R5453" s="6">
        <v>0</v>
      </c>
      <c r="S5453" s="6">
        <v>0</v>
      </c>
      <c r="T5453" s="6">
        <v>0</v>
      </c>
      <c r="U5453" s="6">
        <v>0</v>
      </c>
      <c r="V5453" s="6">
        <v>0</v>
      </c>
      <c r="W5453" s="5">
        <v>0</v>
      </c>
      <c r="X5453" s="5">
        <v>7.7563733537106003</v>
      </c>
      <c r="Y5453" s="5">
        <v>0</v>
      </c>
      <c r="Z5453" s="5">
        <v>0</v>
      </c>
      <c r="AA5453" s="5">
        <v>0</v>
      </c>
      <c r="AB5453" s="5">
        <v>0</v>
      </c>
      <c r="AC5453" s="5">
        <v>0</v>
      </c>
      <c r="AD5453" s="5">
        <v>0</v>
      </c>
      <c r="AE5453" s="5">
        <v>7.7563733537106003</v>
      </c>
    </row>
    <row r="5454" spans="1:31" ht="30" x14ac:dyDescent="0.25">
      <c r="A5454" s="7">
        <v>3812267</v>
      </c>
      <c r="B5454" s="3">
        <v>1</v>
      </c>
      <c r="C5454" s="3" t="s">
        <v>31</v>
      </c>
      <c r="D5454" s="3" t="s">
        <v>64</v>
      </c>
      <c r="E5454" s="7" t="s">
        <v>85</v>
      </c>
      <c r="F5454" s="7" t="s">
        <v>3865</v>
      </c>
      <c r="G5454" s="7" t="s">
        <v>1052</v>
      </c>
      <c r="H5454" s="3" t="s">
        <v>83</v>
      </c>
      <c r="I5454" s="3" t="s">
        <v>37</v>
      </c>
      <c r="J5454" s="3" t="s">
        <v>38</v>
      </c>
      <c r="K5454" s="3" t="s">
        <v>39</v>
      </c>
      <c r="L5454" s="4">
        <v>45528.733101851853</v>
      </c>
      <c r="M5454" s="4">
        <v>45528.804780092592</v>
      </c>
      <c r="N5454" s="5">
        <v>1.7202777777565643</v>
      </c>
      <c r="O5454" s="6">
        <v>0</v>
      </c>
      <c r="P5454" s="6">
        <v>0</v>
      </c>
      <c r="Q5454" s="6">
        <v>0</v>
      </c>
      <c r="R5454" s="6">
        <v>0</v>
      </c>
      <c r="S5454" s="6">
        <v>1</v>
      </c>
      <c r="T5454" s="6">
        <v>0</v>
      </c>
      <c r="U5454" s="6">
        <v>0</v>
      </c>
      <c r="V5454" s="6">
        <v>0</v>
      </c>
      <c r="W5454" s="5">
        <v>0</v>
      </c>
      <c r="X5454" s="5">
        <v>0</v>
      </c>
      <c r="Y5454" s="5">
        <v>0</v>
      </c>
      <c r="Z5454" s="5">
        <v>0</v>
      </c>
      <c r="AA5454" s="5">
        <v>2.6340654180816001</v>
      </c>
      <c r="AB5454" s="5">
        <v>0</v>
      </c>
      <c r="AC5454" s="5">
        <v>0</v>
      </c>
      <c r="AD5454" s="5">
        <v>0</v>
      </c>
      <c r="AE5454" s="5">
        <v>2.6340654180816001</v>
      </c>
    </row>
    <row r="5455" spans="1:31" ht="30" x14ac:dyDescent="0.25">
      <c r="A5455" s="7">
        <v>3812277</v>
      </c>
      <c r="B5455" s="3">
        <v>1</v>
      </c>
      <c r="C5455" s="3" t="s">
        <v>31</v>
      </c>
      <c r="D5455" s="3" t="s">
        <v>92</v>
      </c>
      <c r="E5455" s="7" t="s">
        <v>33</v>
      </c>
      <c r="F5455" s="7" t="s">
        <v>3806</v>
      </c>
      <c r="G5455" s="7" t="s">
        <v>42</v>
      </c>
      <c r="H5455" s="3" t="s">
        <v>36</v>
      </c>
      <c r="I5455" s="3" t="s">
        <v>37</v>
      </c>
      <c r="J5455" s="3" t="s">
        <v>43</v>
      </c>
      <c r="K5455" s="3" t="s">
        <v>39</v>
      </c>
      <c r="L5455" s="4">
        <v>45528.742268518516</v>
      </c>
      <c r="M5455" s="4">
        <v>45528.828472222223</v>
      </c>
      <c r="N5455" s="5">
        <v>2.0688888889853843</v>
      </c>
      <c r="O5455" s="6">
        <v>0</v>
      </c>
      <c r="P5455" s="6">
        <v>236</v>
      </c>
      <c r="Q5455" s="6">
        <v>0</v>
      </c>
      <c r="R5455" s="6">
        <v>0</v>
      </c>
      <c r="S5455" s="6">
        <v>0</v>
      </c>
      <c r="T5455" s="6">
        <v>42</v>
      </c>
      <c r="U5455" s="6">
        <v>0</v>
      </c>
      <c r="V5455" s="6">
        <v>1</v>
      </c>
      <c r="W5455" s="5">
        <v>0</v>
      </c>
      <c r="X5455" s="5">
        <v>113.388726502753</v>
      </c>
      <c r="Y5455" s="5">
        <v>0</v>
      </c>
      <c r="Z5455" s="5">
        <v>0</v>
      </c>
      <c r="AA5455" s="5">
        <v>0</v>
      </c>
      <c r="AB5455" s="5">
        <v>79.451998596471896</v>
      </c>
      <c r="AC5455" s="5">
        <v>0</v>
      </c>
      <c r="AD5455" s="5">
        <v>1.55509880043326</v>
      </c>
      <c r="AE5455" s="5">
        <v>194.39582389965801</v>
      </c>
    </row>
    <row r="5456" spans="1:31" ht="30" x14ac:dyDescent="0.25">
      <c r="A5456" s="7">
        <v>3812278</v>
      </c>
      <c r="B5456" s="3">
        <v>1</v>
      </c>
      <c r="C5456" s="3" t="s">
        <v>31</v>
      </c>
      <c r="D5456" s="3" t="s">
        <v>167</v>
      </c>
      <c r="E5456" s="7" t="s">
        <v>85</v>
      </c>
      <c r="F5456" s="7" t="s">
        <v>1258</v>
      </c>
      <c r="G5456" s="7" t="s">
        <v>1052</v>
      </c>
      <c r="H5456" s="3" t="s">
        <v>83</v>
      </c>
      <c r="I5456" s="3" t="s">
        <v>37</v>
      </c>
      <c r="J5456" s="3" t="s">
        <v>38</v>
      </c>
      <c r="K5456" s="3" t="s">
        <v>39</v>
      </c>
      <c r="L5456" s="4">
        <v>45528.742650462962</v>
      </c>
      <c r="M5456" s="4">
        <v>45528.778726851851</v>
      </c>
      <c r="N5456" s="5">
        <v>0.86583333334419876</v>
      </c>
      <c r="O5456" s="6">
        <v>3</v>
      </c>
      <c r="P5456" s="6">
        <v>337</v>
      </c>
      <c r="Q5456" s="6">
        <v>1</v>
      </c>
      <c r="R5456" s="6">
        <v>2</v>
      </c>
      <c r="S5456" s="6">
        <v>2</v>
      </c>
      <c r="T5456" s="6">
        <v>85</v>
      </c>
      <c r="U5456" s="6">
        <v>1</v>
      </c>
      <c r="V5456" s="6">
        <v>0</v>
      </c>
      <c r="W5456" s="5">
        <v>8.0275500316830293</v>
      </c>
      <c r="X5456" s="5">
        <v>68.745701675827306</v>
      </c>
      <c r="Y5456" s="5">
        <v>35.637270631977998</v>
      </c>
      <c r="Z5456" s="5">
        <v>0.67372156189898702</v>
      </c>
      <c r="AA5456" s="5">
        <v>181.88272915359201</v>
      </c>
      <c r="AB5456" s="5">
        <v>39.685540426725403</v>
      </c>
      <c r="AC5456" s="5">
        <v>95.118008229890194</v>
      </c>
      <c r="AD5456" s="5">
        <v>0</v>
      </c>
      <c r="AE5456" s="5">
        <v>429.77052171159499</v>
      </c>
    </row>
    <row r="5457" spans="1:31" ht="30" x14ac:dyDescent="0.25">
      <c r="A5457" s="7">
        <v>3812287</v>
      </c>
      <c r="B5457" s="3">
        <v>1</v>
      </c>
      <c r="C5457" s="3" t="s">
        <v>31</v>
      </c>
      <c r="D5457" s="3" t="s">
        <v>167</v>
      </c>
      <c r="E5457" s="7" t="s">
        <v>85</v>
      </c>
      <c r="F5457" s="7" t="s">
        <v>874</v>
      </c>
      <c r="G5457" s="7" t="s">
        <v>87</v>
      </c>
      <c r="H5457" s="3" t="s">
        <v>83</v>
      </c>
      <c r="I5457" s="3" t="s">
        <v>37</v>
      </c>
      <c r="J5457" s="3" t="s">
        <v>38</v>
      </c>
      <c r="K5457" s="3" t="s">
        <v>39</v>
      </c>
      <c r="L5457" s="4">
        <v>45528.747870370367</v>
      </c>
      <c r="M5457" s="4">
        <v>45528.750173611108</v>
      </c>
      <c r="N5457" s="5">
        <v>5.5277777777519077E-2</v>
      </c>
      <c r="O5457" s="6">
        <v>1</v>
      </c>
      <c r="P5457" s="6">
        <v>417</v>
      </c>
      <c r="Q5457" s="6">
        <v>0</v>
      </c>
      <c r="R5457" s="6">
        <v>1</v>
      </c>
      <c r="S5457" s="6">
        <v>10</v>
      </c>
      <c r="T5457" s="6">
        <v>111</v>
      </c>
      <c r="U5457" s="6">
        <v>0</v>
      </c>
      <c r="V5457" s="6">
        <v>0</v>
      </c>
      <c r="W5457" s="5">
        <v>6.6145429962903998E-2</v>
      </c>
      <c r="X5457" s="5">
        <v>9.2574257264532598</v>
      </c>
      <c r="Y5457" s="5">
        <v>0</v>
      </c>
      <c r="Z5457" s="5">
        <v>3.0319612907497699E-4</v>
      </c>
      <c r="AA5457" s="5">
        <v>10.3819533982597</v>
      </c>
      <c r="AB5457" s="5">
        <v>2.9672677117840802</v>
      </c>
      <c r="AC5457" s="5">
        <v>0</v>
      </c>
      <c r="AD5457" s="5">
        <v>0</v>
      </c>
      <c r="AE5457" s="5">
        <v>22.673095462589099</v>
      </c>
    </row>
    <row r="5458" spans="1:31" ht="30" x14ac:dyDescent="0.25">
      <c r="A5458" s="7">
        <v>3812292</v>
      </c>
      <c r="B5458" s="3">
        <v>1</v>
      </c>
      <c r="C5458" s="3" t="s">
        <v>31</v>
      </c>
      <c r="D5458" s="3" t="s">
        <v>44</v>
      </c>
      <c r="E5458" s="7" t="s">
        <v>33</v>
      </c>
      <c r="F5458" s="7" t="s">
        <v>3866</v>
      </c>
      <c r="G5458" s="7" t="s">
        <v>42</v>
      </c>
      <c r="H5458" s="3" t="s">
        <v>36</v>
      </c>
      <c r="I5458" s="3" t="s">
        <v>37</v>
      </c>
      <c r="J5458" s="3" t="s">
        <v>43</v>
      </c>
      <c r="K5458" s="3" t="s">
        <v>39</v>
      </c>
      <c r="L5458" s="4">
        <v>45528.743275462963</v>
      </c>
      <c r="M5458" s="4">
        <v>45528.90902777778</v>
      </c>
      <c r="N5458" s="5">
        <v>3.9780555556062609</v>
      </c>
      <c r="O5458" s="6">
        <v>0</v>
      </c>
      <c r="P5458" s="6">
        <v>29</v>
      </c>
      <c r="Q5458" s="6">
        <v>0</v>
      </c>
      <c r="R5458" s="6">
        <v>0</v>
      </c>
      <c r="S5458" s="6">
        <v>0</v>
      </c>
      <c r="T5458" s="6">
        <v>4</v>
      </c>
      <c r="U5458" s="6">
        <v>0</v>
      </c>
      <c r="V5458" s="6">
        <v>0</v>
      </c>
      <c r="W5458" s="5">
        <v>0</v>
      </c>
      <c r="X5458" s="5">
        <v>143.18802391987899</v>
      </c>
      <c r="Y5458" s="5">
        <v>0</v>
      </c>
      <c r="Z5458" s="5">
        <v>0</v>
      </c>
      <c r="AA5458" s="5">
        <v>0</v>
      </c>
      <c r="AB5458" s="5">
        <v>25.374043878987599</v>
      </c>
      <c r="AC5458" s="5">
        <v>0</v>
      </c>
      <c r="AD5458" s="5">
        <v>0</v>
      </c>
      <c r="AE5458" s="5">
        <v>168.56206779886699</v>
      </c>
    </row>
    <row r="5459" spans="1:31" ht="30" x14ac:dyDescent="0.25">
      <c r="A5459" s="7">
        <v>3812293</v>
      </c>
      <c r="B5459" s="3">
        <v>1</v>
      </c>
      <c r="C5459" s="3" t="s">
        <v>31</v>
      </c>
      <c r="D5459" s="3" t="s">
        <v>48</v>
      </c>
      <c r="E5459" s="7" t="s">
        <v>33</v>
      </c>
      <c r="F5459" s="7" t="s">
        <v>1614</v>
      </c>
      <c r="G5459" s="7" t="s">
        <v>248</v>
      </c>
      <c r="H5459" s="3" t="s">
        <v>36</v>
      </c>
      <c r="I5459" s="3" t="s">
        <v>37</v>
      </c>
      <c r="J5459" s="3" t="s">
        <v>38</v>
      </c>
      <c r="K5459" s="3" t="s">
        <v>39</v>
      </c>
      <c r="L5459" s="4">
        <v>45528.75141203704</v>
      </c>
      <c r="M5459" s="4">
        <v>45528.901388888888</v>
      </c>
      <c r="N5459" s="5">
        <v>3.5994444443495013</v>
      </c>
      <c r="O5459" s="6">
        <v>0</v>
      </c>
      <c r="P5459" s="6">
        <v>1</v>
      </c>
      <c r="Q5459" s="6">
        <v>0</v>
      </c>
      <c r="R5459" s="6">
        <v>0</v>
      </c>
      <c r="S5459" s="6">
        <v>0</v>
      </c>
      <c r="T5459" s="6">
        <v>0</v>
      </c>
      <c r="U5459" s="6">
        <v>0</v>
      </c>
      <c r="V5459" s="6">
        <v>0</v>
      </c>
      <c r="W5459" s="5">
        <v>0</v>
      </c>
      <c r="X5459" s="5">
        <v>0.15219600237927899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0</v>
      </c>
      <c r="AE5459" s="5">
        <v>0.15219600237927899</v>
      </c>
    </row>
    <row r="5460" spans="1:31" ht="30" x14ac:dyDescent="0.25">
      <c r="A5460" s="7">
        <v>3812299</v>
      </c>
      <c r="B5460" s="3">
        <v>1</v>
      </c>
      <c r="C5460" s="3" t="s">
        <v>31</v>
      </c>
      <c r="D5460" s="3" t="s">
        <v>67</v>
      </c>
      <c r="E5460" s="7" t="s">
        <v>33</v>
      </c>
      <c r="F5460" s="7" t="s">
        <v>3867</v>
      </c>
      <c r="G5460" s="7" t="s">
        <v>42</v>
      </c>
      <c r="H5460" s="3" t="s">
        <v>36</v>
      </c>
      <c r="I5460" s="3" t="s">
        <v>37</v>
      </c>
      <c r="J5460" s="3" t="s">
        <v>43</v>
      </c>
      <c r="K5460" s="3" t="s">
        <v>39</v>
      </c>
      <c r="L5460" s="4">
        <v>45528.75640046296</v>
      </c>
      <c r="M5460" s="4">
        <v>45529.065972222219</v>
      </c>
      <c r="N5460" s="5">
        <v>7.4297222222085111</v>
      </c>
      <c r="O5460" s="6">
        <v>0</v>
      </c>
      <c r="P5460" s="6">
        <v>454</v>
      </c>
      <c r="Q5460" s="6">
        <v>0</v>
      </c>
      <c r="R5460" s="6">
        <v>0</v>
      </c>
      <c r="S5460" s="6">
        <v>0</v>
      </c>
      <c r="T5460" s="6">
        <v>56</v>
      </c>
      <c r="U5460" s="6">
        <v>0</v>
      </c>
      <c r="V5460" s="6">
        <v>0</v>
      </c>
      <c r="W5460" s="5">
        <v>0</v>
      </c>
      <c r="X5460" s="5">
        <v>660.63641768863602</v>
      </c>
      <c r="Y5460" s="5">
        <v>0</v>
      </c>
      <c r="Z5460" s="5">
        <v>0</v>
      </c>
      <c r="AA5460" s="5">
        <v>0</v>
      </c>
      <c r="AB5460" s="5">
        <v>165.181381935075</v>
      </c>
      <c r="AC5460" s="5">
        <v>0</v>
      </c>
      <c r="AD5460" s="5">
        <v>0</v>
      </c>
      <c r="AE5460" s="5">
        <v>825.81779962371195</v>
      </c>
    </row>
    <row r="5461" spans="1:31" ht="30" x14ac:dyDescent="0.25">
      <c r="A5461" s="7">
        <v>3812310</v>
      </c>
      <c r="B5461" s="3">
        <v>1</v>
      </c>
      <c r="C5461" s="3" t="s">
        <v>31</v>
      </c>
      <c r="D5461" s="3" t="s">
        <v>44</v>
      </c>
      <c r="E5461" s="7" t="s">
        <v>33</v>
      </c>
      <c r="F5461" s="7" t="s">
        <v>3624</v>
      </c>
      <c r="G5461" s="7" t="s">
        <v>35</v>
      </c>
      <c r="H5461" s="3" t="s">
        <v>36</v>
      </c>
      <c r="I5461" s="3" t="s">
        <v>37</v>
      </c>
      <c r="J5461" s="3" t="s">
        <v>38</v>
      </c>
      <c r="K5461" s="3" t="s">
        <v>39</v>
      </c>
      <c r="L5461" s="4">
        <v>45528.767060185186</v>
      </c>
      <c r="M5461" s="4">
        <v>45528.780555555553</v>
      </c>
      <c r="N5461" s="5">
        <v>0.32388888881541789</v>
      </c>
      <c r="O5461" s="6">
        <v>0</v>
      </c>
      <c r="P5461" s="6">
        <v>5</v>
      </c>
      <c r="Q5461" s="6">
        <v>0</v>
      </c>
      <c r="R5461" s="6">
        <v>0</v>
      </c>
      <c r="S5461" s="6">
        <v>0</v>
      </c>
      <c r="T5461" s="6">
        <v>0</v>
      </c>
      <c r="U5461" s="6">
        <v>0</v>
      </c>
      <c r="V5461" s="6">
        <v>0</v>
      </c>
      <c r="W5461" s="5">
        <v>0</v>
      </c>
      <c r="X5461" s="5">
        <v>0.248930390740593</v>
      </c>
      <c r="Y5461" s="5">
        <v>0</v>
      </c>
      <c r="Z5461" s="5">
        <v>0</v>
      </c>
      <c r="AA5461" s="5">
        <v>0</v>
      </c>
      <c r="AB5461" s="5">
        <v>0</v>
      </c>
      <c r="AC5461" s="5">
        <v>0</v>
      </c>
      <c r="AD5461" s="5">
        <v>0</v>
      </c>
      <c r="AE5461" s="5">
        <v>0.248930390740593</v>
      </c>
    </row>
    <row r="5462" spans="1:31" ht="30" x14ac:dyDescent="0.25">
      <c r="A5462" s="7">
        <v>3812311</v>
      </c>
      <c r="B5462" s="3">
        <v>1</v>
      </c>
      <c r="C5462" s="3" t="s">
        <v>31</v>
      </c>
      <c r="D5462" s="3" t="s">
        <v>125</v>
      </c>
      <c r="E5462" s="7" t="s">
        <v>85</v>
      </c>
      <c r="F5462" s="7" t="s">
        <v>1671</v>
      </c>
      <c r="G5462" s="7" t="s">
        <v>42</v>
      </c>
      <c r="H5462" s="3" t="s">
        <v>83</v>
      </c>
      <c r="I5462" s="3" t="s">
        <v>37</v>
      </c>
      <c r="J5462" s="3" t="s">
        <v>43</v>
      </c>
      <c r="K5462" s="3" t="s">
        <v>39</v>
      </c>
      <c r="L5462" s="4">
        <v>45528.767731481479</v>
      </c>
      <c r="M5462" s="4">
        <v>45528.955185185187</v>
      </c>
      <c r="N5462" s="5">
        <v>4.4988888889783993</v>
      </c>
      <c r="O5462" s="6">
        <v>0</v>
      </c>
      <c r="P5462" s="6">
        <v>425</v>
      </c>
      <c r="Q5462" s="6">
        <v>0</v>
      </c>
      <c r="R5462" s="6">
        <v>0</v>
      </c>
      <c r="S5462" s="6">
        <v>3</v>
      </c>
      <c r="T5462" s="6">
        <v>67</v>
      </c>
      <c r="U5462" s="6">
        <v>0</v>
      </c>
      <c r="V5462" s="6">
        <v>0</v>
      </c>
      <c r="W5462" s="5">
        <v>0</v>
      </c>
      <c r="X5462" s="5">
        <v>430.13672141293603</v>
      </c>
      <c r="Y5462" s="5">
        <v>0</v>
      </c>
      <c r="Z5462" s="5">
        <v>0</v>
      </c>
      <c r="AA5462" s="5">
        <v>8981.0264249375905</v>
      </c>
      <c r="AB5462" s="5">
        <v>1388.94094090161</v>
      </c>
      <c r="AC5462" s="5">
        <v>0</v>
      </c>
      <c r="AD5462" s="5">
        <v>0</v>
      </c>
      <c r="AE5462" s="5">
        <v>10800.104087252101</v>
      </c>
    </row>
    <row r="5463" spans="1:31" ht="30" x14ac:dyDescent="0.25">
      <c r="A5463" s="7">
        <v>3812312</v>
      </c>
      <c r="B5463" s="3">
        <v>1</v>
      </c>
      <c r="C5463" s="3" t="s">
        <v>31</v>
      </c>
      <c r="D5463" s="3" t="s">
        <v>337</v>
      </c>
      <c r="E5463" s="7" t="s">
        <v>85</v>
      </c>
      <c r="F5463" s="7" t="s">
        <v>1670</v>
      </c>
      <c r="G5463" s="7" t="s">
        <v>42</v>
      </c>
      <c r="H5463" s="3" t="s">
        <v>83</v>
      </c>
      <c r="I5463" s="3" t="s">
        <v>37</v>
      </c>
      <c r="J5463" s="3" t="s">
        <v>43</v>
      </c>
      <c r="K5463" s="3" t="s">
        <v>39</v>
      </c>
      <c r="L5463" s="4">
        <v>45528.76771990741</v>
      </c>
      <c r="M5463" s="4">
        <v>45528.771064814813</v>
      </c>
      <c r="N5463" s="5">
        <v>8.027777768438682E-2</v>
      </c>
      <c r="O5463" s="6">
        <v>0</v>
      </c>
      <c r="P5463" s="6">
        <v>873</v>
      </c>
      <c r="Q5463" s="6">
        <v>0</v>
      </c>
      <c r="R5463" s="6">
        <v>0</v>
      </c>
      <c r="S5463" s="6">
        <v>0</v>
      </c>
      <c r="T5463" s="6">
        <v>104</v>
      </c>
      <c r="U5463" s="6">
        <v>0</v>
      </c>
      <c r="V5463" s="6">
        <v>0</v>
      </c>
      <c r="W5463" s="5">
        <v>0</v>
      </c>
      <c r="X5463" s="5">
        <v>15.4903998193566</v>
      </c>
      <c r="Y5463" s="5">
        <v>0</v>
      </c>
      <c r="Z5463" s="5">
        <v>0</v>
      </c>
      <c r="AA5463" s="5">
        <v>0</v>
      </c>
      <c r="AB5463" s="5">
        <v>50.9061299849538</v>
      </c>
      <c r="AC5463" s="5">
        <v>0</v>
      </c>
      <c r="AD5463" s="5">
        <v>0</v>
      </c>
      <c r="AE5463" s="5">
        <v>66.396529804310404</v>
      </c>
    </row>
    <row r="5464" spans="1:31" ht="30" x14ac:dyDescent="0.25">
      <c r="A5464" s="7">
        <v>3812313</v>
      </c>
      <c r="B5464" s="3">
        <v>1</v>
      </c>
      <c r="C5464" s="3" t="s">
        <v>31</v>
      </c>
      <c r="D5464" s="3" t="s">
        <v>337</v>
      </c>
      <c r="E5464" s="7" t="s">
        <v>85</v>
      </c>
      <c r="F5464" s="7" t="s">
        <v>3753</v>
      </c>
      <c r="G5464" s="7" t="s">
        <v>42</v>
      </c>
      <c r="H5464" s="3" t="s">
        <v>83</v>
      </c>
      <c r="I5464" s="3" t="s">
        <v>37</v>
      </c>
      <c r="J5464" s="3" t="s">
        <v>43</v>
      </c>
      <c r="K5464" s="3" t="s">
        <v>39</v>
      </c>
      <c r="L5464" s="4">
        <v>45528.76771990741</v>
      </c>
      <c r="M5464" s="4">
        <v>45528.771886574075</v>
      </c>
      <c r="N5464" s="5">
        <v>9.9999999976716936E-2</v>
      </c>
      <c r="O5464" s="6">
        <v>0</v>
      </c>
      <c r="P5464" s="6">
        <v>12262</v>
      </c>
      <c r="Q5464" s="6">
        <v>0</v>
      </c>
      <c r="R5464" s="6">
        <v>0</v>
      </c>
      <c r="S5464" s="6">
        <v>4</v>
      </c>
      <c r="T5464" s="6">
        <v>2485</v>
      </c>
      <c r="U5464" s="6">
        <v>0</v>
      </c>
      <c r="V5464" s="6">
        <v>27</v>
      </c>
      <c r="W5464" s="5">
        <v>0</v>
      </c>
      <c r="X5464" s="5">
        <v>277.55595580263201</v>
      </c>
      <c r="Y5464" s="5">
        <v>0</v>
      </c>
      <c r="Z5464" s="5">
        <v>0</v>
      </c>
      <c r="AA5464" s="5">
        <v>19.682668647664801</v>
      </c>
      <c r="AB5464" s="5">
        <v>405.5551300015</v>
      </c>
      <c r="AC5464" s="5">
        <v>0</v>
      </c>
      <c r="AD5464" s="5">
        <v>35.104429272456301</v>
      </c>
      <c r="AE5464" s="5">
        <v>737.89818372425304</v>
      </c>
    </row>
    <row r="5465" spans="1:31" ht="30" x14ac:dyDescent="0.25">
      <c r="A5465" s="7">
        <v>3812313</v>
      </c>
      <c r="B5465" s="3">
        <v>2</v>
      </c>
      <c r="C5465" s="3" t="s">
        <v>31</v>
      </c>
      <c r="D5465" s="3" t="s">
        <v>108</v>
      </c>
      <c r="E5465" s="7" t="s">
        <v>85</v>
      </c>
      <c r="F5465" s="7" t="s">
        <v>3868</v>
      </c>
      <c r="G5465" s="7" t="s">
        <v>42</v>
      </c>
      <c r="H5465" s="3" t="s">
        <v>83</v>
      </c>
      <c r="I5465" s="3" t="s">
        <v>37</v>
      </c>
      <c r="J5465" s="3" t="s">
        <v>43</v>
      </c>
      <c r="K5465" s="3" t="s">
        <v>39</v>
      </c>
      <c r="L5465" s="4">
        <v>45528.76771990741</v>
      </c>
      <c r="M5465" s="4">
        <v>45528.85434027778</v>
      </c>
      <c r="N5465" s="5">
        <v>2.0788888888782822</v>
      </c>
      <c r="O5465" s="6">
        <v>0</v>
      </c>
      <c r="P5465" s="6">
        <v>0</v>
      </c>
      <c r="Q5465" s="6">
        <v>0</v>
      </c>
      <c r="R5465" s="6">
        <v>0</v>
      </c>
      <c r="S5465" s="6">
        <v>0</v>
      </c>
      <c r="T5465" s="6">
        <v>183</v>
      </c>
      <c r="U5465" s="6">
        <v>0</v>
      </c>
      <c r="V5465" s="6">
        <v>23</v>
      </c>
      <c r="W5465" s="5">
        <v>0</v>
      </c>
      <c r="X5465" s="5">
        <v>0</v>
      </c>
      <c r="Y5465" s="5">
        <v>0</v>
      </c>
      <c r="Z5465" s="5">
        <v>0</v>
      </c>
      <c r="AA5465" s="5">
        <v>0</v>
      </c>
      <c r="AB5465" s="5">
        <v>472.490462204876</v>
      </c>
      <c r="AC5465" s="5">
        <v>0</v>
      </c>
      <c r="AD5465" s="5">
        <v>246.02650832930101</v>
      </c>
      <c r="AE5465" s="5">
        <v>718.51697053417695</v>
      </c>
    </row>
    <row r="5466" spans="1:31" ht="30" x14ac:dyDescent="0.25">
      <c r="A5466" s="7">
        <v>3812313</v>
      </c>
      <c r="B5466" s="3">
        <v>3</v>
      </c>
      <c r="C5466" s="3" t="s">
        <v>31</v>
      </c>
      <c r="D5466" s="3" t="s">
        <v>108</v>
      </c>
      <c r="E5466" s="7" t="s">
        <v>85</v>
      </c>
      <c r="F5466" s="7" t="s">
        <v>3869</v>
      </c>
      <c r="G5466" s="7" t="s">
        <v>42</v>
      </c>
      <c r="H5466" s="3" t="s">
        <v>83</v>
      </c>
      <c r="I5466" s="3" t="s">
        <v>37</v>
      </c>
      <c r="J5466" s="3" t="s">
        <v>43</v>
      </c>
      <c r="K5466" s="3" t="s">
        <v>39</v>
      </c>
      <c r="L5466" s="4">
        <v>45528.76771990741</v>
      </c>
      <c r="M5466" s="4">
        <v>45528.931539351855</v>
      </c>
      <c r="N5466" s="5">
        <v>3.9316666667000391</v>
      </c>
      <c r="O5466" s="6">
        <v>0</v>
      </c>
      <c r="P5466" s="6">
        <v>0</v>
      </c>
      <c r="Q5466" s="6">
        <v>0</v>
      </c>
      <c r="R5466" s="6">
        <v>0</v>
      </c>
      <c r="S5466" s="6">
        <v>0</v>
      </c>
      <c r="T5466" s="6">
        <v>33</v>
      </c>
      <c r="U5466" s="6">
        <v>0</v>
      </c>
      <c r="V5466" s="6">
        <v>10</v>
      </c>
      <c r="W5466" s="5">
        <v>0</v>
      </c>
      <c r="X5466" s="5">
        <v>0</v>
      </c>
      <c r="Y5466" s="5">
        <v>0</v>
      </c>
      <c r="Z5466" s="5">
        <v>0</v>
      </c>
      <c r="AA5466" s="5">
        <v>0</v>
      </c>
      <c r="AB5466" s="5">
        <v>166.49359880622401</v>
      </c>
      <c r="AC5466" s="5">
        <v>0</v>
      </c>
      <c r="AD5466" s="5">
        <v>212.38438990107699</v>
      </c>
      <c r="AE5466" s="5">
        <v>378.87798870730097</v>
      </c>
    </row>
    <row r="5467" spans="1:31" ht="30" x14ac:dyDescent="0.25">
      <c r="A5467" s="7">
        <v>3812313</v>
      </c>
      <c r="B5467" s="3">
        <v>4</v>
      </c>
      <c r="C5467" s="3" t="s">
        <v>31</v>
      </c>
      <c r="D5467" s="3" t="s">
        <v>108</v>
      </c>
      <c r="E5467" s="7" t="s">
        <v>85</v>
      </c>
      <c r="F5467" s="7" t="s">
        <v>3870</v>
      </c>
      <c r="G5467" s="7" t="s">
        <v>42</v>
      </c>
      <c r="H5467" s="3" t="s">
        <v>83</v>
      </c>
      <c r="I5467" s="3" t="s">
        <v>37</v>
      </c>
      <c r="J5467" s="3" t="s">
        <v>43</v>
      </c>
      <c r="K5467" s="3" t="s">
        <v>39</v>
      </c>
      <c r="L5467" s="4">
        <v>45528.76771990741</v>
      </c>
      <c r="M5467" s="4">
        <v>45528.771134259259</v>
      </c>
      <c r="N5467" s="5">
        <v>8.1944444391410798E-2</v>
      </c>
      <c r="O5467" s="6">
        <v>0</v>
      </c>
      <c r="P5467" s="6">
        <v>0</v>
      </c>
      <c r="Q5467" s="6">
        <v>0</v>
      </c>
      <c r="R5467" s="6">
        <v>0</v>
      </c>
      <c r="S5467" s="6">
        <v>0</v>
      </c>
      <c r="T5467" s="6">
        <v>7</v>
      </c>
      <c r="U5467" s="6">
        <v>0</v>
      </c>
      <c r="V5467" s="6">
        <v>0</v>
      </c>
      <c r="W5467" s="5">
        <v>0</v>
      </c>
      <c r="X5467" s="5">
        <v>0</v>
      </c>
      <c r="Y5467" s="5">
        <v>0</v>
      </c>
      <c r="Z5467" s="5">
        <v>0</v>
      </c>
      <c r="AA5467" s="5">
        <v>0</v>
      </c>
      <c r="AB5467" s="5">
        <v>2.11363215589741</v>
      </c>
      <c r="AC5467" s="5">
        <v>0</v>
      </c>
      <c r="AD5467" s="5">
        <v>0</v>
      </c>
      <c r="AE5467" s="5">
        <v>2.11363215589741</v>
      </c>
    </row>
    <row r="5468" spans="1:31" ht="30" x14ac:dyDescent="0.25">
      <c r="A5468" s="7">
        <v>3812313</v>
      </c>
      <c r="B5468" s="3">
        <v>5</v>
      </c>
      <c r="C5468" s="3" t="s">
        <v>31</v>
      </c>
      <c r="D5468" s="3" t="s">
        <v>108</v>
      </c>
      <c r="E5468" s="7" t="s">
        <v>85</v>
      </c>
      <c r="F5468" s="7" t="s">
        <v>3871</v>
      </c>
      <c r="G5468" s="7" t="s">
        <v>42</v>
      </c>
      <c r="H5468" s="3" t="s">
        <v>83</v>
      </c>
      <c r="I5468" s="3" t="s">
        <v>37</v>
      </c>
      <c r="J5468" s="3" t="s">
        <v>43</v>
      </c>
      <c r="K5468" s="3" t="s">
        <v>39</v>
      </c>
      <c r="L5468" s="4">
        <v>45528.76771990741</v>
      </c>
      <c r="M5468" s="4">
        <v>45528.84097222222</v>
      </c>
      <c r="N5468" s="5">
        <v>1.7580555554595776</v>
      </c>
      <c r="O5468" s="6">
        <v>0</v>
      </c>
      <c r="P5468" s="6">
        <v>4</v>
      </c>
      <c r="Q5468" s="6">
        <v>0</v>
      </c>
      <c r="R5468" s="6">
        <v>0</v>
      </c>
      <c r="S5468" s="6">
        <v>2</v>
      </c>
      <c r="T5468" s="6">
        <v>228</v>
      </c>
      <c r="U5468" s="6">
        <v>0</v>
      </c>
      <c r="V5468" s="6">
        <v>10</v>
      </c>
      <c r="W5468" s="5">
        <v>0</v>
      </c>
      <c r="X5468" s="5">
        <v>4.6150769632006901</v>
      </c>
      <c r="Y5468" s="5">
        <v>0</v>
      </c>
      <c r="Z5468" s="5">
        <v>0</v>
      </c>
      <c r="AA5468" s="5">
        <v>543.59160189330305</v>
      </c>
      <c r="AB5468" s="5">
        <v>267.57226150025002</v>
      </c>
      <c r="AC5468" s="5">
        <v>0</v>
      </c>
      <c r="AD5468" s="5">
        <v>83.2495544997889</v>
      </c>
      <c r="AE5468" s="5">
        <v>899.02849485654201</v>
      </c>
    </row>
    <row r="5469" spans="1:31" ht="30" x14ac:dyDescent="0.25">
      <c r="A5469" s="7">
        <v>3812316</v>
      </c>
      <c r="B5469" s="3">
        <v>1</v>
      </c>
      <c r="C5469" s="3" t="s">
        <v>31</v>
      </c>
      <c r="D5469" s="3" t="s">
        <v>149</v>
      </c>
      <c r="E5469" s="7" t="s">
        <v>33</v>
      </c>
      <c r="F5469" s="7" t="s">
        <v>3872</v>
      </c>
      <c r="G5469" s="7" t="s">
        <v>35</v>
      </c>
      <c r="H5469" s="3" t="s">
        <v>36</v>
      </c>
      <c r="I5469" s="3" t="s">
        <v>37</v>
      </c>
      <c r="J5469" s="3" t="s">
        <v>38</v>
      </c>
      <c r="K5469" s="3" t="s">
        <v>39</v>
      </c>
      <c r="L5469" s="4">
        <v>45528.685497685183</v>
      </c>
      <c r="M5469" s="4">
        <v>45528.905555555553</v>
      </c>
      <c r="N5469" s="5">
        <v>5.281388888892252</v>
      </c>
      <c r="O5469" s="6">
        <v>0</v>
      </c>
      <c r="P5469" s="6">
        <v>131</v>
      </c>
      <c r="Q5469" s="6">
        <v>0</v>
      </c>
      <c r="R5469" s="6">
        <v>0</v>
      </c>
      <c r="S5469" s="6">
        <v>0</v>
      </c>
      <c r="T5469" s="6">
        <v>13</v>
      </c>
      <c r="U5469" s="6">
        <v>0</v>
      </c>
      <c r="V5469" s="6">
        <v>0</v>
      </c>
      <c r="W5469" s="5">
        <v>0</v>
      </c>
      <c r="X5469" s="5">
        <v>179.152914386177</v>
      </c>
      <c r="Y5469" s="5">
        <v>0</v>
      </c>
      <c r="Z5469" s="5">
        <v>0</v>
      </c>
      <c r="AA5469" s="5">
        <v>0</v>
      </c>
      <c r="AB5469" s="5">
        <v>29.536787608914899</v>
      </c>
      <c r="AC5469" s="5">
        <v>0</v>
      </c>
      <c r="AD5469" s="5">
        <v>0</v>
      </c>
      <c r="AE5469" s="5">
        <v>208.68970199509201</v>
      </c>
    </row>
    <row r="5470" spans="1:31" ht="30" x14ac:dyDescent="0.25">
      <c r="A5470" s="7">
        <v>3812324</v>
      </c>
      <c r="B5470" s="3">
        <v>1</v>
      </c>
      <c r="C5470" s="3" t="s">
        <v>31</v>
      </c>
      <c r="D5470" s="3" t="s">
        <v>111</v>
      </c>
      <c r="E5470" s="7" t="s">
        <v>33</v>
      </c>
      <c r="F5470" s="7" t="s">
        <v>3873</v>
      </c>
      <c r="G5470" s="7" t="s">
        <v>35</v>
      </c>
      <c r="H5470" s="3" t="s">
        <v>36</v>
      </c>
      <c r="I5470" s="3" t="s">
        <v>37</v>
      </c>
      <c r="J5470" s="3" t="s">
        <v>38</v>
      </c>
      <c r="K5470" s="3" t="s">
        <v>39</v>
      </c>
      <c r="L5470" s="4">
        <v>45528.781076388892</v>
      </c>
      <c r="M5470" s="4">
        <v>45529.009027777778</v>
      </c>
      <c r="N5470" s="5">
        <v>5.4708333332673647</v>
      </c>
      <c r="O5470" s="6">
        <v>0</v>
      </c>
      <c r="P5470" s="6">
        <v>27</v>
      </c>
      <c r="Q5470" s="6">
        <v>0</v>
      </c>
      <c r="R5470" s="6">
        <v>0</v>
      </c>
      <c r="S5470" s="6">
        <v>0</v>
      </c>
      <c r="T5470" s="6">
        <v>4</v>
      </c>
      <c r="U5470" s="6">
        <v>0</v>
      </c>
      <c r="V5470" s="6">
        <v>0</v>
      </c>
      <c r="W5470" s="5">
        <v>0</v>
      </c>
      <c r="X5470" s="5">
        <v>58.481496250363897</v>
      </c>
      <c r="Y5470" s="5">
        <v>0</v>
      </c>
      <c r="Z5470" s="5">
        <v>0</v>
      </c>
      <c r="AA5470" s="5">
        <v>0</v>
      </c>
      <c r="AB5470" s="5">
        <v>44.335068740349797</v>
      </c>
      <c r="AC5470" s="5">
        <v>0</v>
      </c>
      <c r="AD5470" s="5">
        <v>0</v>
      </c>
      <c r="AE5470" s="5">
        <v>102.816564990714</v>
      </c>
    </row>
    <row r="5471" spans="1:31" ht="30" x14ac:dyDescent="0.25">
      <c r="A5471" s="7">
        <v>3812325</v>
      </c>
      <c r="B5471" s="3">
        <v>1</v>
      </c>
      <c r="C5471" s="3" t="s">
        <v>31</v>
      </c>
      <c r="D5471" s="3" t="s">
        <v>48</v>
      </c>
      <c r="E5471" s="7" t="s">
        <v>33</v>
      </c>
      <c r="F5471" s="7" t="s">
        <v>3874</v>
      </c>
      <c r="G5471" s="7" t="s">
        <v>42</v>
      </c>
      <c r="H5471" s="3" t="s">
        <v>36</v>
      </c>
      <c r="I5471" s="3" t="s">
        <v>37</v>
      </c>
      <c r="J5471" s="3" t="s">
        <v>43</v>
      </c>
      <c r="K5471" s="3" t="s">
        <v>39</v>
      </c>
      <c r="L5471" s="4">
        <v>45528.7812962963</v>
      </c>
      <c r="M5471" s="4">
        <v>45528.84652777778</v>
      </c>
      <c r="N5471" s="5">
        <v>1.5655555555131286</v>
      </c>
      <c r="O5471" s="6">
        <v>0</v>
      </c>
      <c r="P5471" s="6">
        <v>77</v>
      </c>
      <c r="Q5471" s="6">
        <v>0</v>
      </c>
      <c r="R5471" s="6">
        <v>0</v>
      </c>
      <c r="S5471" s="6">
        <v>0</v>
      </c>
      <c r="T5471" s="6">
        <v>25</v>
      </c>
      <c r="U5471" s="6">
        <v>0</v>
      </c>
      <c r="V5471" s="6">
        <v>0</v>
      </c>
      <c r="W5471" s="5">
        <v>0</v>
      </c>
      <c r="X5471" s="5">
        <v>27.6953068315438</v>
      </c>
      <c r="Y5471" s="5">
        <v>0</v>
      </c>
      <c r="Z5471" s="5">
        <v>0</v>
      </c>
      <c r="AA5471" s="5">
        <v>0</v>
      </c>
      <c r="AB5471" s="5">
        <v>20.793775793161899</v>
      </c>
      <c r="AC5471" s="5">
        <v>0</v>
      </c>
      <c r="AD5471" s="5">
        <v>0</v>
      </c>
      <c r="AE5471" s="5">
        <v>48.489082624705702</v>
      </c>
    </row>
    <row r="5472" spans="1:31" ht="30" x14ac:dyDescent="0.25">
      <c r="A5472" s="7">
        <v>3812335</v>
      </c>
      <c r="B5472" s="3">
        <v>1</v>
      </c>
      <c r="C5472" s="3" t="s">
        <v>31</v>
      </c>
      <c r="D5472" s="3" t="s">
        <v>125</v>
      </c>
      <c r="E5472" s="7" t="s">
        <v>33</v>
      </c>
      <c r="F5472" s="7" t="s">
        <v>3765</v>
      </c>
      <c r="G5472" s="7" t="s">
        <v>52</v>
      </c>
      <c r="H5472" s="3" t="s">
        <v>36</v>
      </c>
      <c r="I5472" s="3" t="s">
        <v>37</v>
      </c>
      <c r="J5472" s="3" t="s">
        <v>38</v>
      </c>
      <c r="K5472" s="3" t="s">
        <v>39</v>
      </c>
      <c r="L5472" s="4">
        <v>45528.786319444444</v>
      </c>
      <c r="M5472" s="4">
        <v>45529.061805555553</v>
      </c>
      <c r="N5472" s="5">
        <v>6.6116666666348465</v>
      </c>
      <c r="O5472" s="6">
        <v>0</v>
      </c>
      <c r="P5472" s="6">
        <v>29</v>
      </c>
      <c r="Q5472" s="6">
        <v>0</v>
      </c>
      <c r="R5472" s="6">
        <v>0</v>
      </c>
      <c r="S5472" s="6">
        <v>0</v>
      </c>
      <c r="T5472" s="6">
        <v>19</v>
      </c>
      <c r="U5472" s="6">
        <v>0</v>
      </c>
      <c r="V5472" s="6">
        <v>0</v>
      </c>
      <c r="W5472" s="5">
        <v>0</v>
      </c>
      <c r="X5472" s="5">
        <v>79.573605587954304</v>
      </c>
      <c r="Y5472" s="5">
        <v>0</v>
      </c>
      <c r="Z5472" s="5">
        <v>0</v>
      </c>
      <c r="AA5472" s="5">
        <v>0</v>
      </c>
      <c r="AB5472" s="5">
        <v>317.10835423961601</v>
      </c>
      <c r="AC5472" s="5">
        <v>0</v>
      </c>
      <c r="AD5472" s="5">
        <v>0</v>
      </c>
      <c r="AE5472" s="5">
        <v>396.68195982756998</v>
      </c>
    </row>
    <row r="5473" spans="1:31" ht="30" x14ac:dyDescent="0.25">
      <c r="A5473" s="7">
        <v>3812346</v>
      </c>
      <c r="B5473" s="3">
        <v>1</v>
      </c>
      <c r="C5473" s="3" t="s">
        <v>31</v>
      </c>
      <c r="D5473" s="3" t="s">
        <v>169</v>
      </c>
      <c r="E5473" s="7" t="s">
        <v>33</v>
      </c>
      <c r="F5473" s="7" t="s">
        <v>3875</v>
      </c>
      <c r="G5473" s="7" t="s">
        <v>42</v>
      </c>
      <c r="H5473" s="3" t="s">
        <v>36</v>
      </c>
      <c r="I5473" s="3" t="s">
        <v>37</v>
      </c>
      <c r="J5473" s="3" t="s">
        <v>43</v>
      </c>
      <c r="K5473" s="3" t="s">
        <v>39</v>
      </c>
      <c r="L5473" s="4">
        <v>45528.728634259256</v>
      </c>
      <c r="M5473" s="4">
        <v>45528.87222222222</v>
      </c>
      <c r="N5473" s="5">
        <v>3.4461111111450009</v>
      </c>
      <c r="O5473" s="6">
        <v>0</v>
      </c>
      <c r="P5473" s="6">
        <v>0</v>
      </c>
      <c r="Q5473" s="6">
        <v>0</v>
      </c>
      <c r="R5473" s="6">
        <v>0</v>
      </c>
      <c r="S5473" s="6">
        <v>0</v>
      </c>
      <c r="T5473" s="6">
        <v>1</v>
      </c>
      <c r="U5473" s="6">
        <v>0</v>
      </c>
      <c r="V5473" s="6">
        <v>0</v>
      </c>
      <c r="W5473" s="5">
        <v>0</v>
      </c>
      <c r="X5473" s="5">
        <v>0</v>
      </c>
      <c r="Y5473" s="5">
        <v>0</v>
      </c>
      <c r="Z5473" s="5">
        <v>0</v>
      </c>
      <c r="AA5473" s="5">
        <v>0</v>
      </c>
      <c r="AB5473" s="5">
        <v>12.256247316242201</v>
      </c>
      <c r="AC5473" s="5">
        <v>0</v>
      </c>
      <c r="AD5473" s="5">
        <v>0</v>
      </c>
      <c r="AE5473" s="5">
        <v>12.256247316242201</v>
      </c>
    </row>
    <row r="5474" spans="1:31" ht="30" x14ac:dyDescent="0.25">
      <c r="A5474" s="7">
        <v>3812364</v>
      </c>
      <c r="B5474" s="3">
        <v>1</v>
      </c>
      <c r="C5474" s="3" t="s">
        <v>31</v>
      </c>
      <c r="D5474" s="3" t="s">
        <v>125</v>
      </c>
      <c r="E5474" s="7" t="s">
        <v>33</v>
      </c>
      <c r="F5474" s="7" t="s">
        <v>3461</v>
      </c>
      <c r="G5474" s="7" t="s">
        <v>35</v>
      </c>
      <c r="H5474" s="3" t="s">
        <v>36</v>
      </c>
      <c r="I5474" s="3" t="s">
        <v>37</v>
      </c>
      <c r="J5474" s="3" t="s">
        <v>38</v>
      </c>
      <c r="K5474" s="3" t="s">
        <v>39</v>
      </c>
      <c r="L5474" s="4">
        <v>45528.810624999998</v>
      </c>
      <c r="M5474" s="4">
        <v>45529.1875</v>
      </c>
      <c r="N5474" s="5">
        <v>9.0450000000419095</v>
      </c>
      <c r="O5474" s="6">
        <v>0</v>
      </c>
      <c r="P5474" s="6">
        <v>145</v>
      </c>
      <c r="Q5474" s="6">
        <v>0</v>
      </c>
      <c r="R5474" s="6">
        <v>0</v>
      </c>
      <c r="S5474" s="6">
        <v>0</v>
      </c>
      <c r="T5474" s="6">
        <v>6</v>
      </c>
      <c r="U5474" s="6">
        <v>0</v>
      </c>
      <c r="V5474" s="6">
        <v>0</v>
      </c>
      <c r="W5474" s="5">
        <v>0</v>
      </c>
      <c r="X5474" s="5">
        <v>225.92848882937901</v>
      </c>
      <c r="Y5474" s="5">
        <v>0</v>
      </c>
      <c r="Z5474" s="5">
        <v>0</v>
      </c>
      <c r="AA5474" s="5">
        <v>0</v>
      </c>
      <c r="AB5474" s="5">
        <v>15.740739466963801</v>
      </c>
      <c r="AC5474" s="5">
        <v>0</v>
      </c>
      <c r="AD5474" s="5">
        <v>0</v>
      </c>
      <c r="AE5474" s="5">
        <v>241.66922829634299</v>
      </c>
    </row>
    <row r="5475" spans="1:31" ht="30" x14ac:dyDescent="0.25">
      <c r="A5475" s="7">
        <v>3812365</v>
      </c>
      <c r="B5475" s="3">
        <v>1</v>
      </c>
      <c r="C5475" s="3" t="s">
        <v>31</v>
      </c>
      <c r="D5475" s="3" t="s">
        <v>153</v>
      </c>
      <c r="E5475" s="7" t="s">
        <v>33</v>
      </c>
      <c r="F5475" s="7" t="s">
        <v>3724</v>
      </c>
      <c r="G5475" s="7" t="s">
        <v>42</v>
      </c>
      <c r="H5475" s="3" t="s">
        <v>36</v>
      </c>
      <c r="I5475" s="3" t="s">
        <v>37</v>
      </c>
      <c r="J5475" s="3" t="s">
        <v>43</v>
      </c>
      <c r="K5475" s="3" t="s">
        <v>39</v>
      </c>
      <c r="L5475" s="4">
        <v>45528.810706018521</v>
      </c>
      <c r="M5475" s="4">
        <v>45529.072916666664</v>
      </c>
      <c r="N5475" s="5">
        <v>6.2930555554339662</v>
      </c>
      <c r="O5475" s="6">
        <v>0</v>
      </c>
      <c r="P5475" s="6">
        <v>32</v>
      </c>
      <c r="Q5475" s="6">
        <v>0</v>
      </c>
      <c r="R5475" s="6">
        <v>0</v>
      </c>
      <c r="S5475" s="6">
        <v>0</v>
      </c>
      <c r="T5475" s="6">
        <v>1</v>
      </c>
      <c r="U5475" s="6">
        <v>0</v>
      </c>
      <c r="V5475" s="6">
        <v>0</v>
      </c>
      <c r="W5475" s="5">
        <v>0</v>
      </c>
      <c r="X5475" s="5">
        <v>49.475803970512899</v>
      </c>
      <c r="Y5475" s="5">
        <v>0</v>
      </c>
      <c r="Z5475" s="5">
        <v>0</v>
      </c>
      <c r="AA5475" s="5">
        <v>0</v>
      </c>
      <c r="AB5475" s="5">
        <v>3.91747083559709</v>
      </c>
      <c r="AC5475" s="5">
        <v>0</v>
      </c>
      <c r="AD5475" s="5">
        <v>0</v>
      </c>
      <c r="AE5475" s="5">
        <v>53.39327480611</v>
      </c>
    </row>
    <row r="5476" spans="1:31" ht="30" x14ac:dyDescent="0.25">
      <c r="A5476" s="7">
        <v>3812368</v>
      </c>
      <c r="B5476" s="3">
        <v>1</v>
      </c>
      <c r="C5476" s="3" t="s">
        <v>31</v>
      </c>
      <c r="D5476" s="3" t="s">
        <v>40</v>
      </c>
      <c r="E5476" s="7" t="s">
        <v>33</v>
      </c>
      <c r="F5476" s="7" t="s">
        <v>1112</v>
      </c>
      <c r="G5476" s="7" t="s">
        <v>42</v>
      </c>
      <c r="H5476" s="3" t="s">
        <v>36</v>
      </c>
      <c r="I5476" s="3" t="s">
        <v>37</v>
      </c>
      <c r="J5476" s="3" t="s">
        <v>43</v>
      </c>
      <c r="K5476" s="3" t="s">
        <v>39</v>
      </c>
      <c r="L5476" s="4">
        <v>45528.812337962961</v>
      </c>
      <c r="M5476" s="4">
        <v>45528.87222222222</v>
      </c>
      <c r="N5476" s="5">
        <v>1.437222222215496</v>
      </c>
      <c r="O5476" s="6">
        <v>0</v>
      </c>
      <c r="P5476" s="6">
        <v>75</v>
      </c>
      <c r="Q5476" s="6">
        <v>0</v>
      </c>
      <c r="R5476" s="6">
        <v>0</v>
      </c>
      <c r="S5476" s="6">
        <v>0</v>
      </c>
      <c r="T5476" s="6">
        <v>12</v>
      </c>
      <c r="U5476" s="6">
        <v>0</v>
      </c>
      <c r="V5476" s="6">
        <v>0</v>
      </c>
      <c r="W5476" s="5">
        <v>0</v>
      </c>
      <c r="X5476" s="5">
        <v>27.637493129048799</v>
      </c>
      <c r="Y5476" s="5">
        <v>0</v>
      </c>
      <c r="Z5476" s="5">
        <v>0</v>
      </c>
      <c r="AA5476" s="5">
        <v>0</v>
      </c>
      <c r="AB5476" s="5">
        <v>44.355834515703201</v>
      </c>
      <c r="AC5476" s="5">
        <v>0</v>
      </c>
      <c r="AD5476" s="5">
        <v>0</v>
      </c>
      <c r="AE5476" s="5">
        <v>71.993327644752</v>
      </c>
    </row>
    <row r="5477" spans="1:31" ht="30" x14ac:dyDescent="0.25">
      <c r="A5477" s="7">
        <v>3812371</v>
      </c>
      <c r="B5477" s="3">
        <v>1</v>
      </c>
      <c r="C5477" s="3" t="s">
        <v>31</v>
      </c>
      <c r="D5477" s="3" t="s">
        <v>167</v>
      </c>
      <c r="E5477" s="7" t="s">
        <v>85</v>
      </c>
      <c r="F5477" s="7" t="s">
        <v>1131</v>
      </c>
      <c r="G5477" s="7" t="s">
        <v>87</v>
      </c>
      <c r="H5477" s="3" t="s">
        <v>83</v>
      </c>
      <c r="I5477" s="3" t="s">
        <v>37</v>
      </c>
      <c r="J5477" s="3" t="s">
        <v>38</v>
      </c>
      <c r="K5477" s="3" t="s">
        <v>39</v>
      </c>
      <c r="L5477" s="4">
        <v>45528.81695601852</v>
      </c>
      <c r="M5477" s="4">
        <v>45528.821423611109</v>
      </c>
      <c r="N5477" s="5">
        <v>0.1072222221409902</v>
      </c>
      <c r="O5477" s="6">
        <v>1</v>
      </c>
      <c r="P5477" s="6">
        <v>977</v>
      </c>
      <c r="Q5477" s="6">
        <v>0</v>
      </c>
      <c r="R5477" s="6">
        <v>5</v>
      </c>
      <c r="S5477" s="6">
        <v>3</v>
      </c>
      <c r="T5477" s="6">
        <v>147</v>
      </c>
      <c r="U5477" s="6">
        <v>1</v>
      </c>
      <c r="V5477" s="6">
        <v>0</v>
      </c>
      <c r="W5477" s="5">
        <v>0.183976011558036</v>
      </c>
      <c r="X5477" s="5">
        <v>22.969249641167199</v>
      </c>
      <c r="Y5477" s="5">
        <v>0</v>
      </c>
      <c r="Z5477" s="5">
        <v>0.177137537437105</v>
      </c>
      <c r="AA5477" s="5">
        <v>1.1611987498531</v>
      </c>
      <c r="AB5477" s="5">
        <v>9.1970010239831801</v>
      </c>
      <c r="AC5477" s="5">
        <v>1.4762873851901901</v>
      </c>
      <c r="AD5477" s="5">
        <v>0</v>
      </c>
      <c r="AE5477" s="5">
        <v>35.164850349188796</v>
      </c>
    </row>
    <row r="5478" spans="1:31" ht="30" x14ac:dyDescent="0.25">
      <c r="A5478" s="7">
        <v>3812375</v>
      </c>
      <c r="B5478" s="3">
        <v>1</v>
      </c>
      <c r="C5478" s="3" t="s">
        <v>31</v>
      </c>
      <c r="D5478" s="3" t="s">
        <v>337</v>
      </c>
      <c r="E5478" s="7" t="s">
        <v>85</v>
      </c>
      <c r="F5478" s="7" t="s">
        <v>1670</v>
      </c>
      <c r="G5478" s="7" t="s">
        <v>42</v>
      </c>
      <c r="H5478" s="3" t="s">
        <v>83</v>
      </c>
      <c r="I5478" s="3" t="s">
        <v>99</v>
      </c>
      <c r="J5478" s="3" t="s">
        <v>43</v>
      </c>
      <c r="K5478" s="3" t="s">
        <v>39</v>
      </c>
      <c r="L5478" s="4">
        <v>45528.822858796295</v>
      </c>
      <c r="M5478" s="4">
        <v>45528.823263888888</v>
      </c>
      <c r="N5478" s="5">
        <v>9.7222222248092294E-3</v>
      </c>
      <c r="O5478" s="6">
        <v>0</v>
      </c>
      <c r="P5478" s="6">
        <v>872</v>
      </c>
      <c r="Q5478" s="6">
        <v>0</v>
      </c>
      <c r="R5478" s="6">
        <v>0</v>
      </c>
      <c r="S5478" s="6">
        <v>0</v>
      </c>
      <c r="T5478" s="6">
        <v>104</v>
      </c>
      <c r="U5478" s="6">
        <v>0</v>
      </c>
      <c r="V5478" s="6">
        <v>0</v>
      </c>
      <c r="W5478" s="5">
        <v>0</v>
      </c>
      <c r="X5478" s="5">
        <v>1.82906116798187</v>
      </c>
      <c r="Y5478" s="5">
        <v>0</v>
      </c>
      <c r="Z5478" s="5">
        <v>0</v>
      </c>
      <c r="AA5478" s="5">
        <v>0</v>
      </c>
      <c r="AB5478" s="5">
        <v>5.8827239503521103</v>
      </c>
      <c r="AC5478" s="5">
        <v>0</v>
      </c>
      <c r="AD5478" s="5">
        <v>0</v>
      </c>
      <c r="AE5478" s="5">
        <v>7.7117851183339896</v>
      </c>
    </row>
    <row r="5479" spans="1:31" ht="30" x14ac:dyDescent="0.25">
      <c r="A5479" s="7">
        <v>3812394</v>
      </c>
      <c r="B5479" s="3">
        <v>1</v>
      </c>
      <c r="C5479" s="3" t="s">
        <v>31</v>
      </c>
      <c r="D5479" s="3" t="s">
        <v>125</v>
      </c>
      <c r="E5479" s="7" t="s">
        <v>33</v>
      </c>
      <c r="F5479" s="7" t="s">
        <v>3876</v>
      </c>
      <c r="G5479" s="7" t="s">
        <v>87</v>
      </c>
      <c r="H5479" s="3" t="s">
        <v>36</v>
      </c>
      <c r="I5479" s="3" t="s">
        <v>37</v>
      </c>
      <c r="J5479" s="3" t="s">
        <v>38</v>
      </c>
      <c r="K5479" s="3" t="s">
        <v>39</v>
      </c>
      <c r="L5479" s="4">
        <v>45528.826921296299</v>
      </c>
      <c r="M5479" s="4">
        <v>45528.959027777775</v>
      </c>
      <c r="N5479" s="5">
        <v>3.1705555554362945</v>
      </c>
      <c r="O5479" s="6">
        <v>0</v>
      </c>
      <c r="P5479" s="6">
        <v>204</v>
      </c>
      <c r="Q5479" s="6">
        <v>0</v>
      </c>
      <c r="R5479" s="6">
        <v>0</v>
      </c>
      <c r="S5479" s="6">
        <v>0</v>
      </c>
      <c r="T5479" s="6">
        <v>13</v>
      </c>
      <c r="U5479" s="6">
        <v>0</v>
      </c>
      <c r="V5479" s="6">
        <v>0</v>
      </c>
      <c r="W5479" s="5">
        <v>0</v>
      </c>
      <c r="X5479" s="5">
        <v>136.91174565885299</v>
      </c>
      <c r="Y5479" s="5">
        <v>0</v>
      </c>
      <c r="Z5479" s="5">
        <v>0</v>
      </c>
      <c r="AA5479" s="5">
        <v>0</v>
      </c>
      <c r="AB5479" s="5">
        <v>34.309688586628802</v>
      </c>
      <c r="AC5479" s="5">
        <v>0</v>
      </c>
      <c r="AD5479" s="5">
        <v>0</v>
      </c>
      <c r="AE5479" s="5">
        <v>171.22143424548099</v>
      </c>
    </row>
    <row r="5480" spans="1:31" ht="30" x14ac:dyDescent="0.25">
      <c r="A5480" s="7">
        <v>3812431</v>
      </c>
      <c r="B5480" s="3">
        <v>1</v>
      </c>
      <c r="C5480" s="3" t="s">
        <v>31</v>
      </c>
      <c r="D5480" s="3" t="s">
        <v>57</v>
      </c>
      <c r="E5480" s="7" t="s">
        <v>46</v>
      </c>
      <c r="F5480" s="7" t="s">
        <v>2689</v>
      </c>
      <c r="G5480" s="7" t="s">
        <v>42</v>
      </c>
      <c r="H5480" s="3" t="s">
        <v>36</v>
      </c>
      <c r="I5480" s="3" t="s">
        <v>37</v>
      </c>
      <c r="J5480" s="3" t="s">
        <v>43</v>
      </c>
      <c r="K5480" s="3" t="s">
        <v>39</v>
      </c>
      <c r="L5480" s="4">
        <v>45528.850312499999</v>
      </c>
      <c r="M5480" s="4">
        <v>45528.870833333334</v>
      </c>
      <c r="N5480" s="5">
        <v>0.49250000005122274</v>
      </c>
      <c r="O5480" s="6">
        <v>0</v>
      </c>
      <c r="P5480" s="6">
        <v>10</v>
      </c>
      <c r="Q5480" s="6">
        <v>0</v>
      </c>
      <c r="R5480" s="6">
        <v>0</v>
      </c>
      <c r="S5480" s="6">
        <v>0</v>
      </c>
      <c r="T5480" s="6">
        <v>0</v>
      </c>
      <c r="U5480" s="6">
        <v>0</v>
      </c>
      <c r="V5480" s="6">
        <v>0</v>
      </c>
      <c r="W5480" s="5">
        <v>0</v>
      </c>
      <c r="X5480" s="5">
        <v>0.97904490816580803</v>
      </c>
      <c r="Y5480" s="5">
        <v>0</v>
      </c>
      <c r="Z5480" s="5">
        <v>0</v>
      </c>
      <c r="AA5480" s="5">
        <v>0</v>
      </c>
      <c r="AB5480" s="5">
        <v>0</v>
      </c>
      <c r="AC5480" s="5">
        <v>0</v>
      </c>
      <c r="AD5480" s="5">
        <v>0</v>
      </c>
      <c r="AE5480" s="5">
        <v>0.97904490816580803</v>
      </c>
    </row>
    <row r="5481" spans="1:31" ht="30" x14ac:dyDescent="0.25">
      <c r="A5481" s="7">
        <v>3812432</v>
      </c>
      <c r="B5481" s="3">
        <v>1</v>
      </c>
      <c r="C5481" s="3" t="s">
        <v>31</v>
      </c>
      <c r="D5481" s="3" t="s">
        <v>57</v>
      </c>
      <c r="E5481" s="7" t="s">
        <v>33</v>
      </c>
      <c r="F5481" s="7" t="s">
        <v>3877</v>
      </c>
      <c r="G5481" s="7" t="s">
        <v>35</v>
      </c>
      <c r="H5481" s="3" t="s">
        <v>36</v>
      </c>
      <c r="I5481" s="3" t="s">
        <v>37</v>
      </c>
      <c r="J5481" s="3" t="s">
        <v>38</v>
      </c>
      <c r="K5481" s="3" t="s">
        <v>39</v>
      </c>
      <c r="L5481" s="4">
        <v>45528.852106481485</v>
      </c>
      <c r="M5481" s="4">
        <v>45528.921759259261</v>
      </c>
      <c r="N5481" s="5">
        <v>1.6716666666325182</v>
      </c>
      <c r="O5481" s="6">
        <v>0</v>
      </c>
      <c r="P5481" s="6">
        <v>8</v>
      </c>
      <c r="Q5481" s="6">
        <v>0</v>
      </c>
      <c r="R5481" s="6">
        <v>0</v>
      </c>
      <c r="S5481" s="6">
        <v>0</v>
      </c>
      <c r="T5481" s="6">
        <v>0</v>
      </c>
      <c r="U5481" s="6">
        <v>0</v>
      </c>
      <c r="V5481" s="6">
        <v>0</v>
      </c>
      <c r="W5481" s="5">
        <v>0</v>
      </c>
      <c r="X5481" s="5">
        <v>2.2904636488759298</v>
      </c>
      <c r="Y5481" s="5">
        <v>0</v>
      </c>
      <c r="Z5481" s="5">
        <v>0</v>
      </c>
      <c r="AA5481" s="5">
        <v>0</v>
      </c>
      <c r="AB5481" s="5">
        <v>0</v>
      </c>
      <c r="AC5481" s="5">
        <v>0</v>
      </c>
      <c r="AD5481" s="5">
        <v>0</v>
      </c>
      <c r="AE5481" s="5">
        <v>2.2904636488759298</v>
      </c>
    </row>
    <row r="5482" spans="1:31" ht="30" x14ac:dyDescent="0.25">
      <c r="A5482" s="7">
        <v>3812444</v>
      </c>
      <c r="B5482" s="3">
        <v>1</v>
      </c>
      <c r="C5482" s="3" t="s">
        <v>31</v>
      </c>
      <c r="D5482" s="3" t="s">
        <v>57</v>
      </c>
      <c r="E5482" s="7" t="s">
        <v>46</v>
      </c>
      <c r="F5482" s="7" t="s">
        <v>3629</v>
      </c>
      <c r="G5482" s="7" t="s">
        <v>42</v>
      </c>
      <c r="H5482" s="3" t="s">
        <v>36</v>
      </c>
      <c r="I5482" s="3" t="s">
        <v>37</v>
      </c>
      <c r="J5482" s="3" t="s">
        <v>43</v>
      </c>
      <c r="K5482" s="3" t="s">
        <v>39</v>
      </c>
      <c r="L5482" s="4">
        <v>45528.86990740741</v>
      </c>
      <c r="M5482" s="4">
        <v>45529.231249999997</v>
      </c>
      <c r="N5482" s="5">
        <v>8.6722222220851108</v>
      </c>
      <c r="O5482" s="6">
        <v>0</v>
      </c>
      <c r="P5482" s="6">
        <v>13</v>
      </c>
      <c r="Q5482" s="6">
        <v>0</v>
      </c>
      <c r="R5482" s="6">
        <v>0</v>
      </c>
      <c r="S5482" s="6">
        <v>0</v>
      </c>
      <c r="T5482" s="6">
        <v>0</v>
      </c>
      <c r="U5482" s="6">
        <v>0</v>
      </c>
      <c r="V5482" s="6">
        <v>0</v>
      </c>
      <c r="W5482" s="5">
        <v>0</v>
      </c>
      <c r="X5482" s="5">
        <v>22.625533862282101</v>
      </c>
      <c r="Y5482" s="5">
        <v>0</v>
      </c>
      <c r="Z5482" s="5">
        <v>0</v>
      </c>
      <c r="AA5482" s="5">
        <v>0</v>
      </c>
      <c r="AB5482" s="5">
        <v>0</v>
      </c>
      <c r="AC5482" s="5">
        <v>0</v>
      </c>
      <c r="AD5482" s="5">
        <v>0</v>
      </c>
      <c r="AE5482" s="5">
        <v>22.625533862282101</v>
      </c>
    </row>
    <row r="5483" spans="1:31" ht="30" x14ac:dyDescent="0.25">
      <c r="A5483" s="7">
        <v>3812453</v>
      </c>
      <c r="B5483" s="3">
        <v>1</v>
      </c>
      <c r="C5483" s="3" t="s">
        <v>31</v>
      </c>
      <c r="D5483" s="3" t="s">
        <v>149</v>
      </c>
      <c r="E5483" s="7" t="s">
        <v>33</v>
      </c>
      <c r="F5483" s="7" t="s">
        <v>3878</v>
      </c>
      <c r="G5483" s="7" t="s">
        <v>35</v>
      </c>
      <c r="H5483" s="3" t="s">
        <v>36</v>
      </c>
      <c r="I5483" s="3" t="s">
        <v>37</v>
      </c>
      <c r="J5483" s="3" t="s">
        <v>38</v>
      </c>
      <c r="K5483" s="3" t="s">
        <v>39</v>
      </c>
      <c r="L5483" s="4">
        <v>45528.875833333332</v>
      </c>
      <c r="M5483" s="4">
        <v>45529.083333333336</v>
      </c>
      <c r="N5483" s="5">
        <v>4.9800000000977889</v>
      </c>
      <c r="O5483" s="6">
        <v>0</v>
      </c>
      <c r="P5483" s="6">
        <v>218</v>
      </c>
      <c r="Q5483" s="6">
        <v>0</v>
      </c>
      <c r="R5483" s="6">
        <v>0</v>
      </c>
      <c r="S5483" s="6">
        <v>0</v>
      </c>
      <c r="T5483" s="6">
        <v>11</v>
      </c>
      <c r="U5483" s="6">
        <v>0</v>
      </c>
      <c r="V5483" s="6">
        <v>0</v>
      </c>
      <c r="W5483" s="5">
        <v>0</v>
      </c>
      <c r="X5483" s="5">
        <v>178.628088022562</v>
      </c>
      <c r="Y5483" s="5">
        <v>0</v>
      </c>
      <c r="Z5483" s="5">
        <v>0</v>
      </c>
      <c r="AA5483" s="5">
        <v>0</v>
      </c>
      <c r="AB5483" s="5">
        <v>11.3882610073072</v>
      </c>
      <c r="AC5483" s="5">
        <v>0</v>
      </c>
      <c r="AD5483" s="5">
        <v>0</v>
      </c>
      <c r="AE5483" s="5">
        <v>190.01634902986899</v>
      </c>
    </row>
    <row r="5484" spans="1:31" ht="30" x14ac:dyDescent="0.25">
      <c r="A5484" s="7">
        <v>3812457</v>
      </c>
      <c r="B5484" s="3">
        <v>1</v>
      </c>
      <c r="C5484" s="3" t="s">
        <v>31</v>
      </c>
      <c r="D5484" s="3" t="s">
        <v>32</v>
      </c>
      <c r="E5484" s="7" t="s">
        <v>33</v>
      </c>
      <c r="F5484" s="7" t="s">
        <v>3879</v>
      </c>
      <c r="G5484" s="7" t="s">
        <v>62</v>
      </c>
      <c r="H5484" s="3" t="s">
        <v>36</v>
      </c>
      <c r="I5484" s="3" t="s">
        <v>37</v>
      </c>
      <c r="J5484" s="3" t="s">
        <v>38</v>
      </c>
      <c r="K5484" s="3" t="s">
        <v>39</v>
      </c>
      <c r="L5484" s="4">
        <v>45528.877141203702</v>
      </c>
      <c r="M5484" s="4">
        <v>45528.945138888892</v>
      </c>
      <c r="N5484" s="5">
        <v>1.6319444445543922</v>
      </c>
      <c r="O5484" s="6">
        <v>0</v>
      </c>
      <c r="P5484" s="6">
        <v>0</v>
      </c>
      <c r="Q5484" s="6">
        <v>0</v>
      </c>
      <c r="R5484" s="6">
        <v>0</v>
      </c>
      <c r="S5484" s="6">
        <v>0</v>
      </c>
      <c r="T5484" s="6">
        <v>3</v>
      </c>
      <c r="U5484" s="6">
        <v>0</v>
      </c>
      <c r="V5484" s="6">
        <v>0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5">
        <v>65.075460129713903</v>
      </c>
      <c r="AC5484" s="5">
        <v>0</v>
      </c>
      <c r="AD5484" s="5">
        <v>0</v>
      </c>
      <c r="AE5484" s="5">
        <v>65.075460129713903</v>
      </c>
    </row>
    <row r="5485" spans="1:31" ht="30" x14ac:dyDescent="0.25">
      <c r="A5485" s="7">
        <v>3812465</v>
      </c>
      <c r="B5485" s="3">
        <v>1</v>
      </c>
      <c r="C5485" s="3" t="s">
        <v>31</v>
      </c>
      <c r="D5485" s="3" t="s">
        <v>174</v>
      </c>
      <c r="E5485" s="7" t="s">
        <v>46</v>
      </c>
      <c r="F5485" s="7" t="s">
        <v>3880</v>
      </c>
      <c r="G5485" s="7" t="s">
        <v>35</v>
      </c>
      <c r="H5485" s="3" t="s">
        <v>36</v>
      </c>
      <c r="I5485" s="3" t="s">
        <v>37</v>
      </c>
      <c r="J5485" s="3" t="s">
        <v>38</v>
      </c>
      <c r="K5485" s="3" t="s">
        <v>39</v>
      </c>
      <c r="L5485" s="4">
        <v>45528.770729166667</v>
      </c>
      <c r="M5485" s="4">
        <v>45529.134722222225</v>
      </c>
      <c r="N5485" s="5">
        <v>8.7358333333977498</v>
      </c>
      <c r="O5485" s="6">
        <v>0</v>
      </c>
      <c r="P5485" s="6">
        <v>150</v>
      </c>
      <c r="Q5485" s="6">
        <v>0</v>
      </c>
      <c r="R5485" s="6">
        <v>0</v>
      </c>
      <c r="S5485" s="6">
        <v>0</v>
      </c>
      <c r="T5485" s="6">
        <v>23</v>
      </c>
      <c r="U5485" s="6">
        <v>0</v>
      </c>
      <c r="V5485" s="6">
        <v>0</v>
      </c>
      <c r="W5485" s="5">
        <v>0</v>
      </c>
      <c r="X5485" s="5">
        <v>294.23700809618299</v>
      </c>
      <c r="Y5485" s="5">
        <v>0</v>
      </c>
      <c r="Z5485" s="5">
        <v>0</v>
      </c>
      <c r="AA5485" s="5">
        <v>0</v>
      </c>
      <c r="AB5485" s="5">
        <v>138.006175465713</v>
      </c>
      <c r="AC5485" s="5">
        <v>0</v>
      </c>
      <c r="AD5485" s="5">
        <v>0</v>
      </c>
      <c r="AE5485" s="5">
        <v>432.24318356189599</v>
      </c>
    </row>
    <row r="5486" spans="1:31" ht="30" x14ac:dyDescent="0.25">
      <c r="A5486" s="7">
        <v>3812466</v>
      </c>
      <c r="B5486" s="3">
        <v>1</v>
      </c>
      <c r="C5486" s="3" t="s">
        <v>31</v>
      </c>
      <c r="D5486" s="3" t="s">
        <v>50</v>
      </c>
      <c r="E5486" s="7" t="s">
        <v>33</v>
      </c>
      <c r="F5486" s="7" t="s">
        <v>3771</v>
      </c>
      <c r="G5486" s="7" t="s">
        <v>62</v>
      </c>
      <c r="H5486" s="3" t="s">
        <v>36</v>
      </c>
      <c r="I5486" s="3" t="s">
        <v>37</v>
      </c>
      <c r="J5486" s="3" t="s">
        <v>38</v>
      </c>
      <c r="K5486" s="3" t="s">
        <v>39</v>
      </c>
      <c r="L5486" s="4">
        <v>45528.888391203705</v>
      </c>
      <c r="M5486" s="4">
        <v>45529.050694444442</v>
      </c>
      <c r="N5486" s="5">
        <v>3.8952777776867151</v>
      </c>
      <c r="O5486" s="6">
        <v>0</v>
      </c>
      <c r="P5486" s="6">
        <v>2</v>
      </c>
      <c r="Q5486" s="6">
        <v>0</v>
      </c>
      <c r="R5486" s="6">
        <v>0</v>
      </c>
      <c r="S5486" s="6">
        <v>0</v>
      </c>
      <c r="T5486" s="6">
        <v>12</v>
      </c>
      <c r="U5486" s="6">
        <v>0</v>
      </c>
      <c r="V5486" s="6">
        <v>0</v>
      </c>
      <c r="W5486" s="5">
        <v>0</v>
      </c>
      <c r="X5486" s="5">
        <v>2.2437943490682701</v>
      </c>
      <c r="Y5486" s="5">
        <v>0</v>
      </c>
      <c r="Z5486" s="5">
        <v>0</v>
      </c>
      <c r="AA5486" s="5">
        <v>0</v>
      </c>
      <c r="AB5486" s="5">
        <v>18.316517041897999</v>
      </c>
      <c r="AC5486" s="5">
        <v>0</v>
      </c>
      <c r="AD5486" s="5">
        <v>0</v>
      </c>
      <c r="AE5486" s="5">
        <v>20.560311390966302</v>
      </c>
    </row>
    <row r="5487" spans="1:31" ht="30" x14ac:dyDescent="0.25">
      <c r="A5487" s="7">
        <v>3812472</v>
      </c>
      <c r="B5487" s="3">
        <v>1</v>
      </c>
      <c r="C5487" s="3" t="s">
        <v>31</v>
      </c>
      <c r="D5487" s="3" t="s">
        <v>40</v>
      </c>
      <c r="E5487" s="7" t="s">
        <v>33</v>
      </c>
      <c r="F5487" s="7" t="s">
        <v>1686</v>
      </c>
      <c r="G5487" s="7" t="s">
        <v>42</v>
      </c>
      <c r="H5487" s="3" t="s">
        <v>36</v>
      </c>
      <c r="I5487" s="3" t="s">
        <v>37</v>
      </c>
      <c r="J5487" s="3" t="s">
        <v>43</v>
      </c>
      <c r="K5487" s="3" t="s">
        <v>39</v>
      </c>
      <c r="L5487" s="4">
        <v>45528.883981481478</v>
      </c>
      <c r="M5487" s="4">
        <v>45529.229166666664</v>
      </c>
      <c r="N5487" s="5">
        <v>8.2844444444635883</v>
      </c>
      <c r="O5487" s="6">
        <v>0</v>
      </c>
      <c r="P5487" s="6">
        <v>326</v>
      </c>
      <c r="Q5487" s="6">
        <v>0</v>
      </c>
      <c r="R5487" s="6">
        <v>0</v>
      </c>
      <c r="S5487" s="6">
        <v>0</v>
      </c>
      <c r="T5487" s="6">
        <v>27</v>
      </c>
      <c r="U5487" s="6">
        <v>0</v>
      </c>
      <c r="V5487" s="6">
        <v>0</v>
      </c>
      <c r="W5487" s="5">
        <v>0</v>
      </c>
      <c r="X5487" s="5">
        <v>455.27269000098602</v>
      </c>
      <c r="Y5487" s="5">
        <v>0</v>
      </c>
      <c r="Z5487" s="5">
        <v>0</v>
      </c>
      <c r="AA5487" s="5">
        <v>0</v>
      </c>
      <c r="AB5487" s="5">
        <v>178.40012944507299</v>
      </c>
      <c r="AC5487" s="5">
        <v>0</v>
      </c>
      <c r="AD5487" s="5">
        <v>0</v>
      </c>
      <c r="AE5487" s="5">
        <v>633.67281944605895</v>
      </c>
    </row>
    <row r="5488" spans="1:31" ht="30" x14ac:dyDescent="0.25">
      <c r="A5488" s="7">
        <v>3812481</v>
      </c>
      <c r="B5488" s="3">
        <v>1</v>
      </c>
      <c r="C5488" s="3" t="s">
        <v>31</v>
      </c>
      <c r="D5488" s="3" t="s">
        <v>57</v>
      </c>
      <c r="E5488" s="7" t="s">
        <v>33</v>
      </c>
      <c r="F5488" s="7" t="s">
        <v>3881</v>
      </c>
      <c r="G5488" s="7" t="s">
        <v>35</v>
      </c>
      <c r="H5488" s="3" t="s">
        <v>36</v>
      </c>
      <c r="I5488" s="3" t="s">
        <v>37</v>
      </c>
      <c r="J5488" s="3" t="s">
        <v>38</v>
      </c>
      <c r="K5488" s="3" t="s">
        <v>39</v>
      </c>
      <c r="L5488" s="4">
        <v>45528.897962962961</v>
      </c>
      <c r="M5488" s="4">
        <v>45529.195833333331</v>
      </c>
      <c r="N5488" s="5">
        <v>7.1488888888852671</v>
      </c>
      <c r="O5488" s="6">
        <v>0</v>
      </c>
      <c r="P5488" s="6">
        <v>78</v>
      </c>
      <c r="Q5488" s="6">
        <v>0</v>
      </c>
      <c r="R5488" s="6">
        <v>0</v>
      </c>
      <c r="S5488" s="6">
        <v>0</v>
      </c>
      <c r="T5488" s="6">
        <v>3</v>
      </c>
      <c r="U5488" s="6">
        <v>0</v>
      </c>
      <c r="V5488" s="6">
        <v>0</v>
      </c>
      <c r="W5488" s="5">
        <v>0</v>
      </c>
      <c r="X5488" s="5">
        <v>82.068246229737994</v>
      </c>
      <c r="Y5488" s="5">
        <v>0</v>
      </c>
      <c r="Z5488" s="5">
        <v>0</v>
      </c>
      <c r="AA5488" s="5">
        <v>0</v>
      </c>
      <c r="AB5488" s="5">
        <v>1.3894502752865401</v>
      </c>
      <c r="AC5488" s="5">
        <v>0</v>
      </c>
      <c r="AD5488" s="5">
        <v>0</v>
      </c>
      <c r="AE5488" s="5">
        <v>83.4576965050246</v>
      </c>
    </row>
    <row r="5489" spans="1:31" ht="30" x14ac:dyDescent="0.25">
      <c r="A5489" s="7">
        <v>3812490</v>
      </c>
      <c r="B5489" s="3">
        <v>1</v>
      </c>
      <c r="C5489" s="3" t="s">
        <v>31</v>
      </c>
      <c r="D5489" s="3" t="s">
        <v>108</v>
      </c>
      <c r="E5489" s="7" t="s">
        <v>33</v>
      </c>
      <c r="F5489" s="7" t="s">
        <v>3173</v>
      </c>
      <c r="G5489" s="7" t="s">
        <v>35</v>
      </c>
      <c r="H5489" s="3" t="s">
        <v>36</v>
      </c>
      <c r="I5489" s="3" t="s">
        <v>37</v>
      </c>
      <c r="J5489" s="3" t="s">
        <v>38</v>
      </c>
      <c r="K5489" s="3" t="s">
        <v>39</v>
      </c>
      <c r="L5489" s="4">
        <v>45528.765127314815</v>
      </c>
      <c r="M5489" s="4">
        <v>45529.052083333336</v>
      </c>
      <c r="N5489" s="5">
        <v>6.8869444445008412</v>
      </c>
      <c r="O5489" s="6">
        <v>0</v>
      </c>
      <c r="P5489" s="6">
        <v>358</v>
      </c>
      <c r="Q5489" s="6">
        <v>0</v>
      </c>
      <c r="R5489" s="6">
        <v>0</v>
      </c>
      <c r="S5489" s="6">
        <v>0</v>
      </c>
      <c r="T5489" s="6">
        <v>18</v>
      </c>
      <c r="U5489" s="6">
        <v>0</v>
      </c>
      <c r="V5489" s="6">
        <v>0</v>
      </c>
      <c r="W5489" s="5">
        <v>0</v>
      </c>
      <c r="X5489" s="5">
        <v>514.83775190877998</v>
      </c>
      <c r="Y5489" s="5">
        <v>0</v>
      </c>
      <c r="Z5489" s="5">
        <v>0</v>
      </c>
      <c r="AA5489" s="5">
        <v>0</v>
      </c>
      <c r="AB5489" s="5">
        <v>79.737416401263403</v>
      </c>
      <c r="AC5489" s="5">
        <v>0</v>
      </c>
      <c r="AD5489" s="5">
        <v>0</v>
      </c>
      <c r="AE5489" s="5">
        <v>594.57516831004295</v>
      </c>
    </row>
    <row r="5490" spans="1:31" ht="30" x14ac:dyDescent="0.25">
      <c r="A5490" s="7">
        <v>3812497</v>
      </c>
      <c r="B5490" s="3">
        <v>1</v>
      </c>
      <c r="C5490" s="3" t="s">
        <v>31</v>
      </c>
      <c r="D5490" s="3" t="s">
        <v>67</v>
      </c>
      <c r="E5490" s="7" t="s">
        <v>33</v>
      </c>
      <c r="F5490" s="7" t="s">
        <v>3882</v>
      </c>
      <c r="G5490" s="7" t="s">
        <v>35</v>
      </c>
      <c r="H5490" s="3" t="s">
        <v>36</v>
      </c>
      <c r="I5490" s="3" t="s">
        <v>37</v>
      </c>
      <c r="J5490" s="3" t="s">
        <v>38</v>
      </c>
      <c r="K5490" s="3" t="s">
        <v>39</v>
      </c>
      <c r="L5490" s="4">
        <v>45528.923391203702</v>
      </c>
      <c r="M5490" s="4">
        <v>45529.122627314813</v>
      </c>
      <c r="N5490" s="5">
        <v>4.781666666676756</v>
      </c>
      <c r="O5490" s="6">
        <v>0</v>
      </c>
      <c r="P5490" s="6">
        <v>8</v>
      </c>
      <c r="Q5490" s="6">
        <v>0</v>
      </c>
      <c r="R5490" s="6">
        <v>0</v>
      </c>
      <c r="S5490" s="6">
        <v>0</v>
      </c>
      <c r="T5490" s="6">
        <v>2</v>
      </c>
      <c r="U5490" s="6">
        <v>0</v>
      </c>
      <c r="V5490" s="6">
        <v>0</v>
      </c>
      <c r="W5490" s="5">
        <v>0</v>
      </c>
      <c r="X5490" s="5">
        <v>10.5039568664537</v>
      </c>
      <c r="Y5490" s="5">
        <v>0</v>
      </c>
      <c r="Z5490" s="5">
        <v>0</v>
      </c>
      <c r="AA5490" s="5">
        <v>0</v>
      </c>
      <c r="AB5490" s="5">
        <v>6.0532976399044403</v>
      </c>
      <c r="AC5490" s="5">
        <v>0</v>
      </c>
      <c r="AD5490" s="5">
        <v>0</v>
      </c>
      <c r="AE5490" s="5">
        <v>16.557254506358099</v>
      </c>
    </row>
    <row r="5491" spans="1:31" ht="30" x14ac:dyDescent="0.25">
      <c r="A5491" s="7">
        <v>3812513</v>
      </c>
      <c r="B5491" s="3">
        <v>1</v>
      </c>
      <c r="C5491" s="3" t="s">
        <v>31</v>
      </c>
      <c r="D5491" s="3" t="s">
        <v>96</v>
      </c>
      <c r="E5491" s="7" t="s">
        <v>33</v>
      </c>
      <c r="F5491" s="7" t="s">
        <v>807</v>
      </c>
      <c r="G5491" s="7" t="s">
        <v>42</v>
      </c>
      <c r="H5491" s="3" t="s">
        <v>36</v>
      </c>
      <c r="I5491" s="3" t="s">
        <v>37</v>
      </c>
      <c r="J5491" s="3" t="s">
        <v>43</v>
      </c>
      <c r="K5491" s="3" t="s">
        <v>39</v>
      </c>
      <c r="L5491" s="4">
        <v>45528.93712962963</v>
      </c>
      <c r="M5491" s="4">
        <v>45529.008333333331</v>
      </c>
      <c r="N5491" s="5">
        <v>1.7088888888247311</v>
      </c>
      <c r="O5491" s="6">
        <v>0</v>
      </c>
      <c r="P5491" s="6">
        <v>273</v>
      </c>
      <c r="Q5491" s="6">
        <v>0</v>
      </c>
      <c r="R5491" s="6">
        <v>0</v>
      </c>
      <c r="S5491" s="6">
        <v>0</v>
      </c>
      <c r="T5491" s="6">
        <v>35</v>
      </c>
      <c r="U5491" s="6">
        <v>0</v>
      </c>
      <c r="V5491" s="6">
        <v>0</v>
      </c>
      <c r="W5491" s="5">
        <v>0</v>
      </c>
      <c r="X5491" s="5">
        <v>78.726970283210093</v>
      </c>
      <c r="Y5491" s="5">
        <v>0</v>
      </c>
      <c r="Z5491" s="5">
        <v>0</v>
      </c>
      <c r="AA5491" s="5">
        <v>0</v>
      </c>
      <c r="AB5491" s="5">
        <v>20.777827919440998</v>
      </c>
      <c r="AC5491" s="5">
        <v>0</v>
      </c>
      <c r="AD5491" s="5">
        <v>0</v>
      </c>
      <c r="AE5491" s="5">
        <v>99.504798202651202</v>
      </c>
    </row>
    <row r="5492" spans="1:31" ht="30" x14ac:dyDescent="0.25">
      <c r="A5492" s="7">
        <v>3812525</v>
      </c>
      <c r="B5492" s="3">
        <v>1</v>
      </c>
      <c r="C5492" s="3" t="s">
        <v>31</v>
      </c>
      <c r="D5492" s="3" t="s">
        <v>167</v>
      </c>
      <c r="E5492" s="7" t="s">
        <v>33</v>
      </c>
      <c r="F5492" s="7" t="s">
        <v>3883</v>
      </c>
      <c r="G5492" s="7" t="s">
        <v>52</v>
      </c>
      <c r="H5492" s="3" t="s">
        <v>36</v>
      </c>
      <c r="I5492" s="3" t="s">
        <v>37</v>
      </c>
      <c r="J5492" s="3" t="s">
        <v>38</v>
      </c>
      <c r="K5492" s="3" t="s">
        <v>39</v>
      </c>
      <c r="L5492" s="4">
        <v>45528.85359953704</v>
      </c>
      <c r="M5492" s="4">
        <v>45528.990972222222</v>
      </c>
      <c r="N5492" s="5">
        <v>3.2969444443588145</v>
      </c>
      <c r="O5492" s="6">
        <v>0</v>
      </c>
      <c r="P5492" s="6">
        <v>40</v>
      </c>
      <c r="Q5492" s="6">
        <v>0</v>
      </c>
      <c r="R5492" s="6">
        <v>0</v>
      </c>
      <c r="S5492" s="6">
        <v>0</v>
      </c>
      <c r="T5492" s="6">
        <v>5</v>
      </c>
      <c r="U5492" s="6">
        <v>0</v>
      </c>
      <c r="V5492" s="6">
        <v>0</v>
      </c>
      <c r="W5492" s="5">
        <v>0</v>
      </c>
      <c r="X5492" s="5">
        <v>33.259091131905699</v>
      </c>
      <c r="Y5492" s="5">
        <v>0</v>
      </c>
      <c r="Z5492" s="5">
        <v>0</v>
      </c>
      <c r="AA5492" s="5">
        <v>0</v>
      </c>
      <c r="AB5492" s="5">
        <v>9.3327601801371998</v>
      </c>
      <c r="AC5492" s="5">
        <v>0</v>
      </c>
      <c r="AD5492" s="5">
        <v>0</v>
      </c>
      <c r="AE5492" s="5">
        <v>42.591851312042898</v>
      </c>
    </row>
    <row r="5493" spans="1:31" ht="30" x14ac:dyDescent="0.25">
      <c r="A5493" s="7">
        <v>3812543</v>
      </c>
      <c r="B5493" s="3">
        <v>1</v>
      </c>
      <c r="C5493" s="3" t="s">
        <v>31</v>
      </c>
      <c r="D5493" s="3" t="s">
        <v>92</v>
      </c>
      <c r="E5493" s="7" t="s">
        <v>33</v>
      </c>
      <c r="F5493" s="7" t="s">
        <v>3884</v>
      </c>
      <c r="G5493" s="7" t="s">
        <v>35</v>
      </c>
      <c r="H5493" s="3" t="s">
        <v>36</v>
      </c>
      <c r="I5493" s="3" t="s">
        <v>37</v>
      </c>
      <c r="J5493" s="3" t="s">
        <v>38</v>
      </c>
      <c r="K5493" s="3" t="s">
        <v>39</v>
      </c>
      <c r="L5493" s="4">
        <v>45528.954189814816</v>
      </c>
      <c r="M5493" s="4">
        <v>45529.12222222222</v>
      </c>
      <c r="N5493" s="5">
        <v>4.0327777776983567</v>
      </c>
      <c r="O5493" s="6">
        <v>0</v>
      </c>
      <c r="P5493" s="6">
        <v>10</v>
      </c>
      <c r="Q5493" s="6">
        <v>0</v>
      </c>
      <c r="R5493" s="6">
        <v>0</v>
      </c>
      <c r="S5493" s="6">
        <v>0</v>
      </c>
      <c r="T5493" s="6">
        <v>0</v>
      </c>
      <c r="U5493" s="6">
        <v>0</v>
      </c>
      <c r="V5493" s="6">
        <v>0</v>
      </c>
      <c r="W5493" s="5">
        <v>0</v>
      </c>
      <c r="X5493" s="5">
        <v>7.3395009177841102</v>
      </c>
      <c r="Y5493" s="5">
        <v>0</v>
      </c>
      <c r="Z5493" s="5">
        <v>0</v>
      </c>
      <c r="AA5493" s="5">
        <v>0</v>
      </c>
      <c r="AB5493" s="5">
        <v>0</v>
      </c>
      <c r="AC5493" s="5">
        <v>0</v>
      </c>
      <c r="AD5493" s="5">
        <v>0</v>
      </c>
      <c r="AE5493" s="5">
        <v>7.3395009177841102</v>
      </c>
    </row>
    <row r="5494" spans="1:31" ht="30" x14ac:dyDescent="0.25">
      <c r="A5494" s="7">
        <v>3812547</v>
      </c>
      <c r="B5494" s="3">
        <v>1</v>
      </c>
      <c r="C5494" s="3" t="s">
        <v>31</v>
      </c>
      <c r="D5494" s="3" t="s">
        <v>125</v>
      </c>
      <c r="E5494" s="7" t="s">
        <v>33</v>
      </c>
      <c r="F5494" s="7" t="s">
        <v>3885</v>
      </c>
      <c r="G5494" s="7" t="s">
        <v>87</v>
      </c>
      <c r="H5494" s="3" t="s">
        <v>36</v>
      </c>
      <c r="I5494" s="3" t="s">
        <v>37</v>
      </c>
      <c r="J5494" s="3" t="s">
        <v>38</v>
      </c>
      <c r="K5494" s="3" t="s">
        <v>39</v>
      </c>
      <c r="L5494" s="4">
        <v>45528.953865740739</v>
      </c>
      <c r="M5494" s="4">
        <v>45529.043055555558</v>
      </c>
      <c r="N5494" s="5">
        <v>2.1405555556411855</v>
      </c>
      <c r="O5494" s="6">
        <v>0</v>
      </c>
      <c r="P5494" s="6">
        <v>401</v>
      </c>
      <c r="Q5494" s="6">
        <v>0</v>
      </c>
      <c r="R5494" s="6">
        <v>0</v>
      </c>
      <c r="S5494" s="6">
        <v>0</v>
      </c>
      <c r="T5494" s="6">
        <v>17</v>
      </c>
      <c r="U5494" s="6">
        <v>0</v>
      </c>
      <c r="V5494" s="6">
        <v>0</v>
      </c>
      <c r="W5494" s="5">
        <v>0</v>
      </c>
      <c r="X5494" s="5">
        <v>205.04893840303501</v>
      </c>
      <c r="Y5494" s="5">
        <v>0</v>
      </c>
      <c r="Z5494" s="5">
        <v>0</v>
      </c>
      <c r="AA5494" s="5">
        <v>0</v>
      </c>
      <c r="AB5494" s="5">
        <v>21.436408040050701</v>
      </c>
      <c r="AC5494" s="5">
        <v>0</v>
      </c>
      <c r="AD5494" s="5">
        <v>0</v>
      </c>
      <c r="AE5494" s="5">
        <v>226.48534644308501</v>
      </c>
    </row>
    <row r="5495" spans="1:31" ht="30" x14ac:dyDescent="0.25">
      <c r="A5495" s="7">
        <v>3812564</v>
      </c>
      <c r="B5495" s="3">
        <v>1</v>
      </c>
      <c r="C5495" s="3" t="s">
        <v>31</v>
      </c>
      <c r="D5495" s="3" t="s">
        <v>125</v>
      </c>
      <c r="E5495" s="7" t="s">
        <v>80</v>
      </c>
      <c r="F5495" s="7" t="s">
        <v>3886</v>
      </c>
      <c r="G5495" s="7" t="s">
        <v>52</v>
      </c>
      <c r="H5495" s="3" t="s">
        <v>36</v>
      </c>
      <c r="I5495" s="3" t="s">
        <v>37</v>
      </c>
      <c r="J5495" s="3" t="s">
        <v>38</v>
      </c>
      <c r="K5495" s="3" t="s">
        <v>39</v>
      </c>
      <c r="L5495" s="4">
        <v>45528.965729166666</v>
      </c>
      <c r="M5495" s="4">
        <v>45529.039502314816</v>
      </c>
      <c r="N5495" s="5">
        <v>1.7705555555876344</v>
      </c>
      <c r="O5495" s="6">
        <v>0</v>
      </c>
      <c r="P5495" s="6">
        <v>416</v>
      </c>
      <c r="Q5495" s="6">
        <v>0</v>
      </c>
      <c r="R5495" s="6">
        <v>0</v>
      </c>
      <c r="S5495" s="6">
        <v>0</v>
      </c>
      <c r="T5495" s="6">
        <v>58</v>
      </c>
      <c r="U5495" s="6">
        <v>0</v>
      </c>
      <c r="V5495" s="6">
        <v>0</v>
      </c>
      <c r="W5495" s="5">
        <v>0</v>
      </c>
      <c r="X5495" s="5">
        <v>140.469198684676</v>
      </c>
      <c r="Y5495" s="5">
        <v>0</v>
      </c>
      <c r="Z5495" s="5">
        <v>0</v>
      </c>
      <c r="AA5495" s="5">
        <v>0</v>
      </c>
      <c r="AB5495" s="5">
        <v>135.19199750812999</v>
      </c>
      <c r="AC5495" s="5">
        <v>0</v>
      </c>
      <c r="AD5495" s="5">
        <v>0</v>
      </c>
      <c r="AE5495" s="5">
        <v>275.66119619280499</v>
      </c>
    </row>
    <row r="5496" spans="1:31" ht="30" x14ac:dyDescent="0.25">
      <c r="A5496" s="7">
        <v>3812565</v>
      </c>
      <c r="B5496" s="3">
        <v>1</v>
      </c>
      <c r="C5496" s="3" t="s">
        <v>31</v>
      </c>
      <c r="D5496" s="3" t="s">
        <v>167</v>
      </c>
      <c r="E5496" s="7" t="s">
        <v>80</v>
      </c>
      <c r="F5496" s="7" t="s">
        <v>3887</v>
      </c>
      <c r="G5496" s="7" t="s">
        <v>101</v>
      </c>
      <c r="H5496" s="3" t="s">
        <v>36</v>
      </c>
      <c r="I5496" s="3" t="s">
        <v>37</v>
      </c>
      <c r="J5496" s="3" t="s">
        <v>38</v>
      </c>
      <c r="K5496" s="3" t="s">
        <v>39</v>
      </c>
      <c r="L5496" s="4">
        <v>45528.975972222222</v>
      </c>
      <c r="M5496" s="4">
        <v>45528.985706018517</v>
      </c>
      <c r="N5496" s="5">
        <v>0.23361111106351018</v>
      </c>
      <c r="O5496" s="6">
        <v>0</v>
      </c>
      <c r="P5496" s="6">
        <v>289</v>
      </c>
      <c r="Q5496" s="6">
        <v>0</v>
      </c>
      <c r="R5496" s="6">
        <v>0</v>
      </c>
      <c r="S5496" s="6">
        <v>0</v>
      </c>
      <c r="T5496" s="6">
        <v>1</v>
      </c>
      <c r="U5496" s="6">
        <v>0</v>
      </c>
      <c r="V5496" s="6">
        <v>0</v>
      </c>
      <c r="W5496" s="5">
        <v>0</v>
      </c>
      <c r="X5496" s="5">
        <v>11.797019118153999</v>
      </c>
      <c r="Y5496" s="5">
        <v>0</v>
      </c>
      <c r="Z5496" s="5">
        <v>0</v>
      </c>
      <c r="AA5496" s="5">
        <v>0</v>
      </c>
      <c r="AB5496" s="5">
        <v>1.39645659148336E-3</v>
      </c>
      <c r="AC5496" s="5">
        <v>0</v>
      </c>
      <c r="AD5496" s="5">
        <v>0</v>
      </c>
      <c r="AE5496" s="5">
        <v>11.7984155747455</v>
      </c>
    </row>
    <row r="5497" spans="1:31" ht="30" x14ac:dyDescent="0.25">
      <c r="A5497" s="7">
        <v>3812577</v>
      </c>
      <c r="B5497" s="3">
        <v>1</v>
      </c>
      <c r="C5497" s="3" t="s">
        <v>31</v>
      </c>
      <c r="D5497" s="3" t="s">
        <v>108</v>
      </c>
      <c r="E5497" s="7" t="s">
        <v>85</v>
      </c>
      <c r="F5497" s="7" t="s">
        <v>3871</v>
      </c>
      <c r="G5497" s="7" t="s">
        <v>42</v>
      </c>
      <c r="H5497" s="3" t="s">
        <v>83</v>
      </c>
      <c r="I5497" s="3" t="s">
        <v>37</v>
      </c>
      <c r="J5497" s="3" t="s">
        <v>43</v>
      </c>
      <c r="K5497" s="3" t="s">
        <v>39</v>
      </c>
      <c r="L5497" s="4">
        <v>45528.984513888892</v>
      </c>
      <c r="M5497" s="4">
        <v>45529.114756944444</v>
      </c>
      <c r="N5497" s="5">
        <v>3.1258333332370967</v>
      </c>
      <c r="O5497" s="6">
        <v>0</v>
      </c>
      <c r="P5497" s="6">
        <v>4</v>
      </c>
      <c r="Q5497" s="6">
        <v>0</v>
      </c>
      <c r="R5497" s="6">
        <v>0</v>
      </c>
      <c r="S5497" s="6">
        <v>2</v>
      </c>
      <c r="T5497" s="6">
        <v>229</v>
      </c>
      <c r="U5497" s="6">
        <v>0</v>
      </c>
      <c r="V5497" s="6">
        <v>11</v>
      </c>
      <c r="W5497" s="5">
        <v>0</v>
      </c>
      <c r="X5497" s="5">
        <v>7.0570966847077097</v>
      </c>
      <c r="Y5497" s="5">
        <v>0</v>
      </c>
      <c r="Z5497" s="5">
        <v>0</v>
      </c>
      <c r="AA5497" s="5">
        <v>617.52833930096904</v>
      </c>
      <c r="AB5497" s="5">
        <v>320.64644488836598</v>
      </c>
      <c r="AC5497" s="5">
        <v>0</v>
      </c>
      <c r="AD5497" s="5">
        <v>188.55773438354399</v>
      </c>
      <c r="AE5497" s="5">
        <v>1133.78961525758</v>
      </c>
    </row>
    <row r="5498" spans="1:31" ht="30" x14ac:dyDescent="0.25">
      <c r="A5498" s="7">
        <v>3812582</v>
      </c>
      <c r="B5498" s="3">
        <v>1</v>
      </c>
      <c r="C5498" s="3" t="s">
        <v>31</v>
      </c>
      <c r="D5498" s="3" t="s">
        <v>167</v>
      </c>
      <c r="E5498" s="7" t="s">
        <v>85</v>
      </c>
      <c r="F5498" s="7" t="s">
        <v>3888</v>
      </c>
      <c r="G5498" s="7" t="s">
        <v>98</v>
      </c>
      <c r="H5498" s="3" t="s">
        <v>83</v>
      </c>
      <c r="I5498" s="3" t="s">
        <v>37</v>
      </c>
      <c r="J5498" s="3" t="s">
        <v>38</v>
      </c>
      <c r="K5498" s="3" t="s">
        <v>39</v>
      </c>
      <c r="L5498" s="4">
        <v>45528.991956018515</v>
      </c>
      <c r="M5498" s="4">
        <v>45528.995717592596</v>
      </c>
      <c r="N5498" s="5">
        <v>9.0277777926530689E-2</v>
      </c>
      <c r="O5498" s="6">
        <v>0</v>
      </c>
      <c r="P5498" s="6">
        <v>113</v>
      </c>
      <c r="Q5498" s="6">
        <v>0</v>
      </c>
      <c r="R5498" s="6">
        <v>0</v>
      </c>
      <c r="S5498" s="6">
        <v>0</v>
      </c>
      <c r="T5498" s="6">
        <v>6</v>
      </c>
      <c r="U5498" s="6">
        <v>0</v>
      </c>
      <c r="V5498" s="6">
        <v>0</v>
      </c>
      <c r="W5498" s="5">
        <v>0</v>
      </c>
      <c r="X5498" s="5">
        <v>1.7930886758543201</v>
      </c>
      <c r="Y5498" s="5">
        <v>0</v>
      </c>
      <c r="Z5498" s="5">
        <v>0</v>
      </c>
      <c r="AA5498" s="5">
        <v>0</v>
      </c>
      <c r="AB5498" s="5">
        <v>0.54378708145612198</v>
      </c>
      <c r="AC5498" s="5">
        <v>0</v>
      </c>
      <c r="AD5498" s="5">
        <v>0</v>
      </c>
      <c r="AE5498" s="5">
        <v>2.3368757573104402</v>
      </c>
    </row>
    <row r="5499" spans="1:31" ht="30" x14ac:dyDescent="0.25">
      <c r="A5499" s="7">
        <v>3812585</v>
      </c>
      <c r="B5499" s="3">
        <v>1</v>
      </c>
      <c r="C5499" s="3" t="s">
        <v>31</v>
      </c>
      <c r="D5499" s="3" t="s">
        <v>96</v>
      </c>
      <c r="E5499" s="7" t="s">
        <v>33</v>
      </c>
      <c r="F5499" s="7" t="s">
        <v>3832</v>
      </c>
      <c r="G5499" s="7" t="s">
        <v>42</v>
      </c>
      <c r="H5499" s="3" t="s">
        <v>36</v>
      </c>
      <c r="I5499" s="3" t="s">
        <v>37</v>
      </c>
      <c r="J5499" s="3" t="s">
        <v>43</v>
      </c>
      <c r="K5499" s="3" t="s">
        <v>39</v>
      </c>
      <c r="L5499" s="4">
        <v>45528.995497685188</v>
      </c>
      <c r="M5499" s="4">
        <v>45529.086805555555</v>
      </c>
      <c r="N5499" s="5">
        <v>2.191388888808433</v>
      </c>
      <c r="O5499" s="6">
        <v>0</v>
      </c>
      <c r="P5499" s="6">
        <v>104</v>
      </c>
      <c r="Q5499" s="6">
        <v>0</v>
      </c>
      <c r="R5499" s="6">
        <v>0</v>
      </c>
      <c r="S5499" s="6">
        <v>0</v>
      </c>
      <c r="T5499" s="6">
        <v>16</v>
      </c>
      <c r="U5499" s="6">
        <v>0</v>
      </c>
      <c r="V5499" s="6">
        <v>0</v>
      </c>
      <c r="W5499" s="5">
        <v>0</v>
      </c>
      <c r="X5499" s="5">
        <v>45.702132403240498</v>
      </c>
      <c r="Y5499" s="5">
        <v>0</v>
      </c>
      <c r="Z5499" s="5">
        <v>0</v>
      </c>
      <c r="AA5499" s="5">
        <v>0</v>
      </c>
      <c r="AB5499" s="5">
        <v>11.2340621359807</v>
      </c>
      <c r="AC5499" s="5">
        <v>0</v>
      </c>
      <c r="AD5499" s="5">
        <v>0</v>
      </c>
      <c r="AE5499" s="5">
        <v>56.936194539221198</v>
      </c>
    </row>
    <row r="5500" spans="1:31" ht="30" x14ac:dyDescent="0.25">
      <c r="A5500" s="7">
        <v>3812600</v>
      </c>
      <c r="B5500" s="3">
        <v>1</v>
      </c>
      <c r="C5500" s="3" t="s">
        <v>31</v>
      </c>
      <c r="D5500" s="3" t="s">
        <v>167</v>
      </c>
      <c r="E5500" s="7" t="s">
        <v>33</v>
      </c>
      <c r="F5500" s="7" t="s">
        <v>3410</v>
      </c>
      <c r="G5500" s="7" t="s">
        <v>42</v>
      </c>
      <c r="H5500" s="3" t="s">
        <v>36</v>
      </c>
      <c r="I5500" s="3" t="s">
        <v>37</v>
      </c>
      <c r="J5500" s="3" t="s">
        <v>43</v>
      </c>
      <c r="K5500" s="3" t="s">
        <v>39</v>
      </c>
      <c r="L5500" s="4">
        <v>45529.010358796295</v>
      </c>
      <c r="M5500" s="4">
        <v>45529.052777777775</v>
      </c>
      <c r="N5500" s="5">
        <v>1.0180555555270985</v>
      </c>
      <c r="O5500" s="6">
        <v>0</v>
      </c>
      <c r="P5500" s="6">
        <v>201</v>
      </c>
      <c r="Q5500" s="6">
        <v>0</v>
      </c>
      <c r="R5500" s="6">
        <v>0</v>
      </c>
      <c r="S5500" s="6">
        <v>0</v>
      </c>
      <c r="T5500" s="6">
        <v>1</v>
      </c>
      <c r="U5500" s="6">
        <v>0</v>
      </c>
      <c r="V5500" s="6">
        <v>0</v>
      </c>
      <c r="W5500" s="5">
        <v>0</v>
      </c>
      <c r="X5500" s="5">
        <v>30.6534369273691</v>
      </c>
      <c r="Y5500" s="5">
        <v>0</v>
      </c>
      <c r="Z5500" s="5">
        <v>0</v>
      </c>
      <c r="AA5500" s="5">
        <v>0</v>
      </c>
      <c r="AB5500" s="5">
        <v>1.8727382570605799</v>
      </c>
      <c r="AC5500" s="5">
        <v>0</v>
      </c>
      <c r="AD5500" s="5">
        <v>0</v>
      </c>
      <c r="AE5500" s="5">
        <v>32.526175184429697</v>
      </c>
    </row>
    <row r="5501" spans="1:31" ht="30" x14ac:dyDescent="0.25">
      <c r="A5501" s="7">
        <v>3812609</v>
      </c>
      <c r="B5501" s="3">
        <v>1</v>
      </c>
      <c r="C5501" s="3" t="s">
        <v>31</v>
      </c>
      <c r="D5501" s="3" t="s">
        <v>57</v>
      </c>
      <c r="E5501" s="7" t="s">
        <v>85</v>
      </c>
      <c r="F5501" s="7" t="s">
        <v>3889</v>
      </c>
      <c r="G5501" s="7" t="s">
        <v>82</v>
      </c>
      <c r="H5501" s="3" t="s">
        <v>83</v>
      </c>
      <c r="I5501" s="3" t="s">
        <v>37</v>
      </c>
      <c r="J5501" s="3" t="s">
        <v>38</v>
      </c>
      <c r="K5501" s="3" t="s">
        <v>84</v>
      </c>
      <c r="L5501" s="4">
        <v>45529.01972222222</v>
      </c>
      <c r="M5501" s="4">
        <v>45529.088125000002</v>
      </c>
      <c r="N5501" s="5">
        <v>1.6416666667792015</v>
      </c>
      <c r="O5501" s="6">
        <v>0</v>
      </c>
      <c r="P5501" s="6">
        <v>6427</v>
      </c>
      <c r="Q5501" s="6">
        <v>0</v>
      </c>
      <c r="R5501" s="6">
        <v>0</v>
      </c>
      <c r="S5501" s="6">
        <v>1</v>
      </c>
      <c r="T5501" s="6">
        <v>635</v>
      </c>
      <c r="U5501" s="6">
        <v>1</v>
      </c>
      <c r="V5501" s="6">
        <v>0</v>
      </c>
      <c r="W5501" s="5">
        <v>0</v>
      </c>
      <c r="X5501" s="5">
        <v>1675.7853502252599</v>
      </c>
      <c r="Y5501" s="5">
        <v>0</v>
      </c>
      <c r="Z5501" s="5">
        <v>0</v>
      </c>
      <c r="AA5501" s="5">
        <v>22.754015743796</v>
      </c>
      <c r="AB5501" s="5">
        <v>516.74697837518204</v>
      </c>
      <c r="AC5501" s="5">
        <v>14.4041862445655</v>
      </c>
      <c r="AD5501" s="5">
        <v>0</v>
      </c>
      <c r="AE5501" s="5">
        <v>2229.6905305887999</v>
      </c>
    </row>
    <row r="5502" spans="1:31" ht="30" x14ac:dyDescent="0.25">
      <c r="A5502" s="7">
        <v>3812610</v>
      </c>
      <c r="B5502" s="3">
        <v>1</v>
      </c>
      <c r="C5502" s="3" t="s">
        <v>31</v>
      </c>
      <c r="D5502" s="3" t="s">
        <v>67</v>
      </c>
      <c r="E5502" s="7" t="s">
        <v>85</v>
      </c>
      <c r="F5502" s="7" t="s">
        <v>3350</v>
      </c>
      <c r="G5502" s="7" t="s">
        <v>98</v>
      </c>
      <c r="H5502" s="3" t="s">
        <v>83</v>
      </c>
      <c r="I5502" s="3" t="s">
        <v>37</v>
      </c>
      <c r="J5502" s="3" t="s">
        <v>38</v>
      </c>
      <c r="K5502" s="3" t="s">
        <v>39</v>
      </c>
      <c r="L5502" s="4">
        <v>45529.021192129629</v>
      </c>
      <c r="M5502" s="4">
        <v>45529.026145833333</v>
      </c>
      <c r="N5502" s="5">
        <v>0.11888888891553506</v>
      </c>
      <c r="O5502" s="6">
        <v>0</v>
      </c>
      <c r="P5502" s="6">
        <v>9910</v>
      </c>
      <c r="Q5502" s="6">
        <v>0</v>
      </c>
      <c r="R5502" s="6">
        <v>0</v>
      </c>
      <c r="S5502" s="6">
        <v>1</v>
      </c>
      <c r="T5502" s="6">
        <v>1280</v>
      </c>
      <c r="U5502" s="6">
        <v>0</v>
      </c>
      <c r="V5502" s="6">
        <v>43</v>
      </c>
      <c r="W5502" s="5">
        <v>0</v>
      </c>
      <c r="X5502" s="5">
        <v>208.383221425313</v>
      </c>
      <c r="Y5502" s="5">
        <v>0</v>
      </c>
      <c r="Z5502" s="5">
        <v>0</v>
      </c>
      <c r="AA5502" s="5">
        <v>0</v>
      </c>
      <c r="AB5502" s="5">
        <v>78.888640381451907</v>
      </c>
      <c r="AC5502" s="5">
        <v>0</v>
      </c>
      <c r="AD5502" s="5">
        <v>53.017143659569498</v>
      </c>
      <c r="AE5502" s="5">
        <v>340.289005466334</v>
      </c>
    </row>
    <row r="5503" spans="1:31" ht="30" x14ac:dyDescent="0.25">
      <c r="A5503" s="7">
        <v>3812632</v>
      </c>
      <c r="B5503" s="3">
        <v>1</v>
      </c>
      <c r="C5503" s="3" t="s">
        <v>31</v>
      </c>
      <c r="D5503" s="3" t="s">
        <v>67</v>
      </c>
      <c r="E5503" s="7" t="s">
        <v>85</v>
      </c>
      <c r="F5503" s="7" t="s">
        <v>3890</v>
      </c>
      <c r="G5503" s="7" t="s">
        <v>98</v>
      </c>
      <c r="H5503" s="3" t="s">
        <v>83</v>
      </c>
      <c r="I5503" s="3" t="s">
        <v>37</v>
      </c>
      <c r="J5503" s="3" t="s">
        <v>38</v>
      </c>
      <c r="K5503" s="3" t="s">
        <v>39</v>
      </c>
      <c r="L5503" s="4">
        <v>45529.028715277775</v>
      </c>
      <c r="M5503" s="4">
        <v>45529.033032407409</v>
      </c>
      <c r="N5503" s="5">
        <v>0.10361111123347655</v>
      </c>
      <c r="O5503" s="6">
        <v>0</v>
      </c>
      <c r="P5503" s="6">
        <v>6327</v>
      </c>
      <c r="Q5503" s="6">
        <v>0</v>
      </c>
      <c r="R5503" s="6">
        <v>0</v>
      </c>
      <c r="S5503" s="6">
        <v>1</v>
      </c>
      <c r="T5503" s="6">
        <v>793</v>
      </c>
      <c r="U5503" s="6">
        <v>0</v>
      </c>
      <c r="V5503" s="6">
        <v>53</v>
      </c>
      <c r="W5503" s="5">
        <v>0</v>
      </c>
      <c r="X5503" s="5">
        <v>115.173647624921</v>
      </c>
      <c r="Y5503" s="5">
        <v>0</v>
      </c>
      <c r="Z5503" s="5">
        <v>0</v>
      </c>
      <c r="AA5503" s="5">
        <v>0.69717322705603701</v>
      </c>
      <c r="AB5503" s="5">
        <v>42.032398238432002</v>
      </c>
      <c r="AC5503" s="5">
        <v>0</v>
      </c>
      <c r="AD5503" s="5">
        <v>26.540197863098602</v>
      </c>
      <c r="AE5503" s="5">
        <v>184.44341695350801</v>
      </c>
    </row>
    <row r="5504" spans="1:31" ht="30" x14ac:dyDescent="0.25">
      <c r="A5504" s="7">
        <v>3812636</v>
      </c>
      <c r="B5504" s="3">
        <v>1</v>
      </c>
      <c r="C5504" s="3" t="s">
        <v>31</v>
      </c>
      <c r="D5504" s="3" t="s">
        <v>48</v>
      </c>
      <c r="E5504" s="7" t="s">
        <v>85</v>
      </c>
      <c r="F5504" s="7" t="s">
        <v>2742</v>
      </c>
      <c r="G5504" s="7" t="s">
        <v>98</v>
      </c>
      <c r="H5504" s="3" t="s">
        <v>83</v>
      </c>
      <c r="I5504" s="3" t="s">
        <v>37</v>
      </c>
      <c r="J5504" s="3" t="s">
        <v>38</v>
      </c>
      <c r="K5504" s="3" t="s">
        <v>39</v>
      </c>
      <c r="L5504" s="4">
        <v>45529.034675925926</v>
      </c>
      <c r="M5504" s="4">
        <v>45529.038680555554</v>
      </c>
      <c r="N5504" s="5">
        <v>9.6111111051868647E-2</v>
      </c>
      <c r="O5504" s="6">
        <v>5</v>
      </c>
      <c r="P5504" s="6">
        <v>806</v>
      </c>
      <c r="Q5504" s="6">
        <v>0</v>
      </c>
      <c r="R5504" s="6">
        <v>2</v>
      </c>
      <c r="S5504" s="6">
        <v>8</v>
      </c>
      <c r="T5504" s="6">
        <v>193</v>
      </c>
      <c r="U5504" s="6">
        <v>3</v>
      </c>
      <c r="V5504" s="6">
        <v>1</v>
      </c>
      <c r="W5504" s="5">
        <v>1.67104380315351</v>
      </c>
      <c r="X5504" s="5">
        <v>48.096269125959097</v>
      </c>
      <c r="Y5504" s="5">
        <v>0</v>
      </c>
      <c r="Z5504" s="5">
        <v>4.5389769532062203E-2</v>
      </c>
      <c r="AA5504" s="5">
        <v>11.4948207324629</v>
      </c>
      <c r="AB5504" s="5">
        <v>16.666342761249901</v>
      </c>
      <c r="AC5504" s="5">
        <v>7.1798018623597999</v>
      </c>
      <c r="AD5504" s="5">
        <v>3.7148291750994301E-2</v>
      </c>
      <c r="AE5504" s="5">
        <v>85.190816346468296</v>
      </c>
    </row>
    <row r="5505" spans="1:31" ht="30" x14ac:dyDescent="0.25">
      <c r="A5505" s="7">
        <v>3812638</v>
      </c>
      <c r="B5505" s="3">
        <v>1</v>
      </c>
      <c r="C5505" s="3" t="s">
        <v>31</v>
      </c>
      <c r="D5505" s="3" t="s">
        <v>67</v>
      </c>
      <c r="E5505" s="7" t="s">
        <v>85</v>
      </c>
      <c r="F5505" s="7" t="s">
        <v>3891</v>
      </c>
      <c r="G5505" s="7" t="s">
        <v>98</v>
      </c>
      <c r="H5505" s="3" t="s">
        <v>83</v>
      </c>
      <c r="I5505" s="3" t="s">
        <v>37</v>
      </c>
      <c r="J5505" s="3" t="s">
        <v>38</v>
      </c>
      <c r="K5505" s="3" t="s">
        <v>39</v>
      </c>
      <c r="L5505" s="4">
        <v>45529.035092592596</v>
      </c>
      <c r="M5505" s="4">
        <v>45529.039293981485</v>
      </c>
      <c r="N5505" s="5">
        <v>0.10083333333022892</v>
      </c>
      <c r="O5505" s="6">
        <v>0</v>
      </c>
      <c r="P5505" s="6">
        <v>7329</v>
      </c>
      <c r="Q5505" s="6">
        <v>0</v>
      </c>
      <c r="R5505" s="6">
        <v>0</v>
      </c>
      <c r="S5505" s="6">
        <v>1</v>
      </c>
      <c r="T5505" s="6">
        <v>767</v>
      </c>
      <c r="U5505" s="6">
        <v>0</v>
      </c>
      <c r="V5505" s="6">
        <v>15</v>
      </c>
      <c r="W5505" s="5">
        <v>0</v>
      </c>
      <c r="X5505" s="5">
        <v>123.46837001992201</v>
      </c>
      <c r="Y5505" s="5">
        <v>0</v>
      </c>
      <c r="Z5505" s="5">
        <v>0</v>
      </c>
      <c r="AA5505" s="5">
        <v>0</v>
      </c>
      <c r="AB5505" s="5">
        <v>44.877285307296603</v>
      </c>
      <c r="AC5505" s="5">
        <v>0</v>
      </c>
      <c r="AD5505" s="5">
        <v>5.5094399750640903</v>
      </c>
      <c r="AE5505" s="5">
        <v>173.855095302282</v>
      </c>
    </row>
    <row r="5506" spans="1:31" ht="30" x14ac:dyDescent="0.25">
      <c r="A5506" s="7">
        <v>3812643</v>
      </c>
      <c r="B5506" s="3">
        <v>1</v>
      </c>
      <c r="C5506" s="3" t="s">
        <v>31</v>
      </c>
      <c r="D5506" s="3" t="s">
        <v>149</v>
      </c>
      <c r="E5506" s="7" t="s">
        <v>33</v>
      </c>
      <c r="F5506" s="7" t="s">
        <v>2527</v>
      </c>
      <c r="G5506" s="7" t="s">
        <v>42</v>
      </c>
      <c r="H5506" s="3" t="s">
        <v>36</v>
      </c>
      <c r="I5506" s="3" t="s">
        <v>37</v>
      </c>
      <c r="J5506" s="3" t="s">
        <v>43</v>
      </c>
      <c r="K5506" s="3" t="s">
        <v>39</v>
      </c>
      <c r="L5506" s="4">
        <v>45529.032812500001</v>
      </c>
      <c r="M5506" s="4">
        <v>45529.07916666667</v>
      </c>
      <c r="N5506" s="5">
        <v>1.1125000000465661</v>
      </c>
      <c r="O5506" s="6">
        <v>0</v>
      </c>
      <c r="P5506" s="6">
        <v>1440</v>
      </c>
      <c r="Q5506" s="6">
        <v>0</v>
      </c>
      <c r="R5506" s="6">
        <v>0</v>
      </c>
      <c r="S5506" s="6">
        <v>0</v>
      </c>
      <c r="T5506" s="6">
        <v>166</v>
      </c>
      <c r="U5506" s="6">
        <v>0</v>
      </c>
      <c r="V5506" s="6">
        <v>0</v>
      </c>
      <c r="W5506" s="5">
        <v>0</v>
      </c>
      <c r="X5506" s="5">
        <v>334.99369904640099</v>
      </c>
      <c r="Y5506" s="5">
        <v>0</v>
      </c>
      <c r="Z5506" s="5">
        <v>0</v>
      </c>
      <c r="AA5506" s="5">
        <v>0</v>
      </c>
      <c r="AB5506" s="5">
        <v>157.61273717054999</v>
      </c>
      <c r="AC5506" s="5">
        <v>0</v>
      </c>
      <c r="AD5506" s="5">
        <v>0</v>
      </c>
      <c r="AE5506" s="5">
        <v>492.60643621695101</v>
      </c>
    </row>
    <row r="5507" spans="1:31" ht="30" x14ac:dyDescent="0.25">
      <c r="A5507" s="7">
        <v>3812644</v>
      </c>
      <c r="B5507" s="3">
        <v>1</v>
      </c>
      <c r="C5507" s="3" t="s">
        <v>31</v>
      </c>
      <c r="D5507" s="3" t="s">
        <v>149</v>
      </c>
      <c r="E5507" s="7" t="s">
        <v>33</v>
      </c>
      <c r="F5507" s="7" t="s">
        <v>3610</v>
      </c>
      <c r="G5507" s="7" t="s">
        <v>42</v>
      </c>
      <c r="H5507" s="3" t="s">
        <v>36</v>
      </c>
      <c r="I5507" s="3" t="s">
        <v>37</v>
      </c>
      <c r="J5507" s="3" t="s">
        <v>43</v>
      </c>
      <c r="K5507" s="3" t="s">
        <v>39</v>
      </c>
      <c r="L5507" s="4">
        <v>45528.877881944441</v>
      </c>
      <c r="M5507" s="4">
        <v>45529.082858796297</v>
      </c>
      <c r="N5507" s="5">
        <v>4.9194444445311092</v>
      </c>
      <c r="O5507" s="6">
        <v>0</v>
      </c>
      <c r="P5507" s="6">
        <v>80</v>
      </c>
      <c r="Q5507" s="6">
        <v>0</v>
      </c>
      <c r="R5507" s="6">
        <v>0</v>
      </c>
      <c r="S5507" s="6">
        <v>0</v>
      </c>
      <c r="T5507" s="6">
        <v>12</v>
      </c>
      <c r="U5507" s="6">
        <v>0</v>
      </c>
      <c r="V5507" s="6">
        <v>0</v>
      </c>
      <c r="W5507" s="5">
        <v>0</v>
      </c>
      <c r="X5507" s="5">
        <v>79.948668438150506</v>
      </c>
      <c r="Y5507" s="5">
        <v>0</v>
      </c>
      <c r="Z5507" s="5">
        <v>0</v>
      </c>
      <c r="AA5507" s="5">
        <v>0</v>
      </c>
      <c r="AB5507" s="5">
        <v>24.488763606365499</v>
      </c>
      <c r="AC5507" s="5">
        <v>0</v>
      </c>
      <c r="AD5507" s="5">
        <v>0</v>
      </c>
      <c r="AE5507" s="5">
        <v>104.437432044516</v>
      </c>
    </row>
    <row r="5508" spans="1:31" ht="30" x14ac:dyDescent="0.25">
      <c r="A5508" s="7">
        <v>3812649</v>
      </c>
      <c r="B5508" s="3">
        <v>1</v>
      </c>
      <c r="C5508" s="3" t="s">
        <v>31</v>
      </c>
      <c r="D5508" s="3" t="s">
        <v>48</v>
      </c>
      <c r="E5508" s="7" t="s">
        <v>85</v>
      </c>
      <c r="F5508" s="7" t="s">
        <v>3892</v>
      </c>
      <c r="G5508" s="7" t="s">
        <v>98</v>
      </c>
      <c r="H5508" s="3" t="s">
        <v>83</v>
      </c>
      <c r="I5508" s="3" t="s">
        <v>99</v>
      </c>
      <c r="J5508" s="3" t="s">
        <v>38</v>
      </c>
      <c r="K5508" s="3" t="s">
        <v>39</v>
      </c>
      <c r="L5508" s="4">
        <v>45529.046226851853</v>
      </c>
      <c r="M5508" s="4">
        <v>45529.046817129631</v>
      </c>
      <c r="N5508" s="5">
        <v>1.416666666045785E-2</v>
      </c>
      <c r="O5508" s="6">
        <v>6</v>
      </c>
      <c r="P5508" s="6">
        <v>1110</v>
      </c>
      <c r="Q5508" s="6">
        <v>0</v>
      </c>
      <c r="R5508" s="6">
        <v>1</v>
      </c>
      <c r="S5508" s="6">
        <v>21</v>
      </c>
      <c r="T5508" s="6">
        <v>171</v>
      </c>
      <c r="U5508" s="6">
        <v>7</v>
      </c>
      <c r="V5508" s="6">
        <v>0</v>
      </c>
      <c r="W5508" s="5">
        <v>0.236013295803436</v>
      </c>
      <c r="X5508" s="5">
        <v>19.855352029398599</v>
      </c>
      <c r="Y5508" s="5">
        <v>0</v>
      </c>
      <c r="Z5508" s="5">
        <v>5.6877022694067402E-3</v>
      </c>
      <c r="AA5508" s="5">
        <v>4.4631924608227802</v>
      </c>
      <c r="AB5508" s="5">
        <v>4.0318016058824302</v>
      </c>
      <c r="AC5508" s="5">
        <v>13.7067037518761</v>
      </c>
      <c r="AD5508" s="5">
        <v>0</v>
      </c>
      <c r="AE5508" s="5">
        <v>42.298750846052798</v>
      </c>
    </row>
    <row r="5509" spans="1:31" ht="30" x14ac:dyDescent="0.25">
      <c r="A5509" s="7">
        <v>3812654</v>
      </c>
      <c r="B5509" s="3">
        <v>1</v>
      </c>
      <c r="C5509" s="3" t="s">
        <v>31</v>
      </c>
      <c r="D5509" s="3" t="s">
        <v>48</v>
      </c>
      <c r="E5509" s="7" t="s">
        <v>85</v>
      </c>
      <c r="F5509" s="7" t="s">
        <v>3892</v>
      </c>
      <c r="G5509" s="7" t="s">
        <v>98</v>
      </c>
      <c r="H5509" s="3" t="s">
        <v>83</v>
      </c>
      <c r="I5509" s="3" t="s">
        <v>37</v>
      </c>
      <c r="J5509" s="3" t="s">
        <v>38</v>
      </c>
      <c r="K5509" s="3" t="s">
        <v>39</v>
      </c>
      <c r="L5509" s="4">
        <v>45529.048657407409</v>
      </c>
      <c r="M5509" s="4">
        <v>45529.054201388892</v>
      </c>
      <c r="N5509" s="5">
        <v>0.13305555557599291</v>
      </c>
      <c r="O5509" s="6">
        <v>6</v>
      </c>
      <c r="P5509" s="6">
        <v>1110</v>
      </c>
      <c r="Q5509" s="6">
        <v>0</v>
      </c>
      <c r="R5509" s="6">
        <v>1</v>
      </c>
      <c r="S5509" s="6">
        <v>21</v>
      </c>
      <c r="T5509" s="6">
        <v>171</v>
      </c>
      <c r="U5509" s="6">
        <v>7</v>
      </c>
      <c r="V5509" s="6">
        <v>0</v>
      </c>
      <c r="W5509" s="5">
        <v>2.2166738958793299</v>
      </c>
      <c r="X5509" s="5">
        <v>186.46310867391699</v>
      </c>
      <c r="Y5509" s="5">
        <v>0</v>
      </c>
      <c r="Z5509" s="5">
        <v>5.34197919028594E-2</v>
      </c>
      <c r="AA5509" s="5">
        <v>41.919003700668803</v>
      </c>
      <c r="AB5509" s="5">
        <v>38.046356929739503</v>
      </c>
      <c r="AC5509" s="5">
        <v>128.73551170879699</v>
      </c>
      <c r="AD5509" s="5">
        <v>0</v>
      </c>
      <c r="AE5509" s="5">
        <v>397.434074700905</v>
      </c>
    </row>
    <row r="5510" spans="1:31" ht="30" x14ac:dyDescent="0.25">
      <c r="A5510" s="7">
        <v>3812659</v>
      </c>
      <c r="B5510" s="3">
        <v>1</v>
      </c>
      <c r="C5510" s="3" t="s">
        <v>31</v>
      </c>
      <c r="D5510" s="3" t="s">
        <v>153</v>
      </c>
      <c r="E5510" s="7" t="s">
        <v>85</v>
      </c>
      <c r="F5510" s="7" t="s">
        <v>3893</v>
      </c>
      <c r="G5510" s="7" t="s">
        <v>179</v>
      </c>
      <c r="H5510" s="3" t="s">
        <v>83</v>
      </c>
      <c r="I5510" s="3" t="s">
        <v>37</v>
      </c>
      <c r="J5510" s="3" t="s">
        <v>38</v>
      </c>
      <c r="K5510" s="3" t="s">
        <v>84</v>
      </c>
      <c r="L5510" s="4">
        <v>45529.049502314818</v>
      </c>
      <c r="M5510" s="4">
        <v>45529.170891203707</v>
      </c>
      <c r="N5510" s="5">
        <v>2.9133333333302289</v>
      </c>
      <c r="O5510" s="6">
        <v>0</v>
      </c>
      <c r="P5510" s="6">
        <v>14185</v>
      </c>
      <c r="Q5510" s="6">
        <v>0</v>
      </c>
      <c r="R5510" s="6">
        <v>0</v>
      </c>
      <c r="S5510" s="6">
        <v>1</v>
      </c>
      <c r="T5510" s="6">
        <v>1137</v>
      </c>
      <c r="U5510" s="6">
        <v>0</v>
      </c>
      <c r="V5510" s="6">
        <v>2</v>
      </c>
      <c r="W5510" s="5">
        <v>0</v>
      </c>
      <c r="X5510" s="5">
        <v>7296.0747210714899</v>
      </c>
      <c r="Y5510" s="5">
        <v>0</v>
      </c>
      <c r="Z5510" s="5">
        <v>0</v>
      </c>
      <c r="AA5510" s="5">
        <v>38.422496808345898</v>
      </c>
      <c r="AB5510" s="5">
        <v>2204.0855467035799</v>
      </c>
      <c r="AC5510" s="5">
        <v>0</v>
      </c>
      <c r="AD5510" s="5">
        <v>22.6349044377071</v>
      </c>
      <c r="AE5510" s="5">
        <v>9561.2176690211199</v>
      </c>
    </row>
    <row r="5511" spans="1:31" ht="30" x14ac:dyDescent="0.25">
      <c r="A5511" s="7">
        <v>3812666</v>
      </c>
      <c r="B5511" s="3">
        <v>1</v>
      </c>
      <c r="C5511" s="3" t="s">
        <v>31</v>
      </c>
      <c r="D5511" s="3" t="s">
        <v>88</v>
      </c>
      <c r="E5511" s="7" t="s">
        <v>3784</v>
      </c>
      <c r="F5511" s="7" t="s">
        <v>3894</v>
      </c>
      <c r="G5511" s="7" t="s">
        <v>3785</v>
      </c>
      <c r="H5511" s="3" t="s">
        <v>3786</v>
      </c>
      <c r="I5511" s="3" t="s">
        <v>99</v>
      </c>
      <c r="J5511" s="3" t="s">
        <v>38</v>
      </c>
      <c r="K5511" s="3" t="s">
        <v>39</v>
      </c>
      <c r="L5511" s="4">
        <v>45529.049861111111</v>
      </c>
      <c r="M5511" s="4">
        <v>45529.05059027778</v>
      </c>
      <c r="N5511" s="5">
        <v>1.7500000074505806E-2</v>
      </c>
      <c r="O5511" s="6">
        <v>0</v>
      </c>
      <c r="P5511" s="6">
        <v>4898</v>
      </c>
      <c r="Q5511" s="6">
        <v>0</v>
      </c>
      <c r="R5511" s="6">
        <v>0</v>
      </c>
      <c r="S5511" s="6">
        <v>1</v>
      </c>
      <c r="T5511" s="6">
        <v>444</v>
      </c>
      <c r="U5511" s="6">
        <v>0</v>
      </c>
      <c r="V5511" s="6">
        <v>0</v>
      </c>
      <c r="W5511" s="5">
        <v>0</v>
      </c>
      <c r="X5511" s="5">
        <v>32.801092491608401</v>
      </c>
      <c r="Y5511" s="5">
        <v>0</v>
      </c>
      <c r="Z5511" s="5">
        <v>0</v>
      </c>
      <c r="AA5511" s="5">
        <v>0.56184547882920799</v>
      </c>
      <c r="AB5511" s="5">
        <v>7.5504301829720797</v>
      </c>
      <c r="AC5511" s="5">
        <v>0</v>
      </c>
      <c r="AD5511" s="5">
        <v>0</v>
      </c>
      <c r="AE5511" s="5">
        <v>40.9133681534096</v>
      </c>
    </row>
    <row r="5512" spans="1:31" ht="30" x14ac:dyDescent="0.25">
      <c r="A5512" s="7">
        <v>3812676</v>
      </c>
      <c r="B5512" s="3">
        <v>1</v>
      </c>
      <c r="C5512" s="3" t="s">
        <v>31</v>
      </c>
      <c r="D5512" s="3" t="s">
        <v>108</v>
      </c>
      <c r="E5512" s="7" t="s">
        <v>33</v>
      </c>
      <c r="F5512" s="7" t="s">
        <v>3895</v>
      </c>
      <c r="G5512" s="7" t="s">
        <v>35</v>
      </c>
      <c r="H5512" s="3" t="s">
        <v>36</v>
      </c>
      <c r="I5512" s="3" t="s">
        <v>37</v>
      </c>
      <c r="J5512" s="3" t="s">
        <v>38</v>
      </c>
      <c r="K5512" s="3" t="s">
        <v>39</v>
      </c>
      <c r="L5512" s="4">
        <v>45529.054594907408</v>
      </c>
      <c r="M5512" s="4">
        <v>45529.114583333336</v>
      </c>
      <c r="N5512" s="5">
        <v>1.439722222276032</v>
      </c>
      <c r="O5512" s="6">
        <v>0</v>
      </c>
      <c r="P5512" s="6">
        <v>166</v>
      </c>
      <c r="Q5512" s="6">
        <v>0</v>
      </c>
      <c r="R5512" s="6">
        <v>0</v>
      </c>
      <c r="S5512" s="6">
        <v>0</v>
      </c>
      <c r="T5512" s="6">
        <v>48</v>
      </c>
      <c r="U5512" s="6">
        <v>0</v>
      </c>
      <c r="V5512" s="6">
        <v>0</v>
      </c>
      <c r="W5512" s="5">
        <v>0</v>
      </c>
      <c r="X5512" s="5">
        <v>44.1315000355427</v>
      </c>
      <c r="Y5512" s="5">
        <v>0</v>
      </c>
      <c r="Z5512" s="5">
        <v>0</v>
      </c>
      <c r="AA5512" s="5">
        <v>0</v>
      </c>
      <c r="AB5512" s="5">
        <v>19.083892964963301</v>
      </c>
      <c r="AC5512" s="5">
        <v>0</v>
      </c>
      <c r="AD5512" s="5">
        <v>0</v>
      </c>
      <c r="AE5512" s="5">
        <v>63.215393000505998</v>
      </c>
    </row>
    <row r="5513" spans="1:31" ht="30" x14ac:dyDescent="0.25">
      <c r="A5513" s="7">
        <v>3812680</v>
      </c>
      <c r="B5513" s="3">
        <v>1</v>
      </c>
      <c r="C5513" s="3" t="s">
        <v>31</v>
      </c>
      <c r="D5513" s="3" t="s">
        <v>48</v>
      </c>
      <c r="E5513" s="7" t="s">
        <v>85</v>
      </c>
      <c r="F5513" s="7" t="s">
        <v>3892</v>
      </c>
      <c r="G5513" s="7" t="s">
        <v>98</v>
      </c>
      <c r="H5513" s="3" t="s">
        <v>83</v>
      </c>
      <c r="I5513" s="3" t="s">
        <v>37</v>
      </c>
      <c r="J5513" s="3" t="s">
        <v>38</v>
      </c>
      <c r="K5513" s="3" t="s">
        <v>39</v>
      </c>
      <c r="L5513" s="4">
        <v>45529.055138888885</v>
      </c>
      <c r="M5513" s="4">
        <v>45529.058645833335</v>
      </c>
      <c r="N5513" s="5">
        <v>8.4166666783858091E-2</v>
      </c>
      <c r="O5513" s="6">
        <v>6</v>
      </c>
      <c r="P5513" s="6">
        <v>1110</v>
      </c>
      <c r="Q5513" s="6">
        <v>0</v>
      </c>
      <c r="R5513" s="6">
        <v>1</v>
      </c>
      <c r="S5513" s="6">
        <v>21</v>
      </c>
      <c r="T5513" s="6">
        <v>171</v>
      </c>
      <c r="U5513" s="6">
        <v>7</v>
      </c>
      <c r="V5513" s="6">
        <v>0</v>
      </c>
      <c r="W5513" s="5">
        <v>1.4021966397733601</v>
      </c>
      <c r="X5513" s="5">
        <v>118.75065790945899</v>
      </c>
      <c r="Y5513" s="5">
        <v>0</v>
      </c>
      <c r="Z5513" s="5">
        <v>3.3791642894710601E-2</v>
      </c>
      <c r="AA5513" s="5">
        <v>26.5166140319471</v>
      </c>
      <c r="AB5513" s="5">
        <v>24.326226181483101</v>
      </c>
      <c r="AC5513" s="5">
        <v>81.433945819969694</v>
      </c>
      <c r="AD5513" s="5">
        <v>0</v>
      </c>
      <c r="AE5513" s="5">
        <v>252.46343222552699</v>
      </c>
    </row>
    <row r="5514" spans="1:31" ht="30" x14ac:dyDescent="0.25">
      <c r="A5514" s="7">
        <v>3812689</v>
      </c>
      <c r="B5514" s="3">
        <v>1</v>
      </c>
      <c r="C5514" s="3" t="s">
        <v>31</v>
      </c>
      <c r="D5514" s="3" t="s">
        <v>96</v>
      </c>
      <c r="E5514" s="7" t="s">
        <v>33</v>
      </c>
      <c r="F5514" s="7" t="s">
        <v>807</v>
      </c>
      <c r="G5514" s="7" t="s">
        <v>42</v>
      </c>
      <c r="H5514" s="3" t="s">
        <v>36</v>
      </c>
      <c r="I5514" s="3" t="s">
        <v>37</v>
      </c>
      <c r="J5514" s="3" t="s">
        <v>43</v>
      </c>
      <c r="K5514" s="3" t="s">
        <v>39</v>
      </c>
      <c r="L5514" s="4">
        <v>45529.071597222224</v>
      </c>
      <c r="M5514" s="4">
        <v>45529.103472222225</v>
      </c>
      <c r="N5514" s="5">
        <v>0.76500000001396984</v>
      </c>
      <c r="O5514" s="6">
        <v>0</v>
      </c>
      <c r="P5514" s="6">
        <v>273</v>
      </c>
      <c r="Q5514" s="6">
        <v>0</v>
      </c>
      <c r="R5514" s="6">
        <v>0</v>
      </c>
      <c r="S5514" s="6">
        <v>0</v>
      </c>
      <c r="T5514" s="6">
        <v>35</v>
      </c>
      <c r="U5514" s="6">
        <v>0</v>
      </c>
      <c r="V5514" s="6">
        <v>0</v>
      </c>
      <c r="W5514" s="5">
        <v>0</v>
      </c>
      <c r="X5514" s="5">
        <v>32.803949752990398</v>
      </c>
      <c r="Y5514" s="5">
        <v>0</v>
      </c>
      <c r="Z5514" s="5">
        <v>0</v>
      </c>
      <c r="AA5514" s="5">
        <v>0</v>
      </c>
      <c r="AB5514" s="5">
        <v>7.8226377633265898</v>
      </c>
      <c r="AC5514" s="5">
        <v>0</v>
      </c>
      <c r="AD5514" s="5">
        <v>0</v>
      </c>
      <c r="AE5514" s="5">
        <v>40.626587516317002</v>
      </c>
    </row>
    <row r="5515" spans="1:31" ht="30" x14ac:dyDescent="0.25">
      <c r="A5515" s="7">
        <v>3812692</v>
      </c>
      <c r="B5515" s="3">
        <v>1</v>
      </c>
      <c r="C5515" s="3" t="s">
        <v>31</v>
      </c>
      <c r="D5515" s="3" t="s">
        <v>88</v>
      </c>
      <c r="E5515" s="7" t="s">
        <v>3784</v>
      </c>
      <c r="F5515" s="7" t="s">
        <v>3896</v>
      </c>
      <c r="G5515" s="7" t="s">
        <v>3785</v>
      </c>
      <c r="H5515" s="3" t="s">
        <v>3786</v>
      </c>
      <c r="I5515" s="3" t="s">
        <v>99</v>
      </c>
      <c r="J5515" s="3" t="s">
        <v>38</v>
      </c>
      <c r="K5515" s="3" t="s">
        <v>39</v>
      </c>
      <c r="L5515" s="4">
        <v>45529.076608796298</v>
      </c>
      <c r="M5515" s="4">
        <v>45529.077372685184</v>
      </c>
      <c r="N5515" s="5">
        <v>1.8333333253394812E-2</v>
      </c>
      <c r="O5515" s="6">
        <v>0</v>
      </c>
      <c r="P5515" s="6">
        <v>702</v>
      </c>
      <c r="Q5515" s="6">
        <v>0</v>
      </c>
      <c r="R5515" s="6">
        <v>0</v>
      </c>
      <c r="S5515" s="6">
        <v>6</v>
      </c>
      <c r="T5515" s="6">
        <v>25</v>
      </c>
      <c r="U5515" s="6">
        <v>4</v>
      </c>
      <c r="V5515" s="6">
        <v>0</v>
      </c>
      <c r="W5515" s="5">
        <v>0</v>
      </c>
      <c r="X5515" s="5">
        <v>5.9259329052680902</v>
      </c>
      <c r="Y5515" s="5">
        <v>0</v>
      </c>
      <c r="Z5515" s="5">
        <v>0</v>
      </c>
      <c r="AA5515" s="5">
        <v>6.4796246228805003</v>
      </c>
      <c r="AB5515" s="5">
        <v>2.9762793670099699</v>
      </c>
      <c r="AC5515" s="5">
        <v>3.9055353668633699</v>
      </c>
      <c r="AD5515" s="5">
        <v>0</v>
      </c>
      <c r="AE5515" s="5">
        <v>19.287372262021901</v>
      </c>
    </row>
    <row r="5516" spans="1:31" ht="30" x14ac:dyDescent="0.25">
      <c r="A5516" s="7">
        <v>3812697</v>
      </c>
      <c r="B5516" s="3">
        <v>1</v>
      </c>
      <c r="C5516" s="3" t="s">
        <v>31</v>
      </c>
      <c r="D5516" s="3" t="s">
        <v>169</v>
      </c>
      <c r="E5516" s="7" t="s">
        <v>33</v>
      </c>
      <c r="F5516" s="7" t="s">
        <v>3897</v>
      </c>
      <c r="G5516" s="7" t="s">
        <v>42</v>
      </c>
      <c r="H5516" s="3" t="s">
        <v>36</v>
      </c>
      <c r="I5516" s="3" t="s">
        <v>37</v>
      </c>
      <c r="J5516" s="3" t="s">
        <v>43</v>
      </c>
      <c r="K5516" s="3" t="s">
        <v>39</v>
      </c>
      <c r="L5516" s="4">
        <v>45529.094085648147</v>
      </c>
      <c r="M5516" s="4">
        <v>45529.152777777781</v>
      </c>
      <c r="N5516" s="5">
        <v>1.4086111112264916</v>
      </c>
      <c r="O5516" s="6">
        <v>0</v>
      </c>
      <c r="P5516" s="6">
        <v>454</v>
      </c>
      <c r="Q5516" s="6">
        <v>0</v>
      </c>
      <c r="R5516" s="6">
        <v>0</v>
      </c>
      <c r="S5516" s="6">
        <v>0</v>
      </c>
      <c r="T5516" s="6">
        <v>51</v>
      </c>
      <c r="U5516" s="6">
        <v>0</v>
      </c>
      <c r="V5516" s="6">
        <v>0</v>
      </c>
      <c r="W5516" s="5">
        <v>0</v>
      </c>
      <c r="X5516" s="5">
        <v>116.716711831479</v>
      </c>
      <c r="Y5516" s="5">
        <v>0</v>
      </c>
      <c r="Z5516" s="5">
        <v>0</v>
      </c>
      <c r="AA5516" s="5">
        <v>0</v>
      </c>
      <c r="AB5516" s="5">
        <v>32.164468460169999</v>
      </c>
      <c r="AC5516" s="5">
        <v>0</v>
      </c>
      <c r="AD5516" s="5">
        <v>0</v>
      </c>
      <c r="AE5516" s="5">
        <v>148.881180291649</v>
      </c>
    </row>
    <row r="5517" spans="1:31" ht="30" x14ac:dyDescent="0.25">
      <c r="A5517" s="7">
        <v>3812703</v>
      </c>
      <c r="B5517" s="3">
        <v>1</v>
      </c>
      <c r="C5517" s="3" t="s">
        <v>31</v>
      </c>
      <c r="D5517" s="3" t="s">
        <v>88</v>
      </c>
      <c r="E5517" s="7" t="s">
        <v>3784</v>
      </c>
      <c r="F5517" s="7" t="s">
        <v>3898</v>
      </c>
      <c r="G5517" s="7" t="s">
        <v>3785</v>
      </c>
      <c r="H5517" s="3" t="s">
        <v>3786</v>
      </c>
      <c r="I5517" s="3" t="s">
        <v>99</v>
      </c>
      <c r="J5517" s="3" t="s">
        <v>38</v>
      </c>
      <c r="K5517" s="3" t="s">
        <v>39</v>
      </c>
      <c r="L5517" s="4">
        <v>45529.100937499999</v>
      </c>
      <c r="M5517" s="4">
        <v>45529.102129629631</v>
      </c>
      <c r="N5517" s="5">
        <v>2.8611111163627356E-2</v>
      </c>
      <c r="O5517" s="6">
        <v>0</v>
      </c>
      <c r="P5517" s="6">
        <v>4549</v>
      </c>
      <c r="Q5517" s="6">
        <v>0</v>
      </c>
      <c r="R5517" s="6">
        <v>0</v>
      </c>
      <c r="S5517" s="6">
        <v>0</v>
      </c>
      <c r="T5517" s="6">
        <v>584</v>
      </c>
      <c r="U5517" s="6">
        <v>0</v>
      </c>
      <c r="V5517" s="6">
        <v>0</v>
      </c>
      <c r="W5517" s="5">
        <v>0</v>
      </c>
      <c r="X5517" s="5">
        <v>44.249614870581297</v>
      </c>
      <c r="Y5517" s="5">
        <v>0</v>
      </c>
      <c r="Z5517" s="5">
        <v>0</v>
      </c>
      <c r="AA5517" s="5">
        <v>0</v>
      </c>
      <c r="AB5517" s="5">
        <v>28.012141716341599</v>
      </c>
      <c r="AC5517" s="5">
        <v>0</v>
      </c>
      <c r="AD5517" s="5">
        <v>0</v>
      </c>
      <c r="AE5517" s="5">
        <v>72.261756586922999</v>
      </c>
    </row>
    <row r="5518" spans="1:31" ht="30" x14ac:dyDescent="0.25">
      <c r="A5518" s="7">
        <v>3812707</v>
      </c>
      <c r="B5518" s="3">
        <v>1</v>
      </c>
      <c r="C5518" s="3" t="s">
        <v>31</v>
      </c>
      <c r="D5518" s="3" t="s">
        <v>57</v>
      </c>
      <c r="E5518" s="7" t="s">
        <v>33</v>
      </c>
      <c r="F5518" s="7" t="s">
        <v>419</v>
      </c>
      <c r="G5518" s="7" t="s">
        <v>87</v>
      </c>
      <c r="H5518" s="3" t="s">
        <v>36</v>
      </c>
      <c r="I5518" s="3" t="s">
        <v>37</v>
      </c>
      <c r="J5518" s="3" t="s">
        <v>38</v>
      </c>
      <c r="K5518" s="3" t="s">
        <v>39</v>
      </c>
      <c r="L5518" s="4">
        <v>45529.108935185184</v>
      </c>
      <c r="M5518" s="4">
        <v>45529.122916666667</v>
      </c>
      <c r="N5518" s="5">
        <v>0.33555555558996275</v>
      </c>
      <c r="O5518" s="6">
        <v>0</v>
      </c>
      <c r="P5518" s="6">
        <v>405</v>
      </c>
      <c r="Q5518" s="6">
        <v>0</v>
      </c>
      <c r="R5518" s="6">
        <v>0</v>
      </c>
      <c r="S5518" s="6">
        <v>0</v>
      </c>
      <c r="T5518" s="6">
        <v>13</v>
      </c>
      <c r="U5518" s="6">
        <v>0</v>
      </c>
      <c r="V5518" s="6">
        <v>0</v>
      </c>
      <c r="W5518" s="5">
        <v>0</v>
      </c>
      <c r="X5518" s="5">
        <v>21.537126396215498</v>
      </c>
      <c r="Y5518" s="5">
        <v>0</v>
      </c>
      <c r="Z5518" s="5">
        <v>0</v>
      </c>
      <c r="AA5518" s="5">
        <v>0</v>
      </c>
      <c r="AB5518" s="5">
        <v>1.16929435298019</v>
      </c>
      <c r="AC5518" s="5">
        <v>0</v>
      </c>
      <c r="AD5518" s="5">
        <v>0</v>
      </c>
      <c r="AE5518" s="5">
        <v>22.706420749195701</v>
      </c>
    </row>
    <row r="5519" spans="1:31" ht="30" x14ac:dyDescent="0.25">
      <c r="A5519" s="7">
        <v>3812712</v>
      </c>
      <c r="B5519" s="3">
        <v>1</v>
      </c>
      <c r="C5519" s="3" t="s">
        <v>31</v>
      </c>
      <c r="D5519" s="3" t="s">
        <v>337</v>
      </c>
      <c r="E5519" s="7" t="s">
        <v>85</v>
      </c>
      <c r="F5519" s="7" t="s">
        <v>3899</v>
      </c>
      <c r="G5519" s="7" t="s">
        <v>87</v>
      </c>
      <c r="H5519" s="3" t="s">
        <v>83</v>
      </c>
      <c r="I5519" s="3" t="s">
        <v>37</v>
      </c>
      <c r="J5519" s="3" t="s">
        <v>38</v>
      </c>
      <c r="K5519" s="3" t="s">
        <v>39</v>
      </c>
      <c r="L5519" s="4">
        <v>45529.126712962963</v>
      </c>
      <c r="M5519" s="4">
        <v>45529.161412037036</v>
      </c>
      <c r="N5519" s="5">
        <v>0.83277777774492279</v>
      </c>
      <c r="O5519" s="6">
        <v>0</v>
      </c>
      <c r="P5519" s="6">
        <v>1</v>
      </c>
      <c r="Q5519" s="6">
        <v>0</v>
      </c>
      <c r="R5519" s="6">
        <v>0</v>
      </c>
      <c r="S5519" s="6">
        <v>0</v>
      </c>
      <c r="T5519" s="6">
        <v>349</v>
      </c>
      <c r="U5519" s="6">
        <v>0</v>
      </c>
      <c r="V5519" s="6">
        <v>2</v>
      </c>
      <c r="W5519" s="5">
        <v>0</v>
      </c>
      <c r="X5519" s="5">
        <v>8.5163606149156799</v>
      </c>
      <c r="Y5519" s="5">
        <v>0</v>
      </c>
      <c r="Z5519" s="5">
        <v>0</v>
      </c>
      <c r="AA5519" s="5">
        <v>0</v>
      </c>
      <c r="AB5519" s="5">
        <v>43.874373661136197</v>
      </c>
      <c r="AC5519" s="5">
        <v>0</v>
      </c>
      <c r="AD5519" s="5">
        <v>8.2560746440960298</v>
      </c>
      <c r="AE5519" s="5">
        <v>60.646808920147897</v>
      </c>
    </row>
    <row r="5520" spans="1:31" ht="30" x14ac:dyDescent="0.25">
      <c r="A5520" s="7">
        <v>3812714</v>
      </c>
      <c r="B5520" s="3">
        <v>1</v>
      </c>
      <c r="C5520" s="3" t="s">
        <v>31</v>
      </c>
      <c r="D5520" s="3" t="s">
        <v>108</v>
      </c>
      <c r="E5520" s="7" t="s">
        <v>85</v>
      </c>
      <c r="F5520" s="7" t="s">
        <v>3900</v>
      </c>
      <c r="G5520" s="7" t="s">
        <v>98</v>
      </c>
      <c r="H5520" s="3" t="s">
        <v>83</v>
      </c>
      <c r="I5520" s="3" t="s">
        <v>37</v>
      </c>
      <c r="J5520" s="3" t="s">
        <v>38</v>
      </c>
      <c r="K5520" s="3" t="s">
        <v>39</v>
      </c>
      <c r="L5520" s="4">
        <v>45529.131157407406</v>
      </c>
      <c r="M5520" s="4">
        <v>45529.13559027778</v>
      </c>
      <c r="N5520" s="5">
        <v>0.10638888896210119</v>
      </c>
      <c r="O5520" s="6">
        <v>0</v>
      </c>
      <c r="P5520" s="6">
        <v>2</v>
      </c>
      <c r="Q5520" s="6">
        <v>0</v>
      </c>
      <c r="R5520" s="6">
        <v>0</v>
      </c>
      <c r="S5520" s="6">
        <v>1</v>
      </c>
      <c r="T5520" s="6">
        <v>616</v>
      </c>
      <c r="U5520" s="6">
        <v>0</v>
      </c>
      <c r="V5520" s="6">
        <v>43</v>
      </c>
      <c r="W5520" s="5">
        <v>0</v>
      </c>
      <c r="X5520" s="5">
        <v>1.3811597854388E-2</v>
      </c>
      <c r="Y5520" s="5">
        <v>0</v>
      </c>
      <c r="Z5520" s="5">
        <v>0</v>
      </c>
      <c r="AA5520" s="5">
        <v>0</v>
      </c>
      <c r="AB5520" s="5">
        <v>35.297680092350703</v>
      </c>
      <c r="AC5520" s="5">
        <v>0</v>
      </c>
      <c r="AD5520" s="5">
        <v>48.954137009951701</v>
      </c>
      <c r="AE5520" s="5">
        <v>84.265628700156796</v>
      </c>
    </row>
    <row r="5521" spans="1:31" ht="30" x14ac:dyDescent="0.25">
      <c r="A5521" s="7">
        <v>3812715</v>
      </c>
      <c r="B5521" s="3">
        <v>1</v>
      </c>
      <c r="C5521" s="3" t="s">
        <v>31</v>
      </c>
      <c r="D5521" s="3" t="s">
        <v>57</v>
      </c>
      <c r="E5521" s="7" t="s">
        <v>3784</v>
      </c>
      <c r="F5521" s="7" t="s">
        <v>3901</v>
      </c>
      <c r="G5521" s="7" t="s">
        <v>3785</v>
      </c>
      <c r="H5521" s="3" t="s">
        <v>3786</v>
      </c>
      <c r="I5521" s="3" t="s">
        <v>37</v>
      </c>
      <c r="J5521" s="3" t="s">
        <v>38</v>
      </c>
      <c r="K5521" s="3" t="s">
        <v>84</v>
      </c>
      <c r="L5521" s="4">
        <v>45529.134872685187</v>
      </c>
      <c r="M5521" s="4">
        <v>45529.40452546296</v>
      </c>
      <c r="N5521" s="5">
        <v>6.471666666562669</v>
      </c>
      <c r="O5521" s="6">
        <v>0</v>
      </c>
      <c r="P5521" s="6">
        <v>6</v>
      </c>
      <c r="Q5521" s="6">
        <v>0</v>
      </c>
      <c r="R5521" s="6">
        <v>0</v>
      </c>
      <c r="S5521" s="6">
        <v>4</v>
      </c>
      <c r="T5521" s="6">
        <v>135</v>
      </c>
      <c r="U5521" s="6">
        <v>0</v>
      </c>
      <c r="V5521" s="6">
        <v>4</v>
      </c>
      <c r="W5521" s="5">
        <v>0</v>
      </c>
      <c r="X5521" s="5">
        <v>10.738566272960201</v>
      </c>
      <c r="Y5521" s="5">
        <v>0</v>
      </c>
      <c r="Z5521" s="5">
        <v>0</v>
      </c>
      <c r="AA5521" s="5">
        <v>1523.32029530825</v>
      </c>
      <c r="AB5521" s="5">
        <v>357.73020296816298</v>
      </c>
      <c r="AC5521" s="5">
        <v>0</v>
      </c>
      <c r="AD5521" s="5">
        <v>194.16522988080101</v>
      </c>
      <c r="AE5521" s="5">
        <v>2085.9542944301702</v>
      </c>
    </row>
    <row r="5522" spans="1:31" ht="30" x14ac:dyDescent="0.25">
      <c r="A5522" s="7">
        <v>3812716</v>
      </c>
      <c r="B5522" s="3">
        <v>1</v>
      </c>
      <c r="C5522" s="3" t="s">
        <v>31</v>
      </c>
      <c r="D5522" s="3" t="s">
        <v>88</v>
      </c>
      <c r="E5522" s="7" t="s">
        <v>3784</v>
      </c>
      <c r="F5522" s="7" t="s">
        <v>3902</v>
      </c>
      <c r="G5522" s="7" t="s">
        <v>3785</v>
      </c>
      <c r="H5522" s="3" t="s">
        <v>3786</v>
      </c>
      <c r="I5522" s="3" t="s">
        <v>37</v>
      </c>
      <c r="J5522" s="3" t="s">
        <v>38</v>
      </c>
      <c r="K5522" s="3" t="s">
        <v>84</v>
      </c>
      <c r="L5522" s="4">
        <v>45529.135798611111</v>
      </c>
      <c r="M5522" s="4">
        <v>45529.40452546296</v>
      </c>
      <c r="N5522" s="5">
        <v>6.4494444443844259</v>
      </c>
      <c r="O5522" s="6">
        <v>0</v>
      </c>
      <c r="P5522" s="6">
        <v>15</v>
      </c>
      <c r="Q5522" s="6">
        <v>0</v>
      </c>
      <c r="R5522" s="6">
        <v>0</v>
      </c>
      <c r="S5522" s="6">
        <v>2</v>
      </c>
      <c r="T5522" s="6">
        <v>229</v>
      </c>
      <c r="U5522" s="6">
        <v>5</v>
      </c>
      <c r="V5522" s="6">
        <v>79</v>
      </c>
      <c r="W5522" s="5">
        <v>0</v>
      </c>
      <c r="X5522" s="5">
        <v>330.77321260610501</v>
      </c>
      <c r="Y5522" s="5">
        <v>0</v>
      </c>
      <c r="Z5522" s="5">
        <v>0</v>
      </c>
      <c r="AA5522" s="5">
        <v>1149.0849674097201</v>
      </c>
      <c r="AB5522" s="5">
        <v>6197.4642369825497</v>
      </c>
      <c r="AC5522" s="5">
        <v>3620.3375069568301</v>
      </c>
      <c r="AD5522" s="5">
        <v>13389.4801304621</v>
      </c>
      <c r="AE5522" s="5">
        <v>24687.140054417301</v>
      </c>
    </row>
    <row r="5523" spans="1:31" ht="30" x14ac:dyDescent="0.25">
      <c r="A5523" s="7">
        <v>3812717</v>
      </c>
      <c r="B5523" s="3">
        <v>1</v>
      </c>
      <c r="C5523" s="3" t="s">
        <v>31</v>
      </c>
      <c r="D5523" s="3" t="s">
        <v>149</v>
      </c>
      <c r="E5523" s="7" t="s">
        <v>33</v>
      </c>
      <c r="F5523" s="7" t="s">
        <v>3244</v>
      </c>
      <c r="G5523" s="7" t="s">
        <v>87</v>
      </c>
      <c r="H5523" s="3" t="s">
        <v>36</v>
      </c>
      <c r="I5523" s="3" t="s">
        <v>37</v>
      </c>
      <c r="J5523" s="3" t="s">
        <v>38</v>
      </c>
      <c r="K5523" s="3" t="s">
        <v>39</v>
      </c>
      <c r="L5523" s="4">
        <v>45528.976655092592</v>
      </c>
      <c r="M5523" s="4">
        <v>45529.261111111111</v>
      </c>
      <c r="N5523" s="5">
        <v>6.8269444444449618</v>
      </c>
      <c r="O5523" s="6">
        <v>0</v>
      </c>
      <c r="P5523" s="6">
        <v>7</v>
      </c>
      <c r="Q5523" s="6">
        <v>0</v>
      </c>
      <c r="R5523" s="6">
        <v>0</v>
      </c>
      <c r="S5523" s="6">
        <v>0</v>
      </c>
      <c r="T5523" s="6">
        <v>74</v>
      </c>
      <c r="U5523" s="6">
        <v>0</v>
      </c>
      <c r="V5523" s="6">
        <v>0</v>
      </c>
      <c r="W5523" s="5">
        <v>0</v>
      </c>
      <c r="X5523" s="5">
        <v>9.0645843174250995</v>
      </c>
      <c r="Y5523" s="5">
        <v>0</v>
      </c>
      <c r="Z5523" s="5">
        <v>0</v>
      </c>
      <c r="AA5523" s="5">
        <v>0</v>
      </c>
      <c r="AB5523" s="5">
        <v>618.41401587031305</v>
      </c>
      <c r="AC5523" s="5">
        <v>0</v>
      </c>
      <c r="AD5523" s="5">
        <v>0</v>
      </c>
      <c r="AE5523" s="5">
        <v>627.47860018773804</v>
      </c>
    </row>
    <row r="5524" spans="1:31" ht="30" x14ac:dyDescent="0.25">
      <c r="A5524" s="7">
        <v>3812719</v>
      </c>
      <c r="B5524" s="3">
        <v>1</v>
      </c>
      <c r="C5524" s="3" t="s">
        <v>31</v>
      </c>
      <c r="D5524" s="3" t="s">
        <v>174</v>
      </c>
      <c r="E5524" s="7" t="s">
        <v>33</v>
      </c>
      <c r="F5524" s="7" t="s">
        <v>3880</v>
      </c>
      <c r="G5524" s="7" t="s">
        <v>52</v>
      </c>
      <c r="H5524" s="3" t="s">
        <v>36</v>
      </c>
      <c r="I5524" s="3" t="s">
        <v>37</v>
      </c>
      <c r="J5524" s="3" t="s">
        <v>38</v>
      </c>
      <c r="K5524" s="3" t="s">
        <v>39</v>
      </c>
      <c r="L5524" s="4">
        <v>45529.150810185187</v>
      </c>
      <c r="M5524" s="4">
        <v>45529.311111111114</v>
      </c>
      <c r="N5524" s="5">
        <v>3.8472222222480923</v>
      </c>
      <c r="O5524" s="6">
        <v>0</v>
      </c>
      <c r="P5524" s="6">
        <v>149</v>
      </c>
      <c r="Q5524" s="6">
        <v>0</v>
      </c>
      <c r="R5524" s="6">
        <v>0</v>
      </c>
      <c r="S5524" s="6">
        <v>0</v>
      </c>
      <c r="T5524" s="6">
        <v>22</v>
      </c>
      <c r="U5524" s="6">
        <v>0</v>
      </c>
      <c r="V5524" s="6">
        <v>0</v>
      </c>
      <c r="W5524" s="5">
        <v>0</v>
      </c>
      <c r="X5524" s="5">
        <v>102.051108247898</v>
      </c>
      <c r="Y5524" s="5">
        <v>0</v>
      </c>
      <c r="Z5524" s="5">
        <v>0</v>
      </c>
      <c r="AA5524" s="5">
        <v>0</v>
      </c>
      <c r="AB5524" s="5">
        <v>42.215091774360403</v>
      </c>
      <c r="AC5524" s="5">
        <v>0</v>
      </c>
      <c r="AD5524" s="5">
        <v>0</v>
      </c>
      <c r="AE5524" s="5">
        <v>144.266200022258</v>
      </c>
    </row>
    <row r="5525" spans="1:31" ht="30" x14ac:dyDescent="0.25">
      <c r="A5525" s="7">
        <v>3812724</v>
      </c>
      <c r="B5525" s="3">
        <v>1</v>
      </c>
      <c r="C5525" s="3" t="s">
        <v>31</v>
      </c>
      <c r="D5525" s="3" t="s">
        <v>57</v>
      </c>
      <c r="E5525" s="7" t="s">
        <v>3784</v>
      </c>
      <c r="F5525" s="7" t="s">
        <v>3903</v>
      </c>
      <c r="G5525" s="7" t="s">
        <v>3785</v>
      </c>
      <c r="H5525" s="3" t="s">
        <v>3786</v>
      </c>
      <c r="I5525" s="3" t="s">
        <v>37</v>
      </c>
      <c r="J5525" s="3" t="s">
        <v>38</v>
      </c>
      <c r="K5525" s="3" t="s">
        <v>39</v>
      </c>
      <c r="L5525" s="4">
        <v>45529.159525462965</v>
      </c>
      <c r="M5525" s="4">
        <v>45529.41978009259</v>
      </c>
      <c r="N5525" s="5">
        <v>6.2461111110169441</v>
      </c>
      <c r="O5525" s="6">
        <v>0</v>
      </c>
      <c r="P5525" s="6">
        <v>0</v>
      </c>
      <c r="Q5525" s="6">
        <v>0</v>
      </c>
      <c r="R5525" s="6">
        <v>0</v>
      </c>
      <c r="S5525" s="6">
        <v>2</v>
      </c>
      <c r="T5525" s="6">
        <v>0</v>
      </c>
      <c r="U5525" s="6">
        <v>2</v>
      </c>
      <c r="V5525" s="6">
        <v>0</v>
      </c>
      <c r="W5525" s="5">
        <v>0</v>
      </c>
      <c r="X5525" s="5">
        <v>0</v>
      </c>
      <c r="Y5525" s="5">
        <v>0</v>
      </c>
      <c r="Z5525" s="5">
        <v>0</v>
      </c>
      <c r="AA5525" s="5">
        <v>850.93983572954096</v>
      </c>
      <c r="AB5525" s="5">
        <v>0</v>
      </c>
      <c r="AC5525" s="5">
        <v>10112.410489067201</v>
      </c>
      <c r="AD5525" s="5">
        <v>0</v>
      </c>
      <c r="AE5525" s="5">
        <v>10963.3503247968</v>
      </c>
    </row>
    <row r="5526" spans="1:31" ht="30" x14ac:dyDescent="0.25">
      <c r="A5526" s="7">
        <v>3812727</v>
      </c>
      <c r="B5526" s="3">
        <v>1</v>
      </c>
      <c r="C5526" s="3" t="s">
        <v>31</v>
      </c>
      <c r="D5526" s="3" t="s">
        <v>57</v>
      </c>
      <c r="E5526" s="7" t="s">
        <v>3784</v>
      </c>
      <c r="F5526" s="7" t="s">
        <v>956</v>
      </c>
      <c r="G5526" s="7" t="s">
        <v>3785</v>
      </c>
      <c r="H5526" s="3" t="s">
        <v>3786</v>
      </c>
      <c r="I5526" s="3" t="s">
        <v>37</v>
      </c>
      <c r="J5526" s="3" t="s">
        <v>38</v>
      </c>
      <c r="K5526" s="3" t="s">
        <v>39</v>
      </c>
      <c r="L5526" s="4">
        <v>45529.159837962965</v>
      </c>
      <c r="M5526" s="4">
        <v>45529.419942129629</v>
      </c>
      <c r="N5526" s="5">
        <v>6.2424999999348074</v>
      </c>
      <c r="O5526" s="6">
        <v>0</v>
      </c>
      <c r="P5526" s="6">
        <v>0</v>
      </c>
      <c r="Q5526" s="6">
        <v>0</v>
      </c>
      <c r="R5526" s="6">
        <v>0</v>
      </c>
      <c r="S5526" s="6">
        <v>1</v>
      </c>
      <c r="T5526" s="6">
        <v>0</v>
      </c>
      <c r="U5526" s="6">
        <v>0</v>
      </c>
      <c r="V5526" s="6">
        <v>0</v>
      </c>
      <c r="W5526" s="5">
        <v>0</v>
      </c>
      <c r="X5526" s="5">
        <v>0</v>
      </c>
      <c r="Y5526" s="5">
        <v>0</v>
      </c>
      <c r="Z5526" s="5">
        <v>0</v>
      </c>
      <c r="AA5526" s="5">
        <v>33381.024256249897</v>
      </c>
      <c r="AB5526" s="5">
        <v>0</v>
      </c>
      <c r="AC5526" s="5">
        <v>0</v>
      </c>
      <c r="AD5526" s="5">
        <v>0</v>
      </c>
      <c r="AE5526" s="5">
        <v>33381.024256249897</v>
      </c>
    </row>
    <row r="5527" spans="1:31" ht="30" x14ac:dyDescent="0.25">
      <c r="A5527" s="7">
        <v>3812731</v>
      </c>
      <c r="B5527" s="3">
        <v>1</v>
      </c>
      <c r="C5527" s="3" t="s">
        <v>31</v>
      </c>
      <c r="D5527" s="3" t="s">
        <v>57</v>
      </c>
      <c r="E5527" s="7" t="s">
        <v>3784</v>
      </c>
      <c r="F5527" s="7" t="s">
        <v>3904</v>
      </c>
      <c r="G5527" s="7" t="s">
        <v>3785</v>
      </c>
      <c r="H5527" s="3" t="s">
        <v>3786</v>
      </c>
      <c r="I5527" s="3" t="s">
        <v>37</v>
      </c>
      <c r="J5527" s="3" t="s">
        <v>38</v>
      </c>
      <c r="K5527" s="3" t="s">
        <v>39</v>
      </c>
      <c r="L5527" s="4">
        <v>45529.160405092596</v>
      </c>
      <c r="M5527" s="4">
        <v>45529.378287037034</v>
      </c>
      <c r="N5527" s="5">
        <v>5.2291666665114462</v>
      </c>
      <c r="O5527" s="6">
        <v>0</v>
      </c>
      <c r="P5527" s="6">
        <v>2</v>
      </c>
      <c r="Q5527" s="6">
        <v>0</v>
      </c>
      <c r="R5527" s="6">
        <v>0</v>
      </c>
      <c r="S5527" s="6">
        <v>13</v>
      </c>
      <c r="T5527" s="6">
        <v>102</v>
      </c>
      <c r="U5527" s="6">
        <v>25</v>
      </c>
      <c r="V5527" s="6">
        <v>45</v>
      </c>
      <c r="W5527" s="5">
        <v>0</v>
      </c>
      <c r="X5527" s="5">
        <v>5.2444233332846304</v>
      </c>
      <c r="Y5527" s="5">
        <v>0</v>
      </c>
      <c r="Z5527" s="5">
        <v>0</v>
      </c>
      <c r="AA5527" s="5">
        <v>3495.0982521177002</v>
      </c>
      <c r="AB5527" s="5">
        <v>1900.5307125951099</v>
      </c>
      <c r="AC5527" s="5">
        <v>11705.898014811901</v>
      </c>
      <c r="AD5527" s="5">
        <v>5519.9817785951</v>
      </c>
      <c r="AE5527" s="5">
        <v>22626.753181453099</v>
      </c>
    </row>
    <row r="5528" spans="1:31" ht="30" x14ac:dyDescent="0.25">
      <c r="A5528" s="7">
        <v>3812732</v>
      </c>
      <c r="B5528" s="3">
        <v>1</v>
      </c>
      <c r="C5528" s="3" t="s">
        <v>31</v>
      </c>
      <c r="D5528" s="3" t="s">
        <v>57</v>
      </c>
      <c r="E5528" s="7" t="s">
        <v>3784</v>
      </c>
      <c r="F5528" s="7" t="s">
        <v>3905</v>
      </c>
      <c r="G5528" s="7" t="s">
        <v>3785</v>
      </c>
      <c r="H5528" s="3" t="s">
        <v>3786</v>
      </c>
      <c r="I5528" s="3" t="s">
        <v>37</v>
      </c>
      <c r="J5528" s="3" t="s">
        <v>38</v>
      </c>
      <c r="K5528" s="3" t="s">
        <v>39</v>
      </c>
      <c r="L5528" s="4">
        <v>45529.160682870373</v>
      </c>
      <c r="M5528" s="4">
        <v>45529.377824074072</v>
      </c>
      <c r="N5528" s="5">
        <v>5.2113888887688518</v>
      </c>
      <c r="O5528" s="6">
        <v>0</v>
      </c>
      <c r="P5528" s="6">
        <v>0</v>
      </c>
      <c r="Q5528" s="6">
        <v>0</v>
      </c>
      <c r="R5528" s="6">
        <v>0</v>
      </c>
      <c r="S5528" s="6">
        <v>0</v>
      </c>
      <c r="T5528" s="6">
        <v>0</v>
      </c>
      <c r="U5528" s="6">
        <v>1</v>
      </c>
      <c r="V5528" s="6">
        <v>0</v>
      </c>
      <c r="W5528" s="5">
        <v>0</v>
      </c>
      <c r="X5528" s="5">
        <v>0</v>
      </c>
      <c r="Y5528" s="5">
        <v>0</v>
      </c>
      <c r="Z5528" s="5">
        <v>0</v>
      </c>
      <c r="AA5528" s="5">
        <v>0</v>
      </c>
      <c r="AB5528" s="5">
        <v>0</v>
      </c>
      <c r="AC5528" s="5">
        <v>5927.3741865289203</v>
      </c>
      <c r="AD5528" s="5">
        <v>0</v>
      </c>
      <c r="AE5528" s="5">
        <v>5927.3741865289203</v>
      </c>
    </row>
    <row r="5529" spans="1:31" ht="30" x14ac:dyDescent="0.25">
      <c r="A5529" s="7">
        <v>3812733</v>
      </c>
      <c r="B5529" s="3">
        <v>1</v>
      </c>
      <c r="C5529" s="3" t="s">
        <v>31</v>
      </c>
      <c r="D5529" s="3" t="s">
        <v>57</v>
      </c>
      <c r="E5529" s="7" t="s">
        <v>3784</v>
      </c>
      <c r="F5529" s="7" t="s">
        <v>3906</v>
      </c>
      <c r="G5529" s="7" t="s">
        <v>3785</v>
      </c>
      <c r="H5529" s="3" t="s">
        <v>3786</v>
      </c>
      <c r="I5529" s="3" t="s">
        <v>37</v>
      </c>
      <c r="J5529" s="3" t="s">
        <v>38</v>
      </c>
      <c r="K5529" s="3" t="s">
        <v>39</v>
      </c>
      <c r="L5529" s="4">
        <v>45529.160740740743</v>
      </c>
      <c r="M5529" s="4">
        <v>45529.377685185187</v>
      </c>
      <c r="N5529" s="5">
        <v>5.2066666666651145</v>
      </c>
      <c r="O5529" s="6">
        <v>0</v>
      </c>
      <c r="P5529" s="6">
        <v>5</v>
      </c>
      <c r="Q5529" s="6">
        <v>0</v>
      </c>
      <c r="R5529" s="6">
        <v>0</v>
      </c>
      <c r="S5529" s="6">
        <v>10</v>
      </c>
      <c r="T5529" s="6">
        <v>113</v>
      </c>
      <c r="U5529" s="6">
        <v>28</v>
      </c>
      <c r="V5529" s="6">
        <v>57</v>
      </c>
      <c r="W5529" s="5">
        <v>0</v>
      </c>
      <c r="X5529" s="5">
        <v>5.4899202564397802</v>
      </c>
      <c r="Y5529" s="5">
        <v>0</v>
      </c>
      <c r="Z5529" s="5">
        <v>0</v>
      </c>
      <c r="AA5529" s="5">
        <v>2781.7197966660901</v>
      </c>
      <c r="AB5529" s="5">
        <v>4286.9421097228796</v>
      </c>
      <c r="AC5529" s="5">
        <v>8487.6372575249206</v>
      </c>
      <c r="AD5529" s="5">
        <v>7055.3647927834099</v>
      </c>
      <c r="AE5529" s="5">
        <v>22617.1538769537</v>
      </c>
    </row>
    <row r="5530" spans="1:31" ht="30" x14ac:dyDescent="0.25">
      <c r="A5530" s="7">
        <v>3812736</v>
      </c>
      <c r="B5530" s="3">
        <v>1</v>
      </c>
      <c r="C5530" s="3" t="s">
        <v>31</v>
      </c>
      <c r="D5530" s="3" t="s">
        <v>57</v>
      </c>
      <c r="E5530" s="7" t="s">
        <v>3784</v>
      </c>
      <c r="F5530" s="7" t="s">
        <v>960</v>
      </c>
      <c r="G5530" s="7" t="s">
        <v>3785</v>
      </c>
      <c r="H5530" s="3" t="s">
        <v>3786</v>
      </c>
      <c r="I5530" s="3" t="s">
        <v>37</v>
      </c>
      <c r="J5530" s="3" t="s">
        <v>38</v>
      </c>
      <c r="K5530" s="3" t="s">
        <v>84</v>
      </c>
      <c r="L5530" s="4">
        <v>45529.159918981481</v>
      </c>
      <c r="M5530" s="4">
        <v>45529.392048611109</v>
      </c>
      <c r="N5530" s="5">
        <v>5.5711111110867932</v>
      </c>
      <c r="O5530" s="6">
        <v>0</v>
      </c>
      <c r="P5530" s="6">
        <v>3050</v>
      </c>
      <c r="Q5530" s="6">
        <v>0</v>
      </c>
      <c r="R5530" s="6">
        <v>0</v>
      </c>
      <c r="S5530" s="6">
        <v>17</v>
      </c>
      <c r="T5530" s="6">
        <v>848</v>
      </c>
      <c r="U5530" s="6">
        <v>28</v>
      </c>
      <c r="V5530" s="6">
        <v>160</v>
      </c>
      <c r="W5530" s="5">
        <v>0</v>
      </c>
      <c r="X5530" s="5">
        <v>2685.6337405438799</v>
      </c>
      <c r="Y5530" s="5">
        <v>0</v>
      </c>
      <c r="Z5530" s="5">
        <v>0</v>
      </c>
      <c r="AA5530" s="5">
        <v>10918.968057096499</v>
      </c>
      <c r="AB5530" s="5">
        <v>13481.1923523487</v>
      </c>
      <c r="AC5530" s="5">
        <v>17483.449159108601</v>
      </c>
      <c r="AD5530" s="5">
        <v>14405.5574793539</v>
      </c>
      <c r="AE5530" s="5">
        <v>58974.800788451597</v>
      </c>
    </row>
    <row r="5531" spans="1:31" ht="30" x14ac:dyDescent="0.25">
      <c r="A5531" s="7">
        <v>3812742</v>
      </c>
      <c r="B5531" s="3">
        <v>1</v>
      </c>
      <c r="C5531" s="3" t="s">
        <v>31</v>
      </c>
      <c r="D5531" s="3" t="s">
        <v>111</v>
      </c>
      <c r="E5531" s="7" t="s">
        <v>85</v>
      </c>
      <c r="F5531" s="7" t="s">
        <v>3907</v>
      </c>
      <c r="G5531" s="7" t="s">
        <v>42</v>
      </c>
      <c r="H5531" s="3" t="s">
        <v>83</v>
      </c>
      <c r="I5531" s="3" t="s">
        <v>37</v>
      </c>
      <c r="J5531" s="3" t="s">
        <v>43</v>
      </c>
      <c r="K5531" s="3" t="s">
        <v>39</v>
      </c>
      <c r="L5531" s="4">
        <v>45529.17863425926</v>
      </c>
      <c r="M5531" s="4">
        <v>45529.191689814812</v>
      </c>
      <c r="N5531" s="5">
        <v>0.31333333323709667</v>
      </c>
      <c r="O5531" s="6">
        <v>0</v>
      </c>
      <c r="P5531" s="6">
        <v>3832</v>
      </c>
      <c r="Q5531" s="6">
        <v>0</v>
      </c>
      <c r="R5531" s="6">
        <v>0</v>
      </c>
      <c r="S5531" s="6">
        <v>0</v>
      </c>
      <c r="T5531" s="6">
        <v>344</v>
      </c>
      <c r="U5531" s="6">
        <v>0</v>
      </c>
      <c r="V5531" s="6">
        <v>0</v>
      </c>
      <c r="W5531" s="5">
        <v>0</v>
      </c>
      <c r="X5531" s="5">
        <v>299.89612991310798</v>
      </c>
      <c r="Y5531" s="5">
        <v>0</v>
      </c>
      <c r="Z5531" s="5">
        <v>0</v>
      </c>
      <c r="AA5531" s="5">
        <v>0</v>
      </c>
      <c r="AB5531" s="5">
        <v>80.728108945453499</v>
      </c>
      <c r="AC5531" s="5">
        <v>0</v>
      </c>
      <c r="AD5531" s="5">
        <v>0</v>
      </c>
      <c r="AE5531" s="5">
        <v>380.62423885856202</v>
      </c>
    </row>
    <row r="5532" spans="1:31" ht="30" x14ac:dyDescent="0.25">
      <c r="A5532" s="7">
        <v>3812742</v>
      </c>
      <c r="B5532" s="3">
        <v>2</v>
      </c>
      <c r="C5532" s="3" t="s">
        <v>31</v>
      </c>
      <c r="D5532" s="3" t="s">
        <v>111</v>
      </c>
      <c r="E5532" s="7" t="s">
        <v>85</v>
      </c>
      <c r="F5532" s="7" t="s">
        <v>3907</v>
      </c>
      <c r="G5532" s="7" t="s">
        <v>42</v>
      </c>
      <c r="H5532" s="3" t="s">
        <v>83</v>
      </c>
      <c r="I5532" s="3" t="s">
        <v>37</v>
      </c>
      <c r="J5532" s="3" t="s">
        <v>43</v>
      </c>
      <c r="K5532" s="3" t="s">
        <v>39</v>
      </c>
      <c r="L5532" s="4">
        <v>45529.17863425926</v>
      </c>
      <c r="M5532" s="4">
        <v>45529.229907407411</v>
      </c>
      <c r="N5532" s="5">
        <v>1.2305555556085892</v>
      </c>
      <c r="O5532" s="6">
        <v>0</v>
      </c>
      <c r="P5532" s="6">
        <v>10264</v>
      </c>
      <c r="Q5532" s="6">
        <v>0</v>
      </c>
      <c r="R5532" s="6">
        <v>0</v>
      </c>
      <c r="S5532" s="6">
        <v>1</v>
      </c>
      <c r="T5532" s="6">
        <v>605</v>
      </c>
      <c r="U5532" s="6">
        <v>0</v>
      </c>
      <c r="V5532" s="6">
        <v>4</v>
      </c>
      <c r="W5532" s="5">
        <v>0</v>
      </c>
      <c r="X5532" s="5">
        <v>2878.7700927341498</v>
      </c>
      <c r="Y5532" s="5">
        <v>0</v>
      </c>
      <c r="Z5532" s="5">
        <v>0</v>
      </c>
      <c r="AA5532" s="5">
        <v>49.570452951901601</v>
      </c>
      <c r="AB5532" s="5">
        <v>942.32469634773804</v>
      </c>
      <c r="AC5532" s="5">
        <v>0</v>
      </c>
      <c r="AD5532" s="5">
        <v>45.525938879729303</v>
      </c>
      <c r="AE5532" s="5">
        <v>3916.1911809135199</v>
      </c>
    </row>
    <row r="5533" spans="1:31" ht="30" x14ac:dyDescent="0.25">
      <c r="A5533" s="7">
        <v>3812764</v>
      </c>
      <c r="B5533" s="3">
        <v>1</v>
      </c>
      <c r="C5533" s="3" t="s">
        <v>31</v>
      </c>
      <c r="D5533" s="3" t="s">
        <v>103</v>
      </c>
      <c r="E5533" s="7" t="s">
        <v>33</v>
      </c>
      <c r="F5533" s="7" t="s">
        <v>3908</v>
      </c>
      <c r="G5533" s="7" t="s">
        <v>35</v>
      </c>
      <c r="H5533" s="3" t="s">
        <v>36</v>
      </c>
      <c r="I5533" s="3" t="s">
        <v>37</v>
      </c>
      <c r="J5533" s="3" t="s">
        <v>38</v>
      </c>
      <c r="K5533" s="3" t="s">
        <v>39</v>
      </c>
      <c r="L5533" s="4">
        <v>45529.191180555557</v>
      </c>
      <c r="M5533" s="4">
        <v>45529.465277777781</v>
      </c>
      <c r="N5533" s="5">
        <v>6.5783333333674818</v>
      </c>
      <c r="O5533" s="6">
        <v>0</v>
      </c>
      <c r="P5533" s="6">
        <v>332</v>
      </c>
      <c r="Q5533" s="6">
        <v>0</v>
      </c>
      <c r="R5533" s="6">
        <v>0</v>
      </c>
      <c r="S5533" s="6">
        <v>0</v>
      </c>
      <c r="T5533" s="6">
        <v>20</v>
      </c>
      <c r="U5533" s="6">
        <v>0</v>
      </c>
      <c r="V5533" s="6">
        <v>0</v>
      </c>
      <c r="W5533" s="5">
        <v>0</v>
      </c>
      <c r="X5533" s="5">
        <v>327.52322602723001</v>
      </c>
      <c r="Y5533" s="5">
        <v>0</v>
      </c>
      <c r="Z5533" s="5">
        <v>0</v>
      </c>
      <c r="AA5533" s="5">
        <v>0</v>
      </c>
      <c r="AB5533" s="5">
        <v>83.309026149938504</v>
      </c>
      <c r="AC5533" s="5">
        <v>0</v>
      </c>
      <c r="AD5533" s="5">
        <v>0</v>
      </c>
      <c r="AE5533" s="5">
        <v>410.83225217716898</v>
      </c>
    </row>
    <row r="5534" spans="1:31" ht="30" x14ac:dyDescent="0.25">
      <c r="A5534" s="7">
        <v>3812766</v>
      </c>
      <c r="B5534" s="3">
        <v>1</v>
      </c>
      <c r="C5534" s="3" t="s">
        <v>31</v>
      </c>
      <c r="D5534" s="3" t="s">
        <v>50</v>
      </c>
      <c r="E5534" s="7" t="s">
        <v>33</v>
      </c>
      <c r="F5534" s="7" t="s">
        <v>3909</v>
      </c>
      <c r="G5534" s="7" t="s">
        <v>42</v>
      </c>
      <c r="H5534" s="3" t="s">
        <v>36</v>
      </c>
      <c r="I5534" s="3" t="s">
        <v>37</v>
      </c>
      <c r="J5534" s="3" t="s">
        <v>43</v>
      </c>
      <c r="K5534" s="3" t="s">
        <v>39</v>
      </c>
      <c r="L5534" s="4">
        <v>45529.19798611111</v>
      </c>
      <c r="M5534" s="4">
        <v>45529.343055555553</v>
      </c>
      <c r="N5534" s="5">
        <v>3.4816666666301899</v>
      </c>
      <c r="O5534" s="6">
        <v>0</v>
      </c>
      <c r="P5534" s="6">
        <v>36</v>
      </c>
      <c r="Q5534" s="6">
        <v>0</v>
      </c>
      <c r="R5534" s="6">
        <v>0</v>
      </c>
      <c r="S5534" s="6">
        <v>0</v>
      </c>
      <c r="T5534" s="6">
        <v>18</v>
      </c>
      <c r="U5534" s="6">
        <v>0</v>
      </c>
      <c r="V5534" s="6">
        <v>0</v>
      </c>
      <c r="W5534" s="5">
        <v>0</v>
      </c>
      <c r="X5534" s="5">
        <v>31.100427405748199</v>
      </c>
      <c r="Y5534" s="5">
        <v>0</v>
      </c>
      <c r="Z5534" s="5">
        <v>0</v>
      </c>
      <c r="AA5534" s="5">
        <v>0</v>
      </c>
      <c r="AB5534" s="5">
        <v>39.0710828242727</v>
      </c>
      <c r="AC5534" s="5">
        <v>0</v>
      </c>
      <c r="AD5534" s="5">
        <v>0</v>
      </c>
      <c r="AE5534" s="5">
        <v>70.1715102300209</v>
      </c>
    </row>
    <row r="5535" spans="1:31" ht="30" x14ac:dyDescent="0.25">
      <c r="A5535" s="7">
        <v>3812770</v>
      </c>
      <c r="B5535" s="3">
        <v>1</v>
      </c>
      <c r="C5535" s="3" t="s">
        <v>31</v>
      </c>
      <c r="D5535" s="3" t="s">
        <v>57</v>
      </c>
      <c r="E5535" s="7" t="s">
        <v>80</v>
      </c>
      <c r="F5535" s="7" t="s">
        <v>3910</v>
      </c>
      <c r="G5535" s="7" t="s">
        <v>87</v>
      </c>
      <c r="H5535" s="3" t="s">
        <v>36</v>
      </c>
      <c r="I5535" s="3" t="s">
        <v>37</v>
      </c>
      <c r="J5535" s="3" t="s">
        <v>38</v>
      </c>
      <c r="K5535" s="3" t="s">
        <v>39</v>
      </c>
      <c r="L5535" s="4">
        <v>45529.212777777779</v>
      </c>
      <c r="M5535" s="4">
        <v>45529.250520833331</v>
      </c>
      <c r="N5535" s="5">
        <v>0.90583333326503634</v>
      </c>
      <c r="O5535" s="6">
        <v>0</v>
      </c>
      <c r="P5535" s="6">
        <v>0</v>
      </c>
      <c r="Q5535" s="6">
        <v>0</v>
      </c>
      <c r="R5535" s="6">
        <v>0</v>
      </c>
      <c r="S5535" s="6">
        <v>0</v>
      </c>
      <c r="T5535" s="6">
        <v>252</v>
      </c>
      <c r="U5535" s="6">
        <v>0</v>
      </c>
      <c r="V5535" s="6">
        <v>0</v>
      </c>
      <c r="W5535" s="5">
        <v>0</v>
      </c>
      <c r="X5535" s="5">
        <v>0</v>
      </c>
      <c r="Y5535" s="5">
        <v>0</v>
      </c>
      <c r="Z5535" s="5">
        <v>0</v>
      </c>
      <c r="AA5535" s="5">
        <v>0</v>
      </c>
      <c r="AB5535" s="5">
        <v>79.194410427457498</v>
      </c>
      <c r="AC5535" s="5">
        <v>0</v>
      </c>
      <c r="AD5535" s="5">
        <v>0</v>
      </c>
      <c r="AE5535" s="5">
        <v>79.194410427457498</v>
      </c>
    </row>
    <row r="5536" spans="1:31" ht="30" x14ac:dyDescent="0.25">
      <c r="A5536" s="7">
        <v>3812771</v>
      </c>
      <c r="B5536" s="3">
        <v>1</v>
      </c>
      <c r="C5536" s="3" t="s">
        <v>31</v>
      </c>
      <c r="D5536" s="3" t="s">
        <v>57</v>
      </c>
      <c r="E5536" s="7" t="s">
        <v>33</v>
      </c>
      <c r="F5536" s="7" t="s">
        <v>3911</v>
      </c>
      <c r="G5536" s="7" t="s">
        <v>87</v>
      </c>
      <c r="H5536" s="3" t="s">
        <v>36</v>
      </c>
      <c r="I5536" s="3" t="s">
        <v>37</v>
      </c>
      <c r="J5536" s="3" t="s">
        <v>38</v>
      </c>
      <c r="K5536" s="3" t="s">
        <v>39</v>
      </c>
      <c r="L5536" s="4">
        <v>45529.212777777779</v>
      </c>
      <c r="M5536" s="4">
        <v>45529.250520833331</v>
      </c>
      <c r="N5536" s="5">
        <v>0.90583333326503634</v>
      </c>
      <c r="O5536" s="6">
        <v>0</v>
      </c>
      <c r="P5536" s="6">
        <v>0</v>
      </c>
      <c r="Q5536" s="6">
        <v>0</v>
      </c>
      <c r="R5536" s="6">
        <v>0</v>
      </c>
      <c r="S5536" s="6">
        <v>0</v>
      </c>
      <c r="T5536" s="6">
        <v>213</v>
      </c>
      <c r="U5536" s="6">
        <v>0</v>
      </c>
      <c r="V5536" s="6">
        <v>0</v>
      </c>
      <c r="W5536" s="5">
        <v>0</v>
      </c>
      <c r="X5536" s="5">
        <v>0</v>
      </c>
      <c r="Y5536" s="5">
        <v>0</v>
      </c>
      <c r="Z5536" s="5">
        <v>0</v>
      </c>
      <c r="AA5536" s="5">
        <v>0</v>
      </c>
      <c r="AB5536" s="5">
        <v>78.625794515240699</v>
      </c>
      <c r="AC5536" s="5">
        <v>0</v>
      </c>
      <c r="AD5536" s="5">
        <v>0</v>
      </c>
      <c r="AE5536" s="5">
        <v>78.625794515240699</v>
      </c>
    </row>
    <row r="5537" spans="1:31" ht="30" x14ac:dyDescent="0.25">
      <c r="A5537" s="7">
        <v>3812772</v>
      </c>
      <c r="B5537" s="3">
        <v>1</v>
      </c>
      <c r="C5537" s="3" t="s">
        <v>31</v>
      </c>
      <c r="D5537" s="3" t="s">
        <v>57</v>
      </c>
      <c r="E5537" s="7" t="s">
        <v>3784</v>
      </c>
      <c r="F5537" s="7" t="s">
        <v>3912</v>
      </c>
      <c r="G5537" s="7" t="s">
        <v>3785</v>
      </c>
      <c r="H5537" s="3" t="s">
        <v>3786</v>
      </c>
      <c r="I5537" s="3" t="s">
        <v>37</v>
      </c>
      <c r="J5537" s="3" t="s">
        <v>38</v>
      </c>
      <c r="K5537" s="3" t="s">
        <v>39</v>
      </c>
      <c r="L5537" s="4">
        <v>45529.159907407404</v>
      </c>
      <c r="M5537" s="4">
        <v>45529.381793981483</v>
      </c>
      <c r="N5537" s="5">
        <v>5.3252777779125609</v>
      </c>
      <c r="O5537" s="6">
        <v>0</v>
      </c>
      <c r="P5537" s="6">
        <v>3</v>
      </c>
      <c r="Q5537" s="6">
        <v>0</v>
      </c>
      <c r="R5537" s="6">
        <v>0</v>
      </c>
      <c r="S5537" s="6">
        <v>5</v>
      </c>
      <c r="T5537" s="6">
        <v>97</v>
      </c>
      <c r="U5537" s="6">
        <v>11</v>
      </c>
      <c r="V5537" s="6">
        <v>40</v>
      </c>
      <c r="W5537" s="5">
        <v>0</v>
      </c>
      <c r="X5537" s="5">
        <v>2.1371623170598402</v>
      </c>
      <c r="Y5537" s="5">
        <v>0</v>
      </c>
      <c r="Z5537" s="5">
        <v>0</v>
      </c>
      <c r="AA5537" s="5">
        <v>551.26246309538499</v>
      </c>
      <c r="AB5537" s="5">
        <v>3358.7963939308502</v>
      </c>
      <c r="AC5537" s="5">
        <v>5441.5937881946702</v>
      </c>
      <c r="AD5537" s="5">
        <v>6075.1881952036802</v>
      </c>
      <c r="AE5537" s="5">
        <v>15428.9780027416</v>
      </c>
    </row>
    <row r="5538" spans="1:31" ht="30" x14ac:dyDescent="0.25">
      <c r="A5538" s="7">
        <v>3812778</v>
      </c>
      <c r="B5538" s="3">
        <v>1</v>
      </c>
      <c r="C5538" s="3" t="s">
        <v>31</v>
      </c>
      <c r="D5538" s="3" t="s">
        <v>149</v>
      </c>
      <c r="E5538" s="7" t="s">
        <v>85</v>
      </c>
      <c r="F5538" s="7" t="s">
        <v>3913</v>
      </c>
      <c r="G5538" s="7" t="s">
        <v>98</v>
      </c>
      <c r="H5538" s="3" t="s">
        <v>83</v>
      </c>
      <c r="I5538" s="3" t="s">
        <v>37</v>
      </c>
      <c r="J5538" s="3" t="s">
        <v>38</v>
      </c>
      <c r="K5538" s="3" t="s">
        <v>39</v>
      </c>
      <c r="L5538" s="4">
        <v>45529.247986111113</v>
      </c>
      <c r="M5538" s="4">
        <v>45529.250300925924</v>
      </c>
      <c r="N5538" s="5">
        <v>5.5555555445607752E-2</v>
      </c>
      <c r="O5538" s="6">
        <v>1</v>
      </c>
      <c r="P5538" s="6">
        <v>391</v>
      </c>
      <c r="Q5538" s="6">
        <v>0</v>
      </c>
      <c r="R5538" s="6">
        <v>0</v>
      </c>
      <c r="S5538" s="6">
        <v>2</v>
      </c>
      <c r="T5538" s="6">
        <v>525</v>
      </c>
      <c r="U5538" s="6">
        <v>0</v>
      </c>
      <c r="V5538" s="6">
        <v>0</v>
      </c>
      <c r="W5538" s="5">
        <v>1.0661224692356399</v>
      </c>
      <c r="X5538" s="5">
        <v>4.9267841453932704</v>
      </c>
      <c r="Y5538" s="5">
        <v>0</v>
      </c>
      <c r="Z5538" s="5">
        <v>0</v>
      </c>
      <c r="AA5538" s="5">
        <v>4.5194896124261597</v>
      </c>
      <c r="AB5538" s="5">
        <v>43.299993122358103</v>
      </c>
      <c r="AC5538" s="5">
        <v>0</v>
      </c>
      <c r="AD5538" s="5">
        <v>0</v>
      </c>
      <c r="AE5538" s="5">
        <v>53.812389349413202</v>
      </c>
    </row>
    <row r="5539" spans="1:31" ht="30" x14ac:dyDescent="0.25">
      <c r="A5539" s="7">
        <v>3812778</v>
      </c>
      <c r="B5539" s="3">
        <v>2</v>
      </c>
      <c r="C5539" s="3" t="s">
        <v>31</v>
      </c>
      <c r="D5539" s="3" t="s">
        <v>149</v>
      </c>
      <c r="E5539" s="7" t="s">
        <v>85</v>
      </c>
      <c r="F5539" s="7" t="s">
        <v>3913</v>
      </c>
      <c r="G5539" s="7" t="s">
        <v>98</v>
      </c>
      <c r="H5539" s="3" t="s">
        <v>83</v>
      </c>
      <c r="I5539" s="3" t="s">
        <v>37</v>
      </c>
      <c r="J5539" s="3" t="s">
        <v>38</v>
      </c>
      <c r="K5539" s="3" t="s">
        <v>39</v>
      </c>
      <c r="L5539" s="4">
        <v>45529.247986111113</v>
      </c>
      <c r="M5539" s="4">
        <v>45529.250405092593</v>
      </c>
      <c r="N5539" s="5">
        <v>5.8055555506143719E-2</v>
      </c>
      <c r="O5539" s="6">
        <v>0</v>
      </c>
      <c r="P5539" s="6">
        <v>131</v>
      </c>
      <c r="Q5539" s="6">
        <v>0</v>
      </c>
      <c r="R5539" s="6">
        <v>0</v>
      </c>
      <c r="S5539" s="6">
        <v>4</v>
      </c>
      <c r="T5539" s="6">
        <v>413</v>
      </c>
      <c r="U5539" s="6">
        <v>0</v>
      </c>
      <c r="V5539" s="6">
        <v>0</v>
      </c>
      <c r="W5539" s="5">
        <v>0</v>
      </c>
      <c r="X5539" s="5">
        <v>1.4013467488676701</v>
      </c>
      <c r="Y5539" s="5">
        <v>0</v>
      </c>
      <c r="Z5539" s="5">
        <v>0</v>
      </c>
      <c r="AA5539" s="5">
        <v>19.169749990504702</v>
      </c>
      <c r="AB5539" s="5">
        <v>40.453722575161201</v>
      </c>
      <c r="AC5539" s="5">
        <v>0</v>
      </c>
      <c r="AD5539" s="5">
        <v>0</v>
      </c>
      <c r="AE5539" s="5">
        <v>61.024819314533602</v>
      </c>
    </row>
    <row r="5540" spans="1:31" ht="30" x14ac:dyDescent="0.25">
      <c r="A5540" s="7">
        <v>3812792</v>
      </c>
      <c r="B5540" s="3">
        <v>1</v>
      </c>
      <c r="C5540" s="3" t="s">
        <v>31</v>
      </c>
      <c r="D5540" s="3" t="s">
        <v>125</v>
      </c>
      <c r="E5540" s="7" t="s">
        <v>33</v>
      </c>
      <c r="F5540" s="7" t="s">
        <v>3914</v>
      </c>
      <c r="G5540" s="7" t="s">
        <v>62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45529.257881944446</v>
      </c>
      <c r="M5540" s="4">
        <v>45529.466666666667</v>
      </c>
      <c r="N5540" s="5">
        <v>5.0108333333046176</v>
      </c>
      <c r="O5540" s="6">
        <v>0</v>
      </c>
      <c r="P5540" s="6">
        <v>1</v>
      </c>
      <c r="Q5540" s="6">
        <v>0</v>
      </c>
      <c r="R5540" s="6">
        <v>0</v>
      </c>
      <c r="S5540" s="6">
        <v>0</v>
      </c>
      <c r="T5540" s="6">
        <v>2</v>
      </c>
      <c r="U5540" s="6">
        <v>0</v>
      </c>
      <c r="V5540" s="6">
        <v>0</v>
      </c>
      <c r="W5540" s="5">
        <v>0</v>
      </c>
      <c r="X5540" s="5">
        <v>0.30767777587725698</v>
      </c>
      <c r="Y5540" s="5">
        <v>0</v>
      </c>
      <c r="Z5540" s="5">
        <v>0</v>
      </c>
      <c r="AA5540" s="5">
        <v>0</v>
      </c>
      <c r="AB5540" s="5">
        <v>50.8609531207033</v>
      </c>
      <c r="AC5540" s="5">
        <v>0</v>
      </c>
      <c r="AD5540" s="5">
        <v>0</v>
      </c>
      <c r="AE5540" s="5">
        <v>51.168630896580602</v>
      </c>
    </row>
    <row r="5541" spans="1:31" ht="30" x14ac:dyDescent="0.25">
      <c r="A5541" s="7">
        <v>3812794</v>
      </c>
      <c r="B5541" s="3">
        <v>1</v>
      </c>
      <c r="C5541" s="3" t="s">
        <v>31</v>
      </c>
      <c r="D5541" s="3" t="s">
        <v>40</v>
      </c>
      <c r="E5541" s="7" t="s">
        <v>33</v>
      </c>
      <c r="F5541" s="7" t="s">
        <v>1112</v>
      </c>
      <c r="G5541" s="7" t="s">
        <v>42</v>
      </c>
      <c r="H5541" s="3" t="s">
        <v>36</v>
      </c>
      <c r="I5541" s="3" t="s">
        <v>37</v>
      </c>
      <c r="J5541" s="3" t="s">
        <v>43</v>
      </c>
      <c r="K5541" s="3" t="s">
        <v>39</v>
      </c>
      <c r="L5541" s="4">
        <v>45529.263067129628</v>
      </c>
      <c r="M5541" s="4">
        <v>45529.95</v>
      </c>
      <c r="N5541" s="5">
        <v>16.486388888850342</v>
      </c>
      <c r="O5541" s="6">
        <v>0</v>
      </c>
      <c r="P5541" s="6">
        <v>75</v>
      </c>
      <c r="Q5541" s="6">
        <v>0</v>
      </c>
      <c r="R5541" s="6">
        <v>0</v>
      </c>
      <c r="S5541" s="6">
        <v>0</v>
      </c>
      <c r="T5541" s="6">
        <v>13</v>
      </c>
      <c r="U5541" s="6">
        <v>0</v>
      </c>
      <c r="V5541" s="6">
        <v>0</v>
      </c>
      <c r="W5541" s="5">
        <v>0</v>
      </c>
      <c r="X5541" s="5">
        <v>274.208495844357</v>
      </c>
      <c r="Y5541" s="5">
        <v>0</v>
      </c>
      <c r="Z5541" s="5">
        <v>0</v>
      </c>
      <c r="AA5541" s="5">
        <v>0</v>
      </c>
      <c r="AB5541" s="5">
        <v>662.93311471547202</v>
      </c>
      <c r="AC5541" s="5">
        <v>0</v>
      </c>
      <c r="AD5541" s="5">
        <v>0</v>
      </c>
      <c r="AE5541" s="5">
        <v>937.14161055982902</v>
      </c>
    </row>
    <row r="5542" spans="1:31" ht="30" x14ac:dyDescent="0.25">
      <c r="A5542" s="7">
        <v>3812795</v>
      </c>
      <c r="B5542" s="3">
        <v>1</v>
      </c>
      <c r="C5542" s="3" t="s">
        <v>31</v>
      </c>
      <c r="D5542" s="3" t="s">
        <v>125</v>
      </c>
      <c r="E5542" s="7" t="s">
        <v>33</v>
      </c>
      <c r="F5542" s="7" t="s">
        <v>3461</v>
      </c>
      <c r="G5542" s="7" t="s">
        <v>52</v>
      </c>
      <c r="H5542" s="3" t="s">
        <v>36</v>
      </c>
      <c r="I5542" s="3" t="s">
        <v>37</v>
      </c>
      <c r="J5542" s="3" t="s">
        <v>38</v>
      </c>
      <c r="K5542" s="3" t="s">
        <v>39</v>
      </c>
      <c r="L5542" s="4">
        <v>45529.231053240743</v>
      </c>
      <c r="M5542" s="4">
        <v>45529.620138888888</v>
      </c>
      <c r="N5542" s="5">
        <v>9.3380555554758757</v>
      </c>
      <c r="O5542" s="6">
        <v>0</v>
      </c>
      <c r="P5542" s="6">
        <v>146</v>
      </c>
      <c r="Q5542" s="6">
        <v>0</v>
      </c>
      <c r="R5542" s="6">
        <v>0</v>
      </c>
      <c r="S5542" s="6">
        <v>0</v>
      </c>
      <c r="T5542" s="6">
        <v>6</v>
      </c>
      <c r="U5542" s="6">
        <v>0</v>
      </c>
      <c r="V5542" s="6">
        <v>0</v>
      </c>
      <c r="W5542" s="5">
        <v>0</v>
      </c>
      <c r="X5542" s="5">
        <v>216.92039593761601</v>
      </c>
      <c r="Y5542" s="5">
        <v>0</v>
      </c>
      <c r="Z5542" s="5">
        <v>0</v>
      </c>
      <c r="AA5542" s="5">
        <v>0</v>
      </c>
      <c r="AB5542" s="5">
        <v>10.1016556676836</v>
      </c>
      <c r="AC5542" s="5">
        <v>0</v>
      </c>
      <c r="AD5542" s="5">
        <v>0</v>
      </c>
      <c r="AE5542" s="5">
        <v>227.022051605299</v>
      </c>
    </row>
    <row r="5543" spans="1:31" ht="30" x14ac:dyDescent="0.25">
      <c r="A5543" s="7">
        <v>3812799</v>
      </c>
      <c r="B5543" s="3">
        <v>1</v>
      </c>
      <c r="C5543" s="3" t="s">
        <v>31</v>
      </c>
      <c r="D5543" s="3" t="s">
        <v>57</v>
      </c>
      <c r="E5543" s="7" t="s">
        <v>33</v>
      </c>
      <c r="F5543" s="7" t="s">
        <v>3629</v>
      </c>
      <c r="G5543" s="7" t="s">
        <v>42</v>
      </c>
      <c r="H5543" s="3" t="s">
        <v>36</v>
      </c>
      <c r="I5543" s="3" t="s">
        <v>37</v>
      </c>
      <c r="J5543" s="3" t="s">
        <v>43</v>
      </c>
      <c r="K5543" s="3" t="s">
        <v>39</v>
      </c>
      <c r="L5543" s="4">
        <v>45529.290324074071</v>
      </c>
      <c r="M5543" s="4">
        <v>45529.628472222219</v>
      </c>
      <c r="N5543" s="5">
        <v>8.1155555555596948</v>
      </c>
      <c r="O5543" s="6">
        <v>0</v>
      </c>
      <c r="P5543" s="6">
        <v>13</v>
      </c>
      <c r="Q5543" s="6">
        <v>0</v>
      </c>
      <c r="R5543" s="6">
        <v>0</v>
      </c>
      <c r="S5543" s="6">
        <v>0</v>
      </c>
      <c r="T5543" s="6">
        <v>0</v>
      </c>
      <c r="U5543" s="6">
        <v>0</v>
      </c>
      <c r="V5543" s="6">
        <v>0</v>
      </c>
      <c r="W5543" s="5">
        <v>0</v>
      </c>
      <c r="X5543" s="5">
        <v>21.9587465579556</v>
      </c>
      <c r="Y5543" s="5">
        <v>0</v>
      </c>
      <c r="Z5543" s="5">
        <v>0</v>
      </c>
      <c r="AA5543" s="5">
        <v>0</v>
      </c>
      <c r="AB5543" s="5">
        <v>0</v>
      </c>
      <c r="AC5543" s="5">
        <v>0</v>
      </c>
      <c r="AD5543" s="5">
        <v>0</v>
      </c>
      <c r="AE5543" s="5">
        <v>21.9587465579556</v>
      </c>
    </row>
    <row r="5544" spans="1:31" ht="30" x14ac:dyDescent="0.25">
      <c r="A5544" s="7">
        <v>3812805</v>
      </c>
      <c r="B5544" s="3">
        <v>1</v>
      </c>
      <c r="C5544" s="3" t="s">
        <v>31</v>
      </c>
      <c r="D5544" s="3" t="s">
        <v>40</v>
      </c>
      <c r="E5544" s="7" t="s">
        <v>33</v>
      </c>
      <c r="F5544" s="7" t="s">
        <v>1686</v>
      </c>
      <c r="G5544" s="7" t="s">
        <v>42</v>
      </c>
      <c r="H5544" s="3" t="s">
        <v>36</v>
      </c>
      <c r="I5544" s="3" t="s">
        <v>37</v>
      </c>
      <c r="J5544" s="3" t="s">
        <v>43</v>
      </c>
      <c r="K5544" s="3" t="s">
        <v>39</v>
      </c>
      <c r="L5544" s="4">
        <v>45529.305196759262</v>
      </c>
      <c r="M5544" s="4">
        <v>45529.69027777778</v>
      </c>
      <c r="N5544" s="5">
        <v>9.2419444444240071</v>
      </c>
      <c r="O5544" s="6">
        <v>0</v>
      </c>
      <c r="P5544" s="6">
        <v>329</v>
      </c>
      <c r="Q5544" s="6">
        <v>0</v>
      </c>
      <c r="R5544" s="6">
        <v>0</v>
      </c>
      <c r="S5544" s="6">
        <v>0</v>
      </c>
      <c r="T5544" s="6">
        <v>27</v>
      </c>
      <c r="U5544" s="6">
        <v>0</v>
      </c>
      <c r="V5544" s="6">
        <v>0</v>
      </c>
      <c r="W5544" s="5">
        <v>0</v>
      </c>
      <c r="X5544" s="5">
        <v>505.13914783352698</v>
      </c>
      <c r="Y5544" s="5">
        <v>0</v>
      </c>
      <c r="Z5544" s="5">
        <v>0</v>
      </c>
      <c r="AA5544" s="5">
        <v>0</v>
      </c>
      <c r="AB5544" s="5">
        <v>241.914436430112</v>
      </c>
      <c r="AC5544" s="5">
        <v>0</v>
      </c>
      <c r="AD5544" s="5">
        <v>0</v>
      </c>
      <c r="AE5544" s="5">
        <v>747.05358426363898</v>
      </c>
    </row>
    <row r="5545" spans="1:31" ht="30" x14ac:dyDescent="0.25">
      <c r="A5545" s="7">
        <v>3812806</v>
      </c>
      <c r="B5545" s="3">
        <v>1</v>
      </c>
      <c r="C5545" s="3" t="s">
        <v>31</v>
      </c>
      <c r="D5545" s="3" t="s">
        <v>50</v>
      </c>
      <c r="E5545" s="7" t="s">
        <v>33</v>
      </c>
      <c r="F5545" s="7" t="s">
        <v>3915</v>
      </c>
      <c r="G5545" s="7" t="s">
        <v>42</v>
      </c>
      <c r="H5545" s="3" t="s">
        <v>36</v>
      </c>
      <c r="I5545" s="3" t="s">
        <v>37</v>
      </c>
      <c r="J5545" s="3" t="s">
        <v>43</v>
      </c>
      <c r="K5545" s="3" t="s">
        <v>39</v>
      </c>
      <c r="L5545" s="4">
        <v>45529.313518518517</v>
      </c>
      <c r="M5545" s="4">
        <v>45529.69027777778</v>
      </c>
      <c r="N5545" s="5">
        <v>9.0422222223132849</v>
      </c>
      <c r="O5545" s="6">
        <v>0</v>
      </c>
      <c r="P5545" s="6">
        <v>12</v>
      </c>
      <c r="Q5545" s="6">
        <v>0</v>
      </c>
      <c r="R5545" s="6">
        <v>0</v>
      </c>
      <c r="S5545" s="6">
        <v>0</v>
      </c>
      <c r="T5545" s="6">
        <v>0</v>
      </c>
      <c r="U5545" s="6">
        <v>0</v>
      </c>
      <c r="V5545" s="6">
        <v>0</v>
      </c>
      <c r="W5545" s="5">
        <v>0</v>
      </c>
      <c r="X5545" s="5">
        <v>16.4406767970105</v>
      </c>
      <c r="Y5545" s="5">
        <v>0</v>
      </c>
      <c r="Z5545" s="5">
        <v>0</v>
      </c>
      <c r="AA5545" s="5">
        <v>0</v>
      </c>
      <c r="AB5545" s="5">
        <v>0</v>
      </c>
      <c r="AC5545" s="5">
        <v>0</v>
      </c>
      <c r="AD5545" s="5">
        <v>0</v>
      </c>
      <c r="AE5545" s="5">
        <v>16.4406767970105</v>
      </c>
    </row>
    <row r="5546" spans="1:31" ht="30" x14ac:dyDescent="0.25">
      <c r="A5546" s="7">
        <v>3812807</v>
      </c>
      <c r="B5546" s="3">
        <v>1</v>
      </c>
      <c r="C5546" s="3" t="s">
        <v>31</v>
      </c>
      <c r="D5546" s="3" t="s">
        <v>125</v>
      </c>
      <c r="E5546" s="7" t="s">
        <v>33</v>
      </c>
      <c r="F5546" s="7" t="s">
        <v>2333</v>
      </c>
      <c r="G5546" s="7" t="s">
        <v>42</v>
      </c>
      <c r="H5546" s="3" t="s">
        <v>36</v>
      </c>
      <c r="I5546" s="3" t="s">
        <v>37</v>
      </c>
      <c r="J5546" s="3" t="s">
        <v>43</v>
      </c>
      <c r="K5546" s="3" t="s">
        <v>39</v>
      </c>
      <c r="L5546" s="4">
        <v>45529.317418981482</v>
      </c>
      <c r="M5546" s="4">
        <v>45529.709722222222</v>
      </c>
      <c r="N5546" s="5">
        <v>9.4152777777635492</v>
      </c>
      <c r="O5546" s="6">
        <v>0</v>
      </c>
      <c r="P5546" s="6">
        <v>110</v>
      </c>
      <c r="Q5546" s="6">
        <v>0</v>
      </c>
      <c r="R5546" s="6">
        <v>0</v>
      </c>
      <c r="S5546" s="6">
        <v>0</v>
      </c>
      <c r="T5546" s="6">
        <v>6</v>
      </c>
      <c r="U5546" s="6">
        <v>0</v>
      </c>
      <c r="V5546" s="6">
        <v>0</v>
      </c>
      <c r="W5546" s="5">
        <v>0</v>
      </c>
      <c r="X5546" s="5">
        <v>209.051836098151</v>
      </c>
      <c r="Y5546" s="5">
        <v>0</v>
      </c>
      <c r="Z5546" s="5">
        <v>0</v>
      </c>
      <c r="AA5546" s="5">
        <v>0</v>
      </c>
      <c r="AB5546" s="5">
        <v>53.693122943100001</v>
      </c>
      <c r="AC5546" s="5">
        <v>0</v>
      </c>
      <c r="AD5546" s="5">
        <v>0</v>
      </c>
      <c r="AE5546" s="5">
        <v>262.74495904125098</v>
      </c>
    </row>
    <row r="5547" spans="1:31" ht="30" x14ac:dyDescent="0.25">
      <c r="A5547" s="7">
        <v>3812809</v>
      </c>
      <c r="B5547" s="3">
        <v>1</v>
      </c>
      <c r="C5547" s="3" t="s">
        <v>31</v>
      </c>
      <c r="D5547" s="3" t="s">
        <v>67</v>
      </c>
      <c r="E5547" s="7" t="s">
        <v>85</v>
      </c>
      <c r="F5547" s="7" t="s">
        <v>3916</v>
      </c>
      <c r="G5547" s="7" t="s">
        <v>42</v>
      </c>
      <c r="H5547" s="3" t="s">
        <v>83</v>
      </c>
      <c r="I5547" s="3" t="s">
        <v>37</v>
      </c>
      <c r="J5547" s="3" t="s">
        <v>43</v>
      </c>
      <c r="K5547" s="3" t="s">
        <v>39</v>
      </c>
      <c r="L5547" s="4">
        <v>45529.324062500003</v>
      </c>
      <c r="M5547" s="4">
        <v>45529.364965277775</v>
      </c>
      <c r="N5547" s="5">
        <v>0.98166666651377454</v>
      </c>
      <c r="O5547" s="6">
        <v>0</v>
      </c>
      <c r="P5547" s="6">
        <v>6073</v>
      </c>
      <c r="Q5547" s="6">
        <v>0</v>
      </c>
      <c r="R5547" s="6">
        <v>0</v>
      </c>
      <c r="S5547" s="6">
        <v>0</v>
      </c>
      <c r="T5547" s="6">
        <v>946</v>
      </c>
      <c r="U5547" s="6">
        <v>0</v>
      </c>
      <c r="V5547" s="6">
        <v>7</v>
      </c>
      <c r="W5547" s="5">
        <v>0</v>
      </c>
      <c r="X5547" s="5">
        <v>877.70242626186098</v>
      </c>
      <c r="Y5547" s="5">
        <v>0</v>
      </c>
      <c r="Z5547" s="5">
        <v>0</v>
      </c>
      <c r="AA5547" s="5">
        <v>0</v>
      </c>
      <c r="AB5547" s="5">
        <v>787.28073284342304</v>
      </c>
      <c r="AC5547" s="5">
        <v>0</v>
      </c>
      <c r="AD5547" s="5">
        <v>48.688731890903398</v>
      </c>
      <c r="AE5547" s="5">
        <v>1713.6718909961901</v>
      </c>
    </row>
    <row r="5548" spans="1:31" ht="30" x14ac:dyDescent="0.25">
      <c r="A5548" s="7">
        <v>3812810</v>
      </c>
      <c r="B5548" s="3">
        <v>1</v>
      </c>
      <c r="C5548" s="3" t="s">
        <v>31</v>
      </c>
      <c r="D5548" s="3" t="s">
        <v>57</v>
      </c>
      <c r="E5548" s="7" t="s">
        <v>33</v>
      </c>
      <c r="F5548" s="7" t="s">
        <v>3917</v>
      </c>
      <c r="G5548" s="7" t="s">
        <v>52</v>
      </c>
      <c r="H5548" s="3" t="s">
        <v>36</v>
      </c>
      <c r="I5548" s="3" t="s">
        <v>37</v>
      </c>
      <c r="J5548" s="3" t="s">
        <v>38</v>
      </c>
      <c r="K5548" s="3" t="s">
        <v>39</v>
      </c>
      <c r="L5548" s="4">
        <v>45529.324861111112</v>
      </c>
      <c r="M5548" s="4">
        <v>45529.486111111109</v>
      </c>
      <c r="N5548" s="5">
        <v>3.8699999999371357</v>
      </c>
      <c r="O5548" s="6">
        <v>0</v>
      </c>
      <c r="P5548" s="6">
        <v>0</v>
      </c>
      <c r="Q5548" s="6">
        <v>0</v>
      </c>
      <c r="R5548" s="6">
        <v>0</v>
      </c>
      <c r="S5548" s="6">
        <v>0</v>
      </c>
      <c r="T5548" s="6">
        <v>84</v>
      </c>
      <c r="U5548" s="6">
        <v>0</v>
      </c>
      <c r="V5548" s="6">
        <v>0</v>
      </c>
      <c r="W5548" s="5">
        <v>0</v>
      </c>
      <c r="X5548" s="5">
        <v>0</v>
      </c>
      <c r="Y5548" s="5">
        <v>0</v>
      </c>
      <c r="Z5548" s="5">
        <v>0</v>
      </c>
      <c r="AA5548" s="5">
        <v>0</v>
      </c>
      <c r="AB5548" s="5">
        <v>168.493890509294</v>
      </c>
      <c r="AC5548" s="5">
        <v>0</v>
      </c>
      <c r="AD5548" s="5">
        <v>0</v>
      </c>
      <c r="AE5548" s="5">
        <v>168.493890509294</v>
      </c>
    </row>
    <row r="5549" spans="1:31" ht="30" x14ac:dyDescent="0.25">
      <c r="A5549" s="7">
        <v>3812823</v>
      </c>
      <c r="B5549" s="3">
        <v>1</v>
      </c>
      <c r="C5549" s="3" t="s">
        <v>31</v>
      </c>
      <c r="D5549" s="3" t="s">
        <v>32</v>
      </c>
      <c r="E5549" s="7" t="s">
        <v>33</v>
      </c>
      <c r="F5549" s="7" t="s">
        <v>3918</v>
      </c>
      <c r="G5549" s="7" t="s">
        <v>35</v>
      </c>
      <c r="H5549" s="3" t="s">
        <v>36</v>
      </c>
      <c r="I5549" s="3" t="s">
        <v>37</v>
      </c>
      <c r="J5549" s="3" t="s">
        <v>38</v>
      </c>
      <c r="K5549" s="3" t="s">
        <v>39</v>
      </c>
      <c r="L5549" s="4">
        <v>45529.357569444444</v>
      </c>
      <c r="M5549" s="4">
        <v>45529.513194444444</v>
      </c>
      <c r="N5549" s="5">
        <v>3.7349999999860302</v>
      </c>
      <c r="O5549" s="6">
        <v>0</v>
      </c>
      <c r="P5549" s="6">
        <v>13</v>
      </c>
      <c r="Q5549" s="6">
        <v>0</v>
      </c>
      <c r="R5549" s="6">
        <v>0</v>
      </c>
      <c r="S5549" s="6">
        <v>0</v>
      </c>
      <c r="T5549" s="6">
        <v>3</v>
      </c>
      <c r="U5549" s="6">
        <v>0</v>
      </c>
      <c r="V5549" s="6">
        <v>0</v>
      </c>
      <c r="W5549" s="5">
        <v>0</v>
      </c>
      <c r="X5549" s="5">
        <v>5.7734744147183203</v>
      </c>
      <c r="Y5549" s="5">
        <v>0</v>
      </c>
      <c r="Z5549" s="5">
        <v>0</v>
      </c>
      <c r="AA5549" s="5">
        <v>0</v>
      </c>
      <c r="AB5549" s="5">
        <v>1.7537323114000201</v>
      </c>
      <c r="AC5549" s="5">
        <v>0</v>
      </c>
      <c r="AD5549" s="5">
        <v>0</v>
      </c>
      <c r="AE5549" s="5">
        <v>7.5272067261183304</v>
      </c>
    </row>
    <row r="5550" spans="1:31" ht="30" x14ac:dyDescent="0.25">
      <c r="A5550" s="7">
        <v>3812835</v>
      </c>
      <c r="B5550" s="3">
        <v>1</v>
      </c>
      <c r="C5550" s="3" t="s">
        <v>31</v>
      </c>
      <c r="D5550" s="3" t="s">
        <v>32</v>
      </c>
      <c r="E5550" s="7" t="s">
        <v>184</v>
      </c>
      <c r="F5550" s="7" t="s">
        <v>3919</v>
      </c>
      <c r="G5550" s="7" t="s">
        <v>62</v>
      </c>
      <c r="H5550" s="3" t="s">
        <v>36</v>
      </c>
      <c r="I5550" s="3" t="s">
        <v>37</v>
      </c>
      <c r="J5550" s="3" t="s">
        <v>38</v>
      </c>
      <c r="K5550" s="3" t="s">
        <v>39</v>
      </c>
      <c r="L5550" s="4">
        <v>45529.293854166666</v>
      </c>
      <c r="M5550" s="4">
        <v>45529.386805555558</v>
      </c>
      <c r="N5550" s="5">
        <v>2.2308333333930932</v>
      </c>
      <c r="O5550" s="6">
        <v>0</v>
      </c>
      <c r="P5550" s="6">
        <v>20</v>
      </c>
      <c r="Q5550" s="6">
        <v>0</v>
      </c>
      <c r="R5550" s="6">
        <v>0</v>
      </c>
      <c r="S5550" s="6">
        <v>0</v>
      </c>
      <c r="T5550" s="6">
        <v>2</v>
      </c>
      <c r="U5550" s="6">
        <v>0</v>
      </c>
      <c r="V5550" s="6">
        <v>0</v>
      </c>
      <c r="W5550" s="5">
        <v>0</v>
      </c>
      <c r="X5550" s="5">
        <v>149.70164510676301</v>
      </c>
      <c r="Y5550" s="5">
        <v>0</v>
      </c>
      <c r="Z5550" s="5">
        <v>0</v>
      </c>
      <c r="AA5550" s="5">
        <v>0</v>
      </c>
      <c r="AB5550" s="5">
        <v>243.378534731348</v>
      </c>
      <c r="AC5550" s="5">
        <v>0</v>
      </c>
      <c r="AD5550" s="5">
        <v>0</v>
      </c>
      <c r="AE5550" s="5">
        <v>393.08017983811101</v>
      </c>
    </row>
    <row r="5551" spans="1:31" ht="30" x14ac:dyDescent="0.25">
      <c r="A5551" s="7">
        <v>3812837</v>
      </c>
      <c r="B5551" s="3">
        <v>1</v>
      </c>
      <c r="C5551" s="3" t="s">
        <v>31</v>
      </c>
      <c r="D5551" s="3" t="s">
        <v>167</v>
      </c>
      <c r="E5551" s="7" t="s">
        <v>85</v>
      </c>
      <c r="F5551" s="7" t="s">
        <v>2871</v>
      </c>
      <c r="G5551" s="7" t="s">
        <v>87</v>
      </c>
      <c r="H5551" s="3" t="s">
        <v>83</v>
      </c>
      <c r="I5551" s="3" t="s">
        <v>37</v>
      </c>
      <c r="J5551" s="3" t="s">
        <v>38</v>
      </c>
      <c r="K5551" s="3" t="s">
        <v>39</v>
      </c>
      <c r="L5551" s="4">
        <v>45529.373402777775</v>
      </c>
      <c r="M5551" s="4">
        <v>45529.501886574071</v>
      </c>
      <c r="N5551" s="5">
        <v>3.0836111110984348</v>
      </c>
      <c r="O5551" s="6">
        <v>0</v>
      </c>
      <c r="P5551" s="6">
        <v>11</v>
      </c>
      <c r="Q5551" s="6">
        <v>0</v>
      </c>
      <c r="R5551" s="6">
        <v>1</v>
      </c>
      <c r="S5551" s="6">
        <v>1</v>
      </c>
      <c r="T5551" s="6">
        <v>5</v>
      </c>
      <c r="U5551" s="6">
        <v>0</v>
      </c>
      <c r="V5551" s="6">
        <v>0</v>
      </c>
      <c r="W5551" s="5">
        <v>0</v>
      </c>
      <c r="X5551" s="5">
        <v>60.111053989560297</v>
      </c>
      <c r="Y5551" s="5">
        <v>0</v>
      </c>
      <c r="Z5551" s="5">
        <v>0.81096605153104095</v>
      </c>
      <c r="AA5551" s="5">
        <v>1.4204943076732199</v>
      </c>
      <c r="AB5551" s="5">
        <v>25.101321032512502</v>
      </c>
      <c r="AC5551" s="5">
        <v>0</v>
      </c>
      <c r="AD5551" s="5">
        <v>0</v>
      </c>
      <c r="AE5551" s="5">
        <v>87.443835381277097</v>
      </c>
    </row>
    <row r="5552" spans="1:31" ht="30" x14ac:dyDescent="0.25">
      <c r="A5552" s="7">
        <v>3812843</v>
      </c>
      <c r="B5552" s="3">
        <v>1</v>
      </c>
      <c r="C5552" s="3" t="s">
        <v>31</v>
      </c>
      <c r="D5552" s="3" t="s">
        <v>44</v>
      </c>
      <c r="E5552" s="7" t="s">
        <v>33</v>
      </c>
      <c r="F5552" s="7" t="s">
        <v>1342</v>
      </c>
      <c r="G5552" s="7" t="s">
        <v>42</v>
      </c>
      <c r="H5552" s="3" t="s">
        <v>36</v>
      </c>
      <c r="I5552" s="3" t="s">
        <v>37</v>
      </c>
      <c r="J5552" s="3" t="s">
        <v>43</v>
      </c>
      <c r="K5552" s="3" t="s">
        <v>39</v>
      </c>
      <c r="L5552" s="4">
        <v>45529.379884259259</v>
      </c>
      <c r="M5552" s="4">
        <v>45529.560416666667</v>
      </c>
      <c r="N5552" s="5">
        <v>4.3327777778031304</v>
      </c>
      <c r="O5552" s="6">
        <v>0</v>
      </c>
      <c r="P5552" s="6">
        <v>231</v>
      </c>
      <c r="Q5552" s="6">
        <v>0</v>
      </c>
      <c r="R5552" s="6">
        <v>0</v>
      </c>
      <c r="S5552" s="6">
        <v>0</v>
      </c>
      <c r="T5552" s="6">
        <v>30</v>
      </c>
      <c r="U5552" s="6">
        <v>0</v>
      </c>
      <c r="V5552" s="6">
        <v>0</v>
      </c>
      <c r="W5552" s="5">
        <v>0</v>
      </c>
      <c r="X5552" s="5">
        <v>160.27513016449899</v>
      </c>
      <c r="Y5552" s="5">
        <v>0</v>
      </c>
      <c r="Z5552" s="5">
        <v>0</v>
      </c>
      <c r="AA5552" s="5">
        <v>0</v>
      </c>
      <c r="AB5552" s="5">
        <v>70.240552088994704</v>
      </c>
      <c r="AC5552" s="5">
        <v>0</v>
      </c>
      <c r="AD5552" s="5">
        <v>0</v>
      </c>
      <c r="AE5552" s="5">
        <v>230.515682253493</v>
      </c>
    </row>
    <row r="5553" spans="1:31" ht="30" x14ac:dyDescent="0.25">
      <c r="A5553" s="7">
        <v>3812847</v>
      </c>
      <c r="B5553" s="3">
        <v>1</v>
      </c>
      <c r="C5553" s="3" t="s">
        <v>31</v>
      </c>
      <c r="D5553" s="3" t="s">
        <v>167</v>
      </c>
      <c r="E5553" s="7" t="s">
        <v>85</v>
      </c>
      <c r="F5553" s="7" t="s">
        <v>1195</v>
      </c>
      <c r="G5553" s="7" t="s">
        <v>87</v>
      </c>
      <c r="H5553" s="3" t="s">
        <v>83</v>
      </c>
      <c r="I5553" s="3" t="s">
        <v>37</v>
      </c>
      <c r="J5553" s="3" t="s">
        <v>38</v>
      </c>
      <c r="K5553" s="3" t="s">
        <v>39</v>
      </c>
      <c r="L5553" s="4">
        <v>45529.381006944444</v>
      </c>
      <c r="M5553" s="4">
        <v>45529.526666666665</v>
      </c>
      <c r="N5553" s="5">
        <v>3.4958333332906477</v>
      </c>
      <c r="O5553" s="6">
        <v>0</v>
      </c>
      <c r="P5553" s="6">
        <v>170</v>
      </c>
      <c r="Q5553" s="6">
        <v>0</v>
      </c>
      <c r="R5553" s="6">
        <v>0</v>
      </c>
      <c r="S5553" s="6">
        <v>0</v>
      </c>
      <c r="T5553" s="6">
        <v>2</v>
      </c>
      <c r="U5553" s="6">
        <v>0</v>
      </c>
      <c r="V5553" s="6">
        <v>0</v>
      </c>
      <c r="W5553" s="5">
        <v>0</v>
      </c>
      <c r="X5553" s="5">
        <v>160.51068840130799</v>
      </c>
      <c r="Y5553" s="5">
        <v>0</v>
      </c>
      <c r="Z5553" s="5">
        <v>0</v>
      </c>
      <c r="AA5553" s="5">
        <v>0</v>
      </c>
      <c r="AB5553" s="5">
        <v>13.0433027726862</v>
      </c>
      <c r="AC5553" s="5">
        <v>0</v>
      </c>
      <c r="AD5553" s="5">
        <v>0</v>
      </c>
      <c r="AE5553" s="5">
        <v>173.55399117399401</v>
      </c>
    </row>
    <row r="5554" spans="1:31" ht="30" x14ac:dyDescent="0.25">
      <c r="A5554" s="7">
        <v>3812852</v>
      </c>
      <c r="B5554" s="3">
        <v>1</v>
      </c>
      <c r="C5554" s="3" t="s">
        <v>31</v>
      </c>
      <c r="D5554" s="3" t="s">
        <v>57</v>
      </c>
      <c r="E5554" s="7" t="s">
        <v>3784</v>
      </c>
      <c r="F5554" s="7" t="s">
        <v>3920</v>
      </c>
      <c r="G5554" s="7" t="s">
        <v>3785</v>
      </c>
      <c r="H5554" s="3" t="s">
        <v>3786</v>
      </c>
      <c r="I5554" s="3" t="s">
        <v>99</v>
      </c>
      <c r="J5554" s="3" t="s">
        <v>38</v>
      </c>
      <c r="K5554" s="3" t="s">
        <v>39</v>
      </c>
      <c r="L5554" s="4">
        <v>45529.383599537039</v>
      </c>
      <c r="M5554" s="4">
        <v>45529.384398148148</v>
      </c>
      <c r="N5554" s="5">
        <v>1.9166666606906801E-2</v>
      </c>
      <c r="O5554" s="6">
        <v>0</v>
      </c>
      <c r="P5554" s="6">
        <v>20036</v>
      </c>
      <c r="Q5554" s="6">
        <v>0</v>
      </c>
      <c r="R5554" s="6">
        <v>0</v>
      </c>
      <c r="S5554" s="6">
        <v>5</v>
      </c>
      <c r="T5554" s="6">
        <v>1926</v>
      </c>
      <c r="U5554" s="6">
        <v>1</v>
      </c>
      <c r="V5554" s="6">
        <v>5</v>
      </c>
      <c r="W5554" s="5">
        <v>0</v>
      </c>
      <c r="X5554" s="5">
        <v>63.403607900313901</v>
      </c>
      <c r="Y5554" s="5">
        <v>0</v>
      </c>
      <c r="Z5554" s="5">
        <v>0</v>
      </c>
      <c r="AA5554" s="5">
        <v>5.6371994285625098</v>
      </c>
      <c r="AB5554" s="5">
        <v>35.336241629450697</v>
      </c>
      <c r="AC5554" s="5">
        <v>3.5173525852048702</v>
      </c>
      <c r="AD5554" s="5">
        <v>2.4952813657253698</v>
      </c>
      <c r="AE5554" s="5">
        <v>110.389682909257</v>
      </c>
    </row>
    <row r="5555" spans="1:31" ht="30" x14ac:dyDescent="0.25">
      <c r="A5555" s="7">
        <v>3812855</v>
      </c>
      <c r="B5555" s="3">
        <v>1</v>
      </c>
      <c r="C5555" s="3" t="s">
        <v>31</v>
      </c>
      <c r="D5555" s="3" t="s">
        <v>57</v>
      </c>
      <c r="E5555" s="7" t="s">
        <v>3784</v>
      </c>
      <c r="F5555" s="7" t="s">
        <v>3921</v>
      </c>
      <c r="G5555" s="7" t="s">
        <v>3785</v>
      </c>
      <c r="H5555" s="3" t="s">
        <v>3786</v>
      </c>
      <c r="I5555" s="3" t="s">
        <v>37</v>
      </c>
      <c r="J5555" s="3" t="s">
        <v>38</v>
      </c>
      <c r="K5555" s="3" t="s">
        <v>39</v>
      </c>
      <c r="L5555" s="4">
        <v>45529.384247685186</v>
      </c>
      <c r="M5555" s="4">
        <v>45529.386631944442</v>
      </c>
      <c r="N5555" s="5">
        <v>5.722222215263173E-2</v>
      </c>
      <c r="O5555" s="6">
        <v>0</v>
      </c>
      <c r="P5555" s="6">
        <v>20881</v>
      </c>
      <c r="Q5555" s="6">
        <v>0</v>
      </c>
      <c r="R5555" s="6">
        <v>0</v>
      </c>
      <c r="S5555" s="6">
        <v>5</v>
      </c>
      <c r="T5555" s="6">
        <v>2017</v>
      </c>
      <c r="U5555" s="6">
        <v>1</v>
      </c>
      <c r="V5555" s="6">
        <v>6</v>
      </c>
      <c r="W5555" s="5">
        <v>0</v>
      </c>
      <c r="X5555" s="5">
        <v>200.200065365217</v>
      </c>
      <c r="Y5555" s="5">
        <v>0</v>
      </c>
      <c r="Z5555" s="5">
        <v>0</v>
      </c>
      <c r="AA5555" s="5">
        <v>16.829899743244599</v>
      </c>
      <c r="AB5555" s="5">
        <v>111.67053974081399</v>
      </c>
      <c r="AC5555" s="5">
        <v>10.501081631191401</v>
      </c>
      <c r="AD5555" s="5">
        <v>8.3513137846554706</v>
      </c>
      <c r="AE5555" s="5">
        <v>347.55290026512199</v>
      </c>
    </row>
    <row r="5556" spans="1:31" ht="30" x14ac:dyDescent="0.25">
      <c r="A5556" s="7">
        <v>3812860</v>
      </c>
      <c r="B5556" s="3">
        <v>1</v>
      </c>
      <c r="C5556" s="3" t="s">
        <v>31</v>
      </c>
      <c r="D5556" s="3" t="s">
        <v>149</v>
      </c>
      <c r="E5556" s="7" t="s">
        <v>33</v>
      </c>
      <c r="F5556" s="7" t="s">
        <v>3244</v>
      </c>
      <c r="G5556" s="7" t="s">
        <v>87</v>
      </c>
      <c r="H5556" s="3" t="s">
        <v>36</v>
      </c>
      <c r="I5556" s="3" t="s">
        <v>37</v>
      </c>
      <c r="J5556" s="3" t="s">
        <v>38</v>
      </c>
      <c r="K5556" s="3" t="s">
        <v>39</v>
      </c>
      <c r="L5556" s="4">
        <v>45529.35359953704</v>
      </c>
      <c r="M5556" s="4">
        <v>45529.619444444441</v>
      </c>
      <c r="N5556" s="5">
        <v>6.3802777776145376</v>
      </c>
      <c r="O5556" s="6">
        <v>0</v>
      </c>
      <c r="P5556" s="6">
        <v>7</v>
      </c>
      <c r="Q5556" s="6">
        <v>0</v>
      </c>
      <c r="R5556" s="6">
        <v>0</v>
      </c>
      <c r="S5556" s="6">
        <v>0</v>
      </c>
      <c r="T5556" s="6">
        <v>74</v>
      </c>
      <c r="U5556" s="6">
        <v>0</v>
      </c>
      <c r="V5556" s="6">
        <v>0</v>
      </c>
      <c r="W5556" s="5">
        <v>0</v>
      </c>
      <c r="X5556" s="5">
        <v>9.55914697093284</v>
      </c>
      <c r="Y5556" s="5">
        <v>0</v>
      </c>
      <c r="Z5556" s="5">
        <v>0</v>
      </c>
      <c r="AA5556" s="5">
        <v>0</v>
      </c>
      <c r="AB5556" s="5">
        <v>772.62760542747503</v>
      </c>
      <c r="AC5556" s="5">
        <v>0</v>
      </c>
      <c r="AD5556" s="5">
        <v>0</v>
      </c>
      <c r="AE5556" s="5">
        <v>782.18675239840798</v>
      </c>
    </row>
    <row r="5557" spans="1:31" ht="30" x14ac:dyDescent="0.25">
      <c r="A5557" s="7">
        <v>3812866</v>
      </c>
      <c r="B5557" s="3">
        <v>1</v>
      </c>
      <c r="C5557" s="3" t="s">
        <v>31</v>
      </c>
      <c r="D5557" s="3" t="s">
        <v>67</v>
      </c>
      <c r="E5557" s="7" t="s">
        <v>33</v>
      </c>
      <c r="F5557" s="7" t="s">
        <v>3882</v>
      </c>
      <c r="G5557" s="7" t="s">
        <v>52</v>
      </c>
      <c r="H5557" s="3" t="s">
        <v>36</v>
      </c>
      <c r="I5557" s="3" t="s">
        <v>37</v>
      </c>
      <c r="J5557" s="3" t="s">
        <v>38</v>
      </c>
      <c r="K5557" s="3" t="s">
        <v>39</v>
      </c>
      <c r="L5557" s="4">
        <v>45529.384699074071</v>
      </c>
      <c r="M5557" s="4">
        <v>45529.59652777778</v>
      </c>
      <c r="N5557" s="5">
        <v>5.0838888889993541</v>
      </c>
      <c r="O5557" s="6">
        <v>0</v>
      </c>
      <c r="P5557" s="6">
        <v>97</v>
      </c>
      <c r="Q5557" s="6">
        <v>0</v>
      </c>
      <c r="R5557" s="6">
        <v>0</v>
      </c>
      <c r="S5557" s="6">
        <v>0</v>
      </c>
      <c r="T5557" s="6">
        <v>13</v>
      </c>
      <c r="U5557" s="6">
        <v>0</v>
      </c>
      <c r="V5557" s="6">
        <v>0</v>
      </c>
      <c r="W5557" s="5">
        <v>0</v>
      </c>
      <c r="X5557" s="5">
        <v>85.286211107022893</v>
      </c>
      <c r="Y5557" s="5">
        <v>0</v>
      </c>
      <c r="Z5557" s="5">
        <v>0</v>
      </c>
      <c r="AA5557" s="5">
        <v>0</v>
      </c>
      <c r="AB5557" s="5">
        <v>43.702098699291902</v>
      </c>
      <c r="AC5557" s="5">
        <v>0</v>
      </c>
      <c r="AD5557" s="5">
        <v>0</v>
      </c>
      <c r="AE5557" s="5">
        <v>128.98830980631499</v>
      </c>
    </row>
    <row r="5558" spans="1:31" ht="30" x14ac:dyDescent="0.25">
      <c r="A5558" s="7">
        <v>3812869</v>
      </c>
      <c r="B5558" s="3">
        <v>1</v>
      </c>
      <c r="C5558" s="3" t="s">
        <v>31</v>
      </c>
      <c r="D5558" s="3" t="s">
        <v>57</v>
      </c>
      <c r="E5558" s="7" t="s">
        <v>3784</v>
      </c>
      <c r="F5558" s="7" t="s">
        <v>2941</v>
      </c>
      <c r="G5558" s="7" t="s">
        <v>3785</v>
      </c>
      <c r="H5558" s="3" t="s">
        <v>3786</v>
      </c>
      <c r="I5558" s="3" t="s">
        <v>99</v>
      </c>
      <c r="J5558" s="3" t="s">
        <v>38</v>
      </c>
      <c r="K5558" s="3" t="s">
        <v>39</v>
      </c>
      <c r="L5558" s="4">
        <v>45529.385115740741</v>
      </c>
      <c r="M5558" s="4">
        <v>45529.385925925926</v>
      </c>
      <c r="N5558" s="5">
        <v>1.9444444449618459E-2</v>
      </c>
      <c r="O5558" s="6">
        <v>0</v>
      </c>
      <c r="P5558" s="6">
        <v>12113</v>
      </c>
      <c r="Q5558" s="6">
        <v>0</v>
      </c>
      <c r="R5558" s="6">
        <v>0</v>
      </c>
      <c r="S5558" s="6">
        <v>0</v>
      </c>
      <c r="T5558" s="6">
        <v>630</v>
      </c>
      <c r="U5558" s="6">
        <v>1</v>
      </c>
      <c r="V5558" s="6">
        <v>2</v>
      </c>
      <c r="W5558" s="5">
        <v>0</v>
      </c>
      <c r="X5558" s="5">
        <v>35.453447450326799</v>
      </c>
      <c r="Y5558" s="5">
        <v>0</v>
      </c>
      <c r="Z5558" s="5">
        <v>0</v>
      </c>
      <c r="AA5558" s="5">
        <v>0</v>
      </c>
      <c r="AB5558" s="5">
        <v>9.4121048384422092</v>
      </c>
      <c r="AC5558" s="5">
        <v>0.87847656043460598</v>
      </c>
      <c r="AD5558" s="5">
        <v>0.46229643840259899</v>
      </c>
      <c r="AE5558" s="5">
        <v>46.206325287606298</v>
      </c>
    </row>
    <row r="5559" spans="1:31" ht="30" x14ac:dyDescent="0.25">
      <c r="A5559" s="7">
        <v>3812876</v>
      </c>
      <c r="B5559" s="3">
        <v>1</v>
      </c>
      <c r="C5559" s="3" t="s">
        <v>31</v>
      </c>
      <c r="D5559" s="3" t="s">
        <v>88</v>
      </c>
      <c r="E5559" s="7" t="s">
        <v>3784</v>
      </c>
      <c r="F5559" s="7" t="s">
        <v>3922</v>
      </c>
      <c r="G5559" s="7" t="s">
        <v>3785</v>
      </c>
      <c r="H5559" s="3" t="s">
        <v>3786</v>
      </c>
      <c r="I5559" s="3" t="s">
        <v>37</v>
      </c>
      <c r="J5559" s="3" t="s">
        <v>38</v>
      </c>
      <c r="K5559" s="3" t="s">
        <v>39</v>
      </c>
      <c r="L5559" s="4">
        <v>45529.385833333334</v>
      </c>
      <c r="M5559" s="4">
        <v>45529.388194444444</v>
      </c>
      <c r="N5559" s="5">
        <v>5.6666666641831398E-2</v>
      </c>
      <c r="O5559" s="6">
        <v>0</v>
      </c>
      <c r="P5559" s="6">
        <v>7838</v>
      </c>
      <c r="Q5559" s="6">
        <v>0</v>
      </c>
      <c r="R5559" s="6">
        <v>0</v>
      </c>
      <c r="S5559" s="6">
        <v>2</v>
      </c>
      <c r="T5559" s="6">
        <v>727</v>
      </c>
      <c r="U5559" s="6">
        <v>0</v>
      </c>
      <c r="V5559" s="6">
        <v>0</v>
      </c>
      <c r="W5559" s="5">
        <v>0</v>
      </c>
      <c r="X5559" s="5">
        <v>156.84900007115999</v>
      </c>
      <c r="Y5559" s="5">
        <v>0</v>
      </c>
      <c r="Z5559" s="5">
        <v>0</v>
      </c>
      <c r="AA5559" s="5">
        <v>6.1725552033414797</v>
      </c>
      <c r="AB5559" s="5">
        <v>56.8561964966635</v>
      </c>
      <c r="AC5559" s="5">
        <v>0</v>
      </c>
      <c r="AD5559" s="5">
        <v>0</v>
      </c>
      <c r="AE5559" s="5">
        <v>219.87775177116501</v>
      </c>
    </row>
    <row r="5560" spans="1:31" ht="30" x14ac:dyDescent="0.25">
      <c r="A5560" s="7">
        <v>3812906</v>
      </c>
      <c r="B5560" s="3">
        <v>1</v>
      </c>
      <c r="C5560" s="3" t="s">
        <v>31</v>
      </c>
      <c r="D5560" s="3" t="s">
        <v>57</v>
      </c>
      <c r="E5560" s="7" t="s">
        <v>3784</v>
      </c>
      <c r="F5560" s="7" t="s">
        <v>3923</v>
      </c>
      <c r="G5560" s="7" t="s">
        <v>3785</v>
      </c>
      <c r="H5560" s="3" t="s">
        <v>3786</v>
      </c>
      <c r="I5560" s="3" t="s">
        <v>37</v>
      </c>
      <c r="J5560" s="3" t="s">
        <v>38</v>
      </c>
      <c r="K5560" s="3" t="s">
        <v>39</v>
      </c>
      <c r="L5560" s="4">
        <v>45529.386273148149</v>
      </c>
      <c r="M5560" s="4">
        <v>45529.38962962963</v>
      </c>
      <c r="N5560" s="5">
        <v>8.0555555527098477E-2</v>
      </c>
      <c r="O5560" s="6">
        <v>0</v>
      </c>
      <c r="P5560" s="6">
        <v>863</v>
      </c>
      <c r="Q5560" s="6">
        <v>0</v>
      </c>
      <c r="R5560" s="6">
        <v>0</v>
      </c>
      <c r="S5560" s="6">
        <v>0</v>
      </c>
      <c r="T5560" s="6">
        <v>11</v>
      </c>
      <c r="U5560" s="6">
        <v>0</v>
      </c>
      <c r="V5560" s="6">
        <v>0</v>
      </c>
      <c r="W5560" s="5">
        <v>0</v>
      </c>
      <c r="X5560" s="5">
        <v>18.668109581998401</v>
      </c>
      <c r="Y5560" s="5">
        <v>0</v>
      </c>
      <c r="Z5560" s="5">
        <v>0</v>
      </c>
      <c r="AA5560" s="5">
        <v>0</v>
      </c>
      <c r="AB5560" s="5">
        <v>6.1045939343029199</v>
      </c>
      <c r="AC5560" s="5">
        <v>0</v>
      </c>
      <c r="AD5560" s="5">
        <v>0</v>
      </c>
      <c r="AE5560" s="5">
        <v>24.772703516301299</v>
      </c>
    </row>
    <row r="5561" spans="1:31" ht="30" x14ac:dyDescent="0.25">
      <c r="A5561" s="7">
        <v>3812912</v>
      </c>
      <c r="B5561" s="3">
        <v>1</v>
      </c>
      <c r="C5561" s="3" t="s">
        <v>31</v>
      </c>
      <c r="D5561" s="3" t="s">
        <v>57</v>
      </c>
      <c r="E5561" s="7" t="s">
        <v>3784</v>
      </c>
      <c r="F5561" s="7" t="s">
        <v>3924</v>
      </c>
      <c r="G5561" s="7" t="s">
        <v>3785</v>
      </c>
      <c r="H5561" s="3" t="s">
        <v>3786</v>
      </c>
      <c r="I5561" s="3" t="s">
        <v>99</v>
      </c>
      <c r="J5561" s="3" t="s">
        <v>38</v>
      </c>
      <c r="K5561" s="3" t="s">
        <v>39</v>
      </c>
      <c r="L5561" s="4">
        <v>45529.388622685183</v>
      </c>
      <c r="M5561" s="4">
        <v>45529.389178240737</v>
      </c>
      <c r="N5561" s="5">
        <v>1.333333330694586E-2</v>
      </c>
      <c r="O5561" s="6">
        <v>0</v>
      </c>
      <c r="P5561" s="6">
        <v>703</v>
      </c>
      <c r="Q5561" s="6">
        <v>0</v>
      </c>
      <c r="R5561" s="6">
        <v>0</v>
      </c>
      <c r="S5561" s="6">
        <v>6</v>
      </c>
      <c r="T5561" s="6">
        <v>25</v>
      </c>
      <c r="U5561" s="6">
        <v>4</v>
      </c>
      <c r="V5561" s="6">
        <v>0</v>
      </c>
      <c r="W5561" s="5">
        <v>0</v>
      </c>
      <c r="X5561" s="5">
        <v>4.2393276187858202</v>
      </c>
      <c r="Y5561" s="5">
        <v>0</v>
      </c>
      <c r="Z5561" s="5">
        <v>0</v>
      </c>
      <c r="AA5561" s="5">
        <v>4.0478026757465599</v>
      </c>
      <c r="AB5561" s="5">
        <v>2.1090389278875898</v>
      </c>
      <c r="AC5561" s="5">
        <v>1.81508934349905</v>
      </c>
      <c r="AD5561" s="5">
        <v>0</v>
      </c>
      <c r="AE5561" s="5">
        <v>12.211258565919</v>
      </c>
    </row>
    <row r="5562" spans="1:31" ht="30" x14ac:dyDescent="0.25">
      <c r="A5562" s="7">
        <v>3812915</v>
      </c>
      <c r="B5562" s="3">
        <v>1</v>
      </c>
      <c r="C5562" s="3" t="s">
        <v>31</v>
      </c>
      <c r="D5562" s="3" t="s">
        <v>292</v>
      </c>
      <c r="E5562" s="7" t="s">
        <v>46</v>
      </c>
      <c r="F5562" s="7" t="s">
        <v>3718</v>
      </c>
      <c r="G5562" s="7" t="s">
        <v>52</v>
      </c>
      <c r="H5562" s="3" t="s">
        <v>36</v>
      </c>
      <c r="I5562" s="3" t="s">
        <v>37</v>
      </c>
      <c r="J5562" s="3" t="s">
        <v>38</v>
      </c>
      <c r="K5562" s="3" t="s">
        <v>39</v>
      </c>
      <c r="L5562" s="4">
        <v>45529.150451388887</v>
      </c>
      <c r="M5562" s="4">
        <v>45529.543749999997</v>
      </c>
      <c r="N5562" s="5">
        <v>9.4391666666488163</v>
      </c>
      <c r="O5562" s="6">
        <v>0</v>
      </c>
      <c r="P5562" s="6">
        <v>122</v>
      </c>
      <c r="Q5562" s="6">
        <v>0</v>
      </c>
      <c r="R5562" s="6">
        <v>0</v>
      </c>
      <c r="S5562" s="6">
        <v>0</v>
      </c>
      <c r="T5562" s="6">
        <v>3</v>
      </c>
      <c r="U5562" s="6">
        <v>0</v>
      </c>
      <c r="V5562" s="6">
        <v>0</v>
      </c>
      <c r="W5562" s="5">
        <v>0</v>
      </c>
      <c r="X5562" s="5">
        <v>521.61857341275095</v>
      </c>
      <c r="Y5562" s="5">
        <v>0</v>
      </c>
      <c r="Z5562" s="5">
        <v>0</v>
      </c>
      <c r="AA5562" s="5">
        <v>0</v>
      </c>
      <c r="AB5562" s="5">
        <v>29.4040594859412</v>
      </c>
      <c r="AC5562" s="5">
        <v>0</v>
      </c>
      <c r="AD5562" s="5">
        <v>0</v>
      </c>
      <c r="AE5562" s="5">
        <v>551.022632898692</v>
      </c>
    </row>
    <row r="5563" spans="1:31" ht="30" x14ac:dyDescent="0.25">
      <c r="A5563" s="7">
        <v>3812917</v>
      </c>
      <c r="B5563" s="3">
        <v>1</v>
      </c>
      <c r="C5563" s="3" t="s">
        <v>31</v>
      </c>
      <c r="D5563" s="3" t="s">
        <v>57</v>
      </c>
      <c r="E5563" s="7" t="s">
        <v>80</v>
      </c>
      <c r="F5563" s="7" t="s">
        <v>2955</v>
      </c>
      <c r="G5563" s="7" t="s">
        <v>179</v>
      </c>
      <c r="H5563" s="3" t="s">
        <v>36</v>
      </c>
      <c r="I5563" s="3" t="s">
        <v>37</v>
      </c>
      <c r="J5563" s="3" t="s">
        <v>38</v>
      </c>
      <c r="K5563" s="3" t="s">
        <v>84</v>
      </c>
      <c r="L5563" s="4">
        <v>45529.392488425925</v>
      </c>
      <c r="M5563" s="4">
        <v>45529.78125</v>
      </c>
      <c r="N5563" s="5">
        <v>9.3302777778008021</v>
      </c>
      <c r="O5563" s="6">
        <v>0</v>
      </c>
      <c r="P5563" s="6">
        <v>40</v>
      </c>
      <c r="Q5563" s="6">
        <v>0</v>
      </c>
      <c r="R5563" s="6">
        <v>0</v>
      </c>
      <c r="S5563" s="6">
        <v>0</v>
      </c>
      <c r="T5563" s="6">
        <v>38</v>
      </c>
      <c r="U5563" s="6">
        <v>0</v>
      </c>
      <c r="V5563" s="6">
        <v>5</v>
      </c>
      <c r="W5563" s="5">
        <v>0</v>
      </c>
      <c r="X5563" s="5">
        <v>126.901555302769</v>
      </c>
      <c r="Y5563" s="5">
        <v>0</v>
      </c>
      <c r="Z5563" s="5">
        <v>0</v>
      </c>
      <c r="AA5563" s="5">
        <v>0</v>
      </c>
      <c r="AB5563" s="5">
        <v>1172.31584792321</v>
      </c>
      <c r="AC5563" s="5">
        <v>0</v>
      </c>
      <c r="AD5563" s="5">
        <v>438.488352251121</v>
      </c>
      <c r="AE5563" s="5">
        <v>1737.7057554771</v>
      </c>
    </row>
    <row r="5564" spans="1:31" ht="30" x14ac:dyDescent="0.25">
      <c r="A5564" s="7">
        <v>3812920</v>
      </c>
      <c r="B5564" s="3">
        <v>1</v>
      </c>
      <c r="C5564" s="3" t="s">
        <v>31</v>
      </c>
      <c r="D5564" s="3" t="s">
        <v>57</v>
      </c>
      <c r="E5564" s="7" t="s">
        <v>3784</v>
      </c>
      <c r="F5564" s="7" t="s">
        <v>3925</v>
      </c>
      <c r="G5564" s="7" t="s">
        <v>3785</v>
      </c>
      <c r="H5564" s="3" t="s">
        <v>3786</v>
      </c>
      <c r="I5564" s="3" t="s">
        <v>99</v>
      </c>
      <c r="J5564" s="3" t="s">
        <v>38</v>
      </c>
      <c r="K5564" s="3" t="s">
        <v>39</v>
      </c>
      <c r="L5564" s="4">
        <v>45529.392523148148</v>
      </c>
      <c r="M5564" s="4">
        <v>45529.393750000003</v>
      </c>
      <c r="N5564" s="5">
        <v>2.9444444517139345E-2</v>
      </c>
      <c r="O5564" s="6">
        <v>0</v>
      </c>
      <c r="P5564" s="6">
        <v>2984</v>
      </c>
      <c r="Q5564" s="6">
        <v>0</v>
      </c>
      <c r="R5564" s="6">
        <v>0</v>
      </c>
      <c r="S5564" s="6">
        <v>1</v>
      </c>
      <c r="T5564" s="6">
        <v>479</v>
      </c>
      <c r="U5564" s="6">
        <v>5</v>
      </c>
      <c r="V5564" s="6">
        <v>75</v>
      </c>
      <c r="W5564" s="5">
        <v>0</v>
      </c>
      <c r="X5564" s="5">
        <v>14.6962012081875</v>
      </c>
      <c r="Y5564" s="5">
        <v>0</v>
      </c>
      <c r="Z5564" s="5">
        <v>0</v>
      </c>
      <c r="AA5564" s="5">
        <v>1.44154912144061</v>
      </c>
      <c r="AB5564" s="5">
        <v>37.561747381264396</v>
      </c>
      <c r="AC5564" s="5">
        <v>16.785197685495898</v>
      </c>
      <c r="AD5564" s="5">
        <v>27.122451255604702</v>
      </c>
      <c r="AE5564" s="5">
        <v>97.607146651993105</v>
      </c>
    </row>
    <row r="5565" spans="1:31" ht="30" x14ac:dyDescent="0.25">
      <c r="A5565" s="7">
        <v>3812935</v>
      </c>
      <c r="B5565" s="3">
        <v>1</v>
      </c>
      <c r="C5565" s="3" t="s">
        <v>31</v>
      </c>
      <c r="D5565" s="3" t="s">
        <v>48</v>
      </c>
      <c r="E5565" s="7" t="s">
        <v>85</v>
      </c>
      <c r="F5565" s="7" t="s">
        <v>2837</v>
      </c>
      <c r="G5565" s="7" t="s">
        <v>98</v>
      </c>
      <c r="H5565" s="3" t="s">
        <v>83</v>
      </c>
      <c r="I5565" s="3" t="s">
        <v>37</v>
      </c>
      <c r="J5565" s="3" t="s">
        <v>38</v>
      </c>
      <c r="K5565" s="3" t="s">
        <v>39</v>
      </c>
      <c r="L5565" s="4">
        <v>45529.397048611114</v>
      </c>
      <c r="M5565" s="4">
        <v>45529.401087962964</v>
      </c>
      <c r="N5565" s="5">
        <v>9.6944444405380636E-2</v>
      </c>
      <c r="O5565" s="6">
        <v>0</v>
      </c>
      <c r="P5565" s="6">
        <v>510</v>
      </c>
      <c r="Q5565" s="6">
        <v>0</v>
      </c>
      <c r="R5565" s="6">
        <v>0</v>
      </c>
      <c r="S5565" s="6">
        <v>5</v>
      </c>
      <c r="T5565" s="6">
        <v>35</v>
      </c>
      <c r="U5565" s="6">
        <v>4</v>
      </c>
      <c r="V5565" s="6">
        <v>0</v>
      </c>
      <c r="W5565" s="5">
        <v>0</v>
      </c>
      <c r="X5565" s="5">
        <v>75.765977558642007</v>
      </c>
      <c r="Y5565" s="5">
        <v>0</v>
      </c>
      <c r="Z5565" s="5">
        <v>0</v>
      </c>
      <c r="AA5565" s="5">
        <v>12.027231900110401</v>
      </c>
      <c r="AB5565" s="5">
        <v>15.9537720199897</v>
      </c>
      <c r="AC5565" s="5">
        <v>51.291755696655997</v>
      </c>
      <c r="AD5565" s="5">
        <v>0</v>
      </c>
      <c r="AE5565" s="5">
        <v>155.03873717539801</v>
      </c>
    </row>
    <row r="5566" spans="1:31" ht="30" x14ac:dyDescent="0.25">
      <c r="A5566" s="7">
        <v>3812936</v>
      </c>
      <c r="B5566" s="3">
        <v>1</v>
      </c>
      <c r="C5566" s="3" t="s">
        <v>31</v>
      </c>
      <c r="D5566" s="3" t="s">
        <v>57</v>
      </c>
      <c r="E5566" s="7" t="s">
        <v>46</v>
      </c>
      <c r="F5566" s="7" t="s">
        <v>3926</v>
      </c>
      <c r="G5566" s="7" t="s">
        <v>42</v>
      </c>
      <c r="H5566" s="3" t="s">
        <v>36</v>
      </c>
      <c r="I5566" s="3" t="s">
        <v>37</v>
      </c>
      <c r="J5566" s="3" t="s">
        <v>43</v>
      </c>
      <c r="K5566" s="3" t="s">
        <v>39</v>
      </c>
      <c r="L5566" s="4">
        <v>45529.368634259263</v>
      </c>
      <c r="M5566" s="4">
        <v>45529.745833333334</v>
      </c>
      <c r="N5566" s="5">
        <v>9.0527777777169831</v>
      </c>
      <c r="O5566" s="6">
        <v>0</v>
      </c>
      <c r="P5566" s="6">
        <v>200</v>
      </c>
      <c r="Q5566" s="6">
        <v>0</v>
      </c>
      <c r="R5566" s="6">
        <v>0</v>
      </c>
      <c r="S5566" s="6">
        <v>0</v>
      </c>
      <c r="T5566" s="6">
        <v>18</v>
      </c>
      <c r="U5566" s="6">
        <v>0</v>
      </c>
      <c r="V5566" s="6">
        <v>0</v>
      </c>
      <c r="W5566" s="5">
        <v>0</v>
      </c>
      <c r="X5566" s="5">
        <v>297.49616359040903</v>
      </c>
      <c r="Y5566" s="5">
        <v>0</v>
      </c>
      <c r="Z5566" s="5">
        <v>0</v>
      </c>
      <c r="AA5566" s="5">
        <v>0</v>
      </c>
      <c r="AB5566" s="5">
        <v>753.63531995792698</v>
      </c>
      <c r="AC5566" s="5">
        <v>0</v>
      </c>
      <c r="AD5566" s="5">
        <v>0</v>
      </c>
      <c r="AE5566" s="5">
        <v>1051.1314835483399</v>
      </c>
    </row>
    <row r="5567" spans="1:31" ht="30" x14ac:dyDescent="0.25">
      <c r="A5567" s="7">
        <v>3812954</v>
      </c>
      <c r="B5567" s="3">
        <v>1</v>
      </c>
      <c r="C5567" s="3" t="s">
        <v>31</v>
      </c>
      <c r="D5567" s="3" t="s">
        <v>163</v>
      </c>
      <c r="E5567" s="7" t="s">
        <v>85</v>
      </c>
      <c r="F5567" s="7" t="s">
        <v>3927</v>
      </c>
      <c r="G5567" s="7" t="s">
        <v>98</v>
      </c>
      <c r="H5567" s="3" t="s">
        <v>83</v>
      </c>
      <c r="I5567" s="3" t="s">
        <v>37</v>
      </c>
      <c r="J5567" s="3" t="s">
        <v>38</v>
      </c>
      <c r="K5567" s="3" t="s">
        <v>39</v>
      </c>
      <c r="L5567" s="4">
        <v>45529.40525462963</v>
      </c>
      <c r="M5567" s="4">
        <v>45529.409548611111</v>
      </c>
      <c r="N5567" s="5">
        <v>0.10305555554805323</v>
      </c>
      <c r="O5567" s="6">
        <v>6</v>
      </c>
      <c r="P5567" s="6">
        <v>3548</v>
      </c>
      <c r="Q5567" s="6">
        <v>0</v>
      </c>
      <c r="R5567" s="6">
        <v>2</v>
      </c>
      <c r="S5567" s="6">
        <v>53</v>
      </c>
      <c r="T5567" s="6">
        <v>465</v>
      </c>
      <c r="U5567" s="6">
        <v>22</v>
      </c>
      <c r="V5567" s="6">
        <v>21</v>
      </c>
      <c r="W5567" s="5">
        <v>1.3263069607601601</v>
      </c>
      <c r="X5567" s="5">
        <v>107.815328881054</v>
      </c>
      <c r="Y5567" s="5">
        <v>0</v>
      </c>
      <c r="Z5567" s="5">
        <v>5.4979291816588401E-2</v>
      </c>
      <c r="AA5567" s="5">
        <v>97.827376608663798</v>
      </c>
      <c r="AB5567" s="5">
        <v>83.939181918650306</v>
      </c>
      <c r="AC5567" s="5">
        <v>166.018409978021</v>
      </c>
      <c r="AD5567" s="5">
        <v>37.435474536315397</v>
      </c>
      <c r="AE5567" s="5">
        <v>494.417058175281</v>
      </c>
    </row>
    <row r="5568" spans="1:31" ht="30" x14ac:dyDescent="0.25">
      <c r="A5568" s="7">
        <v>3812970</v>
      </c>
      <c r="B5568" s="3">
        <v>1</v>
      </c>
      <c r="C5568" s="3" t="s">
        <v>31</v>
      </c>
      <c r="D5568" s="3" t="s">
        <v>88</v>
      </c>
      <c r="E5568" s="7" t="s">
        <v>3784</v>
      </c>
      <c r="F5568" s="7" t="s">
        <v>3928</v>
      </c>
      <c r="G5568" s="7" t="s">
        <v>3785</v>
      </c>
      <c r="H5568" s="3" t="s">
        <v>3786</v>
      </c>
      <c r="I5568" s="3" t="s">
        <v>99</v>
      </c>
      <c r="J5568" s="3" t="s">
        <v>38</v>
      </c>
      <c r="K5568" s="3" t="s">
        <v>39</v>
      </c>
      <c r="L5568" s="4">
        <v>45529.410243055558</v>
      </c>
      <c r="M5568" s="4">
        <v>45529.411041666666</v>
      </c>
      <c r="N5568" s="5">
        <v>1.9166666606906801E-2</v>
      </c>
      <c r="O5568" s="6">
        <v>0</v>
      </c>
      <c r="P5568" s="6">
        <v>4726</v>
      </c>
      <c r="Q5568" s="6">
        <v>0</v>
      </c>
      <c r="R5568" s="6">
        <v>0</v>
      </c>
      <c r="S5568" s="6">
        <v>2</v>
      </c>
      <c r="T5568" s="6">
        <v>386</v>
      </c>
      <c r="U5568" s="6">
        <v>0</v>
      </c>
      <c r="V5568" s="6">
        <v>0</v>
      </c>
      <c r="W5568" s="5">
        <v>0</v>
      </c>
      <c r="X5568" s="5">
        <v>34.874188158166902</v>
      </c>
      <c r="Y5568" s="5">
        <v>0</v>
      </c>
      <c r="Z5568" s="5">
        <v>0</v>
      </c>
      <c r="AA5568" s="5">
        <v>2.08777602465962</v>
      </c>
      <c r="AB5568" s="5">
        <v>11.251966007515801</v>
      </c>
      <c r="AC5568" s="5">
        <v>0</v>
      </c>
      <c r="AD5568" s="5">
        <v>0</v>
      </c>
      <c r="AE5568" s="5">
        <v>48.213930190342303</v>
      </c>
    </row>
    <row r="5569" spans="1:31" ht="30" x14ac:dyDescent="0.25">
      <c r="A5569" s="7">
        <v>3812979</v>
      </c>
      <c r="B5569" s="3">
        <v>1</v>
      </c>
      <c r="C5569" s="3" t="s">
        <v>31</v>
      </c>
      <c r="D5569" s="3" t="s">
        <v>111</v>
      </c>
      <c r="E5569" s="7" t="s">
        <v>85</v>
      </c>
      <c r="F5569" s="7" t="s">
        <v>3929</v>
      </c>
      <c r="G5569" s="7" t="s">
        <v>82</v>
      </c>
      <c r="H5569" s="3" t="s">
        <v>83</v>
      </c>
      <c r="I5569" s="3" t="s">
        <v>37</v>
      </c>
      <c r="J5569" s="3" t="s">
        <v>38</v>
      </c>
      <c r="K5569" s="3" t="s">
        <v>84</v>
      </c>
      <c r="L5569" s="4">
        <v>45529.4143287037</v>
      </c>
      <c r="M5569" s="4">
        <v>45529.519791666666</v>
      </c>
      <c r="N5569" s="5">
        <v>2.5311111111659557</v>
      </c>
      <c r="O5569" s="6">
        <v>0</v>
      </c>
      <c r="P5569" s="6">
        <v>289</v>
      </c>
      <c r="Q5569" s="6">
        <v>0</v>
      </c>
      <c r="R5569" s="6">
        <v>0</v>
      </c>
      <c r="S5569" s="6">
        <v>3</v>
      </c>
      <c r="T5569" s="6">
        <v>18</v>
      </c>
      <c r="U5569" s="6">
        <v>3</v>
      </c>
      <c r="V5569" s="6">
        <v>1</v>
      </c>
      <c r="W5569" s="5">
        <v>0</v>
      </c>
      <c r="X5569" s="5">
        <v>206.24016122831199</v>
      </c>
      <c r="Y5569" s="5">
        <v>0</v>
      </c>
      <c r="Z5569" s="5">
        <v>0</v>
      </c>
      <c r="AA5569" s="5">
        <v>212.21915325761299</v>
      </c>
      <c r="AB5569" s="5">
        <v>166.13081652679199</v>
      </c>
      <c r="AC5569" s="5">
        <v>245.755038834543</v>
      </c>
      <c r="AD5569" s="5">
        <v>29.623173137857499</v>
      </c>
      <c r="AE5569" s="5">
        <v>859.96834298511897</v>
      </c>
    </row>
    <row r="5570" spans="1:31" ht="30" x14ac:dyDescent="0.25">
      <c r="A5570" s="7">
        <v>3812984</v>
      </c>
      <c r="B5570" s="3">
        <v>1</v>
      </c>
      <c r="C5570" s="3" t="s">
        <v>31</v>
      </c>
      <c r="D5570" s="3" t="s">
        <v>40</v>
      </c>
      <c r="E5570" s="7" t="s">
        <v>33</v>
      </c>
      <c r="F5570" s="7" t="s">
        <v>3930</v>
      </c>
      <c r="G5570" s="7" t="s">
        <v>87</v>
      </c>
      <c r="H5570" s="3" t="s">
        <v>36</v>
      </c>
      <c r="I5570" s="3" t="s">
        <v>37</v>
      </c>
      <c r="J5570" s="3" t="s">
        <v>38</v>
      </c>
      <c r="K5570" s="3" t="s">
        <v>39</v>
      </c>
      <c r="L5570" s="4">
        <v>45529.413715277777</v>
      </c>
      <c r="M5570" s="4">
        <v>45529.668055555558</v>
      </c>
      <c r="N5570" s="5">
        <v>6.1041666667442769</v>
      </c>
      <c r="O5570" s="6">
        <v>0</v>
      </c>
      <c r="P5570" s="6">
        <v>27</v>
      </c>
      <c r="Q5570" s="6">
        <v>0</v>
      </c>
      <c r="R5570" s="6">
        <v>0</v>
      </c>
      <c r="S5570" s="6">
        <v>0</v>
      </c>
      <c r="T5570" s="6">
        <v>4</v>
      </c>
      <c r="U5570" s="6">
        <v>0</v>
      </c>
      <c r="V5570" s="6">
        <v>0</v>
      </c>
      <c r="W5570" s="5">
        <v>0</v>
      </c>
      <c r="X5570" s="5">
        <v>33.199571958127002</v>
      </c>
      <c r="Y5570" s="5">
        <v>0</v>
      </c>
      <c r="Z5570" s="5">
        <v>0</v>
      </c>
      <c r="AA5570" s="5">
        <v>0</v>
      </c>
      <c r="AB5570" s="5">
        <v>41.8290691551395</v>
      </c>
      <c r="AC5570" s="5">
        <v>0</v>
      </c>
      <c r="AD5570" s="5">
        <v>0</v>
      </c>
      <c r="AE5570" s="5">
        <v>75.028641113266502</v>
      </c>
    </row>
    <row r="5571" spans="1:31" ht="30" x14ac:dyDescent="0.25">
      <c r="A5571" s="7">
        <v>3812985</v>
      </c>
      <c r="B5571" s="3">
        <v>1</v>
      </c>
      <c r="C5571" s="3" t="s">
        <v>31</v>
      </c>
      <c r="D5571" s="3" t="s">
        <v>48</v>
      </c>
      <c r="E5571" s="7" t="s">
        <v>85</v>
      </c>
      <c r="F5571" s="7" t="s">
        <v>2742</v>
      </c>
      <c r="G5571" s="7" t="s">
        <v>87</v>
      </c>
      <c r="H5571" s="3" t="s">
        <v>83</v>
      </c>
      <c r="I5571" s="3" t="s">
        <v>99</v>
      </c>
      <c r="J5571" s="3" t="s">
        <v>38</v>
      </c>
      <c r="K5571" s="3" t="s">
        <v>39</v>
      </c>
      <c r="L5571" s="4">
        <v>45529.415439814817</v>
      </c>
      <c r="M5571" s="4">
        <v>45529.415972222225</v>
      </c>
      <c r="N5571" s="5">
        <v>1.2777777796145529E-2</v>
      </c>
      <c r="O5571" s="6">
        <v>1</v>
      </c>
      <c r="P5571" s="6">
        <v>73</v>
      </c>
      <c r="Q5571" s="6">
        <v>0</v>
      </c>
      <c r="R5571" s="6">
        <v>0</v>
      </c>
      <c r="S5571" s="6">
        <v>1</v>
      </c>
      <c r="T5571" s="6">
        <v>7</v>
      </c>
      <c r="U5571" s="6">
        <v>0</v>
      </c>
      <c r="V5571" s="6">
        <v>0</v>
      </c>
      <c r="W5571" s="5">
        <v>8.7921726853003104E-3</v>
      </c>
      <c r="X5571" s="5">
        <v>1.3353454935382001</v>
      </c>
      <c r="Y5571" s="5">
        <v>0</v>
      </c>
      <c r="Z5571" s="5">
        <v>0</v>
      </c>
      <c r="AA5571" s="5">
        <v>0.107651091841347</v>
      </c>
      <c r="AB5571" s="5">
        <v>0.230088581475066</v>
      </c>
      <c r="AC5571" s="5">
        <v>0</v>
      </c>
      <c r="AD5571" s="5">
        <v>0</v>
      </c>
      <c r="AE5571" s="5">
        <v>1.68187733953992</v>
      </c>
    </row>
    <row r="5572" spans="1:31" ht="30" x14ac:dyDescent="0.25">
      <c r="A5572" s="7">
        <v>3812985</v>
      </c>
      <c r="B5572" s="3">
        <v>2</v>
      </c>
      <c r="C5572" s="3" t="s">
        <v>31</v>
      </c>
      <c r="D5572" s="3" t="s">
        <v>48</v>
      </c>
      <c r="E5572" s="7" t="s">
        <v>85</v>
      </c>
      <c r="F5572" s="7" t="s">
        <v>3931</v>
      </c>
      <c r="G5572" s="7" t="s">
        <v>87</v>
      </c>
      <c r="H5572" s="3" t="s">
        <v>83</v>
      </c>
      <c r="I5572" s="3" t="s">
        <v>99</v>
      </c>
      <c r="J5572" s="3" t="s">
        <v>38</v>
      </c>
      <c r="K5572" s="3" t="s">
        <v>39</v>
      </c>
      <c r="L5572" s="4">
        <v>45529.415439814817</v>
      </c>
      <c r="M5572" s="4">
        <v>45529.415972222225</v>
      </c>
      <c r="N5572" s="5">
        <v>1.2777777796145529E-2</v>
      </c>
      <c r="O5572" s="6">
        <v>4</v>
      </c>
      <c r="P5572" s="6">
        <v>733</v>
      </c>
      <c r="Q5572" s="6">
        <v>0</v>
      </c>
      <c r="R5572" s="6">
        <v>2</v>
      </c>
      <c r="S5572" s="6">
        <v>7</v>
      </c>
      <c r="T5572" s="6">
        <v>186</v>
      </c>
      <c r="U5572" s="6">
        <v>3</v>
      </c>
      <c r="V5572" s="6">
        <v>1</v>
      </c>
      <c r="W5572" s="5">
        <v>0.145088570063266</v>
      </c>
      <c r="X5572" s="5">
        <v>4.6693009860332504</v>
      </c>
      <c r="Y5572" s="5">
        <v>0</v>
      </c>
      <c r="Z5572" s="5">
        <v>6.8168394166120399E-3</v>
      </c>
      <c r="AA5572" s="5">
        <v>1.70662819234971</v>
      </c>
      <c r="AB5572" s="5">
        <v>2.1358918482007501</v>
      </c>
      <c r="AC5572" s="5">
        <v>0.16659809568452399</v>
      </c>
      <c r="AD5572" s="5">
        <v>2.9159800669752201E-2</v>
      </c>
      <c r="AE5572" s="5">
        <v>8.8594843324178694</v>
      </c>
    </row>
    <row r="5573" spans="1:31" ht="30" x14ac:dyDescent="0.25">
      <c r="A5573" s="7">
        <v>3812985</v>
      </c>
      <c r="B5573" s="3">
        <v>3</v>
      </c>
      <c r="C5573" s="3" t="s">
        <v>31</v>
      </c>
      <c r="D5573" s="3" t="s">
        <v>163</v>
      </c>
      <c r="E5573" s="7" t="s">
        <v>85</v>
      </c>
      <c r="F5573" s="7" t="s">
        <v>3257</v>
      </c>
      <c r="G5573" s="7" t="s">
        <v>87</v>
      </c>
      <c r="H5573" s="3" t="s">
        <v>83</v>
      </c>
      <c r="I5573" s="3" t="s">
        <v>99</v>
      </c>
      <c r="J5573" s="3" t="s">
        <v>38</v>
      </c>
      <c r="K5573" s="3" t="s">
        <v>39</v>
      </c>
      <c r="L5573" s="4">
        <v>45529.415439814817</v>
      </c>
      <c r="M5573" s="4">
        <v>45529.415972222225</v>
      </c>
      <c r="N5573" s="5">
        <v>1.2777777796145529E-2</v>
      </c>
      <c r="O5573" s="6">
        <v>0</v>
      </c>
      <c r="P5573" s="6">
        <v>2699</v>
      </c>
      <c r="Q5573" s="6">
        <v>0</v>
      </c>
      <c r="R5573" s="6">
        <v>0</v>
      </c>
      <c r="S5573" s="6">
        <v>37</v>
      </c>
      <c r="T5573" s="6">
        <v>264</v>
      </c>
      <c r="U5573" s="6">
        <v>19</v>
      </c>
      <c r="V5573" s="6">
        <v>20</v>
      </c>
      <c r="W5573" s="5">
        <v>0</v>
      </c>
      <c r="X5573" s="5">
        <v>6.13569057705012</v>
      </c>
      <c r="Y5573" s="5">
        <v>0</v>
      </c>
      <c r="Z5573" s="5">
        <v>0</v>
      </c>
      <c r="AA5573" s="5">
        <v>9.2269568110520392</v>
      </c>
      <c r="AB5573" s="5">
        <v>7.9700824102528696</v>
      </c>
      <c r="AC5573" s="5">
        <v>20.417894785687299</v>
      </c>
      <c r="AD5573" s="5">
        <v>4.6124354248572201</v>
      </c>
      <c r="AE5573" s="5">
        <v>48.363060008899602</v>
      </c>
    </row>
    <row r="5574" spans="1:31" ht="30" x14ac:dyDescent="0.25">
      <c r="A5574" s="7">
        <v>3812993</v>
      </c>
      <c r="B5574" s="3">
        <v>1</v>
      </c>
      <c r="C5574" s="3" t="s">
        <v>31</v>
      </c>
      <c r="D5574" s="3" t="s">
        <v>50</v>
      </c>
      <c r="E5574" s="7" t="s">
        <v>33</v>
      </c>
      <c r="F5574" s="7" t="s">
        <v>3932</v>
      </c>
      <c r="G5574" s="7" t="s">
        <v>52</v>
      </c>
      <c r="H5574" s="3" t="s">
        <v>36</v>
      </c>
      <c r="I5574" s="3" t="s">
        <v>37</v>
      </c>
      <c r="J5574" s="3" t="s">
        <v>38</v>
      </c>
      <c r="K5574" s="3" t="s">
        <v>39</v>
      </c>
      <c r="L5574" s="4">
        <v>45529.420405092591</v>
      </c>
      <c r="M5574" s="4">
        <v>45529.442361111112</v>
      </c>
      <c r="N5574" s="5">
        <v>0.52694444451481104</v>
      </c>
      <c r="O5574" s="6">
        <v>0</v>
      </c>
      <c r="P5574" s="6">
        <v>62</v>
      </c>
      <c r="Q5574" s="6">
        <v>0</v>
      </c>
      <c r="R5574" s="6">
        <v>0</v>
      </c>
      <c r="S5574" s="6">
        <v>0</v>
      </c>
      <c r="T5574" s="6">
        <v>41</v>
      </c>
      <c r="U5574" s="6">
        <v>0</v>
      </c>
      <c r="V5574" s="6">
        <v>0</v>
      </c>
      <c r="W5574" s="5">
        <v>0</v>
      </c>
      <c r="X5574" s="5">
        <v>5.5039542526763503</v>
      </c>
      <c r="Y5574" s="5">
        <v>0</v>
      </c>
      <c r="Z5574" s="5">
        <v>0</v>
      </c>
      <c r="AA5574" s="5">
        <v>0</v>
      </c>
      <c r="AB5574" s="5">
        <v>32.009464710887102</v>
      </c>
      <c r="AC5574" s="5">
        <v>0</v>
      </c>
      <c r="AD5574" s="5">
        <v>0</v>
      </c>
      <c r="AE5574" s="5">
        <v>37.513418963563502</v>
      </c>
    </row>
    <row r="5575" spans="1:31" ht="30" x14ac:dyDescent="0.25">
      <c r="A5575" s="7">
        <v>3813003</v>
      </c>
      <c r="B5575" s="3">
        <v>1</v>
      </c>
      <c r="C5575" s="3" t="s">
        <v>31</v>
      </c>
      <c r="D5575" s="3" t="s">
        <v>96</v>
      </c>
      <c r="E5575" s="7" t="s">
        <v>33</v>
      </c>
      <c r="F5575" s="7" t="s">
        <v>3933</v>
      </c>
      <c r="G5575" s="7" t="s">
        <v>35</v>
      </c>
      <c r="H5575" s="3" t="s">
        <v>36</v>
      </c>
      <c r="I5575" s="3" t="s">
        <v>37</v>
      </c>
      <c r="J5575" s="3" t="s">
        <v>38</v>
      </c>
      <c r="K5575" s="3" t="s">
        <v>39</v>
      </c>
      <c r="L5575" s="4">
        <v>45529.369074074071</v>
      </c>
      <c r="M5575" s="4">
        <v>45529.515277777777</v>
      </c>
      <c r="N5575" s="5">
        <v>3.5088888889295049</v>
      </c>
      <c r="O5575" s="6">
        <v>0</v>
      </c>
      <c r="P5575" s="6">
        <v>408</v>
      </c>
      <c r="Q5575" s="6">
        <v>0</v>
      </c>
      <c r="R5575" s="6">
        <v>0</v>
      </c>
      <c r="S5575" s="6">
        <v>0</v>
      </c>
      <c r="T5575" s="6">
        <v>21</v>
      </c>
      <c r="U5575" s="6">
        <v>0</v>
      </c>
      <c r="V5575" s="6">
        <v>0</v>
      </c>
      <c r="W5575" s="5">
        <v>0</v>
      </c>
      <c r="X5575" s="5">
        <v>242.51140287852101</v>
      </c>
      <c r="Y5575" s="5">
        <v>0</v>
      </c>
      <c r="Z5575" s="5">
        <v>0</v>
      </c>
      <c r="AA5575" s="5">
        <v>0</v>
      </c>
      <c r="AB5575" s="5">
        <v>41.617606680980103</v>
      </c>
      <c r="AC5575" s="5">
        <v>0</v>
      </c>
      <c r="AD5575" s="5">
        <v>0</v>
      </c>
      <c r="AE5575" s="5">
        <v>284.12900955950198</v>
      </c>
    </row>
    <row r="5576" spans="1:31" ht="30" x14ac:dyDescent="0.25">
      <c r="A5576" s="7">
        <v>3813009</v>
      </c>
      <c r="B5576" s="3">
        <v>1</v>
      </c>
      <c r="C5576" s="3" t="s">
        <v>31</v>
      </c>
      <c r="D5576" s="3" t="s">
        <v>167</v>
      </c>
      <c r="E5576" s="7" t="s">
        <v>85</v>
      </c>
      <c r="F5576" s="7" t="s">
        <v>3934</v>
      </c>
      <c r="G5576" s="7" t="s">
        <v>87</v>
      </c>
      <c r="H5576" s="3" t="s">
        <v>83</v>
      </c>
      <c r="I5576" s="3" t="s">
        <v>37</v>
      </c>
      <c r="J5576" s="3" t="s">
        <v>38</v>
      </c>
      <c r="K5576" s="3" t="s">
        <v>39</v>
      </c>
      <c r="L5576" s="4">
        <v>45529.427766203706</v>
      </c>
      <c r="M5576" s="4">
        <v>45529.545173611114</v>
      </c>
      <c r="N5576" s="5">
        <v>2.8177777777891606</v>
      </c>
      <c r="O5576" s="6">
        <v>0</v>
      </c>
      <c r="P5576" s="6">
        <v>0</v>
      </c>
      <c r="Q5576" s="6">
        <v>0</v>
      </c>
      <c r="R5576" s="6">
        <v>0</v>
      </c>
      <c r="S5576" s="6">
        <v>1</v>
      </c>
      <c r="T5576" s="6">
        <v>0</v>
      </c>
      <c r="U5576" s="6">
        <v>1</v>
      </c>
      <c r="V5576" s="6">
        <v>0</v>
      </c>
      <c r="W5576" s="5">
        <v>0</v>
      </c>
      <c r="X5576" s="5">
        <v>0</v>
      </c>
      <c r="Y5576" s="5">
        <v>0</v>
      </c>
      <c r="Z5576" s="5">
        <v>0</v>
      </c>
      <c r="AA5576" s="5">
        <v>29.052580503753799</v>
      </c>
      <c r="AB5576" s="5">
        <v>0</v>
      </c>
      <c r="AC5576" s="5">
        <v>366.41822977131199</v>
      </c>
      <c r="AD5576" s="5">
        <v>0</v>
      </c>
      <c r="AE5576" s="5">
        <v>395.47081027506601</v>
      </c>
    </row>
    <row r="5577" spans="1:31" ht="30" x14ac:dyDescent="0.25">
      <c r="A5577" s="7">
        <v>3813011</v>
      </c>
      <c r="B5577" s="3">
        <v>1</v>
      </c>
      <c r="C5577" s="3" t="s">
        <v>31</v>
      </c>
      <c r="D5577" s="3" t="s">
        <v>149</v>
      </c>
      <c r="E5577" s="7" t="s">
        <v>33</v>
      </c>
      <c r="F5577" s="7" t="s">
        <v>3610</v>
      </c>
      <c r="G5577" s="7" t="s">
        <v>35</v>
      </c>
      <c r="H5577" s="3" t="s">
        <v>36</v>
      </c>
      <c r="I5577" s="3" t="s">
        <v>37</v>
      </c>
      <c r="J5577" s="3" t="s">
        <v>38</v>
      </c>
      <c r="K5577" s="3" t="s">
        <v>39</v>
      </c>
      <c r="L5577" s="4">
        <v>45529.386944444443</v>
      </c>
      <c r="M5577" s="4">
        <v>45529.512499999997</v>
      </c>
      <c r="N5577" s="5">
        <v>3.0133333333069459</v>
      </c>
      <c r="O5577" s="6">
        <v>0</v>
      </c>
      <c r="P5577" s="6">
        <v>7</v>
      </c>
      <c r="Q5577" s="6">
        <v>0</v>
      </c>
      <c r="R5577" s="6">
        <v>0</v>
      </c>
      <c r="S5577" s="6">
        <v>0</v>
      </c>
      <c r="T5577" s="6">
        <v>1</v>
      </c>
      <c r="U5577" s="6">
        <v>0</v>
      </c>
      <c r="V5577" s="6">
        <v>0</v>
      </c>
      <c r="W5577" s="5">
        <v>0</v>
      </c>
      <c r="X5577" s="5">
        <v>2.6612958063681602</v>
      </c>
      <c r="Y5577" s="5">
        <v>0</v>
      </c>
      <c r="Z5577" s="5">
        <v>0</v>
      </c>
      <c r="AA5577" s="5">
        <v>0</v>
      </c>
      <c r="AB5577" s="5">
        <v>0.109837349521526</v>
      </c>
      <c r="AC5577" s="5">
        <v>0</v>
      </c>
      <c r="AD5577" s="5">
        <v>0</v>
      </c>
      <c r="AE5577" s="5">
        <v>2.7711331558896801</v>
      </c>
    </row>
    <row r="5578" spans="1:31" ht="30" x14ac:dyDescent="0.25">
      <c r="A5578" s="7">
        <v>3813013</v>
      </c>
      <c r="B5578" s="3">
        <v>1</v>
      </c>
      <c r="C5578" s="3" t="s">
        <v>31</v>
      </c>
      <c r="D5578" s="3" t="s">
        <v>32</v>
      </c>
      <c r="E5578" s="7" t="s">
        <v>33</v>
      </c>
      <c r="F5578" s="7" t="s">
        <v>3835</v>
      </c>
      <c r="G5578" s="7" t="s">
        <v>52</v>
      </c>
      <c r="H5578" s="3" t="s">
        <v>36</v>
      </c>
      <c r="I5578" s="3" t="s">
        <v>37</v>
      </c>
      <c r="J5578" s="3" t="s">
        <v>38</v>
      </c>
      <c r="K5578" s="3" t="s">
        <v>39</v>
      </c>
      <c r="L5578" s="4">
        <v>45529.4296875</v>
      </c>
      <c r="M5578" s="4">
        <v>45529.67291666667</v>
      </c>
      <c r="N5578" s="5">
        <v>5.8375000000814907</v>
      </c>
      <c r="O5578" s="6">
        <v>0</v>
      </c>
      <c r="P5578" s="6">
        <v>0</v>
      </c>
      <c r="Q5578" s="6">
        <v>0</v>
      </c>
      <c r="R5578" s="6">
        <v>0</v>
      </c>
      <c r="S5578" s="6">
        <v>0</v>
      </c>
      <c r="T5578" s="6">
        <v>6</v>
      </c>
      <c r="U5578" s="6">
        <v>0</v>
      </c>
      <c r="V5578" s="6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  <c r="AB5578" s="5">
        <v>176.87227218962801</v>
      </c>
      <c r="AC5578" s="5">
        <v>0</v>
      </c>
      <c r="AD5578" s="5">
        <v>0</v>
      </c>
      <c r="AE5578" s="5">
        <v>176.87227218962801</v>
      </c>
    </row>
    <row r="5579" spans="1:31" ht="30" x14ac:dyDescent="0.25">
      <c r="A5579" s="7">
        <v>3813016</v>
      </c>
      <c r="B5579" s="3">
        <v>1</v>
      </c>
      <c r="C5579" s="3" t="s">
        <v>31</v>
      </c>
      <c r="D5579" s="3" t="s">
        <v>50</v>
      </c>
      <c r="E5579" s="7" t="s">
        <v>33</v>
      </c>
      <c r="F5579" s="7" t="s">
        <v>3935</v>
      </c>
      <c r="G5579" s="7" t="s">
        <v>42</v>
      </c>
      <c r="H5579" s="3" t="s">
        <v>36</v>
      </c>
      <c r="I5579" s="3" t="s">
        <v>37</v>
      </c>
      <c r="J5579" s="3" t="s">
        <v>43</v>
      </c>
      <c r="K5579" s="3" t="s">
        <v>39</v>
      </c>
      <c r="L5579" s="4">
        <v>45529.416990740741</v>
      </c>
      <c r="M5579" s="4">
        <v>45529.525694444441</v>
      </c>
      <c r="N5579" s="5">
        <v>2.6088888887898065</v>
      </c>
      <c r="O5579" s="6">
        <v>0</v>
      </c>
      <c r="P5579" s="6">
        <v>210</v>
      </c>
      <c r="Q5579" s="6">
        <v>0</v>
      </c>
      <c r="R5579" s="6">
        <v>0</v>
      </c>
      <c r="S5579" s="6">
        <v>0</v>
      </c>
      <c r="T5579" s="6">
        <v>22</v>
      </c>
      <c r="U5579" s="6">
        <v>0</v>
      </c>
      <c r="V5579" s="6">
        <v>0</v>
      </c>
      <c r="W5579" s="5">
        <v>0</v>
      </c>
      <c r="X5579" s="5">
        <v>128.61277043092699</v>
      </c>
      <c r="Y5579" s="5">
        <v>0</v>
      </c>
      <c r="Z5579" s="5">
        <v>0</v>
      </c>
      <c r="AA5579" s="5">
        <v>0</v>
      </c>
      <c r="AB5579" s="5">
        <v>29.3699757257945</v>
      </c>
      <c r="AC5579" s="5">
        <v>0</v>
      </c>
      <c r="AD5579" s="5">
        <v>0</v>
      </c>
      <c r="AE5579" s="5">
        <v>157.98274615672199</v>
      </c>
    </row>
    <row r="5580" spans="1:31" ht="30" x14ac:dyDescent="0.25">
      <c r="A5580" s="7">
        <v>3813021</v>
      </c>
      <c r="B5580" s="3">
        <v>1</v>
      </c>
      <c r="C5580" s="3" t="s">
        <v>31</v>
      </c>
      <c r="D5580" s="3" t="s">
        <v>163</v>
      </c>
      <c r="E5580" s="7" t="s">
        <v>85</v>
      </c>
      <c r="F5580" s="7" t="s">
        <v>959</v>
      </c>
      <c r="G5580" s="7" t="s">
        <v>82</v>
      </c>
      <c r="H5580" s="3" t="s">
        <v>83</v>
      </c>
      <c r="I5580" s="3" t="s">
        <v>37</v>
      </c>
      <c r="J5580" s="3" t="s">
        <v>38</v>
      </c>
      <c r="K5580" s="3" t="s">
        <v>84</v>
      </c>
      <c r="L5580" s="4">
        <v>45529.433368055557</v>
      </c>
      <c r="M5580" s="4">
        <v>45529.493460648147</v>
      </c>
      <c r="N5580" s="5">
        <v>1.442222222161945</v>
      </c>
      <c r="O5580" s="6">
        <v>0</v>
      </c>
      <c r="P5580" s="6">
        <v>137</v>
      </c>
      <c r="Q5580" s="6">
        <v>0</v>
      </c>
      <c r="R5580" s="6">
        <v>0</v>
      </c>
      <c r="S5580" s="6">
        <v>9</v>
      </c>
      <c r="T5580" s="6">
        <v>27</v>
      </c>
      <c r="U5580" s="6">
        <v>6</v>
      </c>
      <c r="V5580" s="6">
        <v>8</v>
      </c>
      <c r="W5580" s="5">
        <v>0</v>
      </c>
      <c r="X5580" s="5">
        <v>39.413578627154301</v>
      </c>
      <c r="Y5580" s="5">
        <v>0</v>
      </c>
      <c r="Z5580" s="5">
        <v>0</v>
      </c>
      <c r="AA5580" s="5">
        <v>150.02628969156899</v>
      </c>
      <c r="AB5580" s="5">
        <v>228.20422717637001</v>
      </c>
      <c r="AC5580" s="5">
        <v>381.01865118001899</v>
      </c>
      <c r="AD5580" s="5">
        <v>339.58796335001</v>
      </c>
      <c r="AE5580" s="5">
        <v>1138.25071002512</v>
      </c>
    </row>
    <row r="5581" spans="1:31" ht="30" x14ac:dyDescent="0.25">
      <c r="A5581" s="7">
        <v>3813023</v>
      </c>
      <c r="B5581" s="3">
        <v>1</v>
      </c>
      <c r="C5581" s="3" t="s">
        <v>31</v>
      </c>
      <c r="D5581" s="3" t="s">
        <v>48</v>
      </c>
      <c r="E5581" s="7" t="s">
        <v>85</v>
      </c>
      <c r="F5581" s="7" t="s">
        <v>3931</v>
      </c>
      <c r="G5581" s="7" t="s">
        <v>98</v>
      </c>
      <c r="H5581" s="3" t="s">
        <v>83</v>
      </c>
      <c r="I5581" s="3" t="s">
        <v>37</v>
      </c>
      <c r="J5581" s="3" t="s">
        <v>38</v>
      </c>
      <c r="K5581" s="3" t="s">
        <v>39</v>
      </c>
      <c r="L5581" s="4">
        <v>45529.434999999998</v>
      </c>
      <c r="M5581" s="4">
        <v>45529.438703703701</v>
      </c>
      <c r="N5581" s="5">
        <v>8.8888888887595385E-2</v>
      </c>
      <c r="O5581" s="6">
        <v>4</v>
      </c>
      <c r="P5581" s="6">
        <v>734</v>
      </c>
      <c r="Q5581" s="6">
        <v>0</v>
      </c>
      <c r="R5581" s="6">
        <v>2</v>
      </c>
      <c r="S5581" s="6">
        <v>19</v>
      </c>
      <c r="T5581" s="6">
        <v>237</v>
      </c>
      <c r="U5581" s="6">
        <v>4</v>
      </c>
      <c r="V5581" s="6">
        <v>2</v>
      </c>
      <c r="W5581" s="5">
        <v>1.08098390363443</v>
      </c>
      <c r="X5581" s="5">
        <v>33.326157082865997</v>
      </c>
      <c r="Y5581" s="5">
        <v>0</v>
      </c>
      <c r="Z5581" s="5">
        <v>4.6397697572155797E-2</v>
      </c>
      <c r="AA5581" s="5">
        <v>29.2453594447407</v>
      </c>
      <c r="AB5581" s="5">
        <v>19.397972264397499</v>
      </c>
      <c r="AC5581" s="5">
        <v>2.0368215391318998</v>
      </c>
      <c r="AD5581" s="5">
        <v>1.14726197791245</v>
      </c>
      <c r="AE5581" s="5">
        <v>86.280953910255207</v>
      </c>
    </row>
    <row r="5582" spans="1:31" ht="30" x14ac:dyDescent="0.25">
      <c r="A5582" s="7">
        <v>3813035</v>
      </c>
      <c r="B5582" s="3">
        <v>1</v>
      </c>
      <c r="C5582" s="3" t="s">
        <v>31</v>
      </c>
      <c r="D5582" s="3" t="s">
        <v>111</v>
      </c>
      <c r="E5582" s="7" t="s">
        <v>80</v>
      </c>
      <c r="F5582" s="7" t="s">
        <v>3936</v>
      </c>
      <c r="G5582" s="7" t="s">
        <v>82</v>
      </c>
      <c r="H5582" s="3" t="s">
        <v>36</v>
      </c>
      <c r="I5582" s="3" t="s">
        <v>37</v>
      </c>
      <c r="J5582" s="3" t="s">
        <v>38</v>
      </c>
      <c r="K5582" s="3" t="s">
        <v>84</v>
      </c>
      <c r="L5582" s="4">
        <v>45529.437048611115</v>
      </c>
      <c r="M5582" s="4">
        <v>45529.729861111111</v>
      </c>
      <c r="N5582" s="5">
        <v>7.027499999909196</v>
      </c>
      <c r="O5582" s="6">
        <v>0</v>
      </c>
      <c r="P5582" s="6">
        <v>1</v>
      </c>
      <c r="Q5582" s="6">
        <v>0</v>
      </c>
      <c r="R5582" s="6">
        <v>0</v>
      </c>
      <c r="S5582" s="6">
        <v>0</v>
      </c>
      <c r="T5582" s="6">
        <v>9</v>
      </c>
      <c r="U5582" s="6">
        <v>0</v>
      </c>
      <c r="V5582" s="6">
        <v>4</v>
      </c>
      <c r="W5582" s="5">
        <v>0</v>
      </c>
      <c r="X5582" s="5">
        <v>0.11840041487649999</v>
      </c>
      <c r="Y5582" s="5">
        <v>0</v>
      </c>
      <c r="Z5582" s="5">
        <v>0</v>
      </c>
      <c r="AA5582" s="5">
        <v>0</v>
      </c>
      <c r="AB5582" s="5">
        <v>530.85654596187601</v>
      </c>
      <c r="AC5582" s="5">
        <v>0</v>
      </c>
      <c r="AD5582" s="5">
        <v>724.86643613555896</v>
      </c>
      <c r="AE5582" s="5">
        <v>1255.84138251231</v>
      </c>
    </row>
    <row r="5583" spans="1:31" ht="30" x14ac:dyDescent="0.25">
      <c r="A5583" s="7">
        <v>3813037</v>
      </c>
      <c r="B5583" s="3">
        <v>1</v>
      </c>
      <c r="C5583" s="3" t="s">
        <v>31</v>
      </c>
      <c r="D5583" s="3" t="s">
        <v>149</v>
      </c>
      <c r="E5583" s="7" t="s">
        <v>33</v>
      </c>
      <c r="F5583" s="7" t="s">
        <v>3937</v>
      </c>
      <c r="G5583" s="7" t="s">
        <v>42</v>
      </c>
      <c r="H5583" s="3" t="s">
        <v>36</v>
      </c>
      <c r="I5583" s="3" t="s">
        <v>37</v>
      </c>
      <c r="J5583" s="3" t="s">
        <v>43</v>
      </c>
      <c r="K5583" s="3" t="s">
        <v>39</v>
      </c>
      <c r="L5583" s="4">
        <v>45529.43953703704</v>
      </c>
      <c r="M5583" s="4">
        <v>45529.808333333334</v>
      </c>
      <c r="N5583" s="5">
        <v>8.8511111110565253</v>
      </c>
      <c r="O5583" s="6">
        <v>0</v>
      </c>
      <c r="P5583" s="6">
        <v>161</v>
      </c>
      <c r="Q5583" s="6">
        <v>0</v>
      </c>
      <c r="R5583" s="6">
        <v>0</v>
      </c>
      <c r="S5583" s="6">
        <v>0</v>
      </c>
      <c r="T5583" s="6">
        <v>79</v>
      </c>
      <c r="U5583" s="6">
        <v>0</v>
      </c>
      <c r="V5583" s="6">
        <v>0</v>
      </c>
      <c r="W5583" s="5">
        <v>0</v>
      </c>
      <c r="X5583" s="5">
        <v>460.30313798948401</v>
      </c>
      <c r="Y5583" s="5">
        <v>0</v>
      </c>
      <c r="Z5583" s="5">
        <v>0</v>
      </c>
      <c r="AA5583" s="5">
        <v>0</v>
      </c>
      <c r="AB5583" s="5">
        <v>813.20763369377596</v>
      </c>
      <c r="AC5583" s="5">
        <v>0</v>
      </c>
      <c r="AD5583" s="5">
        <v>0</v>
      </c>
      <c r="AE5583" s="5">
        <v>1273.5107716832599</v>
      </c>
    </row>
    <row r="5584" spans="1:31" ht="30" x14ac:dyDescent="0.25">
      <c r="A5584" s="7">
        <v>3813038</v>
      </c>
      <c r="B5584" s="3">
        <v>1</v>
      </c>
      <c r="C5584" s="3" t="s">
        <v>31</v>
      </c>
      <c r="D5584" s="3" t="s">
        <v>163</v>
      </c>
      <c r="E5584" s="7" t="s">
        <v>33</v>
      </c>
      <c r="F5584" s="7" t="s">
        <v>3938</v>
      </c>
      <c r="G5584" s="7" t="s">
        <v>42</v>
      </c>
      <c r="H5584" s="3" t="s">
        <v>36</v>
      </c>
      <c r="I5584" s="3" t="s">
        <v>37</v>
      </c>
      <c r="J5584" s="3" t="s">
        <v>43</v>
      </c>
      <c r="K5584" s="3" t="s">
        <v>39</v>
      </c>
      <c r="L5584" s="4">
        <v>45529.424791666665</v>
      </c>
      <c r="M5584" s="4">
        <v>45529.556944444441</v>
      </c>
      <c r="N5584" s="5">
        <v>3.1716666666325182</v>
      </c>
      <c r="O5584" s="6">
        <v>0</v>
      </c>
      <c r="P5584" s="6">
        <v>5</v>
      </c>
      <c r="Q5584" s="6">
        <v>0</v>
      </c>
      <c r="R5584" s="6">
        <v>0</v>
      </c>
      <c r="S5584" s="6">
        <v>0</v>
      </c>
      <c r="T5584" s="6">
        <v>0</v>
      </c>
      <c r="U5584" s="6">
        <v>0</v>
      </c>
      <c r="V5584" s="6">
        <v>0</v>
      </c>
      <c r="W5584" s="5">
        <v>0</v>
      </c>
      <c r="X5584" s="5">
        <v>2.62563909675539</v>
      </c>
      <c r="Y5584" s="5">
        <v>0</v>
      </c>
      <c r="Z5584" s="5">
        <v>0</v>
      </c>
      <c r="AA5584" s="5">
        <v>0</v>
      </c>
      <c r="AB5584" s="5">
        <v>0</v>
      </c>
      <c r="AC5584" s="5">
        <v>0</v>
      </c>
      <c r="AD5584" s="5">
        <v>0</v>
      </c>
      <c r="AE5584" s="5">
        <v>2.62563909675539</v>
      </c>
    </row>
    <row r="5585" spans="1:31" ht="30" x14ac:dyDescent="0.25">
      <c r="A5585" s="7">
        <v>3813043</v>
      </c>
      <c r="B5585" s="3">
        <v>1</v>
      </c>
      <c r="C5585" s="3" t="s">
        <v>31</v>
      </c>
      <c r="D5585" s="3" t="s">
        <v>48</v>
      </c>
      <c r="E5585" s="7" t="s">
        <v>85</v>
      </c>
      <c r="F5585" s="7" t="s">
        <v>1039</v>
      </c>
      <c r="G5585" s="7" t="s">
        <v>82</v>
      </c>
      <c r="H5585" s="3" t="s">
        <v>83</v>
      </c>
      <c r="I5585" s="3" t="s">
        <v>37</v>
      </c>
      <c r="J5585" s="3" t="s">
        <v>38</v>
      </c>
      <c r="K5585" s="3" t="s">
        <v>39</v>
      </c>
      <c r="L5585" s="4">
        <v>45529.444039351853</v>
      </c>
      <c r="M5585" s="4">
        <v>45529.450694444444</v>
      </c>
      <c r="N5585" s="5">
        <v>0.15972222218988463</v>
      </c>
      <c r="O5585" s="6">
        <v>0</v>
      </c>
      <c r="P5585" s="6">
        <v>72</v>
      </c>
      <c r="Q5585" s="6">
        <v>0</v>
      </c>
      <c r="R5585" s="6">
        <v>0</v>
      </c>
      <c r="S5585" s="6">
        <v>0</v>
      </c>
      <c r="T5585" s="6">
        <v>3</v>
      </c>
      <c r="U5585" s="6">
        <v>0</v>
      </c>
      <c r="V5585" s="6">
        <v>0</v>
      </c>
      <c r="W5585" s="5">
        <v>0</v>
      </c>
      <c r="X5585" s="5">
        <v>16.763454985736299</v>
      </c>
      <c r="Y5585" s="5">
        <v>0</v>
      </c>
      <c r="Z5585" s="5">
        <v>0</v>
      </c>
      <c r="AA5585" s="5">
        <v>0</v>
      </c>
      <c r="AB5585" s="5">
        <v>0.54071718937399404</v>
      </c>
      <c r="AC5585" s="5">
        <v>0</v>
      </c>
      <c r="AD5585" s="5">
        <v>0</v>
      </c>
      <c r="AE5585" s="5">
        <v>17.304172175110299</v>
      </c>
    </row>
    <row r="5586" spans="1:31" ht="30" x14ac:dyDescent="0.25">
      <c r="A5586" s="7">
        <v>3813045</v>
      </c>
      <c r="B5586" s="3">
        <v>1</v>
      </c>
      <c r="C5586" s="3" t="s">
        <v>31</v>
      </c>
      <c r="D5586" s="3" t="s">
        <v>163</v>
      </c>
      <c r="E5586" s="7" t="s">
        <v>85</v>
      </c>
      <c r="F5586" s="7" t="s">
        <v>2739</v>
      </c>
      <c r="G5586" s="7" t="s">
        <v>82</v>
      </c>
      <c r="H5586" s="3" t="s">
        <v>83</v>
      </c>
      <c r="I5586" s="3" t="s">
        <v>37</v>
      </c>
      <c r="J5586" s="3" t="s">
        <v>38</v>
      </c>
      <c r="K5586" s="3" t="s">
        <v>84</v>
      </c>
      <c r="L5586" s="4">
        <v>45529.448657407411</v>
      </c>
      <c r="M5586" s="4">
        <v>45529.768576388888</v>
      </c>
      <c r="N5586" s="5">
        <v>7.6780555554432794</v>
      </c>
      <c r="O5586" s="6">
        <v>0</v>
      </c>
      <c r="P5586" s="6">
        <v>1</v>
      </c>
      <c r="Q5586" s="6">
        <v>0</v>
      </c>
      <c r="R5586" s="6">
        <v>0</v>
      </c>
      <c r="S5586" s="6">
        <v>12</v>
      </c>
      <c r="T5586" s="6">
        <v>52</v>
      </c>
      <c r="U5586" s="6">
        <v>1</v>
      </c>
      <c r="V5586" s="6">
        <v>1</v>
      </c>
      <c r="W5586" s="5">
        <v>0</v>
      </c>
      <c r="X5586" s="5">
        <v>1.1632759971673099</v>
      </c>
      <c r="Y5586" s="5">
        <v>0</v>
      </c>
      <c r="Z5586" s="5">
        <v>0</v>
      </c>
      <c r="AA5586" s="5">
        <v>1575.9416163707799</v>
      </c>
      <c r="AB5586" s="5">
        <v>318.17185853103001</v>
      </c>
      <c r="AC5586" s="5">
        <v>65.395796857338098</v>
      </c>
      <c r="AD5586" s="5">
        <v>72.452048315473505</v>
      </c>
      <c r="AE5586" s="5">
        <v>2033.1245960717899</v>
      </c>
    </row>
    <row r="5587" spans="1:31" ht="30" x14ac:dyDescent="0.25">
      <c r="A5587" s="7">
        <v>3813063</v>
      </c>
      <c r="B5587" s="3">
        <v>1</v>
      </c>
      <c r="C5587" s="3" t="s">
        <v>31</v>
      </c>
      <c r="D5587" s="3" t="s">
        <v>163</v>
      </c>
      <c r="E5587" s="7" t="s">
        <v>33</v>
      </c>
      <c r="F5587" s="7" t="s">
        <v>3939</v>
      </c>
      <c r="G5587" s="7" t="s">
        <v>87</v>
      </c>
      <c r="H5587" s="3" t="s">
        <v>36</v>
      </c>
      <c r="I5587" s="3" t="s">
        <v>37</v>
      </c>
      <c r="J5587" s="3" t="s">
        <v>38</v>
      </c>
      <c r="K5587" s="3" t="s">
        <v>39</v>
      </c>
      <c r="L5587" s="4">
        <v>45529.45385416667</v>
      </c>
      <c r="M5587" s="4">
        <v>45529.529861111114</v>
      </c>
      <c r="N5587" s="5">
        <v>1.8241666666581295</v>
      </c>
      <c r="O5587" s="6">
        <v>0</v>
      </c>
      <c r="P5587" s="6">
        <v>64</v>
      </c>
      <c r="Q5587" s="6">
        <v>0</v>
      </c>
      <c r="R5587" s="6">
        <v>0</v>
      </c>
      <c r="S5587" s="6">
        <v>0</v>
      </c>
      <c r="T5587" s="6">
        <v>4</v>
      </c>
      <c r="U5587" s="6">
        <v>0</v>
      </c>
      <c r="V5587" s="6">
        <v>0</v>
      </c>
      <c r="W5587" s="5">
        <v>0</v>
      </c>
      <c r="X5587" s="5">
        <v>21.736190318183301</v>
      </c>
      <c r="Y5587" s="5">
        <v>0</v>
      </c>
      <c r="Z5587" s="5">
        <v>0</v>
      </c>
      <c r="AA5587" s="5">
        <v>0</v>
      </c>
      <c r="AB5587" s="5">
        <v>22.502024380052099</v>
      </c>
      <c r="AC5587" s="5">
        <v>0</v>
      </c>
      <c r="AD5587" s="5">
        <v>0</v>
      </c>
      <c r="AE5587" s="5">
        <v>44.238214698235403</v>
      </c>
    </row>
    <row r="5588" spans="1:31" ht="30" x14ac:dyDescent="0.25">
      <c r="A5588" s="7">
        <v>3813072</v>
      </c>
      <c r="B5588" s="3">
        <v>1</v>
      </c>
      <c r="C5588" s="3" t="s">
        <v>31</v>
      </c>
      <c r="D5588" s="3" t="s">
        <v>111</v>
      </c>
      <c r="E5588" s="7" t="s">
        <v>46</v>
      </c>
      <c r="F5588" s="7" t="s">
        <v>3940</v>
      </c>
      <c r="G5588" s="7" t="s">
        <v>35</v>
      </c>
      <c r="H5588" s="3" t="s">
        <v>36</v>
      </c>
      <c r="I5588" s="3" t="s">
        <v>37</v>
      </c>
      <c r="J5588" s="3" t="s">
        <v>38</v>
      </c>
      <c r="K5588" s="3" t="s">
        <v>39</v>
      </c>
      <c r="L5588" s="4">
        <v>45529.472627314812</v>
      </c>
      <c r="M5588" s="4">
        <v>45529.847222222219</v>
      </c>
      <c r="N5588" s="5">
        <v>8.9902777777751908</v>
      </c>
      <c r="O5588" s="6">
        <v>0</v>
      </c>
      <c r="P5588" s="6">
        <v>2</v>
      </c>
      <c r="Q5588" s="6">
        <v>0</v>
      </c>
      <c r="R5588" s="6">
        <v>0</v>
      </c>
      <c r="S5588" s="6">
        <v>0</v>
      </c>
      <c r="T5588" s="6">
        <v>0</v>
      </c>
      <c r="U5588" s="6">
        <v>0</v>
      </c>
      <c r="V5588" s="6">
        <v>0</v>
      </c>
      <c r="W5588" s="5">
        <v>0</v>
      </c>
      <c r="X5588" s="5">
        <v>4.7969970155308799</v>
      </c>
      <c r="Y5588" s="5">
        <v>0</v>
      </c>
      <c r="Z5588" s="5">
        <v>0</v>
      </c>
      <c r="AA5588" s="5">
        <v>0</v>
      </c>
      <c r="AB5588" s="5">
        <v>0</v>
      </c>
      <c r="AC5588" s="5">
        <v>0</v>
      </c>
      <c r="AD5588" s="5">
        <v>0</v>
      </c>
      <c r="AE5588" s="5">
        <v>4.7969970155308799</v>
      </c>
    </row>
    <row r="5589" spans="1:31" ht="30" x14ac:dyDescent="0.25">
      <c r="A5589" s="7">
        <v>3813074</v>
      </c>
      <c r="B5589" s="3">
        <v>1</v>
      </c>
      <c r="C5589" s="3" t="s">
        <v>31</v>
      </c>
      <c r="D5589" s="3" t="s">
        <v>167</v>
      </c>
      <c r="E5589" s="7" t="s">
        <v>85</v>
      </c>
      <c r="F5589" s="7" t="s">
        <v>2653</v>
      </c>
      <c r="G5589" s="7" t="s">
        <v>87</v>
      </c>
      <c r="H5589" s="3" t="s">
        <v>83</v>
      </c>
      <c r="I5589" s="3" t="s">
        <v>37</v>
      </c>
      <c r="J5589" s="3" t="s">
        <v>38</v>
      </c>
      <c r="K5589" s="3" t="s">
        <v>39</v>
      </c>
      <c r="L5589" s="4">
        <v>45529.476493055554</v>
      </c>
      <c r="M5589" s="4">
        <v>45529.480185185188</v>
      </c>
      <c r="N5589" s="5">
        <v>8.8611111219506711E-2</v>
      </c>
      <c r="O5589" s="6">
        <v>6</v>
      </c>
      <c r="P5589" s="6">
        <v>465</v>
      </c>
      <c r="Q5589" s="6">
        <v>2</v>
      </c>
      <c r="R5589" s="6">
        <v>7</v>
      </c>
      <c r="S5589" s="6">
        <v>9</v>
      </c>
      <c r="T5589" s="6">
        <v>153</v>
      </c>
      <c r="U5589" s="6">
        <v>3</v>
      </c>
      <c r="V5589" s="6">
        <v>0</v>
      </c>
      <c r="W5589" s="5">
        <v>1.4480502940698201</v>
      </c>
      <c r="X5589" s="5">
        <v>14.7611712756048</v>
      </c>
      <c r="Y5589" s="5">
        <v>0.155800705118572</v>
      </c>
      <c r="Z5589" s="5">
        <v>0.16164989486733999</v>
      </c>
      <c r="AA5589" s="5">
        <v>2.3766365178005899</v>
      </c>
      <c r="AB5589" s="5">
        <v>8.6518899520673198</v>
      </c>
      <c r="AC5589" s="5">
        <v>11.6300207503095</v>
      </c>
      <c r="AD5589" s="5">
        <v>0</v>
      </c>
      <c r="AE5589" s="5">
        <v>39.185219389837997</v>
      </c>
    </row>
    <row r="5590" spans="1:31" ht="30" x14ac:dyDescent="0.25">
      <c r="A5590" s="7">
        <v>3813078</v>
      </c>
      <c r="B5590" s="3">
        <v>1</v>
      </c>
      <c r="C5590" s="3" t="s">
        <v>31</v>
      </c>
      <c r="D5590" s="3" t="s">
        <v>79</v>
      </c>
      <c r="E5590" s="7" t="s">
        <v>89</v>
      </c>
      <c r="F5590" s="7" t="s">
        <v>3941</v>
      </c>
      <c r="G5590" s="7" t="s">
        <v>187</v>
      </c>
      <c r="H5590" s="3" t="s">
        <v>83</v>
      </c>
      <c r="I5590" s="3" t="s">
        <v>37</v>
      </c>
      <c r="J5590" s="3" t="s">
        <v>38</v>
      </c>
      <c r="K5590" s="3" t="s">
        <v>84</v>
      </c>
      <c r="L5590" s="4">
        <v>45529.478449074071</v>
      </c>
      <c r="M5590" s="4">
        <v>45529.551493055558</v>
      </c>
      <c r="N5590" s="5">
        <v>1.7530555556877516</v>
      </c>
      <c r="O5590" s="6">
        <v>0</v>
      </c>
      <c r="P5590" s="6">
        <v>1</v>
      </c>
      <c r="Q5590" s="6">
        <v>0</v>
      </c>
      <c r="R5590" s="6">
        <v>0</v>
      </c>
      <c r="S5590" s="6">
        <v>0</v>
      </c>
      <c r="T5590" s="6">
        <v>66</v>
      </c>
      <c r="U5590" s="6">
        <v>0</v>
      </c>
      <c r="V5590" s="6">
        <v>18</v>
      </c>
      <c r="W5590" s="5">
        <v>0</v>
      </c>
      <c r="X5590" s="5">
        <v>1.05113376064016E-2</v>
      </c>
      <c r="Y5590" s="5">
        <v>0</v>
      </c>
      <c r="Z5590" s="5">
        <v>0</v>
      </c>
      <c r="AA5590" s="5">
        <v>0</v>
      </c>
      <c r="AB5590" s="5">
        <v>463.472788476907</v>
      </c>
      <c r="AC5590" s="5">
        <v>0</v>
      </c>
      <c r="AD5590" s="5">
        <v>244.801392616139</v>
      </c>
      <c r="AE5590" s="5">
        <v>708.28469243065194</v>
      </c>
    </row>
    <row r="5591" spans="1:31" ht="30" x14ac:dyDescent="0.25">
      <c r="A5591" s="7">
        <v>3813088</v>
      </c>
      <c r="B5591" s="3">
        <v>1</v>
      </c>
      <c r="C5591" s="3" t="s">
        <v>31</v>
      </c>
      <c r="D5591" s="3" t="s">
        <v>79</v>
      </c>
      <c r="E5591" s="7" t="s">
        <v>33</v>
      </c>
      <c r="F5591" s="7" t="s">
        <v>3942</v>
      </c>
      <c r="G5591" s="7" t="s">
        <v>35</v>
      </c>
      <c r="H5591" s="3" t="s">
        <v>36</v>
      </c>
      <c r="I5591" s="3" t="s">
        <v>37</v>
      </c>
      <c r="J5591" s="3" t="s">
        <v>38</v>
      </c>
      <c r="K5591" s="3" t="s">
        <v>39</v>
      </c>
      <c r="L5591" s="4">
        <v>45529.423206018517</v>
      </c>
      <c r="M5591" s="4">
        <v>45529.779861111114</v>
      </c>
      <c r="N5591" s="5">
        <v>8.559722222329583</v>
      </c>
      <c r="O5591" s="6">
        <v>0</v>
      </c>
      <c r="P5591" s="6">
        <v>14</v>
      </c>
      <c r="Q5591" s="6">
        <v>0</v>
      </c>
      <c r="R5591" s="6">
        <v>0</v>
      </c>
      <c r="S5591" s="6">
        <v>0</v>
      </c>
      <c r="T5591" s="6">
        <v>7</v>
      </c>
      <c r="U5591" s="6">
        <v>0</v>
      </c>
      <c r="V5591" s="6">
        <v>0</v>
      </c>
      <c r="W5591" s="5">
        <v>0</v>
      </c>
      <c r="X5591" s="5">
        <v>18.206348871282</v>
      </c>
      <c r="Y5591" s="5">
        <v>0</v>
      </c>
      <c r="Z5591" s="5">
        <v>0</v>
      </c>
      <c r="AA5591" s="5">
        <v>0</v>
      </c>
      <c r="AB5591" s="5">
        <v>30.176167398186301</v>
      </c>
      <c r="AC5591" s="5">
        <v>0</v>
      </c>
      <c r="AD5591" s="5">
        <v>0</v>
      </c>
      <c r="AE5591" s="5">
        <v>48.382516269468297</v>
      </c>
    </row>
    <row r="5592" spans="1:31" ht="30" x14ac:dyDescent="0.25">
      <c r="A5592" s="7">
        <v>3813094</v>
      </c>
      <c r="B5592" s="3">
        <v>1</v>
      </c>
      <c r="C5592" s="3" t="s">
        <v>31</v>
      </c>
      <c r="D5592" s="3" t="s">
        <v>92</v>
      </c>
      <c r="E5592" s="7" t="s">
        <v>33</v>
      </c>
      <c r="F5592" s="7" t="s">
        <v>3943</v>
      </c>
      <c r="G5592" s="7" t="s">
        <v>42</v>
      </c>
      <c r="H5592" s="3" t="s">
        <v>36</v>
      </c>
      <c r="I5592" s="3" t="s">
        <v>37</v>
      </c>
      <c r="J5592" s="3" t="s">
        <v>43</v>
      </c>
      <c r="K5592" s="3" t="s">
        <v>39</v>
      </c>
      <c r="L5592" s="4">
        <v>45529.489027777781</v>
      </c>
      <c r="M5592" s="4">
        <v>45529.831250000003</v>
      </c>
      <c r="N5592" s="5">
        <v>8.2133333333185874</v>
      </c>
      <c r="O5592" s="6">
        <v>0</v>
      </c>
      <c r="P5592" s="6">
        <v>153</v>
      </c>
      <c r="Q5592" s="6">
        <v>0</v>
      </c>
      <c r="R5592" s="6">
        <v>0</v>
      </c>
      <c r="S5592" s="6">
        <v>0</v>
      </c>
      <c r="T5592" s="6">
        <v>3</v>
      </c>
      <c r="U5592" s="6">
        <v>0</v>
      </c>
      <c r="V5592" s="6">
        <v>0</v>
      </c>
      <c r="W5592" s="5">
        <v>0</v>
      </c>
      <c r="X5592" s="5">
        <v>250.02973165340501</v>
      </c>
      <c r="Y5592" s="5">
        <v>0</v>
      </c>
      <c r="Z5592" s="5">
        <v>0</v>
      </c>
      <c r="AA5592" s="5">
        <v>0</v>
      </c>
      <c r="AB5592" s="5">
        <v>12.245963068032401</v>
      </c>
      <c r="AC5592" s="5">
        <v>0</v>
      </c>
      <c r="AD5592" s="5">
        <v>0</v>
      </c>
      <c r="AE5592" s="5">
        <v>262.27569472143801</v>
      </c>
    </row>
    <row r="5593" spans="1:31" ht="30" x14ac:dyDescent="0.25">
      <c r="A5593" s="7">
        <v>3813095</v>
      </c>
      <c r="B5593" s="3">
        <v>1</v>
      </c>
      <c r="C5593" s="3" t="s">
        <v>31</v>
      </c>
      <c r="D5593" s="3" t="s">
        <v>92</v>
      </c>
      <c r="E5593" s="7" t="s">
        <v>33</v>
      </c>
      <c r="F5593" s="7" t="s">
        <v>374</v>
      </c>
      <c r="G5593" s="7" t="s">
        <v>42</v>
      </c>
      <c r="H5593" s="3" t="s">
        <v>36</v>
      </c>
      <c r="I5593" s="3" t="s">
        <v>37</v>
      </c>
      <c r="J5593" s="3" t="s">
        <v>43</v>
      </c>
      <c r="K5593" s="3" t="s">
        <v>39</v>
      </c>
      <c r="L5593" s="4">
        <v>45529.489120370374</v>
      </c>
      <c r="M5593" s="4">
        <v>45529.724305555559</v>
      </c>
      <c r="N5593" s="5">
        <v>5.6444444444496185</v>
      </c>
      <c r="O5593" s="6">
        <v>0</v>
      </c>
      <c r="P5593" s="6">
        <v>114</v>
      </c>
      <c r="Q5593" s="6">
        <v>0</v>
      </c>
      <c r="R5593" s="6">
        <v>0</v>
      </c>
      <c r="S5593" s="6">
        <v>0</v>
      </c>
      <c r="T5593" s="6">
        <v>32</v>
      </c>
      <c r="U5593" s="6">
        <v>0</v>
      </c>
      <c r="V5593" s="6">
        <v>2</v>
      </c>
      <c r="W5593" s="5">
        <v>0</v>
      </c>
      <c r="X5593" s="5">
        <v>118.176207477394</v>
      </c>
      <c r="Y5593" s="5">
        <v>0</v>
      </c>
      <c r="Z5593" s="5">
        <v>0</v>
      </c>
      <c r="AA5593" s="5">
        <v>0</v>
      </c>
      <c r="AB5593" s="5">
        <v>114.508045140859</v>
      </c>
      <c r="AC5593" s="5">
        <v>0</v>
      </c>
      <c r="AD5593" s="5">
        <v>43.113469792025299</v>
      </c>
      <c r="AE5593" s="5">
        <v>275.79772241027803</v>
      </c>
    </row>
    <row r="5594" spans="1:31" ht="30" x14ac:dyDescent="0.25">
      <c r="A5594" s="7">
        <v>3813103</v>
      </c>
      <c r="B5594" s="3">
        <v>1</v>
      </c>
      <c r="C5594" s="3" t="s">
        <v>31</v>
      </c>
      <c r="D5594" s="3" t="s">
        <v>96</v>
      </c>
      <c r="E5594" s="7" t="s">
        <v>33</v>
      </c>
      <c r="F5594" s="7" t="s">
        <v>3944</v>
      </c>
      <c r="G5594" s="7" t="s">
        <v>35</v>
      </c>
      <c r="H5594" s="3" t="s">
        <v>36</v>
      </c>
      <c r="I5594" s="3" t="s">
        <v>37</v>
      </c>
      <c r="J5594" s="3" t="s">
        <v>38</v>
      </c>
      <c r="K5594" s="3" t="s">
        <v>39</v>
      </c>
      <c r="L5594" s="4">
        <v>45529.495150462964</v>
      </c>
      <c r="M5594" s="4">
        <v>45529.601388888892</v>
      </c>
      <c r="N5594" s="5">
        <v>2.5497222222620621</v>
      </c>
      <c r="O5594" s="6">
        <v>0</v>
      </c>
      <c r="P5594" s="6">
        <v>2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0</v>
      </c>
      <c r="W5594" s="5">
        <v>0</v>
      </c>
      <c r="X5594" s="5">
        <v>1.14052635764273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1.14052635764273</v>
      </c>
    </row>
    <row r="5595" spans="1:31" ht="30" x14ac:dyDescent="0.25">
      <c r="A5595" s="7">
        <v>3813108</v>
      </c>
      <c r="B5595" s="3">
        <v>1</v>
      </c>
      <c r="C5595" s="3" t="s">
        <v>31</v>
      </c>
      <c r="D5595" s="3" t="s">
        <v>40</v>
      </c>
      <c r="E5595" s="7" t="s">
        <v>33</v>
      </c>
      <c r="F5595" s="7" t="s">
        <v>3099</v>
      </c>
      <c r="G5595" s="7" t="s">
        <v>35</v>
      </c>
      <c r="H5595" s="3" t="s">
        <v>36</v>
      </c>
      <c r="I5595" s="3" t="s">
        <v>37</v>
      </c>
      <c r="J5595" s="3" t="s">
        <v>38</v>
      </c>
      <c r="K5595" s="3" t="s">
        <v>39</v>
      </c>
      <c r="L5595" s="4">
        <v>45529.384456018517</v>
      </c>
      <c r="M5595" s="4">
        <v>45529.73541666667</v>
      </c>
      <c r="N5595" s="5">
        <v>8.4230555556714535</v>
      </c>
      <c r="O5595" s="6">
        <v>0</v>
      </c>
      <c r="P5595" s="6">
        <v>92</v>
      </c>
      <c r="Q5595" s="6">
        <v>0</v>
      </c>
      <c r="R5595" s="6">
        <v>0</v>
      </c>
      <c r="S5595" s="6">
        <v>0</v>
      </c>
      <c r="T5595" s="6">
        <v>52</v>
      </c>
      <c r="U5595" s="6">
        <v>0</v>
      </c>
      <c r="V5595" s="6">
        <v>0</v>
      </c>
      <c r="W5595" s="5">
        <v>0</v>
      </c>
      <c r="X5595" s="5">
        <v>170.87851765399199</v>
      </c>
      <c r="Y5595" s="5">
        <v>0</v>
      </c>
      <c r="Z5595" s="5">
        <v>0</v>
      </c>
      <c r="AA5595" s="5">
        <v>0</v>
      </c>
      <c r="AB5595" s="5">
        <v>488.86646821301298</v>
      </c>
      <c r="AC5595" s="5">
        <v>0</v>
      </c>
      <c r="AD5595" s="5">
        <v>0</v>
      </c>
      <c r="AE5595" s="5">
        <v>659.74498586700497</v>
      </c>
    </row>
    <row r="5596" spans="1:31" ht="30" x14ac:dyDescent="0.25">
      <c r="A5596" s="7">
        <v>3813117</v>
      </c>
      <c r="B5596" s="3">
        <v>1</v>
      </c>
      <c r="C5596" s="3" t="s">
        <v>31</v>
      </c>
      <c r="D5596" s="3" t="s">
        <v>169</v>
      </c>
      <c r="E5596" s="7" t="s">
        <v>33</v>
      </c>
      <c r="F5596" s="7" t="s">
        <v>3539</v>
      </c>
      <c r="G5596" s="7" t="s">
        <v>35</v>
      </c>
      <c r="H5596" s="3" t="s">
        <v>36</v>
      </c>
      <c r="I5596" s="3" t="s">
        <v>37</v>
      </c>
      <c r="J5596" s="3" t="s">
        <v>38</v>
      </c>
      <c r="K5596" s="3" t="s">
        <v>39</v>
      </c>
      <c r="L5596" s="4">
        <v>45529.484722222223</v>
      </c>
      <c r="M5596" s="4">
        <v>45529.817361111112</v>
      </c>
      <c r="N5596" s="5">
        <v>7.9833333333372138</v>
      </c>
      <c r="O5596" s="6">
        <v>0</v>
      </c>
      <c r="P5596" s="6">
        <v>141</v>
      </c>
      <c r="Q5596" s="6">
        <v>0</v>
      </c>
      <c r="R5596" s="6">
        <v>0</v>
      </c>
      <c r="S5596" s="6">
        <v>0</v>
      </c>
      <c r="T5596" s="6">
        <v>33</v>
      </c>
      <c r="U5596" s="6">
        <v>0</v>
      </c>
      <c r="V5596" s="6">
        <v>0</v>
      </c>
      <c r="W5596" s="5">
        <v>0</v>
      </c>
      <c r="X5596" s="5">
        <v>263.17049069171998</v>
      </c>
      <c r="Y5596" s="5">
        <v>0</v>
      </c>
      <c r="Z5596" s="5">
        <v>0</v>
      </c>
      <c r="AA5596" s="5">
        <v>0</v>
      </c>
      <c r="AB5596" s="5">
        <v>474.274258208341</v>
      </c>
      <c r="AC5596" s="5">
        <v>0</v>
      </c>
      <c r="AD5596" s="5">
        <v>0</v>
      </c>
      <c r="AE5596" s="5">
        <v>737.44474890006097</v>
      </c>
    </row>
    <row r="5597" spans="1:31" ht="30" x14ac:dyDescent="0.25">
      <c r="A5597" s="7">
        <v>3813118</v>
      </c>
      <c r="B5597" s="3">
        <v>1</v>
      </c>
      <c r="C5597" s="3" t="s">
        <v>31</v>
      </c>
      <c r="D5597" s="3" t="s">
        <v>176</v>
      </c>
      <c r="E5597" s="7" t="s">
        <v>33</v>
      </c>
      <c r="F5597" s="7" t="s">
        <v>3098</v>
      </c>
      <c r="G5597" s="7" t="s">
        <v>225</v>
      </c>
      <c r="H5597" s="3" t="s">
        <v>36</v>
      </c>
      <c r="I5597" s="3" t="s">
        <v>37</v>
      </c>
      <c r="J5597" s="3" t="s">
        <v>38</v>
      </c>
      <c r="K5597" s="3" t="s">
        <v>39</v>
      </c>
      <c r="L5597" s="4">
        <v>45529.512523148151</v>
      </c>
      <c r="M5597" s="4">
        <v>45529.547222222223</v>
      </c>
      <c r="N5597" s="5">
        <v>0.83277777774492279</v>
      </c>
      <c r="O5597" s="6">
        <v>0</v>
      </c>
      <c r="P5597" s="6">
        <v>1</v>
      </c>
      <c r="Q5597" s="6">
        <v>0</v>
      </c>
      <c r="R5597" s="6">
        <v>0</v>
      </c>
      <c r="S5597" s="6">
        <v>0</v>
      </c>
      <c r="T5597" s="6">
        <v>20</v>
      </c>
      <c r="U5597" s="6">
        <v>0</v>
      </c>
      <c r="V5597" s="6">
        <v>0</v>
      </c>
      <c r="W5597" s="5">
        <v>0</v>
      </c>
      <c r="X5597" s="5">
        <v>5.6075289885970797E-2</v>
      </c>
      <c r="Y5597" s="5">
        <v>0</v>
      </c>
      <c r="Z5597" s="5">
        <v>0</v>
      </c>
      <c r="AA5597" s="5">
        <v>0</v>
      </c>
      <c r="AB5597" s="5">
        <v>40.873197626861902</v>
      </c>
      <c r="AC5597" s="5">
        <v>0</v>
      </c>
      <c r="AD5597" s="5">
        <v>0</v>
      </c>
      <c r="AE5597" s="5">
        <v>40.929272916747898</v>
      </c>
    </row>
    <row r="5598" spans="1:31" ht="30" x14ac:dyDescent="0.25">
      <c r="A5598" s="7">
        <v>3813127</v>
      </c>
      <c r="B5598" s="3">
        <v>1</v>
      </c>
      <c r="C5598" s="3" t="s">
        <v>31</v>
      </c>
      <c r="D5598" s="3" t="s">
        <v>163</v>
      </c>
      <c r="E5598" s="7" t="s">
        <v>85</v>
      </c>
      <c r="F5598" s="7" t="s">
        <v>2872</v>
      </c>
      <c r="G5598" s="7" t="s">
        <v>87</v>
      </c>
      <c r="H5598" s="3" t="s">
        <v>83</v>
      </c>
      <c r="I5598" s="3" t="s">
        <v>37</v>
      </c>
      <c r="J5598" s="3" t="s">
        <v>38</v>
      </c>
      <c r="K5598" s="3" t="s">
        <v>39</v>
      </c>
      <c r="L5598" s="4">
        <v>45529.521053240744</v>
      </c>
      <c r="M5598" s="4">
        <v>45529.527453703704</v>
      </c>
      <c r="N5598" s="5">
        <v>0.15361111104721203</v>
      </c>
      <c r="O5598" s="6">
        <v>0</v>
      </c>
      <c r="P5598" s="6">
        <v>2145</v>
      </c>
      <c r="Q5598" s="6">
        <v>0</v>
      </c>
      <c r="R5598" s="6">
        <v>1</v>
      </c>
      <c r="S5598" s="6">
        <v>2</v>
      </c>
      <c r="T5598" s="6">
        <v>114</v>
      </c>
      <c r="U5598" s="6">
        <v>0</v>
      </c>
      <c r="V5598" s="6">
        <v>4</v>
      </c>
      <c r="W5598" s="5">
        <v>0</v>
      </c>
      <c r="X5598" s="5">
        <v>59.160133300258799</v>
      </c>
      <c r="Y5598" s="5">
        <v>0</v>
      </c>
      <c r="Z5598" s="5">
        <v>2.46250146049109E-2</v>
      </c>
      <c r="AA5598" s="5">
        <v>7.23462298998479</v>
      </c>
      <c r="AB5598" s="5">
        <v>9.6567505513073097</v>
      </c>
      <c r="AC5598" s="5">
        <v>0</v>
      </c>
      <c r="AD5598" s="5">
        <v>12.4921712542824</v>
      </c>
      <c r="AE5598" s="5">
        <v>88.568303110438293</v>
      </c>
    </row>
    <row r="5599" spans="1:31" ht="30" x14ac:dyDescent="0.25">
      <c r="A5599" s="7">
        <v>3813132</v>
      </c>
      <c r="B5599" s="3">
        <v>1</v>
      </c>
      <c r="C5599" s="3" t="s">
        <v>31</v>
      </c>
      <c r="D5599" s="3" t="s">
        <v>67</v>
      </c>
      <c r="E5599" s="7" t="s">
        <v>33</v>
      </c>
      <c r="F5599" s="7" t="s">
        <v>3945</v>
      </c>
      <c r="G5599" s="7" t="s">
        <v>52</v>
      </c>
      <c r="H5599" s="3" t="s">
        <v>36</v>
      </c>
      <c r="I5599" s="3" t="s">
        <v>37</v>
      </c>
      <c r="J5599" s="3" t="s">
        <v>38</v>
      </c>
      <c r="K5599" s="3" t="s">
        <v>39</v>
      </c>
      <c r="L5599" s="4">
        <v>45529.530902777777</v>
      </c>
      <c r="M5599" s="4">
        <v>45529.601388888892</v>
      </c>
      <c r="N5599" s="5">
        <v>1.6916666667675599</v>
      </c>
      <c r="O5599" s="6">
        <v>0</v>
      </c>
      <c r="P5599" s="6">
        <v>0</v>
      </c>
      <c r="Q5599" s="6">
        <v>0</v>
      </c>
      <c r="R5599" s="6">
        <v>0</v>
      </c>
      <c r="S5599" s="6">
        <v>0</v>
      </c>
      <c r="T5599" s="6">
        <v>1</v>
      </c>
      <c r="U5599" s="6">
        <v>0</v>
      </c>
      <c r="V5599" s="6">
        <v>0</v>
      </c>
      <c r="W5599" s="5">
        <v>0</v>
      </c>
      <c r="X5599" s="5">
        <v>0</v>
      </c>
      <c r="Y5599" s="5">
        <v>0</v>
      </c>
      <c r="Z5599" s="5">
        <v>0</v>
      </c>
      <c r="AA5599" s="5">
        <v>0</v>
      </c>
      <c r="AB5599" s="5">
        <v>2.7368343236513799</v>
      </c>
      <c r="AC5599" s="5">
        <v>0</v>
      </c>
      <c r="AD5599" s="5">
        <v>0</v>
      </c>
      <c r="AE5599" s="5">
        <v>2.7368343236513799</v>
      </c>
    </row>
    <row r="5600" spans="1:31" ht="30" x14ac:dyDescent="0.25">
      <c r="A5600" s="7">
        <v>3813152</v>
      </c>
      <c r="B5600" s="3">
        <v>1</v>
      </c>
      <c r="C5600" s="3" t="s">
        <v>31</v>
      </c>
      <c r="D5600" s="3" t="s">
        <v>167</v>
      </c>
      <c r="E5600" s="7" t="s">
        <v>46</v>
      </c>
      <c r="F5600" s="7" t="s">
        <v>1528</v>
      </c>
      <c r="G5600" s="7" t="s">
        <v>35</v>
      </c>
      <c r="H5600" s="3" t="s">
        <v>36</v>
      </c>
      <c r="I5600" s="3" t="s">
        <v>37</v>
      </c>
      <c r="J5600" s="3" t="s">
        <v>38</v>
      </c>
      <c r="K5600" s="3" t="s">
        <v>39</v>
      </c>
      <c r="L5600" s="4">
        <v>45529.566493055558</v>
      </c>
      <c r="M5600" s="4">
        <v>45529.947222222225</v>
      </c>
      <c r="N5600" s="5">
        <v>9.1375000000116415</v>
      </c>
      <c r="O5600" s="6">
        <v>0</v>
      </c>
      <c r="P5600" s="6">
        <v>12</v>
      </c>
      <c r="Q5600" s="6">
        <v>0</v>
      </c>
      <c r="R5600" s="6">
        <v>0</v>
      </c>
      <c r="S5600" s="6">
        <v>0</v>
      </c>
      <c r="T5600" s="6">
        <v>0</v>
      </c>
      <c r="U5600" s="6">
        <v>0</v>
      </c>
      <c r="V5600" s="6">
        <v>0</v>
      </c>
      <c r="W5600" s="5">
        <v>0</v>
      </c>
      <c r="X5600" s="5">
        <v>141.801344302979</v>
      </c>
      <c r="Y5600" s="5">
        <v>0</v>
      </c>
      <c r="Z5600" s="5">
        <v>0</v>
      </c>
      <c r="AA5600" s="5">
        <v>0</v>
      </c>
      <c r="AB5600" s="5">
        <v>0</v>
      </c>
      <c r="AC5600" s="5">
        <v>0</v>
      </c>
      <c r="AD5600" s="5">
        <v>0</v>
      </c>
      <c r="AE5600" s="5">
        <v>141.801344302979</v>
      </c>
    </row>
    <row r="5601" spans="1:31" ht="30" x14ac:dyDescent="0.25">
      <c r="A5601" s="7">
        <v>3813159</v>
      </c>
      <c r="B5601" s="3">
        <v>1</v>
      </c>
      <c r="C5601" s="3" t="s">
        <v>31</v>
      </c>
      <c r="D5601" s="3" t="s">
        <v>149</v>
      </c>
      <c r="E5601" s="7" t="s">
        <v>33</v>
      </c>
      <c r="F5601" s="7" t="s">
        <v>3946</v>
      </c>
      <c r="G5601" s="7" t="s">
        <v>35</v>
      </c>
      <c r="H5601" s="3" t="s">
        <v>36</v>
      </c>
      <c r="I5601" s="3" t="s">
        <v>37</v>
      </c>
      <c r="J5601" s="3" t="s">
        <v>38</v>
      </c>
      <c r="K5601" s="3" t="s">
        <v>39</v>
      </c>
      <c r="L5601" s="4">
        <v>45529.577974537038</v>
      </c>
      <c r="M5601" s="4">
        <v>45529.761111111111</v>
      </c>
      <c r="N5601" s="5">
        <v>4.3952777777449228</v>
      </c>
      <c r="O5601" s="6">
        <v>0</v>
      </c>
      <c r="P5601" s="6">
        <v>2</v>
      </c>
      <c r="Q5601" s="6">
        <v>0</v>
      </c>
      <c r="R5601" s="6">
        <v>0</v>
      </c>
      <c r="S5601" s="6">
        <v>0</v>
      </c>
      <c r="T5601" s="6">
        <v>72</v>
      </c>
      <c r="U5601" s="6">
        <v>0</v>
      </c>
      <c r="V5601" s="6">
        <v>0</v>
      </c>
      <c r="W5601" s="5">
        <v>0</v>
      </c>
      <c r="X5601" s="5">
        <v>2.5185474558752201</v>
      </c>
      <c r="Y5601" s="5">
        <v>0</v>
      </c>
      <c r="Z5601" s="5">
        <v>0</v>
      </c>
      <c r="AA5601" s="5">
        <v>0</v>
      </c>
      <c r="AB5601" s="5">
        <v>199.574607514837</v>
      </c>
      <c r="AC5601" s="5">
        <v>0</v>
      </c>
      <c r="AD5601" s="5">
        <v>0</v>
      </c>
      <c r="AE5601" s="5">
        <v>202.09315497071299</v>
      </c>
    </row>
    <row r="5602" spans="1:31" ht="30" x14ac:dyDescent="0.25">
      <c r="A5602" s="7">
        <v>3813165</v>
      </c>
      <c r="B5602" s="3">
        <v>1</v>
      </c>
      <c r="C5602" s="3" t="s">
        <v>31</v>
      </c>
      <c r="D5602" s="3" t="s">
        <v>103</v>
      </c>
      <c r="E5602" s="7" t="s">
        <v>33</v>
      </c>
      <c r="F5602" s="7" t="s">
        <v>3947</v>
      </c>
      <c r="G5602" s="7" t="s">
        <v>35</v>
      </c>
      <c r="H5602" s="3" t="s">
        <v>36</v>
      </c>
      <c r="I5602" s="3" t="s">
        <v>37</v>
      </c>
      <c r="J5602" s="3" t="s">
        <v>38</v>
      </c>
      <c r="K5602" s="3" t="s">
        <v>39</v>
      </c>
      <c r="L5602" s="4">
        <v>45529.586076388892</v>
      </c>
      <c r="M5602" s="4">
        <v>45529.795115740744</v>
      </c>
      <c r="N5602" s="5">
        <v>5.0169444444472902</v>
      </c>
      <c r="O5602" s="6">
        <v>0</v>
      </c>
      <c r="P5602" s="6">
        <v>41</v>
      </c>
      <c r="Q5602" s="6">
        <v>0</v>
      </c>
      <c r="R5602" s="6">
        <v>0</v>
      </c>
      <c r="S5602" s="6">
        <v>0</v>
      </c>
      <c r="T5602" s="6">
        <v>4</v>
      </c>
      <c r="U5602" s="6">
        <v>0</v>
      </c>
      <c r="V5602" s="6">
        <v>0</v>
      </c>
      <c r="W5602" s="5">
        <v>0</v>
      </c>
      <c r="X5602" s="5">
        <v>39.704530095957701</v>
      </c>
      <c r="Y5602" s="5">
        <v>0</v>
      </c>
      <c r="Z5602" s="5">
        <v>0</v>
      </c>
      <c r="AA5602" s="5">
        <v>0</v>
      </c>
      <c r="AB5602" s="5">
        <v>47.5141403570248</v>
      </c>
      <c r="AC5602" s="5">
        <v>0</v>
      </c>
      <c r="AD5602" s="5">
        <v>0</v>
      </c>
      <c r="AE5602" s="5">
        <v>87.218670452982494</v>
      </c>
    </row>
    <row r="5603" spans="1:31" ht="30" x14ac:dyDescent="0.25">
      <c r="A5603" s="7">
        <v>3813166</v>
      </c>
      <c r="B5603" s="3">
        <v>1</v>
      </c>
      <c r="C5603" s="3" t="s">
        <v>31</v>
      </c>
      <c r="D5603" s="3" t="s">
        <v>153</v>
      </c>
      <c r="E5603" s="7" t="s">
        <v>46</v>
      </c>
      <c r="F5603" s="7" t="s">
        <v>3948</v>
      </c>
      <c r="G5603" s="7" t="s">
        <v>35</v>
      </c>
      <c r="H5603" s="3" t="s">
        <v>36</v>
      </c>
      <c r="I5603" s="3" t="s">
        <v>37</v>
      </c>
      <c r="J5603" s="3" t="s">
        <v>38</v>
      </c>
      <c r="K5603" s="3" t="s">
        <v>39</v>
      </c>
      <c r="L5603" s="4">
        <v>45529.571863425925</v>
      </c>
      <c r="M5603" s="4">
        <v>45529.939583333333</v>
      </c>
      <c r="N5603" s="5">
        <v>8.8252777777961455</v>
      </c>
      <c r="O5603" s="6">
        <v>0</v>
      </c>
      <c r="P5603" s="6">
        <v>101</v>
      </c>
      <c r="Q5603" s="6">
        <v>0</v>
      </c>
      <c r="R5603" s="6">
        <v>0</v>
      </c>
      <c r="S5603" s="6">
        <v>0</v>
      </c>
      <c r="T5603" s="6">
        <v>22</v>
      </c>
      <c r="U5603" s="6">
        <v>0</v>
      </c>
      <c r="V5603" s="6">
        <v>0</v>
      </c>
      <c r="W5603" s="5">
        <v>0</v>
      </c>
      <c r="X5603" s="5">
        <v>259.87789798172798</v>
      </c>
      <c r="Y5603" s="5">
        <v>0</v>
      </c>
      <c r="Z5603" s="5">
        <v>0</v>
      </c>
      <c r="AA5603" s="5">
        <v>0</v>
      </c>
      <c r="AB5603" s="5">
        <v>319.70631961613799</v>
      </c>
      <c r="AC5603" s="5">
        <v>0</v>
      </c>
      <c r="AD5603" s="5">
        <v>0</v>
      </c>
      <c r="AE5603" s="5">
        <v>579.58421759786597</v>
      </c>
    </row>
    <row r="5604" spans="1:31" ht="30" x14ac:dyDescent="0.25">
      <c r="A5604" s="7">
        <v>3813170</v>
      </c>
      <c r="B5604" s="3">
        <v>1</v>
      </c>
      <c r="C5604" s="3" t="s">
        <v>31</v>
      </c>
      <c r="D5604" s="3" t="s">
        <v>292</v>
      </c>
      <c r="E5604" s="7" t="s">
        <v>46</v>
      </c>
      <c r="F5604" s="7" t="s">
        <v>3718</v>
      </c>
      <c r="G5604" s="7" t="s">
        <v>35</v>
      </c>
      <c r="H5604" s="3" t="s">
        <v>36</v>
      </c>
      <c r="I5604" s="3" t="s">
        <v>37</v>
      </c>
      <c r="J5604" s="3" t="s">
        <v>38</v>
      </c>
      <c r="K5604" s="3" t="s">
        <v>39</v>
      </c>
      <c r="L5604" s="4">
        <v>45529.594861111109</v>
      </c>
      <c r="M5604" s="4">
        <v>45529.62777777778</v>
      </c>
      <c r="N5604" s="5">
        <v>0.79000000009546056</v>
      </c>
      <c r="O5604" s="6">
        <v>0</v>
      </c>
      <c r="P5604" s="6">
        <v>122</v>
      </c>
      <c r="Q5604" s="6">
        <v>0</v>
      </c>
      <c r="R5604" s="6">
        <v>0</v>
      </c>
      <c r="S5604" s="6">
        <v>0</v>
      </c>
      <c r="T5604" s="6">
        <v>3</v>
      </c>
      <c r="U5604" s="6">
        <v>0</v>
      </c>
      <c r="V5604" s="6">
        <v>0</v>
      </c>
      <c r="W5604" s="5">
        <v>0</v>
      </c>
      <c r="X5604" s="5">
        <v>50.258351485460999</v>
      </c>
      <c r="Y5604" s="5">
        <v>0</v>
      </c>
      <c r="Z5604" s="5">
        <v>0</v>
      </c>
      <c r="AA5604" s="5">
        <v>0</v>
      </c>
      <c r="AB5604" s="5">
        <v>3.3205797368716898</v>
      </c>
      <c r="AC5604" s="5">
        <v>0</v>
      </c>
      <c r="AD5604" s="5">
        <v>0</v>
      </c>
      <c r="AE5604" s="5">
        <v>53.578931222332699</v>
      </c>
    </row>
    <row r="5605" spans="1:31" ht="30" x14ac:dyDescent="0.25">
      <c r="A5605" s="7">
        <v>3813171</v>
      </c>
      <c r="B5605" s="3">
        <v>1</v>
      </c>
      <c r="C5605" s="3" t="s">
        <v>31</v>
      </c>
      <c r="D5605" s="3" t="s">
        <v>125</v>
      </c>
      <c r="E5605" s="7" t="s">
        <v>33</v>
      </c>
      <c r="F5605" s="7" t="s">
        <v>2855</v>
      </c>
      <c r="G5605" s="7" t="s">
        <v>62</v>
      </c>
      <c r="H5605" s="3" t="s">
        <v>36</v>
      </c>
      <c r="I5605" s="3" t="s">
        <v>37</v>
      </c>
      <c r="J5605" s="3" t="s">
        <v>38</v>
      </c>
      <c r="K5605" s="3" t="s">
        <v>39</v>
      </c>
      <c r="L5605" s="4">
        <v>45529.596099537041</v>
      </c>
      <c r="M5605" s="4">
        <v>45529.65625</v>
      </c>
      <c r="N5605" s="5">
        <v>1.4436111110262573</v>
      </c>
      <c r="O5605" s="6">
        <v>0</v>
      </c>
      <c r="P5605" s="6">
        <v>0</v>
      </c>
      <c r="Q5605" s="6">
        <v>0</v>
      </c>
      <c r="R5605" s="6">
        <v>0</v>
      </c>
      <c r="S5605" s="6">
        <v>0</v>
      </c>
      <c r="T5605" s="6">
        <v>5</v>
      </c>
      <c r="U5605" s="6">
        <v>0</v>
      </c>
      <c r="V5605" s="6">
        <v>0</v>
      </c>
      <c r="W5605" s="5">
        <v>0</v>
      </c>
      <c r="X5605" s="5">
        <v>0</v>
      </c>
      <c r="Y5605" s="5">
        <v>0</v>
      </c>
      <c r="Z5605" s="5">
        <v>0</v>
      </c>
      <c r="AA5605" s="5">
        <v>0</v>
      </c>
      <c r="AB5605" s="5">
        <v>3.3348638500416299</v>
      </c>
      <c r="AC5605" s="5">
        <v>0</v>
      </c>
      <c r="AD5605" s="5">
        <v>0</v>
      </c>
      <c r="AE5605" s="5">
        <v>3.3348638500416299</v>
      </c>
    </row>
    <row r="5606" spans="1:31" ht="30" x14ac:dyDescent="0.25">
      <c r="A5606" s="7">
        <v>3813174</v>
      </c>
      <c r="B5606" s="3">
        <v>1</v>
      </c>
      <c r="C5606" s="3" t="s">
        <v>31</v>
      </c>
      <c r="D5606" s="3" t="s">
        <v>67</v>
      </c>
      <c r="E5606" s="7" t="s">
        <v>46</v>
      </c>
      <c r="F5606" s="7" t="s">
        <v>3949</v>
      </c>
      <c r="G5606" s="7" t="s">
        <v>35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45529.605613425927</v>
      </c>
      <c r="M5606" s="4">
        <v>45529.761111111111</v>
      </c>
      <c r="N5606" s="5">
        <v>3.7319444444146939</v>
      </c>
      <c r="O5606" s="6">
        <v>0</v>
      </c>
      <c r="P5606" s="6">
        <v>7</v>
      </c>
      <c r="Q5606" s="6">
        <v>0</v>
      </c>
      <c r="R5606" s="6">
        <v>0</v>
      </c>
      <c r="S5606" s="6">
        <v>0</v>
      </c>
      <c r="T5606" s="6">
        <v>0</v>
      </c>
      <c r="U5606" s="6">
        <v>0</v>
      </c>
      <c r="V5606" s="6">
        <v>0</v>
      </c>
      <c r="W5606" s="5">
        <v>0</v>
      </c>
      <c r="X5606" s="5">
        <v>4.5102223089117102</v>
      </c>
      <c r="Y5606" s="5">
        <v>0</v>
      </c>
      <c r="Z5606" s="5">
        <v>0</v>
      </c>
      <c r="AA5606" s="5">
        <v>0</v>
      </c>
      <c r="AB5606" s="5">
        <v>0</v>
      </c>
      <c r="AC5606" s="5">
        <v>0</v>
      </c>
      <c r="AD5606" s="5">
        <v>0</v>
      </c>
      <c r="AE5606" s="5">
        <v>4.5102223089117102</v>
      </c>
    </row>
    <row r="5607" spans="1:31" ht="30" x14ac:dyDescent="0.25">
      <c r="A5607" s="7">
        <v>3813180</v>
      </c>
      <c r="B5607" s="3">
        <v>1</v>
      </c>
      <c r="C5607" s="3" t="s">
        <v>31</v>
      </c>
      <c r="D5607" s="3" t="s">
        <v>40</v>
      </c>
      <c r="E5607" s="7" t="s">
        <v>33</v>
      </c>
      <c r="F5607" s="7" t="s">
        <v>1947</v>
      </c>
      <c r="G5607" s="7" t="s">
        <v>35</v>
      </c>
      <c r="H5607" s="3" t="s">
        <v>36</v>
      </c>
      <c r="I5607" s="3" t="s">
        <v>37</v>
      </c>
      <c r="J5607" s="3" t="s">
        <v>38</v>
      </c>
      <c r="K5607" s="3" t="s">
        <v>39</v>
      </c>
      <c r="L5607" s="4">
        <v>45529.60800925926</v>
      </c>
      <c r="M5607" s="4">
        <v>45530.000694444447</v>
      </c>
      <c r="N5607" s="5">
        <v>9.4244444444775581</v>
      </c>
      <c r="O5607" s="6">
        <v>0</v>
      </c>
      <c r="P5607" s="6">
        <v>81</v>
      </c>
      <c r="Q5607" s="6">
        <v>0</v>
      </c>
      <c r="R5607" s="6">
        <v>0</v>
      </c>
      <c r="S5607" s="6">
        <v>0</v>
      </c>
      <c r="T5607" s="6">
        <v>74</v>
      </c>
      <c r="U5607" s="6">
        <v>0</v>
      </c>
      <c r="V5607" s="6">
        <v>0</v>
      </c>
      <c r="W5607" s="5">
        <v>0</v>
      </c>
      <c r="X5607" s="5">
        <v>181.580427000334</v>
      </c>
      <c r="Y5607" s="5">
        <v>0</v>
      </c>
      <c r="Z5607" s="5">
        <v>0</v>
      </c>
      <c r="AA5607" s="5">
        <v>0</v>
      </c>
      <c r="AB5607" s="5">
        <v>858.55555571853995</v>
      </c>
      <c r="AC5607" s="5">
        <v>0</v>
      </c>
      <c r="AD5607" s="5">
        <v>0</v>
      </c>
      <c r="AE5607" s="5">
        <v>1040.1359827188701</v>
      </c>
    </row>
    <row r="5608" spans="1:31" ht="30" x14ac:dyDescent="0.25">
      <c r="A5608" s="7">
        <v>3813183</v>
      </c>
      <c r="B5608" s="3">
        <v>1</v>
      </c>
      <c r="C5608" s="3" t="s">
        <v>31</v>
      </c>
      <c r="D5608" s="3" t="s">
        <v>167</v>
      </c>
      <c r="E5608" s="7" t="s">
        <v>33</v>
      </c>
      <c r="F5608" s="7" t="s">
        <v>3950</v>
      </c>
      <c r="G5608" s="7" t="s">
        <v>248</v>
      </c>
      <c r="H5608" s="3" t="s">
        <v>36</v>
      </c>
      <c r="I5608" s="3" t="s">
        <v>37</v>
      </c>
      <c r="J5608" s="3" t="s">
        <v>38</v>
      </c>
      <c r="K5608" s="3" t="s">
        <v>39</v>
      </c>
      <c r="L5608" s="4">
        <v>45529.613136574073</v>
      </c>
      <c r="M5608" s="4">
        <v>45529.779166666667</v>
      </c>
      <c r="N5608" s="5">
        <v>3.9847222222597338</v>
      </c>
      <c r="O5608" s="6">
        <v>0</v>
      </c>
      <c r="P5608" s="6">
        <v>2</v>
      </c>
      <c r="Q5608" s="6">
        <v>0</v>
      </c>
      <c r="R5608" s="6">
        <v>0</v>
      </c>
      <c r="S5608" s="6">
        <v>0</v>
      </c>
      <c r="T5608" s="6">
        <v>1</v>
      </c>
      <c r="U5608" s="6">
        <v>0</v>
      </c>
      <c r="V5608" s="6">
        <v>0</v>
      </c>
      <c r="W5608" s="5">
        <v>0</v>
      </c>
      <c r="X5608" s="5">
        <v>1.45557510879751</v>
      </c>
      <c r="Y5608" s="5">
        <v>0</v>
      </c>
      <c r="Z5608" s="5">
        <v>0</v>
      </c>
      <c r="AA5608" s="5">
        <v>0</v>
      </c>
      <c r="AB5608" s="5">
        <v>1.01591069580563E-2</v>
      </c>
      <c r="AC5608" s="5">
        <v>0</v>
      </c>
      <c r="AD5608" s="5">
        <v>0</v>
      </c>
      <c r="AE5608" s="5">
        <v>1.4657342157555699</v>
      </c>
    </row>
    <row r="5609" spans="1:31" ht="30" x14ac:dyDescent="0.25">
      <c r="A5609" s="7">
        <v>3813206</v>
      </c>
      <c r="B5609" s="3">
        <v>1</v>
      </c>
      <c r="C5609" s="3" t="s">
        <v>31</v>
      </c>
      <c r="D5609" s="3" t="s">
        <v>163</v>
      </c>
      <c r="E5609" s="7" t="s">
        <v>33</v>
      </c>
      <c r="F5609" s="7" t="s">
        <v>3951</v>
      </c>
      <c r="G5609" s="7" t="s">
        <v>42</v>
      </c>
      <c r="H5609" s="3" t="s">
        <v>36</v>
      </c>
      <c r="I5609" s="3" t="s">
        <v>37</v>
      </c>
      <c r="J5609" s="3" t="s">
        <v>43</v>
      </c>
      <c r="K5609" s="3" t="s">
        <v>39</v>
      </c>
      <c r="L5609" s="4">
        <v>45529.651134259257</v>
      </c>
      <c r="M5609" s="4">
        <v>45529.815972222219</v>
      </c>
      <c r="N5609" s="5">
        <v>3.9561111110961065</v>
      </c>
      <c r="O5609" s="6">
        <v>0</v>
      </c>
      <c r="P5609" s="6">
        <v>1</v>
      </c>
      <c r="Q5609" s="6">
        <v>0</v>
      </c>
      <c r="R5609" s="6">
        <v>0</v>
      </c>
      <c r="S5609" s="6">
        <v>0</v>
      </c>
      <c r="T5609" s="6">
        <v>0</v>
      </c>
      <c r="U5609" s="6">
        <v>0</v>
      </c>
      <c r="V5609" s="6">
        <v>0</v>
      </c>
      <c r="W5609" s="5">
        <v>0</v>
      </c>
      <c r="X5609" s="5">
        <v>1.7113326418710899</v>
      </c>
      <c r="Y5609" s="5">
        <v>0</v>
      </c>
      <c r="Z5609" s="5">
        <v>0</v>
      </c>
      <c r="AA5609" s="5">
        <v>0</v>
      </c>
      <c r="AB5609" s="5">
        <v>0</v>
      </c>
      <c r="AC5609" s="5">
        <v>0</v>
      </c>
      <c r="AD5609" s="5">
        <v>0</v>
      </c>
      <c r="AE5609" s="5">
        <v>1.7113326418710899</v>
      </c>
    </row>
    <row r="5610" spans="1:31" ht="30" x14ac:dyDescent="0.25">
      <c r="A5610" s="7">
        <v>3813207</v>
      </c>
      <c r="B5610" s="3">
        <v>1</v>
      </c>
      <c r="C5610" s="3" t="s">
        <v>31</v>
      </c>
      <c r="D5610" s="3" t="s">
        <v>67</v>
      </c>
      <c r="E5610" s="7" t="s">
        <v>33</v>
      </c>
      <c r="F5610" s="7" t="s">
        <v>3952</v>
      </c>
      <c r="G5610" s="7" t="s">
        <v>35</v>
      </c>
      <c r="H5610" s="3" t="s">
        <v>36</v>
      </c>
      <c r="I5610" s="3" t="s">
        <v>37</v>
      </c>
      <c r="J5610" s="3" t="s">
        <v>38</v>
      </c>
      <c r="K5610" s="3" t="s">
        <v>39</v>
      </c>
      <c r="L5610" s="4">
        <v>45529.651770833334</v>
      </c>
      <c r="M5610" s="4">
        <v>45530.048611111109</v>
      </c>
      <c r="N5610" s="5">
        <v>9.5241666666115634</v>
      </c>
      <c r="O5610" s="6">
        <v>0</v>
      </c>
      <c r="P5610" s="6">
        <v>45</v>
      </c>
      <c r="Q5610" s="6">
        <v>0</v>
      </c>
      <c r="R5610" s="6">
        <v>0</v>
      </c>
      <c r="S5610" s="6">
        <v>0</v>
      </c>
      <c r="T5610" s="6">
        <v>6</v>
      </c>
      <c r="U5610" s="6">
        <v>0</v>
      </c>
      <c r="V5610" s="6">
        <v>0</v>
      </c>
      <c r="W5610" s="5">
        <v>0</v>
      </c>
      <c r="X5610" s="5">
        <v>121.148049955714</v>
      </c>
      <c r="Y5610" s="5">
        <v>0</v>
      </c>
      <c r="Z5610" s="5">
        <v>0</v>
      </c>
      <c r="AA5610" s="5">
        <v>0</v>
      </c>
      <c r="AB5610" s="5">
        <v>111.13794411721599</v>
      </c>
      <c r="AC5610" s="5">
        <v>0</v>
      </c>
      <c r="AD5610" s="5">
        <v>0</v>
      </c>
      <c r="AE5610" s="5">
        <v>232.28599407293001</v>
      </c>
    </row>
    <row r="5611" spans="1:31" ht="30" x14ac:dyDescent="0.25">
      <c r="A5611" s="7">
        <v>3813218</v>
      </c>
      <c r="B5611" s="3">
        <v>1</v>
      </c>
      <c r="C5611" s="3" t="s">
        <v>31</v>
      </c>
      <c r="D5611" s="3" t="s">
        <v>32</v>
      </c>
      <c r="E5611" s="7" t="s">
        <v>33</v>
      </c>
      <c r="F5611" s="7" t="s">
        <v>636</v>
      </c>
      <c r="G5611" s="7" t="s">
        <v>62</v>
      </c>
      <c r="H5611" s="3" t="s">
        <v>36</v>
      </c>
      <c r="I5611" s="3" t="s">
        <v>37</v>
      </c>
      <c r="J5611" s="3" t="s">
        <v>38</v>
      </c>
      <c r="K5611" s="3" t="s">
        <v>39</v>
      </c>
      <c r="L5611" s="4">
        <v>45529.666620370372</v>
      </c>
      <c r="M5611" s="4">
        <v>45529.704861111109</v>
      </c>
      <c r="N5611" s="5">
        <v>0.91777777770766988</v>
      </c>
      <c r="O5611" s="6">
        <v>0</v>
      </c>
      <c r="P5611" s="6">
        <v>197</v>
      </c>
      <c r="Q5611" s="6">
        <v>0</v>
      </c>
      <c r="R5611" s="6">
        <v>0</v>
      </c>
      <c r="S5611" s="6">
        <v>0</v>
      </c>
      <c r="T5611" s="6">
        <v>53</v>
      </c>
      <c r="U5611" s="6">
        <v>0</v>
      </c>
      <c r="V5611" s="6">
        <v>0</v>
      </c>
      <c r="W5611" s="5">
        <v>0</v>
      </c>
      <c r="X5611" s="5">
        <v>39.320028988984198</v>
      </c>
      <c r="Y5611" s="5">
        <v>0</v>
      </c>
      <c r="Z5611" s="5">
        <v>0</v>
      </c>
      <c r="AA5611" s="5">
        <v>0</v>
      </c>
      <c r="AB5611" s="5">
        <v>79.224531776263106</v>
      </c>
      <c r="AC5611" s="5">
        <v>0</v>
      </c>
      <c r="AD5611" s="5">
        <v>0</v>
      </c>
      <c r="AE5611" s="5">
        <v>118.544560765247</v>
      </c>
    </row>
    <row r="5612" spans="1:31" ht="30" x14ac:dyDescent="0.25">
      <c r="A5612" s="7">
        <v>3813222</v>
      </c>
      <c r="B5612" s="3">
        <v>1</v>
      </c>
      <c r="C5612" s="3" t="s">
        <v>31</v>
      </c>
      <c r="D5612" s="3" t="s">
        <v>57</v>
      </c>
      <c r="E5612" s="7" t="s">
        <v>33</v>
      </c>
      <c r="F5612" s="7" t="s">
        <v>1964</v>
      </c>
      <c r="G5612" s="7" t="s">
        <v>62</v>
      </c>
      <c r="H5612" s="3" t="s">
        <v>36</v>
      </c>
      <c r="I5612" s="3" t="s">
        <v>37</v>
      </c>
      <c r="J5612" s="3" t="s">
        <v>38</v>
      </c>
      <c r="K5612" s="3" t="s">
        <v>39</v>
      </c>
      <c r="L5612" s="4">
        <v>45529.669456018521</v>
      </c>
      <c r="M5612" s="4">
        <v>45529.709027777775</v>
      </c>
      <c r="N5612" s="5">
        <v>0.94972222211072221</v>
      </c>
      <c r="O5612" s="6">
        <v>0</v>
      </c>
      <c r="P5612" s="6">
        <v>6</v>
      </c>
      <c r="Q5612" s="6">
        <v>0</v>
      </c>
      <c r="R5612" s="6">
        <v>0</v>
      </c>
      <c r="S5612" s="6">
        <v>0</v>
      </c>
      <c r="T5612" s="6">
        <v>2</v>
      </c>
      <c r="U5612" s="6">
        <v>0</v>
      </c>
      <c r="V5612" s="6">
        <v>0</v>
      </c>
      <c r="W5612" s="5">
        <v>0</v>
      </c>
      <c r="X5612" s="5">
        <v>0.62158368339319303</v>
      </c>
      <c r="Y5612" s="5">
        <v>0</v>
      </c>
      <c r="Z5612" s="5">
        <v>0</v>
      </c>
      <c r="AA5612" s="5">
        <v>0</v>
      </c>
      <c r="AB5612" s="5">
        <v>1.07961275261213</v>
      </c>
      <c r="AC5612" s="5">
        <v>0</v>
      </c>
      <c r="AD5612" s="5">
        <v>0</v>
      </c>
      <c r="AE5612" s="5">
        <v>1.70119643600533</v>
      </c>
    </row>
    <row r="5613" spans="1:31" ht="30" x14ac:dyDescent="0.25">
      <c r="A5613" s="7">
        <v>3813224</v>
      </c>
      <c r="B5613" s="3">
        <v>1</v>
      </c>
      <c r="C5613" s="3" t="s">
        <v>31</v>
      </c>
      <c r="D5613" s="3" t="s">
        <v>149</v>
      </c>
      <c r="E5613" s="7" t="s">
        <v>33</v>
      </c>
      <c r="F5613" s="7" t="s">
        <v>3953</v>
      </c>
      <c r="G5613" s="7" t="s">
        <v>42</v>
      </c>
      <c r="H5613" s="3" t="s">
        <v>36</v>
      </c>
      <c r="I5613" s="3" t="s">
        <v>37</v>
      </c>
      <c r="J5613" s="3" t="s">
        <v>43</v>
      </c>
      <c r="K5613" s="3" t="s">
        <v>39</v>
      </c>
      <c r="L5613" s="4">
        <v>45529.669606481482</v>
      </c>
      <c r="M5613" s="4">
        <v>45529.767175925925</v>
      </c>
      <c r="N5613" s="5">
        <v>2.34166666661622</v>
      </c>
      <c r="O5613" s="6">
        <v>0</v>
      </c>
      <c r="P5613" s="6">
        <v>958</v>
      </c>
      <c r="Q5613" s="6">
        <v>0</v>
      </c>
      <c r="R5613" s="6">
        <v>0</v>
      </c>
      <c r="S5613" s="6">
        <v>0</v>
      </c>
      <c r="T5613" s="6">
        <v>325</v>
      </c>
      <c r="U5613" s="6">
        <v>0</v>
      </c>
      <c r="V5613" s="6">
        <v>0</v>
      </c>
      <c r="W5613" s="5">
        <v>0</v>
      </c>
      <c r="X5613" s="5">
        <v>571.44631225929197</v>
      </c>
      <c r="Y5613" s="5">
        <v>0</v>
      </c>
      <c r="Z5613" s="5">
        <v>0</v>
      </c>
      <c r="AA5613" s="5">
        <v>0</v>
      </c>
      <c r="AB5613" s="5">
        <v>526.72019163371499</v>
      </c>
      <c r="AC5613" s="5">
        <v>0</v>
      </c>
      <c r="AD5613" s="5">
        <v>0</v>
      </c>
      <c r="AE5613" s="5">
        <v>1098.16650389301</v>
      </c>
    </row>
    <row r="5614" spans="1:31" ht="30" x14ac:dyDescent="0.25">
      <c r="A5614" s="7">
        <v>3813238</v>
      </c>
      <c r="B5614" s="3">
        <v>1</v>
      </c>
      <c r="C5614" s="3" t="s">
        <v>31</v>
      </c>
      <c r="D5614" s="3" t="s">
        <v>111</v>
      </c>
      <c r="E5614" s="7" t="s">
        <v>85</v>
      </c>
      <c r="F5614" s="7" t="s">
        <v>3954</v>
      </c>
      <c r="G5614" s="7" t="s">
        <v>42</v>
      </c>
      <c r="H5614" s="3" t="s">
        <v>83</v>
      </c>
      <c r="I5614" s="3" t="s">
        <v>37</v>
      </c>
      <c r="J5614" s="3" t="s">
        <v>43</v>
      </c>
      <c r="K5614" s="3" t="s">
        <v>39</v>
      </c>
      <c r="L5614" s="4">
        <v>45529.678298611114</v>
      </c>
      <c r="M5614" s="4">
        <v>45529.73951388889</v>
      </c>
      <c r="N5614" s="5">
        <v>1.4691666666185483</v>
      </c>
      <c r="O5614" s="6">
        <v>0</v>
      </c>
      <c r="P5614" s="6">
        <v>1607</v>
      </c>
      <c r="Q5614" s="6">
        <v>0</v>
      </c>
      <c r="R5614" s="6">
        <v>0</v>
      </c>
      <c r="S5614" s="6">
        <v>0</v>
      </c>
      <c r="T5614" s="6">
        <v>229</v>
      </c>
      <c r="U5614" s="6">
        <v>0</v>
      </c>
      <c r="V5614" s="6">
        <v>0</v>
      </c>
      <c r="W5614" s="5">
        <v>0</v>
      </c>
      <c r="X5614" s="5">
        <v>523.87510959426697</v>
      </c>
      <c r="Y5614" s="5">
        <v>0</v>
      </c>
      <c r="Z5614" s="5">
        <v>0</v>
      </c>
      <c r="AA5614" s="5">
        <v>0</v>
      </c>
      <c r="AB5614" s="5">
        <v>431.937505500604</v>
      </c>
      <c r="AC5614" s="5">
        <v>0</v>
      </c>
      <c r="AD5614" s="5">
        <v>0</v>
      </c>
      <c r="AE5614" s="5">
        <v>955.81261509487103</v>
      </c>
    </row>
    <row r="5615" spans="1:31" ht="30" x14ac:dyDescent="0.25">
      <c r="A5615" s="7">
        <v>3813238</v>
      </c>
      <c r="B5615" s="3">
        <v>2</v>
      </c>
      <c r="C5615" s="3" t="s">
        <v>31</v>
      </c>
      <c r="D5615" s="3" t="s">
        <v>111</v>
      </c>
      <c r="E5615" s="7" t="s">
        <v>85</v>
      </c>
      <c r="F5615" s="7" t="s">
        <v>3955</v>
      </c>
      <c r="G5615" s="7" t="s">
        <v>42</v>
      </c>
      <c r="H5615" s="3" t="s">
        <v>83</v>
      </c>
      <c r="I5615" s="3" t="s">
        <v>37</v>
      </c>
      <c r="J5615" s="3" t="s">
        <v>43</v>
      </c>
      <c r="K5615" s="3" t="s">
        <v>39</v>
      </c>
      <c r="L5615" s="4">
        <v>45529.678298611114</v>
      </c>
      <c r="M5615" s="4">
        <v>45529.739629629628</v>
      </c>
      <c r="N5615" s="5">
        <v>1.471944444347173</v>
      </c>
      <c r="O5615" s="6">
        <v>0</v>
      </c>
      <c r="P5615" s="6">
        <v>1469</v>
      </c>
      <c r="Q5615" s="6">
        <v>0</v>
      </c>
      <c r="R5615" s="6">
        <v>0</v>
      </c>
      <c r="S5615" s="6">
        <v>0</v>
      </c>
      <c r="T5615" s="6">
        <v>215</v>
      </c>
      <c r="U5615" s="6">
        <v>0</v>
      </c>
      <c r="V5615" s="6">
        <v>0</v>
      </c>
      <c r="W5615" s="5">
        <v>0</v>
      </c>
      <c r="X5615" s="5">
        <v>503.96359987418998</v>
      </c>
      <c r="Y5615" s="5">
        <v>0</v>
      </c>
      <c r="Z5615" s="5">
        <v>0</v>
      </c>
      <c r="AA5615" s="5">
        <v>0</v>
      </c>
      <c r="AB5615" s="5">
        <v>315.60276051310598</v>
      </c>
      <c r="AC5615" s="5">
        <v>0</v>
      </c>
      <c r="AD5615" s="5">
        <v>0</v>
      </c>
      <c r="AE5615" s="5">
        <v>819.56636038729698</v>
      </c>
    </row>
    <row r="5616" spans="1:31" ht="30" x14ac:dyDescent="0.25">
      <c r="A5616" s="7">
        <v>3813238</v>
      </c>
      <c r="B5616" s="3">
        <v>3</v>
      </c>
      <c r="C5616" s="3" t="s">
        <v>31</v>
      </c>
      <c r="D5616" s="3" t="s">
        <v>111</v>
      </c>
      <c r="E5616" s="7" t="s">
        <v>85</v>
      </c>
      <c r="F5616" s="7" t="s">
        <v>3956</v>
      </c>
      <c r="G5616" s="7" t="s">
        <v>42</v>
      </c>
      <c r="H5616" s="3" t="s">
        <v>83</v>
      </c>
      <c r="I5616" s="3" t="s">
        <v>37</v>
      </c>
      <c r="J5616" s="3" t="s">
        <v>43</v>
      </c>
      <c r="K5616" s="3" t="s">
        <v>39</v>
      </c>
      <c r="L5616" s="4">
        <v>45529.678298611114</v>
      </c>
      <c r="M5616" s="4">
        <v>45529.75335648148</v>
      </c>
      <c r="N5616" s="5">
        <v>1.8013888887944631</v>
      </c>
      <c r="O5616" s="6">
        <v>0</v>
      </c>
      <c r="P5616" s="6">
        <v>2061</v>
      </c>
      <c r="Q5616" s="6">
        <v>0</v>
      </c>
      <c r="R5616" s="6">
        <v>0</v>
      </c>
      <c r="S5616" s="6">
        <v>0</v>
      </c>
      <c r="T5616" s="6">
        <v>143</v>
      </c>
      <c r="U5616" s="6">
        <v>0</v>
      </c>
      <c r="V5616" s="6">
        <v>0</v>
      </c>
      <c r="W5616" s="5">
        <v>0</v>
      </c>
      <c r="X5616" s="5">
        <v>953.66636086556196</v>
      </c>
      <c r="Y5616" s="5">
        <v>0</v>
      </c>
      <c r="Z5616" s="5">
        <v>0</v>
      </c>
      <c r="AA5616" s="5">
        <v>0</v>
      </c>
      <c r="AB5616" s="5">
        <v>309.87841354534601</v>
      </c>
      <c r="AC5616" s="5">
        <v>0</v>
      </c>
      <c r="AD5616" s="5">
        <v>0</v>
      </c>
      <c r="AE5616" s="5">
        <v>1263.5447744109099</v>
      </c>
    </row>
    <row r="5617" spans="1:31" ht="30" x14ac:dyDescent="0.25">
      <c r="A5617" s="7">
        <v>3813244</v>
      </c>
      <c r="B5617" s="3">
        <v>1</v>
      </c>
      <c r="C5617" s="3" t="s">
        <v>31</v>
      </c>
      <c r="D5617" s="3" t="s">
        <v>92</v>
      </c>
      <c r="E5617" s="7" t="s">
        <v>33</v>
      </c>
      <c r="F5617" s="7" t="s">
        <v>3957</v>
      </c>
      <c r="G5617" s="7" t="s">
        <v>35</v>
      </c>
      <c r="H5617" s="3" t="s">
        <v>36</v>
      </c>
      <c r="I5617" s="3" t="s">
        <v>37</v>
      </c>
      <c r="J5617" s="3" t="s">
        <v>38</v>
      </c>
      <c r="K5617" s="3" t="s">
        <v>39</v>
      </c>
      <c r="L5617" s="4">
        <v>45529.683854166666</v>
      </c>
      <c r="M5617" s="4">
        <v>45529.854861111111</v>
      </c>
      <c r="N5617" s="5">
        <v>4.1041666666860692</v>
      </c>
      <c r="O5617" s="6">
        <v>0</v>
      </c>
      <c r="P5617" s="6">
        <v>152</v>
      </c>
      <c r="Q5617" s="6">
        <v>0</v>
      </c>
      <c r="R5617" s="6">
        <v>0</v>
      </c>
      <c r="S5617" s="6">
        <v>0</v>
      </c>
      <c r="T5617" s="6">
        <v>27</v>
      </c>
      <c r="U5617" s="6">
        <v>0</v>
      </c>
      <c r="V5617" s="6">
        <v>1</v>
      </c>
      <c r="W5617" s="5">
        <v>0</v>
      </c>
      <c r="X5617" s="5">
        <v>149.440159230604</v>
      </c>
      <c r="Y5617" s="5">
        <v>0</v>
      </c>
      <c r="Z5617" s="5">
        <v>0</v>
      </c>
      <c r="AA5617" s="5">
        <v>0</v>
      </c>
      <c r="AB5617" s="5">
        <v>62.443870812645997</v>
      </c>
      <c r="AC5617" s="5">
        <v>0</v>
      </c>
      <c r="AD5617" s="5">
        <v>22.284840626696599</v>
      </c>
      <c r="AE5617" s="5">
        <v>234.16887066994701</v>
      </c>
    </row>
    <row r="5618" spans="1:31" ht="30" x14ac:dyDescent="0.25">
      <c r="A5618" s="7">
        <v>3813254</v>
      </c>
      <c r="B5618" s="3">
        <v>1</v>
      </c>
      <c r="C5618" s="3" t="s">
        <v>31</v>
      </c>
      <c r="D5618" s="3" t="s">
        <v>50</v>
      </c>
      <c r="E5618" s="7" t="s">
        <v>33</v>
      </c>
      <c r="F5618" s="7" t="s">
        <v>3915</v>
      </c>
      <c r="G5618" s="7" t="s">
        <v>42</v>
      </c>
      <c r="H5618" s="3" t="s">
        <v>36</v>
      </c>
      <c r="I5618" s="3" t="s">
        <v>37</v>
      </c>
      <c r="J5618" s="3" t="s">
        <v>43</v>
      </c>
      <c r="K5618" s="3" t="s">
        <v>39</v>
      </c>
      <c r="L5618" s="4">
        <v>45529.694351851853</v>
      </c>
      <c r="M5618" s="4">
        <v>45529.781944444447</v>
      </c>
      <c r="N5618" s="5">
        <v>2.1022222222527489</v>
      </c>
      <c r="O5618" s="6">
        <v>0</v>
      </c>
      <c r="P5618" s="6">
        <v>256</v>
      </c>
      <c r="Q5618" s="6">
        <v>0</v>
      </c>
      <c r="R5618" s="6">
        <v>0</v>
      </c>
      <c r="S5618" s="6">
        <v>0</v>
      </c>
      <c r="T5618" s="6">
        <v>11</v>
      </c>
      <c r="U5618" s="6">
        <v>0</v>
      </c>
      <c r="V5618" s="6">
        <v>0</v>
      </c>
      <c r="W5618" s="5">
        <v>0</v>
      </c>
      <c r="X5618" s="5">
        <v>117.70766179370101</v>
      </c>
      <c r="Y5618" s="5">
        <v>0</v>
      </c>
      <c r="Z5618" s="5">
        <v>0</v>
      </c>
      <c r="AA5618" s="5">
        <v>0</v>
      </c>
      <c r="AB5618" s="5">
        <v>22.839126834055101</v>
      </c>
      <c r="AC5618" s="5">
        <v>0</v>
      </c>
      <c r="AD5618" s="5">
        <v>0</v>
      </c>
      <c r="AE5618" s="5">
        <v>140.546788627757</v>
      </c>
    </row>
    <row r="5619" spans="1:31" ht="30" x14ac:dyDescent="0.25">
      <c r="A5619" s="7">
        <v>3813259</v>
      </c>
      <c r="B5619" s="3">
        <v>1</v>
      </c>
      <c r="C5619" s="3" t="s">
        <v>31</v>
      </c>
      <c r="D5619" s="3" t="s">
        <v>44</v>
      </c>
      <c r="E5619" s="7" t="s">
        <v>33</v>
      </c>
      <c r="F5619" s="7" t="s">
        <v>3958</v>
      </c>
      <c r="G5619" s="7" t="s">
        <v>42</v>
      </c>
      <c r="H5619" s="3" t="s">
        <v>36</v>
      </c>
      <c r="I5619" s="3" t="s">
        <v>37</v>
      </c>
      <c r="J5619" s="3" t="s">
        <v>43</v>
      </c>
      <c r="K5619" s="3" t="s">
        <v>39</v>
      </c>
      <c r="L5619" s="4">
        <v>45529.699942129628</v>
      </c>
      <c r="M5619" s="4">
        <v>45529.769444444442</v>
      </c>
      <c r="N5619" s="5">
        <v>1.6680555555503815</v>
      </c>
      <c r="O5619" s="6">
        <v>0</v>
      </c>
      <c r="P5619" s="6">
        <v>8</v>
      </c>
      <c r="Q5619" s="6">
        <v>0</v>
      </c>
      <c r="R5619" s="6">
        <v>0</v>
      </c>
      <c r="S5619" s="6">
        <v>0</v>
      </c>
      <c r="T5619" s="6">
        <v>2</v>
      </c>
      <c r="U5619" s="6">
        <v>0</v>
      </c>
      <c r="V5619" s="6">
        <v>0</v>
      </c>
      <c r="W5619" s="5">
        <v>0</v>
      </c>
      <c r="X5619" s="5">
        <v>13.5794296915216</v>
      </c>
      <c r="Y5619" s="5">
        <v>0</v>
      </c>
      <c r="Z5619" s="5">
        <v>0</v>
      </c>
      <c r="AA5619" s="5">
        <v>0</v>
      </c>
      <c r="AB5619" s="5">
        <v>2.4635520813351901</v>
      </c>
      <c r="AC5619" s="5">
        <v>0</v>
      </c>
      <c r="AD5619" s="5">
        <v>0</v>
      </c>
      <c r="AE5619" s="5">
        <v>16.042981772856798</v>
      </c>
    </row>
    <row r="5620" spans="1:31" ht="30" x14ac:dyDescent="0.25">
      <c r="A5620" s="7">
        <v>3813265</v>
      </c>
      <c r="B5620" s="3">
        <v>1</v>
      </c>
      <c r="C5620" s="3" t="s">
        <v>31</v>
      </c>
      <c r="D5620" s="3" t="s">
        <v>44</v>
      </c>
      <c r="E5620" s="7" t="s">
        <v>351</v>
      </c>
      <c r="F5620" s="7" t="s">
        <v>3959</v>
      </c>
      <c r="G5620" s="7" t="s">
        <v>943</v>
      </c>
      <c r="H5620" s="3" t="s">
        <v>36</v>
      </c>
      <c r="I5620" s="3" t="s">
        <v>37</v>
      </c>
      <c r="J5620" s="3" t="s">
        <v>38</v>
      </c>
      <c r="K5620" s="3" t="s">
        <v>39</v>
      </c>
      <c r="L5620" s="4">
        <v>45529.704664351855</v>
      </c>
      <c r="M5620" s="4">
        <v>45529.797222222223</v>
      </c>
      <c r="N5620" s="5">
        <v>2.2213888888363726</v>
      </c>
      <c r="O5620" s="6">
        <v>0</v>
      </c>
      <c r="P5620" s="6">
        <v>2</v>
      </c>
      <c r="Q5620" s="6">
        <v>0</v>
      </c>
      <c r="R5620" s="6">
        <v>0</v>
      </c>
      <c r="S5620" s="6">
        <v>0</v>
      </c>
      <c r="T5620" s="6">
        <v>0</v>
      </c>
      <c r="U5620" s="6">
        <v>0</v>
      </c>
      <c r="V5620" s="6">
        <v>0</v>
      </c>
      <c r="W5620" s="5">
        <v>0</v>
      </c>
      <c r="X5620" s="5">
        <v>1.55210789065459</v>
      </c>
      <c r="Y5620" s="5">
        <v>0</v>
      </c>
      <c r="Z5620" s="5">
        <v>0</v>
      </c>
      <c r="AA5620" s="5">
        <v>0</v>
      </c>
      <c r="AB5620" s="5">
        <v>0</v>
      </c>
      <c r="AC5620" s="5">
        <v>0</v>
      </c>
      <c r="AD5620" s="5">
        <v>0</v>
      </c>
      <c r="AE5620" s="5">
        <v>1.55210789065459</v>
      </c>
    </row>
    <row r="5621" spans="1:31" ht="30" x14ac:dyDescent="0.25">
      <c r="A5621" s="7">
        <v>3813274</v>
      </c>
      <c r="B5621" s="3">
        <v>1</v>
      </c>
      <c r="C5621" s="3" t="s">
        <v>31</v>
      </c>
      <c r="D5621" s="3" t="s">
        <v>125</v>
      </c>
      <c r="E5621" s="7" t="s">
        <v>33</v>
      </c>
      <c r="F5621" s="7" t="s">
        <v>2333</v>
      </c>
      <c r="G5621" s="7" t="s">
        <v>35</v>
      </c>
      <c r="H5621" s="3" t="s">
        <v>36</v>
      </c>
      <c r="I5621" s="3" t="s">
        <v>37</v>
      </c>
      <c r="J5621" s="3" t="s">
        <v>38</v>
      </c>
      <c r="K5621" s="3" t="s">
        <v>39</v>
      </c>
      <c r="L5621" s="4">
        <v>45529.712500000001</v>
      </c>
      <c r="M5621" s="4">
        <v>45529.893055555556</v>
      </c>
      <c r="N5621" s="5">
        <v>4.3333333333139308</v>
      </c>
      <c r="O5621" s="6">
        <v>0</v>
      </c>
      <c r="P5621" s="6">
        <v>110</v>
      </c>
      <c r="Q5621" s="6">
        <v>0</v>
      </c>
      <c r="R5621" s="6">
        <v>0</v>
      </c>
      <c r="S5621" s="6">
        <v>0</v>
      </c>
      <c r="T5621" s="6">
        <v>6</v>
      </c>
      <c r="U5621" s="6">
        <v>0</v>
      </c>
      <c r="V5621" s="6">
        <v>0</v>
      </c>
      <c r="W5621" s="5">
        <v>0</v>
      </c>
      <c r="X5621" s="5">
        <v>115.52008003356001</v>
      </c>
      <c r="Y5621" s="5">
        <v>0</v>
      </c>
      <c r="Z5621" s="5">
        <v>0</v>
      </c>
      <c r="AA5621" s="5">
        <v>0</v>
      </c>
      <c r="AB5621" s="5">
        <v>30.228938589461801</v>
      </c>
      <c r="AC5621" s="5">
        <v>0</v>
      </c>
      <c r="AD5621" s="5">
        <v>0</v>
      </c>
      <c r="AE5621" s="5">
        <v>145.74901862302201</v>
      </c>
    </row>
    <row r="5622" spans="1:31" ht="30" x14ac:dyDescent="0.25">
      <c r="A5622" s="7">
        <v>3813326</v>
      </c>
      <c r="B5622" s="3">
        <v>1</v>
      </c>
      <c r="C5622" s="3" t="s">
        <v>31</v>
      </c>
      <c r="D5622" s="3" t="s">
        <v>57</v>
      </c>
      <c r="E5622" s="7" t="s">
        <v>46</v>
      </c>
      <c r="F5622" s="7" t="s">
        <v>3926</v>
      </c>
      <c r="G5622" s="7" t="s">
        <v>42</v>
      </c>
      <c r="H5622" s="3" t="s">
        <v>36</v>
      </c>
      <c r="I5622" s="3" t="s">
        <v>37</v>
      </c>
      <c r="J5622" s="3" t="s">
        <v>43</v>
      </c>
      <c r="K5622" s="3" t="s">
        <v>39</v>
      </c>
      <c r="L5622" s="4">
        <v>45529.749976851854</v>
      </c>
      <c r="M5622" s="4">
        <v>45530.118750000001</v>
      </c>
      <c r="N5622" s="5">
        <v>8.8505555555457249</v>
      </c>
      <c r="O5622" s="6">
        <v>0</v>
      </c>
      <c r="P5622" s="6">
        <v>201</v>
      </c>
      <c r="Q5622" s="6">
        <v>0</v>
      </c>
      <c r="R5622" s="6">
        <v>0</v>
      </c>
      <c r="S5622" s="6">
        <v>0</v>
      </c>
      <c r="T5622" s="6">
        <v>18</v>
      </c>
      <c r="U5622" s="6">
        <v>0</v>
      </c>
      <c r="V5622" s="6">
        <v>0</v>
      </c>
      <c r="W5622" s="5">
        <v>0</v>
      </c>
      <c r="X5622" s="5">
        <v>304.49028375576597</v>
      </c>
      <c r="Y5622" s="5">
        <v>0</v>
      </c>
      <c r="Z5622" s="5">
        <v>0</v>
      </c>
      <c r="AA5622" s="5">
        <v>0</v>
      </c>
      <c r="AB5622" s="5">
        <v>534.15819729099701</v>
      </c>
      <c r="AC5622" s="5">
        <v>0</v>
      </c>
      <c r="AD5622" s="5">
        <v>0</v>
      </c>
      <c r="AE5622" s="5">
        <v>838.64848104676298</v>
      </c>
    </row>
    <row r="5623" spans="1:31" ht="30" x14ac:dyDescent="0.25">
      <c r="A5623" s="7">
        <v>3813331</v>
      </c>
      <c r="B5623" s="3">
        <v>1</v>
      </c>
      <c r="C5623" s="3" t="s">
        <v>31</v>
      </c>
      <c r="D5623" s="3" t="s">
        <v>40</v>
      </c>
      <c r="E5623" s="7" t="s">
        <v>33</v>
      </c>
      <c r="F5623" s="7" t="s">
        <v>3960</v>
      </c>
      <c r="G5623" s="7" t="s">
        <v>35</v>
      </c>
      <c r="H5623" s="3" t="s">
        <v>36</v>
      </c>
      <c r="I5623" s="3" t="s">
        <v>37</v>
      </c>
      <c r="J5623" s="3" t="s">
        <v>38</v>
      </c>
      <c r="K5623" s="3" t="s">
        <v>39</v>
      </c>
      <c r="L5623" s="4">
        <v>45529.759074074071</v>
      </c>
      <c r="M5623" s="4">
        <v>45529.864583333336</v>
      </c>
      <c r="N5623" s="5">
        <v>2.5322222223621793</v>
      </c>
      <c r="O5623" s="6">
        <v>0</v>
      </c>
      <c r="P5623" s="6">
        <v>144</v>
      </c>
      <c r="Q5623" s="6">
        <v>0</v>
      </c>
      <c r="R5623" s="6">
        <v>0</v>
      </c>
      <c r="S5623" s="6">
        <v>0</v>
      </c>
      <c r="T5623" s="6">
        <v>28</v>
      </c>
      <c r="U5623" s="6">
        <v>0</v>
      </c>
      <c r="V5623" s="6">
        <v>0</v>
      </c>
      <c r="W5623" s="5">
        <v>0</v>
      </c>
      <c r="X5623" s="5">
        <v>75.539218474915799</v>
      </c>
      <c r="Y5623" s="5">
        <v>0</v>
      </c>
      <c r="Z5623" s="5">
        <v>0</v>
      </c>
      <c r="AA5623" s="5">
        <v>0</v>
      </c>
      <c r="AB5623" s="5">
        <v>53.379375307919901</v>
      </c>
      <c r="AC5623" s="5">
        <v>0</v>
      </c>
      <c r="AD5623" s="5">
        <v>0</v>
      </c>
      <c r="AE5623" s="5">
        <v>128.91859378283601</v>
      </c>
    </row>
    <row r="5624" spans="1:31" ht="30" x14ac:dyDescent="0.25">
      <c r="A5624" s="7">
        <v>3813339</v>
      </c>
      <c r="B5624" s="3">
        <v>1</v>
      </c>
      <c r="C5624" s="3" t="s">
        <v>31</v>
      </c>
      <c r="D5624" s="3" t="s">
        <v>125</v>
      </c>
      <c r="E5624" s="7" t="s">
        <v>184</v>
      </c>
      <c r="F5624" s="7" t="s">
        <v>3961</v>
      </c>
      <c r="G5624" s="7" t="s">
        <v>62</v>
      </c>
      <c r="H5624" s="3" t="s">
        <v>36</v>
      </c>
      <c r="I5624" s="3" t="s">
        <v>37</v>
      </c>
      <c r="J5624" s="3" t="s">
        <v>38</v>
      </c>
      <c r="K5624" s="3" t="s">
        <v>39</v>
      </c>
      <c r="L5624" s="4">
        <v>45529.762384259258</v>
      </c>
      <c r="M5624" s="4">
        <v>45529.84375</v>
      </c>
      <c r="N5624" s="5">
        <v>1.9527777777984738</v>
      </c>
      <c r="O5624" s="6">
        <v>0</v>
      </c>
      <c r="P5624" s="6">
        <v>0</v>
      </c>
      <c r="Q5624" s="6">
        <v>0</v>
      </c>
      <c r="R5624" s="6">
        <v>0</v>
      </c>
      <c r="S5624" s="6">
        <v>0</v>
      </c>
      <c r="T5624" s="6">
        <v>33</v>
      </c>
      <c r="U5624" s="6">
        <v>0</v>
      </c>
      <c r="V5624" s="6">
        <v>0</v>
      </c>
      <c r="W5624" s="5">
        <v>0</v>
      </c>
      <c r="X5624" s="5">
        <v>0</v>
      </c>
      <c r="Y5624" s="5">
        <v>0</v>
      </c>
      <c r="Z5624" s="5">
        <v>0</v>
      </c>
      <c r="AA5624" s="5">
        <v>0</v>
      </c>
      <c r="AB5624" s="5">
        <v>27.665991556694699</v>
      </c>
      <c r="AC5624" s="5">
        <v>0</v>
      </c>
      <c r="AD5624" s="5">
        <v>0</v>
      </c>
      <c r="AE5624" s="5">
        <v>27.665991556694699</v>
      </c>
    </row>
    <row r="5625" spans="1:31" ht="30" x14ac:dyDescent="0.25">
      <c r="A5625" s="7">
        <v>3813346</v>
      </c>
      <c r="B5625" s="3">
        <v>1</v>
      </c>
      <c r="C5625" s="3" t="s">
        <v>31</v>
      </c>
      <c r="D5625" s="3" t="s">
        <v>292</v>
      </c>
      <c r="E5625" s="7" t="s">
        <v>46</v>
      </c>
      <c r="F5625" s="7" t="s">
        <v>3962</v>
      </c>
      <c r="G5625" s="7" t="s">
        <v>35</v>
      </c>
      <c r="H5625" s="3" t="s">
        <v>36</v>
      </c>
      <c r="I5625" s="3" t="s">
        <v>37</v>
      </c>
      <c r="J5625" s="3" t="s">
        <v>38</v>
      </c>
      <c r="K5625" s="3" t="s">
        <v>39</v>
      </c>
      <c r="L5625" s="4">
        <v>45529.773217592592</v>
      </c>
      <c r="M5625" s="4">
        <v>45530.13894675926</v>
      </c>
      <c r="N5625" s="5">
        <v>8.7775000000256114</v>
      </c>
      <c r="O5625" s="6">
        <v>0</v>
      </c>
      <c r="P5625" s="6">
        <v>132</v>
      </c>
      <c r="Q5625" s="6">
        <v>0</v>
      </c>
      <c r="R5625" s="6">
        <v>0</v>
      </c>
      <c r="S5625" s="6">
        <v>0</v>
      </c>
      <c r="T5625" s="6">
        <v>29</v>
      </c>
      <c r="U5625" s="6">
        <v>0</v>
      </c>
      <c r="V5625" s="6">
        <v>0</v>
      </c>
      <c r="W5625" s="5">
        <v>0</v>
      </c>
      <c r="X5625" s="5">
        <v>552.31669002661602</v>
      </c>
      <c r="Y5625" s="5">
        <v>0</v>
      </c>
      <c r="Z5625" s="5">
        <v>0</v>
      </c>
      <c r="AA5625" s="5">
        <v>0</v>
      </c>
      <c r="AB5625" s="5">
        <v>580.02678937974997</v>
      </c>
      <c r="AC5625" s="5">
        <v>0</v>
      </c>
      <c r="AD5625" s="5">
        <v>0</v>
      </c>
      <c r="AE5625" s="5">
        <v>1132.3434794063701</v>
      </c>
    </row>
    <row r="5626" spans="1:31" ht="30" x14ac:dyDescent="0.25">
      <c r="A5626" s="7">
        <v>3813357</v>
      </c>
      <c r="B5626" s="3">
        <v>1</v>
      </c>
      <c r="C5626" s="3" t="s">
        <v>31</v>
      </c>
      <c r="D5626" s="3" t="s">
        <v>50</v>
      </c>
      <c r="E5626" s="7" t="s">
        <v>33</v>
      </c>
      <c r="F5626" s="7" t="s">
        <v>3963</v>
      </c>
      <c r="G5626" s="7" t="s">
        <v>42</v>
      </c>
      <c r="H5626" s="3" t="s">
        <v>36</v>
      </c>
      <c r="I5626" s="3" t="s">
        <v>37</v>
      </c>
      <c r="J5626" s="3" t="s">
        <v>43</v>
      </c>
      <c r="K5626" s="3" t="s">
        <v>39</v>
      </c>
      <c r="L5626" s="4">
        <v>45529.785000000003</v>
      </c>
      <c r="M5626" s="4">
        <v>45529.818055555559</v>
      </c>
      <c r="N5626" s="5">
        <v>0.79333333333488554</v>
      </c>
      <c r="O5626" s="6">
        <v>0</v>
      </c>
      <c r="P5626" s="6">
        <v>439</v>
      </c>
      <c r="Q5626" s="6">
        <v>0</v>
      </c>
      <c r="R5626" s="6">
        <v>0</v>
      </c>
      <c r="S5626" s="6">
        <v>0</v>
      </c>
      <c r="T5626" s="6">
        <v>19</v>
      </c>
      <c r="U5626" s="6">
        <v>0</v>
      </c>
      <c r="V5626" s="6">
        <v>0</v>
      </c>
      <c r="W5626" s="5">
        <v>0</v>
      </c>
      <c r="X5626" s="5">
        <v>76.568454737105696</v>
      </c>
      <c r="Y5626" s="5">
        <v>0</v>
      </c>
      <c r="Z5626" s="5">
        <v>0</v>
      </c>
      <c r="AA5626" s="5">
        <v>0</v>
      </c>
      <c r="AB5626" s="5">
        <v>12.935201034060601</v>
      </c>
      <c r="AC5626" s="5">
        <v>0</v>
      </c>
      <c r="AD5626" s="5">
        <v>0</v>
      </c>
      <c r="AE5626" s="5">
        <v>89.503655771166294</v>
      </c>
    </row>
    <row r="5627" spans="1:31" ht="30" x14ac:dyDescent="0.25">
      <c r="A5627" s="7">
        <v>3813371</v>
      </c>
      <c r="B5627" s="3">
        <v>1</v>
      </c>
      <c r="C5627" s="3" t="s">
        <v>31</v>
      </c>
      <c r="D5627" s="3" t="s">
        <v>167</v>
      </c>
      <c r="E5627" s="7" t="s">
        <v>33</v>
      </c>
      <c r="F5627" s="7" t="s">
        <v>3964</v>
      </c>
      <c r="G5627" s="7" t="s">
        <v>187</v>
      </c>
      <c r="H5627" s="3" t="s">
        <v>36</v>
      </c>
      <c r="I5627" s="3" t="s">
        <v>37</v>
      </c>
      <c r="J5627" s="3" t="s">
        <v>38</v>
      </c>
      <c r="K5627" s="3" t="s">
        <v>84</v>
      </c>
      <c r="L5627" s="4">
        <v>45529.800162037034</v>
      </c>
      <c r="M5627" s="4">
        <v>45529.830601851849</v>
      </c>
      <c r="N5627" s="5">
        <v>0.73055555555038154</v>
      </c>
      <c r="O5627" s="6">
        <v>0</v>
      </c>
      <c r="P5627" s="6">
        <v>750</v>
      </c>
      <c r="Q5627" s="6">
        <v>0</v>
      </c>
      <c r="R5627" s="6">
        <v>0</v>
      </c>
      <c r="S5627" s="6">
        <v>0</v>
      </c>
      <c r="T5627" s="6">
        <v>55</v>
      </c>
      <c r="U5627" s="6">
        <v>0</v>
      </c>
      <c r="V5627" s="6">
        <v>0</v>
      </c>
      <c r="W5627" s="5">
        <v>0</v>
      </c>
      <c r="X5627" s="5">
        <v>110.351886764993</v>
      </c>
      <c r="Y5627" s="5">
        <v>0</v>
      </c>
      <c r="Z5627" s="5">
        <v>0</v>
      </c>
      <c r="AA5627" s="5">
        <v>0</v>
      </c>
      <c r="AB5627" s="5">
        <v>70.413203401582393</v>
      </c>
      <c r="AC5627" s="5">
        <v>0</v>
      </c>
      <c r="AD5627" s="5">
        <v>0</v>
      </c>
      <c r="AE5627" s="5">
        <v>180.76509016657499</v>
      </c>
    </row>
    <row r="5628" spans="1:31" ht="30" x14ac:dyDescent="0.25">
      <c r="A5628" s="7">
        <v>3813381</v>
      </c>
      <c r="B5628" s="3">
        <v>1</v>
      </c>
      <c r="C5628" s="3" t="s">
        <v>31</v>
      </c>
      <c r="D5628" s="3" t="s">
        <v>48</v>
      </c>
      <c r="E5628" s="7" t="s">
        <v>33</v>
      </c>
      <c r="F5628" s="7" t="s">
        <v>3965</v>
      </c>
      <c r="G5628" s="7" t="s">
        <v>35</v>
      </c>
      <c r="H5628" s="3" t="s">
        <v>36</v>
      </c>
      <c r="I5628" s="3" t="s">
        <v>37</v>
      </c>
      <c r="J5628" s="3" t="s">
        <v>38</v>
      </c>
      <c r="K5628" s="3" t="s">
        <v>39</v>
      </c>
      <c r="L5628" s="4">
        <v>45529.811759259261</v>
      </c>
      <c r="M5628" s="4">
        <v>45530.179861111108</v>
      </c>
      <c r="N5628" s="5">
        <v>8.8344444443355314</v>
      </c>
      <c r="O5628" s="6">
        <v>0</v>
      </c>
      <c r="P5628" s="6">
        <v>1</v>
      </c>
      <c r="Q5628" s="6">
        <v>0</v>
      </c>
      <c r="R5628" s="6">
        <v>0</v>
      </c>
      <c r="S5628" s="6">
        <v>0</v>
      </c>
      <c r="T5628" s="6">
        <v>0</v>
      </c>
      <c r="U5628" s="6">
        <v>0</v>
      </c>
      <c r="V5628" s="6">
        <v>0</v>
      </c>
      <c r="W5628" s="5">
        <v>0</v>
      </c>
      <c r="X5628" s="5">
        <v>10.561321503322899</v>
      </c>
      <c r="Y5628" s="5">
        <v>0</v>
      </c>
      <c r="Z5628" s="5">
        <v>0</v>
      </c>
      <c r="AA5628" s="5">
        <v>0</v>
      </c>
      <c r="AB5628" s="5">
        <v>0</v>
      </c>
      <c r="AC5628" s="5">
        <v>0</v>
      </c>
      <c r="AD5628" s="5">
        <v>0</v>
      </c>
      <c r="AE5628" s="5">
        <v>10.561321503322899</v>
      </c>
    </row>
    <row r="5629" spans="1:31" ht="30" x14ac:dyDescent="0.25">
      <c r="A5629" s="7">
        <v>3813383</v>
      </c>
      <c r="B5629" s="3">
        <v>1</v>
      </c>
      <c r="C5629" s="3" t="s">
        <v>31</v>
      </c>
      <c r="D5629" s="3" t="s">
        <v>44</v>
      </c>
      <c r="E5629" s="7" t="s">
        <v>351</v>
      </c>
      <c r="F5629" s="7" t="s">
        <v>3966</v>
      </c>
      <c r="G5629" s="7" t="s">
        <v>943</v>
      </c>
      <c r="H5629" s="3" t="s">
        <v>36</v>
      </c>
      <c r="I5629" s="3" t="s">
        <v>37</v>
      </c>
      <c r="J5629" s="3" t="s">
        <v>38</v>
      </c>
      <c r="K5629" s="3" t="s">
        <v>39</v>
      </c>
      <c r="L5629" s="4">
        <v>45529.81318287037</v>
      </c>
      <c r="M5629" s="4">
        <v>45529.844444444447</v>
      </c>
      <c r="N5629" s="5">
        <v>0.75027777784271166</v>
      </c>
      <c r="O5629" s="6">
        <v>0</v>
      </c>
      <c r="P5629" s="6">
        <v>4</v>
      </c>
      <c r="Q5629" s="6">
        <v>0</v>
      </c>
      <c r="R5629" s="6">
        <v>0</v>
      </c>
      <c r="S5629" s="6">
        <v>0</v>
      </c>
      <c r="T5629" s="6">
        <v>1</v>
      </c>
      <c r="U5629" s="6">
        <v>0</v>
      </c>
      <c r="V5629" s="6">
        <v>0</v>
      </c>
      <c r="W5629" s="5">
        <v>0</v>
      </c>
      <c r="X5629" s="5">
        <v>0.82735802091839905</v>
      </c>
      <c r="Y5629" s="5">
        <v>0</v>
      </c>
      <c r="Z5629" s="5">
        <v>0</v>
      </c>
      <c r="AA5629" s="5">
        <v>0</v>
      </c>
      <c r="AB5629" s="5">
        <v>0.27088396598303199</v>
      </c>
      <c r="AC5629" s="5">
        <v>0</v>
      </c>
      <c r="AD5629" s="5">
        <v>0</v>
      </c>
      <c r="AE5629" s="5">
        <v>1.0982419869014299</v>
      </c>
    </row>
    <row r="5630" spans="1:31" ht="30" x14ac:dyDescent="0.25">
      <c r="A5630" s="7">
        <v>3813389</v>
      </c>
      <c r="B5630" s="3">
        <v>1</v>
      </c>
      <c r="C5630" s="3" t="s">
        <v>31</v>
      </c>
      <c r="D5630" s="3" t="s">
        <v>40</v>
      </c>
      <c r="E5630" s="7" t="s">
        <v>33</v>
      </c>
      <c r="F5630" s="7" t="s">
        <v>3967</v>
      </c>
      <c r="G5630" s="7" t="s">
        <v>35</v>
      </c>
      <c r="H5630" s="3" t="s">
        <v>36</v>
      </c>
      <c r="I5630" s="3" t="s">
        <v>37</v>
      </c>
      <c r="J5630" s="3" t="s">
        <v>38</v>
      </c>
      <c r="K5630" s="3" t="s">
        <v>39</v>
      </c>
      <c r="L5630" s="4">
        <v>45529.822280092594</v>
      </c>
      <c r="M5630" s="4">
        <v>45530.177777777775</v>
      </c>
      <c r="N5630" s="5">
        <v>8.5319444443448447</v>
      </c>
      <c r="O5630" s="6">
        <v>0</v>
      </c>
      <c r="P5630" s="6">
        <v>4</v>
      </c>
      <c r="Q5630" s="6">
        <v>0</v>
      </c>
      <c r="R5630" s="6">
        <v>0</v>
      </c>
      <c r="S5630" s="6">
        <v>0</v>
      </c>
      <c r="T5630" s="6">
        <v>1</v>
      </c>
      <c r="U5630" s="6">
        <v>0</v>
      </c>
      <c r="V5630" s="6">
        <v>0</v>
      </c>
      <c r="W5630" s="5">
        <v>0</v>
      </c>
      <c r="X5630" s="5">
        <v>4.3618424841652903</v>
      </c>
      <c r="Y5630" s="5">
        <v>0</v>
      </c>
      <c r="Z5630" s="5">
        <v>0</v>
      </c>
      <c r="AA5630" s="5">
        <v>0</v>
      </c>
      <c r="AB5630" s="5">
        <v>9.1100383752482994</v>
      </c>
      <c r="AC5630" s="5">
        <v>0</v>
      </c>
      <c r="AD5630" s="5">
        <v>0</v>
      </c>
      <c r="AE5630" s="5">
        <v>13.4718808594136</v>
      </c>
    </row>
    <row r="5631" spans="1:31" ht="30" x14ac:dyDescent="0.25">
      <c r="A5631" s="7">
        <v>3813392</v>
      </c>
      <c r="B5631" s="3">
        <v>1</v>
      </c>
      <c r="C5631" s="3" t="s">
        <v>31</v>
      </c>
      <c r="D5631" s="3" t="s">
        <v>174</v>
      </c>
      <c r="E5631" s="7" t="s">
        <v>46</v>
      </c>
      <c r="F5631" s="7" t="s">
        <v>3968</v>
      </c>
      <c r="G5631" s="7" t="s">
        <v>248</v>
      </c>
      <c r="H5631" s="3" t="s">
        <v>36</v>
      </c>
      <c r="I5631" s="3" t="s">
        <v>37</v>
      </c>
      <c r="J5631" s="3" t="s">
        <v>38</v>
      </c>
      <c r="K5631" s="3" t="s">
        <v>39</v>
      </c>
      <c r="L5631" s="4">
        <v>45529.823206018518</v>
      </c>
      <c r="M5631" s="4">
        <v>45530.041666666664</v>
      </c>
      <c r="N5631" s="5">
        <v>5.2430555555038154</v>
      </c>
      <c r="O5631" s="6">
        <v>0</v>
      </c>
      <c r="P5631" s="6">
        <v>27</v>
      </c>
      <c r="Q5631" s="6">
        <v>0</v>
      </c>
      <c r="R5631" s="6">
        <v>0</v>
      </c>
      <c r="S5631" s="6">
        <v>0</v>
      </c>
      <c r="T5631" s="6">
        <v>2</v>
      </c>
      <c r="U5631" s="6">
        <v>0</v>
      </c>
      <c r="V5631" s="6">
        <v>0</v>
      </c>
      <c r="W5631" s="5">
        <v>0</v>
      </c>
      <c r="X5631" s="5">
        <v>32.304736309213503</v>
      </c>
      <c r="Y5631" s="5">
        <v>0</v>
      </c>
      <c r="Z5631" s="5">
        <v>0</v>
      </c>
      <c r="AA5631" s="5">
        <v>0</v>
      </c>
      <c r="AB5631" s="5">
        <v>10.870185779546</v>
      </c>
      <c r="AC5631" s="5">
        <v>0</v>
      </c>
      <c r="AD5631" s="5">
        <v>0</v>
      </c>
      <c r="AE5631" s="5">
        <v>43.174922088759601</v>
      </c>
    </row>
    <row r="5632" spans="1:31" ht="30" x14ac:dyDescent="0.25">
      <c r="A5632" s="7">
        <v>3813396</v>
      </c>
      <c r="B5632" s="3">
        <v>1</v>
      </c>
      <c r="C5632" s="3" t="s">
        <v>31</v>
      </c>
      <c r="D5632" s="3" t="s">
        <v>40</v>
      </c>
      <c r="E5632" s="7" t="s">
        <v>33</v>
      </c>
      <c r="F5632" s="7" t="s">
        <v>3099</v>
      </c>
      <c r="G5632" s="7" t="s">
        <v>52</v>
      </c>
      <c r="H5632" s="3" t="s">
        <v>36</v>
      </c>
      <c r="I5632" s="3" t="s">
        <v>37</v>
      </c>
      <c r="J5632" s="3" t="s">
        <v>38</v>
      </c>
      <c r="K5632" s="3" t="s">
        <v>39</v>
      </c>
      <c r="L5632" s="4">
        <v>45529.760023148148</v>
      </c>
      <c r="M5632" s="4">
        <v>45530.07708333333</v>
      </c>
      <c r="N5632" s="5">
        <v>7.6094444443588145</v>
      </c>
      <c r="O5632" s="6">
        <v>0</v>
      </c>
      <c r="P5632" s="6">
        <v>92</v>
      </c>
      <c r="Q5632" s="6">
        <v>0</v>
      </c>
      <c r="R5632" s="6">
        <v>0</v>
      </c>
      <c r="S5632" s="6">
        <v>0</v>
      </c>
      <c r="T5632" s="6">
        <v>53</v>
      </c>
      <c r="U5632" s="6">
        <v>0</v>
      </c>
      <c r="V5632" s="6">
        <v>0</v>
      </c>
      <c r="W5632" s="5">
        <v>0</v>
      </c>
      <c r="X5632" s="5">
        <v>167.237499415326</v>
      </c>
      <c r="Y5632" s="5">
        <v>0</v>
      </c>
      <c r="Z5632" s="5">
        <v>0</v>
      </c>
      <c r="AA5632" s="5">
        <v>0</v>
      </c>
      <c r="AB5632" s="5">
        <v>525.864275605138</v>
      </c>
      <c r="AC5632" s="5">
        <v>0</v>
      </c>
      <c r="AD5632" s="5">
        <v>0</v>
      </c>
      <c r="AE5632" s="5">
        <v>693.10177502046304</v>
      </c>
    </row>
    <row r="5633" spans="1:31" ht="30" x14ac:dyDescent="0.25">
      <c r="A5633" s="7">
        <v>3813397</v>
      </c>
      <c r="B5633" s="3">
        <v>1</v>
      </c>
      <c r="C5633" s="3" t="s">
        <v>31</v>
      </c>
      <c r="D5633" s="3" t="s">
        <v>57</v>
      </c>
      <c r="E5633" s="7" t="s">
        <v>33</v>
      </c>
      <c r="F5633" s="7" t="s">
        <v>3969</v>
      </c>
      <c r="G5633" s="7" t="s">
        <v>87</v>
      </c>
      <c r="H5633" s="3" t="s">
        <v>36</v>
      </c>
      <c r="I5633" s="3" t="s">
        <v>37</v>
      </c>
      <c r="J5633" s="3" t="s">
        <v>38</v>
      </c>
      <c r="K5633" s="3" t="s">
        <v>39</v>
      </c>
      <c r="L5633" s="4">
        <v>45529.824479166666</v>
      </c>
      <c r="M5633" s="4">
        <v>45529.84888888889</v>
      </c>
      <c r="N5633" s="5">
        <v>0.58583333337446675</v>
      </c>
      <c r="O5633" s="6">
        <v>0</v>
      </c>
      <c r="P5633" s="6">
        <v>455</v>
      </c>
      <c r="Q5633" s="6">
        <v>0</v>
      </c>
      <c r="R5633" s="6">
        <v>0</v>
      </c>
      <c r="S5633" s="6">
        <v>0</v>
      </c>
      <c r="T5633" s="6">
        <v>0</v>
      </c>
      <c r="U5633" s="6">
        <v>0</v>
      </c>
      <c r="V5633" s="6">
        <v>0</v>
      </c>
      <c r="W5633" s="5">
        <v>0</v>
      </c>
      <c r="X5633" s="5">
        <v>71.710713338412802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v>71.710713338412802</v>
      </c>
    </row>
    <row r="5634" spans="1:31" ht="30" x14ac:dyDescent="0.25">
      <c r="A5634" s="7">
        <v>3813398</v>
      </c>
      <c r="B5634" s="3">
        <v>1</v>
      </c>
      <c r="C5634" s="3" t="s">
        <v>31</v>
      </c>
      <c r="D5634" s="3" t="s">
        <v>169</v>
      </c>
      <c r="E5634" s="7" t="s">
        <v>85</v>
      </c>
      <c r="F5634" s="7" t="s">
        <v>2519</v>
      </c>
      <c r="G5634" s="7" t="s">
        <v>42</v>
      </c>
      <c r="H5634" s="3" t="s">
        <v>83</v>
      </c>
      <c r="I5634" s="3" t="s">
        <v>37</v>
      </c>
      <c r="J5634" s="3" t="s">
        <v>43</v>
      </c>
      <c r="K5634" s="3" t="s">
        <v>39</v>
      </c>
      <c r="L5634" s="4">
        <v>45529.824814814812</v>
      </c>
      <c r="M5634" s="4">
        <v>45529.830046296294</v>
      </c>
      <c r="N5634" s="5">
        <v>0.12555555556900799</v>
      </c>
      <c r="O5634" s="6">
        <v>1</v>
      </c>
      <c r="P5634" s="6">
        <v>1733</v>
      </c>
      <c r="Q5634" s="6">
        <v>0</v>
      </c>
      <c r="R5634" s="6">
        <v>0</v>
      </c>
      <c r="S5634" s="6">
        <v>0</v>
      </c>
      <c r="T5634" s="6">
        <v>242</v>
      </c>
      <c r="U5634" s="6">
        <v>0</v>
      </c>
      <c r="V5634" s="6">
        <v>0</v>
      </c>
      <c r="W5634" s="5">
        <v>11.5347747990161</v>
      </c>
      <c r="X5634" s="5">
        <v>117.06297811266199</v>
      </c>
      <c r="Y5634" s="5">
        <v>0</v>
      </c>
      <c r="Z5634" s="5">
        <v>0</v>
      </c>
      <c r="AA5634" s="5">
        <v>0</v>
      </c>
      <c r="AB5634" s="5">
        <v>123.52830834841301</v>
      </c>
      <c r="AC5634" s="5">
        <v>0</v>
      </c>
      <c r="AD5634" s="5">
        <v>0</v>
      </c>
      <c r="AE5634" s="5">
        <v>252.12606126009001</v>
      </c>
    </row>
    <row r="5635" spans="1:31" ht="30" x14ac:dyDescent="0.25">
      <c r="A5635" s="7">
        <v>3813399</v>
      </c>
      <c r="B5635" s="3">
        <v>1</v>
      </c>
      <c r="C5635" s="3" t="s">
        <v>31</v>
      </c>
      <c r="D5635" s="3" t="s">
        <v>79</v>
      </c>
      <c r="E5635" s="7" t="s">
        <v>85</v>
      </c>
      <c r="F5635" s="7" t="s">
        <v>3970</v>
      </c>
      <c r="G5635" s="7" t="s">
        <v>42</v>
      </c>
      <c r="H5635" s="3" t="s">
        <v>83</v>
      </c>
      <c r="I5635" s="3" t="s">
        <v>37</v>
      </c>
      <c r="J5635" s="3" t="s">
        <v>43</v>
      </c>
      <c r="K5635" s="3" t="s">
        <v>39</v>
      </c>
      <c r="L5635" s="4">
        <v>45529.824826388889</v>
      </c>
      <c r="M5635" s="4">
        <v>45529.841840277775</v>
      </c>
      <c r="N5635" s="5">
        <v>0.40833333326736465</v>
      </c>
      <c r="O5635" s="6">
        <v>0</v>
      </c>
      <c r="P5635" s="6">
        <v>80</v>
      </c>
      <c r="Q5635" s="6">
        <v>0</v>
      </c>
      <c r="R5635" s="6">
        <v>0</v>
      </c>
      <c r="S5635" s="6">
        <v>8</v>
      </c>
      <c r="T5635" s="6">
        <v>1</v>
      </c>
      <c r="U5635" s="6">
        <v>0</v>
      </c>
      <c r="V5635" s="6">
        <v>0</v>
      </c>
      <c r="W5635" s="5">
        <v>0</v>
      </c>
      <c r="X5635" s="5">
        <v>28.213789844106898</v>
      </c>
      <c r="Y5635" s="5">
        <v>0</v>
      </c>
      <c r="Z5635" s="5">
        <v>0</v>
      </c>
      <c r="AA5635" s="5">
        <v>69.497106915257604</v>
      </c>
      <c r="AB5635" s="5">
        <v>0.252303047599922</v>
      </c>
      <c r="AC5635" s="5">
        <v>0</v>
      </c>
      <c r="AD5635" s="5">
        <v>0</v>
      </c>
      <c r="AE5635" s="5">
        <v>97.963199806964397</v>
      </c>
    </row>
    <row r="5636" spans="1:31" ht="30" x14ac:dyDescent="0.25">
      <c r="A5636" s="7">
        <v>3813400</v>
      </c>
      <c r="B5636" s="3">
        <v>1</v>
      </c>
      <c r="C5636" s="3" t="s">
        <v>31</v>
      </c>
      <c r="D5636" s="3" t="s">
        <v>149</v>
      </c>
      <c r="E5636" s="7" t="s">
        <v>33</v>
      </c>
      <c r="F5636" s="7" t="s">
        <v>3937</v>
      </c>
      <c r="G5636" s="7" t="s">
        <v>42</v>
      </c>
      <c r="H5636" s="3" t="s">
        <v>36</v>
      </c>
      <c r="I5636" s="3" t="s">
        <v>37</v>
      </c>
      <c r="J5636" s="3" t="s">
        <v>43</v>
      </c>
      <c r="K5636" s="3" t="s">
        <v>39</v>
      </c>
      <c r="L5636" s="4">
        <v>45529.822766203702</v>
      </c>
      <c r="M5636" s="4">
        <v>45530.133333333331</v>
      </c>
      <c r="N5636" s="5">
        <v>7.4536111110937782</v>
      </c>
      <c r="O5636" s="6">
        <v>0</v>
      </c>
      <c r="P5636" s="6">
        <v>162</v>
      </c>
      <c r="Q5636" s="6">
        <v>0</v>
      </c>
      <c r="R5636" s="6">
        <v>0</v>
      </c>
      <c r="S5636" s="6">
        <v>0</v>
      </c>
      <c r="T5636" s="6">
        <v>81</v>
      </c>
      <c r="U5636" s="6">
        <v>0</v>
      </c>
      <c r="V5636" s="6">
        <v>0</v>
      </c>
      <c r="W5636" s="5">
        <v>0</v>
      </c>
      <c r="X5636" s="5">
        <v>383.45518561496601</v>
      </c>
      <c r="Y5636" s="5">
        <v>0</v>
      </c>
      <c r="Z5636" s="5">
        <v>0</v>
      </c>
      <c r="AA5636" s="5">
        <v>0</v>
      </c>
      <c r="AB5636" s="5">
        <v>674.57360229839298</v>
      </c>
      <c r="AC5636" s="5">
        <v>0</v>
      </c>
      <c r="AD5636" s="5">
        <v>0</v>
      </c>
      <c r="AE5636" s="5">
        <v>1058.02878791336</v>
      </c>
    </row>
    <row r="5637" spans="1:31" ht="30" x14ac:dyDescent="0.25">
      <c r="A5637" s="7">
        <v>3813426</v>
      </c>
      <c r="B5637" s="3">
        <v>1</v>
      </c>
      <c r="C5637" s="3" t="s">
        <v>31</v>
      </c>
      <c r="D5637" s="3" t="s">
        <v>169</v>
      </c>
      <c r="E5637" s="7" t="s">
        <v>33</v>
      </c>
      <c r="F5637" s="7" t="s">
        <v>3897</v>
      </c>
      <c r="G5637" s="7" t="s">
        <v>42</v>
      </c>
      <c r="H5637" s="3" t="s">
        <v>36</v>
      </c>
      <c r="I5637" s="3" t="s">
        <v>37</v>
      </c>
      <c r="J5637" s="3" t="s">
        <v>43</v>
      </c>
      <c r="K5637" s="3" t="s">
        <v>39</v>
      </c>
      <c r="L5637" s="4">
        <v>45529.812592592592</v>
      </c>
      <c r="M5637" s="4">
        <v>45530.143750000003</v>
      </c>
      <c r="N5637" s="5">
        <v>7.9477777778520249</v>
      </c>
      <c r="O5637" s="6">
        <v>0</v>
      </c>
      <c r="P5637" s="6">
        <v>456</v>
      </c>
      <c r="Q5637" s="6">
        <v>0</v>
      </c>
      <c r="R5637" s="6">
        <v>0</v>
      </c>
      <c r="S5637" s="6">
        <v>0</v>
      </c>
      <c r="T5637" s="6">
        <v>51</v>
      </c>
      <c r="U5637" s="6">
        <v>0</v>
      </c>
      <c r="V5637" s="6">
        <v>0</v>
      </c>
      <c r="W5637" s="5">
        <v>0</v>
      </c>
      <c r="X5637" s="5">
        <v>776.77618451324497</v>
      </c>
      <c r="Y5637" s="5">
        <v>0</v>
      </c>
      <c r="Z5637" s="5">
        <v>0</v>
      </c>
      <c r="AA5637" s="5">
        <v>0</v>
      </c>
      <c r="AB5637" s="5">
        <v>238.076523640288</v>
      </c>
      <c r="AC5637" s="5">
        <v>0</v>
      </c>
      <c r="AD5637" s="5">
        <v>0</v>
      </c>
      <c r="AE5637" s="5">
        <v>1014.85270815353</v>
      </c>
    </row>
    <row r="5638" spans="1:31" ht="30" x14ac:dyDescent="0.25">
      <c r="A5638" s="7">
        <v>3813434</v>
      </c>
      <c r="B5638" s="3">
        <v>1</v>
      </c>
      <c r="C5638" s="3" t="s">
        <v>31</v>
      </c>
      <c r="D5638" s="3" t="s">
        <v>149</v>
      </c>
      <c r="E5638" s="7" t="s">
        <v>33</v>
      </c>
      <c r="F5638" s="7" t="s">
        <v>3971</v>
      </c>
      <c r="G5638" s="7" t="s">
        <v>35</v>
      </c>
      <c r="H5638" s="3" t="s">
        <v>36</v>
      </c>
      <c r="I5638" s="3" t="s">
        <v>37</v>
      </c>
      <c r="J5638" s="3" t="s">
        <v>38</v>
      </c>
      <c r="K5638" s="3" t="s">
        <v>39</v>
      </c>
      <c r="L5638" s="4">
        <v>45529.862164351849</v>
      </c>
      <c r="M5638" s="4">
        <v>45530.179861111108</v>
      </c>
      <c r="N5638" s="5">
        <v>7.624722222215496</v>
      </c>
      <c r="O5638" s="6">
        <v>0</v>
      </c>
      <c r="P5638" s="6">
        <v>7</v>
      </c>
      <c r="Q5638" s="6">
        <v>0</v>
      </c>
      <c r="R5638" s="6">
        <v>0</v>
      </c>
      <c r="S5638" s="6">
        <v>0</v>
      </c>
      <c r="T5638" s="6">
        <v>2</v>
      </c>
      <c r="U5638" s="6">
        <v>0</v>
      </c>
      <c r="V5638" s="6">
        <v>0</v>
      </c>
      <c r="W5638" s="5">
        <v>0</v>
      </c>
      <c r="X5638" s="5">
        <v>16.716986078812301</v>
      </c>
      <c r="Y5638" s="5">
        <v>0</v>
      </c>
      <c r="Z5638" s="5">
        <v>0</v>
      </c>
      <c r="AA5638" s="5">
        <v>0</v>
      </c>
      <c r="AB5638" s="5">
        <v>22.8060076451683</v>
      </c>
      <c r="AC5638" s="5">
        <v>0</v>
      </c>
      <c r="AD5638" s="5">
        <v>0</v>
      </c>
      <c r="AE5638" s="5">
        <v>39.522993723980598</v>
      </c>
    </row>
    <row r="5639" spans="1:31" ht="30" x14ac:dyDescent="0.25">
      <c r="A5639" s="7">
        <v>3813435</v>
      </c>
      <c r="B5639" s="3">
        <v>1</v>
      </c>
      <c r="C5639" s="3" t="s">
        <v>31</v>
      </c>
      <c r="D5639" s="3" t="s">
        <v>50</v>
      </c>
      <c r="E5639" s="7" t="s">
        <v>33</v>
      </c>
      <c r="F5639" s="7" t="s">
        <v>3915</v>
      </c>
      <c r="G5639" s="7" t="s">
        <v>42</v>
      </c>
      <c r="H5639" s="3" t="s">
        <v>36</v>
      </c>
      <c r="I5639" s="3" t="s">
        <v>37</v>
      </c>
      <c r="J5639" s="3" t="s">
        <v>43</v>
      </c>
      <c r="K5639" s="3" t="s">
        <v>39</v>
      </c>
      <c r="L5639" s="4">
        <v>45529.82608796296</v>
      </c>
      <c r="M5639" s="4">
        <v>45529.873611111114</v>
      </c>
      <c r="N5639" s="5">
        <v>1.1405555556993932</v>
      </c>
      <c r="O5639" s="6">
        <v>0</v>
      </c>
      <c r="P5639" s="6">
        <v>262</v>
      </c>
      <c r="Q5639" s="6">
        <v>0</v>
      </c>
      <c r="R5639" s="6">
        <v>0</v>
      </c>
      <c r="S5639" s="6">
        <v>0</v>
      </c>
      <c r="T5639" s="6">
        <v>11</v>
      </c>
      <c r="U5639" s="6">
        <v>0</v>
      </c>
      <c r="V5639" s="6">
        <v>0</v>
      </c>
      <c r="W5639" s="5">
        <v>0</v>
      </c>
      <c r="X5639" s="5">
        <v>67.183367440830196</v>
      </c>
      <c r="Y5639" s="5">
        <v>0</v>
      </c>
      <c r="Z5639" s="5">
        <v>0</v>
      </c>
      <c r="AA5639" s="5">
        <v>0</v>
      </c>
      <c r="AB5639" s="5">
        <v>12.2893668297719</v>
      </c>
      <c r="AC5639" s="5">
        <v>0</v>
      </c>
      <c r="AD5639" s="5">
        <v>0</v>
      </c>
      <c r="AE5639" s="5">
        <v>79.472734270602103</v>
      </c>
    </row>
    <row r="5640" spans="1:31" ht="30" x14ac:dyDescent="0.25">
      <c r="A5640" s="7">
        <v>3813445</v>
      </c>
      <c r="B5640" s="3">
        <v>1</v>
      </c>
      <c r="C5640" s="3" t="s">
        <v>31</v>
      </c>
      <c r="D5640" s="3" t="s">
        <v>167</v>
      </c>
      <c r="E5640" s="7" t="s">
        <v>46</v>
      </c>
      <c r="F5640" s="7" t="s">
        <v>3972</v>
      </c>
      <c r="G5640" s="7" t="s">
        <v>35</v>
      </c>
      <c r="H5640" s="3" t="s">
        <v>36</v>
      </c>
      <c r="I5640" s="3" t="s">
        <v>37</v>
      </c>
      <c r="J5640" s="3" t="s">
        <v>38</v>
      </c>
      <c r="K5640" s="3" t="s">
        <v>39</v>
      </c>
      <c r="L5640" s="4">
        <v>45529.872002314813</v>
      </c>
      <c r="M5640" s="4">
        <v>45530.204861111109</v>
      </c>
      <c r="N5640" s="5">
        <v>7.9886111111263745</v>
      </c>
      <c r="O5640" s="6">
        <v>0</v>
      </c>
      <c r="P5640" s="6">
        <v>3</v>
      </c>
      <c r="Q5640" s="6">
        <v>0</v>
      </c>
      <c r="R5640" s="6">
        <v>0</v>
      </c>
      <c r="S5640" s="6">
        <v>0</v>
      </c>
      <c r="T5640" s="6">
        <v>0</v>
      </c>
      <c r="U5640" s="6">
        <v>0</v>
      </c>
      <c r="V5640" s="6">
        <v>0</v>
      </c>
      <c r="W5640" s="5">
        <v>0</v>
      </c>
      <c r="X5640" s="5">
        <v>20.039869786674601</v>
      </c>
      <c r="Y5640" s="5">
        <v>0</v>
      </c>
      <c r="Z5640" s="5">
        <v>0</v>
      </c>
      <c r="AA5640" s="5">
        <v>0</v>
      </c>
      <c r="AB5640" s="5">
        <v>0</v>
      </c>
      <c r="AC5640" s="5">
        <v>0</v>
      </c>
      <c r="AD5640" s="5">
        <v>0</v>
      </c>
      <c r="AE5640" s="5">
        <v>20.039869786674601</v>
      </c>
    </row>
    <row r="5641" spans="1:31" ht="30" x14ac:dyDescent="0.25">
      <c r="A5641" s="7">
        <v>3813456</v>
      </c>
      <c r="B5641" s="3">
        <v>1</v>
      </c>
      <c r="C5641" s="3" t="s">
        <v>31</v>
      </c>
      <c r="D5641" s="3" t="s">
        <v>32</v>
      </c>
      <c r="E5641" s="7" t="s">
        <v>33</v>
      </c>
      <c r="F5641" s="7" t="s">
        <v>636</v>
      </c>
      <c r="G5641" s="7" t="s">
        <v>62</v>
      </c>
      <c r="H5641" s="3" t="s">
        <v>36</v>
      </c>
      <c r="I5641" s="3" t="s">
        <v>37</v>
      </c>
      <c r="J5641" s="3" t="s">
        <v>38</v>
      </c>
      <c r="K5641" s="3" t="s">
        <v>39</v>
      </c>
      <c r="L5641" s="4">
        <v>45529.888124999998</v>
      </c>
      <c r="M5641" s="4">
        <v>45529.904166666667</v>
      </c>
      <c r="N5641" s="5">
        <v>0.38500000006752089</v>
      </c>
      <c r="O5641" s="6">
        <v>0</v>
      </c>
      <c r="P5641" s="6">
        <v>198</v>
      </c>
      <c r="Q5641" s="6">
        <v>0</v>
      </c>
      <c r="R5641" s="6">
        <v>0</v>
      </c>
      <c r="S5641" s="6">
        <v>0</v>
      </c>
      <c r="T5641" s="6">
        <v>53</v>
      </c>
      <c r="U5641" s="6">
        <v>0</v>
      </c>
      <c r="V5641" s="6">
        <v>0</v>
      </c>
      <c r="W5641" s="5">
        <v>0</v>
      </c>
      <c r="X5641" s="5">
        <v>20.233144303804099</v>
      </c>
      <c r="Y5641" s="5">
        <v>0</v>
      </c>
      <c r="Z5641" s="5">
        <v>0</v>
      </c>
      <c r="AA5641" s="5">
        <v>0</v>
      </c>
      <c r="AB5641" s="5">
        <v>39.198111823685799</v>
      </c>
      <c r="AC5641" s="5">
        <v>0</v>
      </c>
      <c r="AD5641" s="5">
        <v>0</v>
      </c>
      <c r="AE5641" s="5">
        <v>59.431256127489902</v>
      </c>
    </row>
    <row r="5642" spans="1:31" ht="30" x14ac:dyDescent="0.25">
      <c r="A5642" s="7">
        <v>3813465</v>
      </c>
      <c r="B5642" s="3">
        <v>1</v>
      </c>
      <c r="C5642" s="3" t="s">
        <v>31</v>
      </c>
      <c r="D5642" s="3" t="s">
        <v>125</v>
      </c>
      <c r="E5642" s="7" t="s">
        <v>33</v>
      </c>
      <c r="F5642" s="7" t="s">
        <v>3973</v>
      </c>
      <c r="G5642" s="7" t="s">
        <v>35</v>
      </c>
      <c r="H5642" s="3" t="s">
        <v>36</v>
      </c>
      <c r="I5642" s="3" t="s">
        <v>37</v>
      </c>
      <c r="J5642" s="3" t="s">
        <v>38</v>
      </c>
      <c r="K5642" s="3" t="s">
        <v>39</v>
      </c>
      <c r="L5642" s="4">
        <v>45529.74895833333</v>
      </c>
      <c r="M5642" s="4">
        <v>45530.063888888886</v>
      </c>
      <c r="N5642" s="5">
        <v>7.5583333333488554</v>
      </c>
      <c r="O5642" s="6">
        <v>0</v>
      </c>
      <c r="P5642" s="6">
        <v>3</v>
      </c>
      <c r="Q5642" s="6">
        <v>0</v>
      </c>
      <c r="R5642" s="6">
        <v>0</v>
      </c>
      <c r="S5642" s="6">
        <v>0</v>
      </c>
      <c r="T5642" s="6">
        <v>19</v>
      </c>
      <c r="U5642" s="6">
        <v>0</v>
      </c>
      <c r="V5642" s="6">
        <v>0</v>
      </c>
      <c r="W5642" s="5">
        <v>0</v>
      </c>
      <c r="X5642" s="5">
        <v>6.30475273966203</v>
      </c>
      <c r="Y5642" s="5">
        <v>0</v>
      </c>
      <c r="Z5642" s="5">
        <v>0</v>
      </c>
      <c r="AA5642" s="5">
        <v>0</v>
      </c>
      <c r="AB5642" s="5">
        <v>58.643228607507197</v>
      </c>
      <c r="AC5642" s="5">
        <v>0</v>
      </c>
      <c r="AD5642" s="5">
        <v>0</v>
      </c>
      <c r="AE5642" s="5">
        <v>64.947981347169303</v>
      </c>
    </row>
    <row r="5643" spans="1:31" ht="30" x14ac:dyDescent="0.25">
      <c r="A5643" s="7">
        <v>3813466</v>
      </c>
      <c r="B5643" s="3">
        <v>1</v>
      </c>
      <c r="C5643" s="3" t="s">
        <v>31</v>
      </c>
      <c r="D5643" s="3" t="s">
        <v>92</v>
      </c>
      <c r="E5643" s="7" t="s">
        <v>33</v>
      </c>
      <c r="F5643" s="7" t="s">
        <v>3806</v>
      </c>
      <c r="G5643" s="7" t="s">
        <v>42</v>
      </c>
      <c r="H5643" s="3" t="s">
        <v>36</v>
      </c>
      <c r="I5643" s="3" t="s">
        <v>37</v>
      </c>
      <c r="J5643" s="3" t="s">
        <v>43</v>
      </c>
      <c r="K5643" s="3" t="s">
        <v>39</v>
      </c>
      <c r="L5643" s="4">
        <v>45529.861631944441</v>
      </c>
      <c r="M5643" s="4">
        <v>45529.974305555559</v>
      </c>
      <c r="N5643" s="5">
        <v>2.7041666668374091</v>
      </c>
      <c r="O5643" s="6">
        <v>0</v>
      </c>
      <c r="P5643" s="6">
        <v>237</v>
      </c>
      <c r="Q5643" s="6">
        <v>0</v>
      </c>
      <c r="R5643" s="6">
        <v>0</v>
      </c>
      <c r="S5643" s="6">
        <v>0</v>
      </c>
      <c r="T5643" s="6">
        <v>41</v>
      </c>
      <c r="U5643" s="6">
        <v>0</v>
      </c>
      <c r="V5643" s="6">
        <v>0</v>
      </c>
      <c r="W5643" s="5">
        <v>0</v>
      </c>
      <c r="X5643" s="5">
        <v>136.389460475796</v>
      </c>
      <c r="Y5643" s="5">
        <v>0</v>
      </c>
      <c r="Z5643" s="5">
        <v>0</v>
      </c>
      <c r="AA5643" s="5">
        <v>0</v>
      </c>
      <c r="AB5643" s="5">
        <v>66.950709777217995</v>
      </c>
      <c r="AC5643" s="5">
        <v>0</v>
      </c>
      <c r="AD5643" s="5">
        <v>0</v>
      </c>
      <c r="AE5643" s="5">
        <v>203.34017025301401</v>
      </c>
    </row>
    <row r="5644" spans="1:31" ht="30" x14ac:dyDescent="0.25">
      <c r="A5644" s="7">
        <v>3813482</v>
      </c>
      <c r="B5644" s="3">
        <v>1</v>
      </c>
      <c r="C5644" s="3" t="s">
        <v>31</v>
      </c>
      <c r="D5644" s="3" t="s">
        <v>50</v>
      </c>
      <c r="E5644" s="7" t="s">
        <v>33</v>
      </c>
      <c r="F5644" s="7" t="s">
        <v>1914</v>
      </c>
      <c r="G5644" s="7" t="s">
        <v>42</v>
      </c>
      <c r="H5644" s="3" t="s">
        <v>36</v>
      </c>
      <c r="I5644" s="3" t="s">
        <v>37</v>
      </c>
      <c r="J5644" s="3" t="s">
        <v>43</v>
      </c>
      <c r="K5644" s="3" t="s">
        <v>39</v>
      </c>
      <c r="L5644" s="4">
        <v>45529.918379629627</v>
      </c>
      <c r="M5644" s="4">
        <v>45529.974305555559</v>
      </c>
      <c r="N5644" s="5">
        <v>1.342222222359851</v>
      </c>
      <c r="O5644" s="6">
        <v>0</v>
      </c>
      <c r="P5644" s="6">
        <v>351</v>
      </c>
      <c r="Q5644" s="6">
        <v>0</v>
      </c>
      <c r="R5644" s="6">
        <v>0</v>
      </c>
      <c r="S5644" s="6">
        <v>0</v>
      </c>
      <c r="T5644" s="6">
        <v>34</v>
      </c>
      <c r="U5644" s="6">
        <v>0</v>
      </c>
      <c r="V5644" s="6">
        <v>0</v>
      </c>
      <c r="W5644" s="5">
        <v>0</v>
      </c>
      <c r="X5644" s="5">
        <v>90.329477231638904</v>
      </c>
      <c r="Y5644" s="5">
        <v>0</v>
      </c>
      <c r="Z5644" s="5">
        <v>0</v>
      </c>
      <c r="AA5644" s="5">
        <v>0</v>
      </c>
      <c r="AB5644" s="5">
        <v>49.647901406291602</v>
      </c>
      <c r="AC5644" s="5">
        <v>0</v>
      </c>
      <c r="AD5644" s="5">
        <v>0</v>
      </c>
      <c r="AE5644" s="5">
        <v>139.97737863793</v>
      </c>
    </row>
    <row r="5645" spans="1:31" ht="30" x14ac:dyDescent="0.25">
      <c r="A5645" s="7">
        <v>3813497</v>
      </c>
      <c r="B5645" s="3">
        <v>1</v>
      </c>
      <c r="C5645" s="3" t="s">
        <v>31</v>
      </c>
      <c r="D5645" s="3" t="s">
        <v>153</v>
      </c>
      <c r="E5645" s="7" t="s">
        <v>46</v>
      </c>
      <c r="F5645" s="7" t="s">
        <v>3948</v>
      </c>
      <c r="G5645" s="7" t="s">
        <v>52</v>
      </c>
      <c r="H5645" s="3" t="s">
        <v>36</v>
      </c>
      <c r="I5645" s="3" t="s">
        <v>37</v>
      </c>
      <c r="J5645" s="3" t="s">
        <v>38</v>
      </c>
      <c r="K5645" s="3" t="s">
        <v>39</v>
      </c>
      <c r="L5645" s="4">
        <v>45529.943657407406</v>
      </c>
      <c r="M5645" s="4">
        <v>45530.320138888892</v>
      </c>
      <c r="N5645" s="5">
        <v>9.0355555556598119</v>
      </c>
      <c r="O5645" s="6">
        <v>0</v>
      </c>
      <c r="P5645" s="6">
        <v>101</v>
      </c>
      <c r="Q5645" s="6">
        <v>0</v>
      </c>
      <c r="R5645" s="6">
        <v>0</v>
      </c>
      <c r="S5645" s="6">
        <v>0</v>
      </c>
      <c r="T5645" s="6">
        <v>21</v>
      </c>
      <c r="U5645" s="6">
        <v>0</v>
      </c>
      <c r="V5645" s="6">
        <v>0</v>
      </c>
      <c r="W5645" s="5">
        <v>0</v>
      </c>
      <c r="X5645" s="5">
        <v>218.86372594844201</v>
      </c>
      <c r="Y5645" s="5">
        <v>0</v>
      </c>
      <c r="Z5645" s="5">
        <v>0</v>
      </c>
      <c r="AA5645" s="5">
        <v>0</v>
      </c>
      <c r="AB5645" s="5">
        <v>266.70347711372801</v>
      </c>
      <c r="AC5645" s="5">
        <v>0</v>
      </c>
      <c r="AD5645" s="5">
        <v>0</v>
      </c>
      <c r="AE5645" s="5">
        <v>485.56720306216999</v>
      </c>
    </row>
    <row r="5646" spans="1:31" ht="30" x14ac:dyDescent="0.25">
      <c r="A5646" s="7">
        <v>3813512</v>
      </c>
      <c r="B5646" s="3">
        <v>1</v>
      </c>
      <c r="C5646" s="3" t="s">
        <v>31</v>
      </c>
      <c r="D5646" s="3" t="s">
        <v>125</v>
      </c>
      <c r="E5646" s="7" t="s">
        <v>33</v>
      </c>
      <c r="F5646" s="7" t="s">
        <v>3974</v>
      </c>
      <c r="G5646" s="7" t="s">
        <v>35</v>
      </c>
      <c r="H5646" s="3" t="s">
        <v>36</v>
      </c>
      <c r="I5646" s="3" t="s">
        <v>37</v>
      </c>
      <c r="J5646" s="3" t="s">
        <v>38</v>
      </c>
      <c r="K5646" s="3" t="s">
        <v>39</v>
      </c>
      <c r="L5646" s="4">
        <v>45529.969560185185</v>
      </c>
      <c r="M5646" s="4">
        <v>45530.288194444445</v>
      </c>
      <c r="N5646" s="5">
        <v>7.6472222222364508</v>
      </c>
      <c r="O5646" s="6">
        <v>0</v>
      </c>
      <c r="P5646" s="6">
        <v>40</v>
      </c>
      <c r="Q5646" s="6">
        <v>0</v>
      </c>
      <c r="R5646" s="6">
        <v>0</v>
      </c>
      <c r="S5646" s="6">
        <v>0</v>
      </c>
      <c r="T5646" s="6">
        <v>5</v>
      </c>
      <c r="U5646" s="6">
        <v>0</v>
      </c>
      <c r="V5646" s="6">
        <v>0</v>
      </c>
      <c r="W5646" s="5">
        <v>0</v>
      </c>
      <c r="X5646" s="5">
        <v>71.306355041890797</v>
      </c>
      <c r="Y5646" s="5">
        <v>0</v>
      </c>
      <c r="Z5646" s="5">
        <v>0</v>
      </c>
      <c r="AA5646" s="5">
        <v>0</v>
      </c>
      <c r="AB5646" s="5">
        <v>124.752265109155</v>
      </c>
      <c r="AC5646" s="5">
        <v>0</v>
      </c>
      <c r="AD5646" s="5">
        <v>0</v>
      </c>
      <c r="AE5646" s="5">
        <v>196.058620151046</v>
      </c>
    </row>
    <row r="5647" spans="1:31" ht="30" x14ac:dyDescent="0.25">
      <c r="A5647" s="7">
        <v>3813519</v>
      </c>
      <c r="B5647" s="3">
        <v>1</v>
      </c>
      <c r="C5647" s="3" t="s">
        <v>31</v>
      </c>
      <c r="D5647" s="3" t="s">
        <v>167</v>
      </c>
      <c r="E5647" s="7" t="s">
        <v>46</v>
      </c>
      <c r="F5647" s="7" t="s">
        <v>1528</v>
      </c>
      <c r="G5647" s="7" t="s">
        <v>52</v>
      </c>
      <c r="H5647" s="3" t="s">
        <v>36</v>
      </c>
      <c r="I5647" s="3" t="s">
        <v>37</v>
      </c>
      <c r="J5647" s="3" t="s">
        <v>38</v>
      </c>
      <c r="K5647" s="3" t="s">
        <v>39</v>
      </c>
      <c r="L5647" s="4">
        <v>45529.988229166665</v>
      </c>
      <c r="M5647" s="4">
        <v>45530.349305555559</v>
      </c>
      <c r="N5647" s="5">
        <v>8.6658333334489726</v>
      </c>
      <c r="O5647" s="6">
        <v>0</v>
      </c>
      <c r="P5647" s="6">
        <v>3</v>
      </c>
      <c r="Q5647" s="6">
        <v>0</v>
      </c>
      <c r="R5647" s="6">
        <v>0</v>
      </c>
      <c r="S5647" s="6">
        <v>0</v>
      </c>
      <c r="T5647" s="6">
        <v>0</v>
      </c>
      <c r="U5647" s="6">
        <v>0</v>
      </c>
      <c r="V5647" s="6">
        <v>0</v>
      </c>
      <c r="W5647" s="5">
        <v>0</v>
      </c>
      <c r="X5647" s="5">
        <v>53.407715595324198</v>
      </c>
      <c r="Y5647" s="5">
        <v>0</v>
      </c>
      <c r="Z5647" s="5">
        <v>0</v>
      </c>
      <c r="AA5647" s="5">
        <v>0</v>
      </c>
      <c r="AB5647" s="5">
        <v>0</v>
      </c>
      <c r="AC5647" s="5">
        <v>0</v>
      </c>
      <c r="AD5647" s="5">
        <v>0</v>
      </c>
      <c r="AE5647" s="5">
        <v>53.407715595324198</v>
      </c>
    </row>
    <row r="5648" spans="1:31" ht="30" x14ac:dyDescent="0.25">
      <c r="A5648" s="7">
        <v>3813520</v>
      </c>
      <c r="B5648" s="3">
        <v>1</v>
      </c>
      <c r="C5648" s="3" t="s">
        <v>31</v>
      </c>
      <c r="D5648" s="3" t="s">
        <v>167</v>
      </c>
      <c r="E5648" s="7" t="s">
        <v>85</v>
      </c>
      <c r="F5648" s="7" t="s">
        <v>532</v>
      </c>
      <c r="G5648" s="7" t="s">
        <v>101</v>
      </c>
      <c r="H5648" s="3" t="s">
        <v>83</v>
      </c>
      <c r="I5648" s="3" t="s">
        <v>99</v>
      </c>
      <c r="J5648" s="3" t="s">
        <v>38</v>
      </c>
      <c r="K5648" s="3" t="s">
        <v>39</v>
      </c>
      <c r="L5648" s="4">
        <v>45529.989212962966</v>
      </c>
      <c r="M5648" s="4">
        <v>45529.990324074075</v>
      </c>
      <c r="N5648" s="5">
        <v>2.6666666613891721E-2</v>
      </c>
      <c r="O5648" s="6">
        <v>0</v>
      </c>
      <c r="P5648" s="6">
        <v>0</v>
      </c>
      <c r="Q5648" s="6">
        <v>0</v>
      </c>
      <c r="R5648" s="6">
        <v>0</v>
      </c>
      <c r="S5648" s="6">
        <v>2</v>
      </c>
      <c r="T5648" s="6">
        <v>0</v>
      </c>
      <c r="U5648" s="6">
        <v>6</v>
      </c>
      <c r="V5648" s="6">
        <v>0</v>
      </c>
      <c r="W5648" s="5">
        <v>0</v>
      </c>
      <c r="X5648" s="5">
        <v>0</v>
      </c>
      <c r="Y5648" s="5">
        <v>0</v>
      </c>
      <c r="Z5648" s="5">
        <v>0</v>
      </c>
      <c r="AA5648" s="5">
        <v>0.56607486280542896</v>
      </c>
      <c r="AB5648" s="5">
        <v>0</v>
      </c>
      <c r="AC5648" s="5">
        <v>3.4767690360536099</v>
      </c>
      <c r="AD5648" s="5">
        <v>0</v>
      </c>
      <c r="AE5648" s="5">
        <v>4.0428438988590401</v>
      </c>
    </row>
    <row r="5649" spans="1:31" ht="30" x14ac:dyDescent="0.25">
      <c r="A5649" s="7">
        <v>3813522</v>
      </c>
      <c r="B5649" s="3">
        <v>1</v>
      </c>
      <c r="C5649" s="3" t="s">
        <v>31</v>
      </c>
      <c r="D5649" s="3" t="s">
        <v>40</v>
      </c>
      <c r="E5649" s="7" t="s">
        <v>80</v>
      </c>
      <c r="F5649" s="7" t="s">
        <v>3975</v>
      </c>
      <c r="G5649" s="7" t="s">
        <v>82</v>
      </c>
      <c r="H5649" s="3" t="s">
        <v>83</v>
      </c>
      <c r="I5649" s="3" t="s">
        <v>37</v>
      </c>
      <c r="J5649" s="3" t="s">
        <v>38</v>
      </c>
      <c r="K5649" s="3" t="s">
        <v>84</v>
      </c>
      <c r="L5649" s="4">
        <v>45529.998715277776</v>
      </c>
      <c r="M5649" s="4">
        <v>45530.05</v>
      </c>
      <c r="N5649" s="5">
        <v>1.2308333334513009</v>
      </c>
      <c r="O5649" s="6">
        <v>0</v>
      </c>
      <c r="P5649" s="6">
        <v>752</v>
      </c>
      <c r="Q5649" s="6">
        <v>0</v>
      </c>
      <c r="R5649" s="6">
        <v>0</v>
      </c>
      <c r="S5649" s="6">
        <v>0</v>
      </c>
      <c r="T5649" s="6">
        <v>90</v>
      </c>
      <c r="U5649" s="6">
        <v>0</v>
      </c>
      <c r="V5649" s="6">
        <v>1</v>
      </c>
      <c r="W5649" s="5">
        <v>0</v>
      </c>
      <c r="X5649" s="5">
        <v>162.02040663919399</v>
      </c>
      <c r="Y5649" s="5">
        <v>0</v>
      </c>
      <c r="Z5649" s="5">
        <v>0</v>
      </c>
      <c r="AA5649" s="5">
        <v>0</v>
      </c>
      <c r="AB5649" s="5">
        <v>30.5994242864701</v>
      </c>
      <c r="AC5649" s="5">
        <v>0</v>
      </c>
      <c r="AD5649" s="5">
        <v>21.649035273509998</v>
      </c>
      <c r="AE5649" s="5">
        <v>214.26886619917499</v>
      </c>
    </row>
    <row r="5650" spans="1:31" ht="30" x14ac:dyDescent="0.25">
      <c r="A5650" s="7">
        <v>3813523</v>
      </c>
      <c r="B5650" s="3">
        <v>1</v>
      </c>
      <c r="C5650" s="3" t="s">
        <v>31</v>
      </c>
      <c r="D5650" s="3" t="s">
        <v>40</v>
      </c>
      <c r="E5650" s="7" t="s">
        <v>80</v>
      </c>
      <c r="F5650" s="7" t="s">
        <v>3976</v>
      </c>
      <c r="G5650" s="7" t="s">
        <v>82</v>
      </c>
      <c r="H5650" s="3" t="s">
        <v>83</v>
      </c>
      <c r="I5650" s="3" t="s">
        <v>37</v>
      </c>
      <c r="J5650" s="3" t="s">
        <v>38</v>
      </c>
      <c r="K5650" s="3" t="s">
        <v>84</v>
      </c>
      <c r="L5650" s="4">
        <v>45529.999432870369</v>
      </c>
      <c r="M5650" s="4">
        <v>45530.050694444442</v>
      </c>
      <c r="N5650" s="5">
        <v>1.2302777777658775</v>
      </c>
      <c r="O5650" s="6">
        <v>0</v>
      </c>
      <c r="P5650" s="6">
        <v>0</v>
      </c>
      <c r="Q5650" s="6">
        <v>0</v>
      </c>
      <c r="R5650" s="6">
        <v>0</v>
      </c>
      <c r="S5650" s="6">
        <v>1</v>
      </c>
      <c r="T5650" s="6">
        <v>0</v>
      </c>
      <c r="U5650" s="6">
        <v>0</v>
      </c>
      <c r="V5650" s="6">
        <v>1</v>
      </c>
      <c r="W5650" s="5">
        <v>0</v>
      </c>
      <c r="X5650" s="5">
        <v>0</v>
      </c>
      <c r="Y5650" s="5">
        <v>0</v>
      </c>
      <c r="Z5650" s="5">
        <v>0</v>
      </c>
      <c r="AA5650" s="5">
        <v>65.936658428686599</v>
      </c>
      <c r="AB5650" s="5">
        <v>0</v>
      </c>
      <c r="AC5650" s="5">
        <v>0</v>
      </c>
      <c r="AD5650" s="5">
        <v>3.32432779192201</v>
      </c>
      <c r="AE5650" s="5">
        <v>69.260986220608601</v>
      </c>
    </row>
    <row r="5651" spans="1:31" ht="30" x14ac:dyDescent="0.25">
      <c r="A5651" s="7">
        <v>3813525</v>
      </c>
      <c r="B5651" s="3">
        <v>1</v>
      </c>
      <c r="C5651" s="3" t="s">
        <v>31</v>
      </c>
      <c r="D5651" s="3" t="s">
        <v>96</v>
      </c>
      <c r="E5651" s="7" t="s">
        <v>85</v>
      </c>
      <c r="F5651" s="7" t="s">
        <v>3977</v>
      </c>
      <c r="G5651" s="7" t="s">
        <v>98</v>
      </c>
      <c r="H5651" s="3" t="s">
        <v>83</v>
      </c>
      <c r="I5651" s="3" t="s">
        <v>37</v>
      </c>
      <c r="J5651" s="3" t="s">
        <v>38</v>
      </c>
      <c r="K5651" s="3" t="s">
        <v>39</v>
      </c>
      <c r="L5651" s="4">
        <v>45530.003912037035</v>
      </c>
      <c r="M5651" s="4">
        <v>45530.008449074077</v>
      </c>
      <c r="N5651" s="5">
        <v>0.10888888902263716</v>
      </c>
      <c r="O5651" s="6">
        <v>0</v>
      </c>
      <c r="P5651" s="6">
        <v>1280</v>
      </c>
      <c r="Q5651" s="6">
        <v>0</v>
      </c>
      <c r="R5651" s="6">
        <v>0</v>
      </c>
      <c r="S5651" s="6">
        <v>0</v>
      </c>
      <c r="T5651" s="6">
        <v>193</v>
      </c>
      <c r="U5651" s="6">
        <v>0</v>
      </c>
      <c r="V5651" s="6">
        <v>5</v>
      </c>
      <c r="W5651" s="5">
        <v>0</v>
      </c>
      <c r="X5651" s="5">
        <v>25.8675947051698</v>
      </c>
      <c r="Y5651" s="5">
        <v>0</v>
      </c>
      <c r="Z5651" s="5">
        <v>0</v>
      </c>
      <c r="AA5651" s="5">
        <v>0</v>
      </c>
      <c r="AB5651" s="5">
        <v>12.399467478498501</v>
      </c>
      <c r="AC5651" s="5">
        <v>0</v>
      </c>
      <c r="AD5651" s="5">
        <v>0.46622488129193301</v>
      </c>
      <c r="AE5651" s="5">
        <v>38.733287064960201</v>
      </c>
    </row>
    <row r="5652" spans="1:31" ht="30" x14ac:dyDescent="0.25">
      <c r="A5652" s="7">
        <v>3813525</v>
      </c>
      <c r="B5652" s="3">
        <v>2</v>
      </c>
      <c r="C5652" s="3" t="s">
        <v>31</v>
      </c>
      <c r="D5652" s="3" t="s">
        <v>96</v>
      </c>
      <c r="E5652" s="7" t="s">
        <v>85</v>
      </c>
      <c r="F5652" s="7" t="s">
        <v>3978</v>
      </c>
      <c r="G5652" s="7" t="s">
        <v>98</v>
      </c>
      <c r="H5652" s="3" t="s">
        <v>83</v>
      </c>
      <c r="I5652" s="3" t="s">
        <v>37</v>
      </c>
      <c r="J5652" s="3" t="s">
        <v>38</v>
      </c>
      <c r="K5652" s="3" t="s">
        <v>39</v>
      </c>
      <c r="L5652" s="4">
        <v>45530.003912037035</v>
      </c>
      <c r="M5652" s="4">
        <v>45530.008900462963</v>
      </c>
      <c r="N5652" s="5">
        <v>0.11972222226904705</v>
      </c>
      <c r="O5652" s="6">
        <v>0</v>
      </c>
      <c r="P5652" s="6">
        <v>1865</v>
      </c>
      <c r="Q5652" s="6">
        <v>0</v>
      </c>
      <c r="R5652" s="6">
        <v>0</v>
      </c>
      <c r="S5652" s="6">
        <v>0</v>
      </c>
      <c r="T5652" s="6">
        <v>131</v>
      </c>
      <c r="U5652" s="6">
        <v>0</v>
      </c>
      <c r="V5652" s="6">
        <v>2</v>
      </c>
      <c r="W5652" s="5">
        <v>0</v>
      </c>
      <c r="X5652" s="5">
        <v>38.588952986240599</v>
      </c>
      <c r="Y5652" s="5">
        <v>0</v>
      </c>
      <c r="Z5652" s="5">
        <v>0</v>
      </c>
      <c r="AA5652" s="5">
        <v>0</v>
      </c>
      <c r="AB5652" s="5">
        <v>7.6293466084397101</v>
      </c>
      <c r="AC5652" s="5">
        <v>0</v>
      </c>
      <c r="AD5652" s="5">
        <v>9.7865508030347201E-2</v>
      </c>
      <c r="AE5652" s="5">
        <v>46.316165102710599</v>
      </c>
    </row>
    <row r="5653" spans="1:31" ht="30" x14ac:dyDescent="0.25">
      <c r="A5653" s="7">
        <v>3813527</v>
      </c>
      <c r="B5653" s="3">
        <v>1</v>
      </c>
      <c r="C5653" s="3" t="s">
        <v>31</v>
      </c>
      <c r="D5653" s="3" t="s">
        <v>40</v>
      </c>
      <c r="E5653" s="7" t="s">
        <v>33</v>
      </c>
      <c r="F5653" s="7" t="s">
        <v>1947</v>
      </c>
      <c r="G5653" s="7" t="s">
        <v>52</v>
      </c>
      <c r="H5653" s="3" t="s">
        <v>36</v>
      </c>
      <c r="I5653" s="3" t="s">
        <v>37</v>
      </c>
      <c r="J5653" s="3" t="s">
        <v>38</v>
      </c>
      <c r="K5653" s="3" t="s">
        <v>39</v>
      </c>
      <c r="L5653" s="4">
        <v>45530.005648148152</v>
      </c>
      <c r="M5653" s="4">
        <v>45530.123611111114</v>
      </c>
      <c r="N5653" s="5">
        <v>2.8311111110961065</v>
      </c>
      <c r="O5653" s="6">
        <v>0</v>
      </c>
      <c r="P5653" s="6">
        <v>83</v>
      </c>
      <c r="Q5653" s="6">
        <v>0</v>
      </c>
      <c r="R5653" s="6">
        <v>0</v>
      </c>
      <c r="S5653" s="6">
        <v>0</v>
      </c>
      <c r="T5653" s="6">
        <v>74</v>
      </c>
      <c r="U5653" s="6">
        <v>0</v>
      </c>
      <c r="V5653" s="6">
        <v>0</v>
      </c>
      <c r="W5653" s="5">
        <v>0</v>
      </c>
      <c r="X5653" s="5">
        <v>49.825182681621598</v>
      </c>
      <c r="Y5653" s="5">
        <v>0</v>
      </c>
      <c r="Z5653" s="5">
        <v>0</v>
      </c>
      <c r="AA5653" s="5">
        <v>0</v>
      </c>
      <c r="AB5653" s="5">
        <v>162.97431420575799</v>
      </c>
      <c r="AC5653" s="5">
        <v>0</v>
      </c>
      <c r="AD5653" s="5">
        <v>0</v>
      </c>
      <c r="AE5653" s="5">
        <v>212.79949688738</v>
      </c>
    </row>
    <row r="5654" spans="1:31" ht="30" x14ac:dyDescent="0.25">
      <c r="A5654" s="7">
        <v>3813530</v>
      </c>
      <c r="B5654" s="3">
        <v>1</v>
      </c>
      <c r="C5654" s="3" t="s">
        <v>31</v>
      </c>
      <c r="D5654" s="3" t="s">
        <v>176</v>
      </c>
      <c r="E5654" s="7" t="s">
        <v>33</v>
      </c>
      <c r="F5654" s="7" t="s">
        <v>3979</v>
      </c>
      <c r="G5654" s="7" t="s">
        <v>35</v>
      </c>
      <c r="H5654" s="3" t="s">
        <v>36</v>
      </c>
      <c r="I5654" s="3" t="s">
        <v>37</v>
      </c>
      <c r="J5654" s="3" t="s">
        <v>38</v>
      </c>
      <c r="K5654" s="3" t="s">
        <v>39</v>
      </c>
      <c r="L5654" s="4">
        <v>45530.005694444444</v>
      </c>
      <c r="M5654" s="4">
        <v>45530.145833333336</v>
      </c>
      <c r="N5654" s="5">
        <v>3.3633333334000781</v>
      </c>
      <c r="O5654" s="6">
        <v>0</v>
      </c>
      <c r="P5654" s="6">
        <v>189</v>
      </c>
      <c r="Q5654" s="6">
        <v>0</v>
      </c>
      <c r="R5654" s="6">
        <v>0</v>
      </c>
      <c r="S5654" s="6">
        <v>0</v>
      </c>
      <c r="T5654" s="6">
        <v>15</v>
      </c>
      <c r="U5654" s="6">
        <v>0</v>
      </c>
      <c r="V5654" s="6">
        <v>0</v>
      </c>
      <c r="W5654" s="5">
        <v>0</v>
      </c>
      <c r="X5654" s="5">
        <v>110.085963602113</v>
      </c>
      <c r="Y5654" s="5">
        <v>0</v>
      </c>
      <c r="Z5654" s="5">
        <v>0</v>
      </c>
      <c r="AA5654" s="5">
        <v>0</v>
      </c>
      <c r="AB5654" s="5">
        <v>6.4796967229233804</v>
      </c>
      <c r="AC5654" s="5">
        <v>0</v>
      </c>
      <c r="AD5654" s="5">
        <v>0</v>
      </c>
      <c r="AE5654" s="5">
        <v>116.565660325037</v>
      </c>
    </row>
    <row r="5655" spans="1:31" ht="30" x14ac:dyDescent="0.25">
      <c r="A5655" s="7">
        <v>3813532</v>
      </c>
      <c r="B5655" s="3">
        <v>1</v>
      </c>
      <c r="C5655" s="3" t="s">
        <v>31</v>
      </c>
      <c r="D5655" s="3" t="s">
        <v>149</v>
      </c>
      <c r="E5655" s="7" t="s">
        <v>80</v>
      </c>
      <c r="F5655" s="7" t="s">
        <v>3980</v>
      </c>
      <c r="G5655" s="7" t="s">
        <v>82</v>
      </c>
      <c r="H5655" s="3" t="s">
        <v>83</v>
      </c>
      <c r="I5655" s="3" t="s">
        <v>37</v>
      </c>
      <c r="J5655" s="3" t="s">
        <v>38</v>
      </c>
      <c r="K5655" s="3" t="s">
        <v>39</v>
      </c>
      <c r="L5655" s="4">
        <v>45530.010601851849</v>
      </c>
      <c r="M5655" s="4">
        <v>45530.041631944441</v>
      </c>
      <c r="N5655" s="5">
        <v>0.74472222221083939</v>
      </c>
      <c r="O5655" s="6">
        <v>0</v>
      </c>
      <c r="P5655" s="6">
        <v>0</v>
      </c>
      <c r="Q5655" s="6">
        <v>0</v>
      </c>
      <c r="R5655" s="6">
        <v>0</v>
      </c>
      <c r="S5655" s="6">
        <v>1</v>
      </c>
      <c r="T5655" s="6">
        <v>0</v>
      </c>
      <c r="U5655" s="6">
        <v>0</v>
      </c>
      <c r="V5655" s="6">
        <v>0</v>
      </c>
      <c r="W5655" s="5">
        <v>0</v>
      </c>
      <c r="X5655" s="5">
        <v>0</v>
      </c>
      <c r="Y5655" s="5">
        <v>0</v>
      </c>
      <c r="Z5655" s="5">
        <v>0</v>
      </c>
      <c r="AA5655" s="5">
        <v>23.516937497945801</v>
      </c>
      <c r="AB5655" s="5">
        <v>0</v>
      </c>
      <c r="AC5655" s="5">
        <v>0</v>
      </c>
      <c r="AD5655" s="5">
        <v>0</v>
      </c>
      <c r="AE5655" s="5">
        <v>23.516937497945801</v>
      </c>
    </row>
    <row r="5656" spans="1:31" ht="30" x14ac:dyDescent="0.25">
      <c r="A5656" s="7">
        <v>3813533</v>
      </c>
      <c r="B5656" s="3">
        <v>1</v>
      </c>
      <c r="C5656" s="3" t="s">
        <v>31</v>
      </c>
      <c r="D5656" s="3" t="s">
        <v>50</v>
      </c>
      <c r="E5656" s="7" t="s">
        <v>33</v>
      </c>
      <c r="F5656" s="7" t="s">
        <v>395</v>
      </c>
      <c r="G5656" s="7" t="s">
        <v>62</v>
      </c>
      <c r="H5656" s="3" t="s">
        <v>36</v>
      </c>
      <c r="I5656" s="3" t="s">
        <v>37</v>
      </c>
      <c r="J5656" s="3" t="s">
        <v>38</v>
      </c>
      <c r="K5656" s="3" t="s">
        <v>39</v>
      </c>
      <c r="L5656" s="4">
        <v>45530.011388888888</v>
      </c>
      <c r="M5656" s="4">
        <v>45530.125</v>
      </c>
      <c r="N5656" s="5">
        <v>2.7266666666837409</v>
      </c>
      <c r="O5656" s="6">
        <v>0</v>
      </c>
      <c r="P5656" s="6">
        <v>18</v>
      </c>
      <c r="Q5656" s="6">
        <v>0</v>
      </c>
      <c r="R5656" s="6">
        <v>0</v>
      </c>
      <c r="S5656" s="6">
        <v>0</v>
      </c>
      <c r="T5656" s="6">
        <v>16</v>
      </c>
      <c r="U5656" s="6">
        <v>0</v>
      </c>
      <c r="V5656" s="6">
        <v>0</v>
      </c>
      <c r="W5656" s="5">
        <v>0</v>
      </c>
      <c r="X5656" s="5">
        <v>6.1372248723199903</v>
      </c>
      <c r="Y5656" s="5">
        <v>0</v>
      </c>
      <c r="Z5656" s="5">
        <v>0</v>
      </c>
      <c r="AA5656" s="5">
        <v>0</v>
      </c>
      <c r="AB5656" s="5">
        <v>6.1985997652819904</v>
      </c>
      <c r="AC5656" s="5">
        <v>0</v>
      </c>
      <c r="AD5656" s="5">
        <v>0</v>
      </c>
      <c r="AE5656" s="5">
        <v>12.335824637602</v>
      </c>
    </row>
    <row r="5657" spans="1:31" ht="30" x14ac:dyDescent="0.25">
      <c r="A5657" s="7">
        <v>3813535</v>
      </c>
      <c r="B5657" s="3">
        <v>1</v>
      </c>
      <c r="C5657" s="3" t="s">
        <v>31</v>
      </c>
      <c r="D5657" s="3" t="s">
        <v>174</v>
      </c>
      <c r="E5657" s="7" t="s">
        <v>80</v>
      </c>
      <c r="F5657" s="7" t="s">
        <v>3981</v>
      </c>
      <c r="G5657" s="7" t="s">
        <v>82</v>
      </c>
      <c r="H5657" s="3" t="s">
        <v>83</v>
      </c>
      <c r="I5657" s="3" t="s">
        <v>37</v>
      </c>
      <c r="J5657" s="3" t="s">
        <v>38</v>
      </c>
      <c r="K5657" s="3" t="s">
        <v>84</v>
      </c>
      <c r="L5657" s="4">
        <v>45530.011874999997</v>
      </c>
      <c r="M5657" s="4">
        <v>45530.11277777778</v>
      </c>
      <c r="N5657" s="5">
        <v>2.4216666668071412</v>
      </c>
      <c r="O5657" s="6">
        <v>0</v>
      </c>
      <c r="P5657" s="6">
        <v>202</v>
      </c>
      <c r="Q5657" s="6">
        <v>0</v>
      </c>
      <c r="R5657" s="6">
        <v>0</v>
      </c>
      <c r="S5657" s="6">
        <v>0</v>
      </c>
      <c r="T5657" s="6">
        <v>111</v>
      </c>
      <c r="U5657" s="6">
        <v>0</v>
      </c>
      <c r="V5657" s="6">
        <v>14</v>
      </c>
      <c r="W5657" s="5">
        <v>0</v>
      </c>
      <c r="X5657" s="5">
        <v>128.97934700224101</v>
      </c>
      <c r="Y5657" s="5">
        <v>0</v>
      </c>
      <c r="Z5657" s="5">
        <v>0</v>
      </c>
      <c r="AA5657" s="5">
        <v>0</v>
      </c>
      <c r="AB5657" s="5">
        <v>323.551675099048</v>
      </c>
      <c r="AC5657" s="5">
        <v>0</v>
      </c>
      <c r="AD5657" s="5">
        <v>43.994644814743197</v>
      </c>
      <c r="AE5657" s="5">
        <v>496.52566691603198</v>
      </c>
    </row>
    <row r="5658" spans="1:31" ht="30" x14ac:dyDescent="0.25">
      <c r="A5658" s="7">
        <v>3813540</v>
      </c>
      <c r="B5658" s="3">
        <v>1</v>
      </c>
      <c r="C5658" s="3" t="s">
        <v>31</v>
      </c>
      <c r="D5658" s="3" t="s">
        <v>96</v>
      </c>
      <c r="E5658" s="7" t="s">
        <v>85</v>
      </c>
      <c r="F5658" s="7" t="s">
        <v>3977</v>
      </c>
      <c r="G5658" s="7" t="s">
        <v>98</v>
      </c>
      <c r="H5658" s="3" t="s">
        <v>83</v>
      </c>
      <c r="I5658" s="3" t="s">
        <v>37</v>
      </c>
      <c r="J5658" s="3" t="s">
        <v>38</v>
      </c>
      <c r="K5658" s="3" t="s">
        <v>39</v>
      </c>
      <c r="L5658" s="4">
        <v>45530.018553240741</v>
      </c>
      <c r="M5658" s="4">
        <v>45530.023530092592</v>
      </c>
      <c r="N5658" s="5">
        <v>0.11944444442633539</v>
      </c>
      <c r="O5658" s="6">
        <v>0</v>
      </c>
      <c r="P5658" s="6">
        <v>1221</v>
      </c>
      <c r="Q5658" s="6">
        <v>0</v>
      </c>
      <c r="R5658" s="6">
        <v>0</v>
      </c>
      <c r="S5658" s="6">
        <v>0</v>
      </c>
      <c r="T5658" s="6">
        <v>125</v>
      </c>
      <c r="U5658" s="6">
        <v>0</v>
      </c>
      <c r="V5658" s="6">
        <v>0</v>
      </c>
      <c r="W5658" s="5">
        <v>0</v>
      </c>
      <c r="X5658" s="5">
        <v>27.104759603364901</v>
      </c>
      <c r="Y5658" s="5">
        <v>0</v>
      </c>
      <c r="Z5658" s="5">
        <v>0</v>
      </c>
      <c r="AA5658" s="5">
        <v>0</v>
      </c>
      <c r="AB5658" s="5">
        <v>5.0841991242033497</v>
      </c>
      <c r="AC5658" s="5">
        <v>0</v>
      </c>
      <c r="AD5658" s="5">
        <v>0</v>
      </c>
      <c r="AE5658" s="5">
        <v>32.188958727568199</v>
      </c>
    </row>
    <row r="5659" spans="1:31" ht="30" x14ac:dyDescent="0.25">
      <c r="A5659" s="7">
        <v>3813540</v>
      </c>
      <c r="B5659" s="3">
        <v>2</v>
      </c>
      <c r="C5659" s="3" t="s">
        <v>31</v>
      </c>
      <c r="D5659" s="3" t="s">
        <v>96</v>
      </c>
      <c r="E5659" s="7" t="s">
        <v>85</v>
      </c>
      <c r="F5659" s="7" t="s">
        <v>3977</v>
      </c>
      <c r="G5659" s="7" t="s">
        <v>98</v>
      </c>
      <c r="H5659" s="3" t="s">
        <v>83</v>
      </c>
      <c r="I5659" s="3" t="s">
        <v>37</v>
      </c>
      <c r="J5659" s="3" t="s">
        <v>38</v>
      </c>
      <c r="K5659" s="3" t="s">
        <v>39</v>
      </c>
      <c r="L5659" s="4">
        <v>45530.018553240741</v>
      </c>
      <c r="M5659" s="4">
        <v>45530.023576388892</v>
      </c>
      <c r="N5659" s="5">
        <v>0.12055555562255904</v>
      </c>
      <c r="O5659" s="6">
        <v>0</v>
      </c>
      <c r="P5659" s="6">
        <v>59</v>
      </c>
      <c r="Q5659" s="6">
        <v>0</v>
      </c>
      <c r="R5659" s="6">
        <v>0</v>
      </c>
      <c r="S5659" s="6">
        <v>0</v>
      </c>
      <c r="T5659" s="6">
        <v>68</v>
      </c>
      <c r="U5659" s="6">
        <v>0</v>
      </c>
      <c r="V5659" s="6">
        <v>5</v>
      </c>
      <c r="W5659" s="5">
        <v>0</v>
      </c>
      <c r="X5659" s="5">
        <v>1.28222580729431</v>
      </c>
      <c r="Y5659" s="5">
        <v>0</v>
      </c>
      <c r="Z5659" s="5">
        <v>0</v>
      </c>
      <c r="AA5659" s="5">
        <v>0</v>
      </c>
      <c r="AB5659" s="5">
        <v>8.5976999255622406</v>
      </c>
      <c r="AC5659" s="5">
        <v>0</v>
      </c>
      <c r="AD5659" s="5">
        <v>0.51617754714464004</v>
      </c>
      <c r="AE5659" s="5">
        <v>10.396103280001199</v>
      </c>
    </row>
    <row r="5660" spans="1:31" ht="30" x14ac:dyDescent="0.25">
      <c r="A5660" s="7">
        <v>3813541</v>
      </c>
      <c r="B5660" s="3">
        <v>1</v>
      </c>
      <c r="C5660" s="3" t="s">
        <v>31</v>
      </c>
      <c r="D5660" s="3" t="s">
        <v>96</v>
      </c>
      <c r="E5660" s="7" t="s">
        <v>85</v>
      </c>
      <c r="F5660" s="7" t="s">
        <v>3982</v>
      </c>
      <c r="G5660" s="7" t="s">
        <v>98</v>
      </c>
      <c r="H5660" s="3" t="s">
        <v>83</v>
      </c>
      <c r="I5660" s="3" t="s">
        <v>37</v>
      </c>
      <c r="J5660" s="3" t="s">
        <v>38</v>
      </c>
      <c r="K5660" s="3" t="s">
        <v>39</v>
      </c>
      <c r="L5660" s="4">
        <v>45530.018599537034</v>
      </c>
      <c r="M5660" s="4">
        <v>45530.023530092592</v>
      </c>
      <c r="N5660" s="5">
        <v>0.11833333340473473</v>
      </c>
      <c r="O5660" s="6">
        <v>0</v>
      </c>
      <c r="P5660" s="6">
        <v>532</v>
      </c>
      <c r="Q5660" s="6">
        <v>0</v>
      </c>
      <c r="R5660" s="6">
        <v>0</v>
      </c>
      <c r="S5660" s="6">
        <v>0</v>
      </c>
      <c r="T5660" s="6">
        <v>81</v>
      </c>
      <c r="U5660" s="6">
        <v>0</v>
      </c>
      <c r="V5660" s="6">
        <v>1</v>
      </c>
      <c r="W5660" s="5">
        <v>0</v>
      </c>
      <c r="X5660" s="5">
        <v>10.5453010709473</v>
      </c>
      <c r="Y5660" s="5">
        <v>0</v>
      </c>
      <c r="Z5660" s="5">
        <v>0</v>
      </c>
      <c r="AA5660" s="5">
        <v>0</v>
      </c>
      <c r="AB5660" s="5">
        <v>7.8821566602934698</v>
      </c>
      <c r="AC5660" s="5">
        <v>0</v>
      </c>
      <c r="AD5660" s="5">
        <v>9.8901770130579297E-3</v>
      </c>
      <c r="AE5660" s="5">
        <v>18.437347908253798</v>
      </c>
    </row>
    <row r="5661" spans="1:31" ht="30" x14ac:dyDescent="0.25">
      <c r="A5661" s="7">
        <v>3813545</v>
      </c>
      <c r="B5661" s="3">
        <v>1</v>
      </c>
      <c r="C5661" s="3" t="s">
        <v>31</v>
      </c>
      <c r="D5661" s="3" t="s">
        <v>96</v>
      </c>
      <c r="E5661" s="7" t="s">
        <v>85</v>
      </c>
      <c r="F5661" s="7" t="s">
        <v>3983</v>
      </c>
      <c r="G5661" s="7" t="s">
        <v>98</v>
      </c>
      <c r="H5661" s="3" t="s">
        <v>83</v>
      </c>
      <c r="I5661" s="3" t="s">
        <v>99</v>
      </c>
      <c r="J5661" s="3" t="s">
        <v>38</v>
      </c>
      <c r="K5661" s="3" t="s">
        <v>39</v>
      </c>
      <c r="L5661" s="4">
        <v>45530.025983796295</v>
      </c>
      <c r="M5661" s="4">
        <v>45530.027129629627</v>
      </c>
      <c r="N5661" s="5">
        <v>2.749999996740371E-2</v>
      </c>
      <c r="O5661" s="6">
        <v>0</v>
      </c>
      <c r="P5661" s="6">
        <v>15282</v>
      </c>
      <c r="Q5661" s="6">
        <v>0</v>
      </c>
      <c r="R5661" s="6">
        <v>0</v>
      </c>
      <c r="S5661" s="6">
        <v>2</v>
      </c>
      <c r="T5661" s="6">
        <v>1528</v>
      </c>
      <c r="U5661" s="6">
        <v>0</v>
      </c>
      <c r="V5661" s="6">
        <v>9</v>
      </c>
      <c r="W5661" s="5">
        <v>0</v>
      </c>
      <c r="X5661" s="5">
        <v>67.447035111197096</v>
      </c>
      <c r="Y5661" s="5">
        <v>0</v>
      </c>
      <c r="Z5661" s="5">
        <v>0</v>
      </c>
      <c r="AA5661" s="5">
        <v>1.8331132068751701</v>
      </c>
      <c r="AB5661" s="5">
        <v>25.407712103672999</v>
      </c>
      <c r="AC5661" s="5">
        <v>0</v>
      </c>
      <c r="AD5661" s="5">
        <v>0.43056635501941798</v>
      </c>
      <c r="AE5661" s="5">
        <v>95.118426776764693</v>
      </c>
    </row>
    <row r="5662" spans="1:31" ht="30" x14ac:dyDescent="0.25">
      <c r="A5662" s="7">
        <v>3813549</v>
      </c>
      <c r="B5662" s="3">
        <v>1</v>
      </c>
      <c r="C5662" s="3" t="s">
        <v>31</v>
      </c>
      <c r="D5662" s="3" t="s">
        <v>92</v>
      </c>
      <c r="E5662" s="7" t="s">
        <v>85</v>
      </c>
      <c r="F5662" s="7" t="s">
        <v>3567</v>
      </c>
      <c r="G5662" s="7" t="s">
        <v>98</v>
      </c>
      <c r="H5662" s="3" t="s">
        <v>83</v>
      </c>
      <c r="I5662" s="3" t="s">
        <v>37</v>
      </c>
      <c r="J5662" s="3" t="s">
        <v>38</v>
      </c>
      <c r="K5662" s="3" t="s">
        <v>39</v>
      </c>
      <c r="L5662" s="4">
        <v>45530.026689814818</v>
      </c>
      <c r="M5662" s="4">
        <v>45530.030590277776</v>
      </c>
      <c r="N5662" s="5">
        <v>9.361111099133268E-2</v>
      </c>
      <c r="O5662" s="6">
        <v>0</v>
      </c>
      <c r="P5662" s="6">
        <v>15282</v>
      </c>
      <c r="Q5662" s="6">
        <v>0</v>
      </c>
      <c r="R5662" s="6">
        <v>0</v>
      </c>
      <c r="S5662" s="6">
        <v>2</v>
      </c>
      <c r="T5662" s="6">
        <v>1528</v>
      </c>
      <c r="U5662" s="6">
        <v>0</v>
      </c>
      <c r="V5662" s="6">
        <v>9</v>
      </c>
      <c r="W5662" s="5">
        <v>0</v>
      </c>
      <c r="X5662" s="5">
        <v>229.581703718249</v>
      </c>
      <c r="Y5662" s="5">
        <v>0</v>
      </c>
      <c r="Z5662" s="5">
        <v>0</v>
      </c>
      <c r="AA5662" s="5">
        <v>6.23999142138317</v>
      </c>
      <c r="AB5662" s="5">
        <v>86.488878575129306</v>
      </c>
      <c r="AC5662" s="5">
        <v>0</v>
      </c>
      <c r="AD5662" s="5">
        <v>1.46566526910651</v>
      </c>
      <c r="AE5662" s="5">
        <v>323.77623898386798</v>
      </c>
    </row>
    <row r="5663" spans="1:31" ht="30" x14ac:dyDescent="0.25">
      <c r="A5663" s="7">
        <v>3813567</v>
      </c>
      <c r="B5663" s="3">
        <v>1</v>
      </c>
      <c r="C5663" s="3" t="s">
        <v>31</v>
      </c>
      <c r="D5663" s="3" t="s">
        <v>57</v>
      </c>
      <c r="E5663" s="7" t="s">
        <v>3784</v>
      </c>
      <c r="F5663" s="7" t="s">
        <v>3984</v>
      </c>
      <c r="G5663" s="7" t="s">
        <v>3785</v>
      </c>
      <c r="H5663" s="3" t="s">
        <v>3786</v>
      </c>
      <c r="I5663" s="3" t="s">
        <v>99</v>
      </c>
      <c r="J5663" s="3" t="s">
        <v>38</v>
      </c>
      <c r="K5663" s="3" t="s">
        <v>39</v>
      </c>
      <c r="L5663" s="4">
        <v>45530.043657407405</v>
      </c>
      <c r="M5663" s="4">
        <v>45530.044918981483</v>
      </c>
      <c r="N5663" s="5">
        <v>3.0277777870651335E-2</v>
      </c>
      <c r="O5663" s="6">
        <v>0</v>
      </c>
      <c r="P5663" s="6">
        <v>21</v>
      </c>
      <c r="Q5663" s="6">
        <v>0</v>
      </c>
      <c r="R5663" s="6">
        <v>0</v>
      </c>
      <c r="S5663" s="6">
        <v>0</v>
      </c>
      <c r="T5663" s="6">
        <v>266</v>
      </c>
      <c r="U5663" s="6">
        <v>3</v>
      </c>
      <c r="V5663" s="6">
        <v>43</v>
      </c>
      <c r="W5663" s="5">
        <v>0</v>
      </c>
      <c r="X5663" s="5">
        <v>9.5883656615769003E-2</v>
      </c>
      <c r="Y5663" s="5">
        <v>0</v>
      </c>
      <c r="Z5663" s="5">
        <v>0</v>
      </c>
      <c r="AA5663" s="5">
        <v>0</v>
      </c>
      <c r="AB5663" s="5">
        <v>9.2429258449073401</v>
      </c>
      <c r="AC5663" s="5">
        <v>9.6190204984670107</v>
      </c>
      <c r="AD5663" s="5">
        <v>11.1164280080634</v>
      </c>
      <c r="AE5663" s="5">
        <v>30.074258008053501</v>
      </c>
    </row>
    <row r="5664" spans="1:31" ht="30" x14ac:dyDescent="0.25">
      <c r="A5664" s="7">
        <v>3813570</v>
      </c>
      <c r="B5664" s="3">
        <v>1</v>
      </c>
      <c r="C5664" s="3" t="s">
        <v>31</v>
      </c>
      <c r="D5664" s="3" t="s">
        <v>163</v>
      </c>
      <c r="E5664" s="7" t="s">
        <v>85</v>
      </c>
      <c r="F5664" s="7" t="s">
        <v>3754</v>
      </c>
      <c r="G5664" s="7" t="s">
        <v>82</v>
      </c>
      <c r="H5664" s="3" t="s">
        <v>83</v>
      </c>
      <c r="I5664" s="3" t="s">
        <v>37</v>
      </c>
      <c r="J5664" s="3" t="s">
        <v>38</v>
      </c>
      <c r="K5664" s="3" t="s">
        <v>84</v>
      </c>
      <c r="L5664" s="4">
        <v>45530.046053240738</v>
      </c>
      <c r="M5664" s="4">
        <v>45530.077997685185</v>
      </c>
      <c r="N5664" s="5">
        <v>0.76666666672099382</v>
      </c>
      <c r="O5664" s="6">
        <v>0</v>
      </c>
      <c r="P5664" s="6">
        <v>183</v>
      </c>
      <c r="Q5664" s="6">
        <v>0</v>
      </c>
      <c r="R5664" s="6">
        <v>0</v>
      </c>
      <c r="S5664" s="6">
        <v>4</v>
      </c>
      <c r="T5664" s="6">
        <v>17</v>
      </c>
      <c r="U5664" s="6">
        <v>15</v>
      </c>
      <c r="V5664" s="6">
        <v>0</v>
      </c>
      <c r="W5664" s="5">
        <v>0</v>
      </c>
      <c r="X5664" s="5">
        <v>22.698059399163501</v>
      </c>
      <c r="Y5664" s="5">
        <v>0</v>
      </c>
      <c r="Z5664" s="5">
        <v>0</v>
      </c>
      <c r="AA5664" s="5">
        <v>91.277518254258695</v>
      </c>
      <c r="AB5664" s="5">
        <v>26.542556769344799</v>
      </c>
      <c r="AC5664" s="5">
        <v>279.07396362480301</v>
      </c>
      <c r="AD5664" s="5">
        <v>0</v>
      </c>
      <c r="AE5664" s="5">
        <v>419.59209804757</v>
      </c>
    </row>
    <row r="5665" spans="1:31" ht="30" x14ac:dyDescent="0.25">
      <c r="A5665" s="7">
        <v>3813580</v>
      </c>
      <c r="B5665" s="3">
        <v>1</v>
      </c>
      <c r="C5665" s="3" t="s">
        <v>31</v>
      </c>
      <c r="D5665" s="3" t="s">
        <v>103</v>
      </c>
      <c r="E5665" s="7" t="s">
        <v>85</v>
      </c>
      <c r="F5665" s="7" t="s">
        <v>3985</v>
      </c>
      <c r="G5665" s="7" t="s">
        <v>98</v>
      </c>
      <c r="H5665" s="3" t="s">
        <v>83</v>
      </c>
      <c r="I5665" s="3" t="s">
        <v>37</v>
      </c>
      <c r="J5665" s="3" t="s">
        <v>38</v>
      </c>
      <c r="K5665" s="3" t="s">
        <v>39</v>
      </c>
      <c r="L5665" s="4">
        <v>45530.062800925924</v>
      </c>
      <c r="M5665" s="4">
        <v>45530.067071759258</v>
      </c>
      <c r="N5665" s="5">
        <v>0.1025000000372529</v>
      </c>
      <c r="O5665" s="6">
        <v>0</v>
      </c>
      <c r="P5665" s="6">
        <v>6073</v>
      </c>
      <c r="Q5665" s="6">
        <v>0</v>
      </c>
      <c r="R5665" s="6">
        <v>0</v>
      </c>
      <c r="S5665" s="6">
        <v>0</v>
      </c>
      <c r="T5665" s="6">
        <v>946</v>
      </c>
      <c r="U5665" s="6">
        <v>0</v>
      </c>
      <c r="V5665" s="6">
        <v>7</v>
      </c>
      <c r="W5665" s="5">
        <v>0</v>
      </c>
      <c r="X5665" s="5">
        <v>102.02414757141599</v>
      </c>
      <c r="Y5665" s="5">
        <v>0</v>
      </c>
      <c r="Z5665" s="5">
        <v>0</v>
      </c>
      <c r="AA5665" s="5">
        <v>0</v>
      </c>
      <c r="AB5665" s="5">
        <v>56.831884223808203</v>
      </c>
      <c r="AC5665" s="5">
        <v>0</v>
      </c>
      <c r="AD5665" s="5">
        <v>2.4080683672497298</v>
      </c>
      <c r="AE5665" s="5">
        <v>161.26410016247399</v>
      </c>
    </row>
    <row r="5666" spans="1:31" ht="30" x14ac:dyDescent="0.25">
      <c r="A5666" s="7">
        <v>3813583</v>
      </c>
      <c r="B5666" s="3">
        <v>1</v>
      </c>
      <c r="C5666" s="3" t="s">
        <v>31</v>
      </c>
      <c r="D5666" s="3" t="s">
        <v>44</v>
      </c>
      <c r="E5666" s="7" t="s">
        <v>89</v>
      </c>
      <c r="F5666" s="7" t="s">
        <v>3986</v>
      </c>
      <c r="G5666" s="7" t="s">
        <v>179</v>
      </c>
      <c r="H5666" s="3" t="s">
        <v>83</v>
      </c>
      <c r="I5666" s="3" t="s">
        <v>37</v>
      </c>
      <c r="J5666" s="3" t="s">
        <v>38</v>
      </c>
      <c r="K5666" s="3" t="s">
        <v>84</v>
      </c>
      <c r="L5666" s="4">
        <v>45530.072569444441</v>
      </c>
      <c r="M5666" s="4">
        <v>45530.339537037034</v>
      </c>
      <c r="N5666" s="5">
        <v>6.407222222245764</v>
      </c>
      <c r="O5666" s="6">
        <v>0</v>
      </c>
      <c r="P5666" s="6">
        <v>1968</v>
      </c>
      <c r="Q5666" s="6">
        <v>0</v>
      </c>
      <c r="R5666" s="6">
        <v>1</v>
      </c>
      <c r="S5666" s="6">
        <v>0</v>
      </c>
      <c r="T5666" s="6">
        <v>161</v>
      </c>
      <c r="U5666" s="6">
        <v>0</v>
      </c>
      <c r="V5666" s="6">
        <v>0</v>
      </c>
      <c r="W5666" s="5">
        <v>0</v>
      </c>
      <c r="X5666" s="5">
        <v>3695.9718620265298</v>
      </c>
      <c r="Y5666" s="5">
        <v>0</v>
      </c>
      <c r="Z5666" s="5">
        <v>3.1460729643560503E-2</v>
      </c>
      <c r="AA5666" s="5">
        <v>0</v>
      </c>
      <c r="AB5666" s="5">
        <v>2326.2604983330898</v>
      </c>
      <c r="AC5666" s="5">
        <v>0</v>
      </c>
      <c r="AD5666" s="5">
        <v>0</v>
      </c>
      <c r="AE5666" s="5">
        <v>6022.2638210892601</v>
      </c>
    </row>
    <row r="5667" spans="1:31" ht="30" x14ac:dyDescent="0.25">
      <c r="A5667" s="7">
        <v>3813584</v>
      </c>
      <c r="B5667" s="3">
        <v>1</v>
      </c>
      <c r="C5667" s="3" t="s">
        <v>31</v>
      </c>
      <c r="D5667" s="3" t="s">
        <v>44</v>
      </c>
      <c r="E5667" s="7" t="s">
        <v>89</v>
      </c>
      <c r="F5667" s="7" t="s">
        <v>3674</v>
      </c>
      <c r="G5667" s="7" t="s">
        <v>179</v>
      </c>
      <c r="H5667" s="3" t="s">
        <v>83</v>
      </c>
      <c r="I5667" s="3" t="s">
        <v>37</v>
      </c>
      <c r="J5667" s="3" t="s">
        <v>38</v>
      </c>
      <c r="K5667" s="3" t="s">
        <v>39</v>
      </c>
      <c r="L5667" s="4">
        <v>45530.072905092595</v>
      </c>
      <c r="M5667" s="4">
        <v>45530.340115740742</v>
      </c>
      <c r="N5667" s="5">
        <v>6.4130555555457249</v>
      </c>
      <c r="O5667" s="6">
        <v>0</v>
      </c>
      <c r="P5667" s="6">
        <v>10422</v>
      </c>
      <c r="Q5667" s="6">
        <v>0</v>
      </c>
      <c r="R5667" s="6">
        <v>0</v>
      </c>
      <c r="S5667" s="6">
        <v>1</v>
      </c>
      <c r="T5667" s="6">
        <v>858</v>
      </c>
      <c r="U5667" s="6">
        <v>0</v>
      </c>
      <c r="V5667" s="6">
        <v>1</v>
      </c>
      <c r="W5667" s="5">
        <v>0</v>
      </c>
      <c r="X5667" s="5">
        <v>17599.0440845669</v>
      </c>
      <c r="Y5667" s="5">
        <v>0</v>
      </c>
      <c r="Z5667" s="5">
        <v>0</v>
      </c>
      <c r="AA5667" s="5">
        <v>179.090571424204</v>
      </c>
      <c r="AB5667" s="5">
        <v>5511.8735873586502</v>
      </c>
      <c r="AC5667" s="5">
        <v>0</v>
      </c>
      <c r="AD5667" s="5">
        <v>28.020096437775798</v>
      </c>
      <c r="AE5667" s="5">
        <v>23318.028339787601</v>
      </c>
    </row>
    <row r="5668" spans="1:31" ht="30" x14ac:dyDescent="0.25">
      <c r="A5668" s="7">
        <v>3813587</v>
      </c>
      <c r="B5668" s="3">
        <v>1</v>
      </c>
      <c r="C5668" s="3" t="s">
        <v>31</v>
      </c>
      <c r="D5668" s="3" t="s">
        <v>88</v>
      </c>
      <c r="E5668" s="7" t="s">
        <v>3784</v>
      </c>
      <c r="F5668" s="7" t="s">
        <v>3987</v>
      </c>
      <c r="G5668" s="7" t="s">
        <v>3785</v>
      </c>
      <c r="H5668" s="3" t="s">
        <v>3786</v>
      </c>
      <c r="I5668" s="3" t="s">
        <v>99</v>
      </c>
      <c r="J5668" s="3" t="s">
        <v>38</v>
      </c>
      <c r="K5668" s="3" t="s">
        <v>39</v>
      </c>
      <c r="L5668" s="4">
        <v>45530.076527777775</v>
      </c>
      <c r="M5668" s="4">
        <v>45530.07775462963</v>
      </c>
      <c r="N5668" s="5">
        <v>2.9444444517139345E-2</v>
      </c>
      <c r="O5668" s="6">
        <v>0</v>
      </c>
      <c r="P5668" s="6">
        <v>868</v>
      </c>
      <c r="Q5668" s="6">
        <v>0</v>
      </c>
      <c r="R5668" s="6">
        <v>0</v>
      </c>
      <c r="S5668" s="6">
        <v>0</v>
      </c>
      <c r="T5668" s="6">
        <v>9</v>
      </c>
      <c r="U5668" s="6">
        <v>0</v>
      </c>
      <c r="V5668" s="6">
        <v>0</v>
      </c>
      <c r="W5668" s="5">
        <v>0</v>
      </c>
      <c r="X5668" s="5">
        <v>7.2284271431521701</v>
      </c>
      <c r="Y5668" s="5">
        <v>0</v>
      </c>
      <c r="Z5668" s="5">
        <v>0</v>
      </c>
      <c r="AA5668" s="5">
        <v>0</v>
      </c>
      <c r="AB5668" s="5">
        <v>0.30480825540942302</v>
      </c>
      <c r="AC5668" s="5">
        <v>0</v>
      </c>
      <c r="AD5668" s="5">
        <v>0</v>
      </c>
      <c r="AE5668" s="5">
        <v>7.5332353985615903</v>
      </c>
    </row>
    <row r="5669" spans="1:31" ht="30" x14ac:dyDescent="0.25">
      <c r="A5669" s="7">
        <v>3813590</v>
      </c>
      <c r="B5669" s="3">
        <v>1</v>
      </c>
      <c r="C5669" s="3" t="s">
        <v>31</v>
      </c>
      <c r="D5669" s="3" t="s">
        <v>48</v>
      </c>
      <c r="E5669" s="7" t="s">
        <v>85</v>
      </c>
      <c r="F5669" s="7" t="s">
        <v>3988</v>
      </c>
      <c r="G5669" s="7" t="s">
        <v>87</v>
      </c>
      <c r="H5669" s="3" t="s">
        <v>83</v>
      </c>
      <c r="I5669" s="3" t="s">
        <v>37</v>
      </c>
      <c r="J5669" s="3" t="s">
        <v>38</v>
      </c>
      <c r="K5669" s="3" t="s">
        <v>39</v>
      </c>
      <c r="L5669" s="4">
        <v>45530.049537037034</v>
      </c>
      <c r="M5669" s="4">
        <v>45530.094722222224</v>
      </c>
      <c r="N5669" s="5">
        <v>1.0844444445683621</v>
      </c>
      <c r="O5669" s="6">
        <v>4</v>
      </c>
      <c r="P5669" s="6">
        <v>312</v>
      </c>
      <c r="Q5669" s="6">
        <v>0</v>
      </c>
      <c r="R5669" s="6">
        <v>1</v>
      </c>
      <c r="S5669" s="6">
        <v>6</v>
      </c>
      <c r="T5669" s="6">
        <v>91</v>
      </c>
      <c r="U5669" s="6">
        <v>3</v>
      </c>
      <c r="V5669" s="6">
        <v>1</v>
      </c>
      <c r="W5669" s="5">
        <v>15.9886867854672</v>
      </c>
      <c r="X5669" s="5">
        <v>76.393998897630198</v>
      </c>
      <c r="Y5669" s="5">
        <v>0</v>
      </c>
      <c r="Z5669" s="5">
        <v>3.9997000652873101E-2</v>
      </c>
      <c r="AA5669" s="5">
        <v>65.174847786158097</v>
      </c>
      <c r="AB5669" s="5">
        <v>60.548534650586099</v>
      </c>
      <c r="AC5669" s="5">
        <v>64.959063644481105</v>
      </c>
      <c r="AD5669" s="5">
        <v>0.40204027369320799</v>
      </c>
      <c r="AE5669" s="5">
        <v>283.50716903866902</v>
      </c>
    </row>
    <row r="5670" spans="1:31" ht="30" x14ac:dyDescent="0.25">
      <c r="A5670" s="7">
        <v>3813591</v>
      </c>
      <c r="B5670" s="3">
        <v>1</v>
      </c>
      <c r="C5670" s="3" t="s">
        <v>31</v>
      </c>
      <c r="D5670" s="3" t="s">
        <v>108</v>
      </c>
      <c r="E5670" s="7" t="s">
        <v>33</v>
      </c>
      <c r="F5670" s="7" t="s">
        <v>3294</v>
      </c>
      <c r="G5670" s="7" t="s">
        <v>35</v>
      </c>
      <c r="H5670" s="3" t="s">
        <v>36</v>
      </c>
      <c r="I5670" s="3" t="s">
        <v>37</v>
      </c>
      <c r="J5670" s="3" t="s">
        <v>38</v>
      </c>
      <c r="K5670" s="3" t="s">
        <v>39</v>
      </c>
      <c r="L5670" s="4">
        <v>45530.081689814811</v>
      </c>
      <c r="M5670" s="4">
        <v>45530.136111111111</v>
      </c>
      <c r="N5670" s="5">
        <v>1.3061111111892387</v>
      </c>
      <c r="O5670" s="6">
        <v>0</v>
      </c>
      <c r="P5670" s="6">
        <v>510</v>
      </c>
      <c r="Q5670" s="6">
        <v>0</v>
      </c>
      <c r="R5670" s="6">
        <v>0</v>
      </c>
      <c r="S5670" s="6">
        <v>0</v>
      </c>
      <c r="T5670" s="6">
        <v>38</v>
      </c>
      <c r="U5670" s="6">
        <v>0</v>
      </c>
      <c r="V5670" s="6">
        <v>0</v>
      </c>
      <c r="W5670" s="5">
        <v>0</v>
      </c>
      <c r="X5670" s="5">
        <v>111.900868115002</v>
      </c>
      <c r="Y5670" s="5">
        <v>0</v>
      </c>
      <c r="Z5670" s="5">
        <v>0</v>
      </c>
      <c r="AA5670" s="5">
        <v>0</v>
      </c>
      <c r="AB5670" s="5">
        <v>16.656068019261699</v>
      </c>
      <c r="AC5670" s="5">
        <v>0</v>
      </c>
      <c r="AD5670" s="5">
        <v>0</v>
      </c>
      <c r="AE5670" s="5">
        <v>128.55693613426399</v>
      </c>
    </row>
    <row r="5671" spans="1:31" ht="30" x14ac:dyDescent="0.25">
      <c r="A5671" s="7">
        <v>3813594</v>
      </c>
      <c r="B5671" s="3">
        <v>1</v>
      </c>
      <c r="C5671" s="3" t="s">
        <v>31</v>
      </c>
      <c r="D5671" s="3" t="s">
        <v>149</v>
      </c>
      <c r="E5671" s="7" t="s">
        <v>33</v>
      </c>
      <c r="F5671" s="7" t="s">
        <v>3989</v>
      </c>
      <c r="G5671" s="7" t="s">
        <v>35</v>
      </c>
      <c r="H5671" s="3" t="s">
        <v>36</v>
      </c>
      <c r="I5671" s="3" t="s">
        <v>37</v>
      </c>
      <c r="J5671" s="3" t="s">
        <v>38</v>
      </c>
      <c r="K5671" s="3" t="s">
        <v>39</v>
      </c>
      <c r="L5671" s="4">
        <v>45530.046087962961</v>
      </c>
      <c r="M5671" s="4">
        <v>45530.236145833333</v>
      </c>
      <c r="N5671" s="5">
        <v>4.5613888889201917</v>
      </c>
      <c r="O5671" s="6">
        <v>0</v>
      </c>
      <c r="P5671" s="6">
        <v>12</v>
      </c>
      <c r="Q5671" s="6">
        <v>0</v>
      </c>
      <c r="R5671" s="6">
        <v>0</v>
      </c>
      <c r="S5671" s="6">
        <v>0</v>
      </c>
      <c r="T5671" s="6">
        <v>2</v>
      </c>
      <c r="U5671" s="6">
        <v>0</v>
      </c>
      <c r="V5671" s="6">
        <v>0</v>
      </c>
      <c r="W5671" s="5">
        <v>0</v>
      </c>
      <c r="X5671" s="5">
        <v>8.8989098670354192</v>
      </c>
      <c r="Y5671" s="5">
        <v>0</v>
      </c>
      <c r="Z5671" s="5">
        <v>0</v>
      </c>
      <c r="AA5671" s="5">
        <v>0</v>
      </c>
      <c r="AB5671" s="5">
        <v>0.21248784945672999</v>
      </c>
      <c r="AC5671" s="5">
        <v>0</v>
      </c>
      <c r="AD5671" s="5">
        <v>0</v>
      </c>
      <c r="AE5671" s="5">
        <v>9.1113977164921494</v>
      </c>
    </row>
    <row r="5672" spans="1:31" ht="30" x14ac:dyDescent="0.25">
      <c r="A5672" s="7">
        <v>3813603</v>
      </c>
      <c r="B5672" s="3">
        <v>1</v>
      </c>
      <c r="C5672" s="3" t="s">
        <v>31</v>
      </c>
      <c r="D5672" s="3" t="s">
        <v>96</v>
      </c>
      <c r="E5672" s="7" t="s">
        <v>46</v>
      </c>
      <c r="F5672" s="7" t="s">
        <v>3990</v>
      </c>
      <c r="G5672" s="7" t="s">
        <v>42</v>
      </c>
      <c r="H5672" s="3" t="s">
        <v>36</v>
      </c>
      <c r="I5672" s="3" t="s">
        <v>37</v>
      </c>
      <c r="J5672" s="3" t="s">
        <v>43</v>
      </c>
      <c r="K5672" s="3" t="s">
        <v>39</v>
      </c>
      <c r="L5672" s="4">
        <v>45530.10083333333</v>
      </c>
      <c r="M5672" s="4">
        <v>45530.484027777777</v>
      </c>
      <c r="N5672" s="5">
        <v>9.1966666667140089</v>
      </c>
      <c r="O5672" s="6">
        <v>0</v>
      </c>
      <c r="P5672" s="6">
        <v>5</v>
      </c>
      <c r="Q5672" s="6">
        <v>0</v>
      </c>
      <c r="R5672" s="6">
        <v>0</v>
      </c>
      <c r="S5672" s="6">
        <v>0</v>
      </c>
      <c r="T5672" s="6">
        <v>0</v>
      </c>
      <c r="U5672" s="6">
        <v>0</v>
      </c>
      <c r="V5672" s="6">
        <v>0</v>
      </c>
      <c r="W5672" s="5">
        <v>0</v>
      </c>
      <c r="X5672" s="5">
        <v>6.4226666335462896</v>
      </c>
      <c r="Y5672" s="5">
        <v>0</v>
      </c>
      <c r="Z5672" s="5">
        <v>0</v>
      </c>
      <c r="AA5672" s="5">
        <v>0</v>
      </c>
      <c r="AB5672" s="5">
        <v>0</v>
      </c>
      <c r="AC5672" s="5">
        <v>0</v>
      </c>
      <c r="AD5672" s="5">
        <v>0</v>
      </c>
      <c r="AE5672" s="5">
        <v>6.4226666335462896</v>
      </c>
    </row>
    <row r="5673" spans="1:31" ht="30" x14ac:dyDescent="0.25">
      <c r="A5673" s="7">
        <v>3813605</v>
      </c>
      <c r="B5673" s="3">
        <v>1</v>
      </c>
      <c r="C5673" s="3" t="s">
        <v>31</v>
      </c>
      <c r="D5673" s="3" t="s">
        <v>40</v>
      </c>
      <c r="E5673" s="7" t="s">
        <v>85</v>
      </c>
      <c r="F5673" s="7" t="s">
        <v>820</v>
      </c>
      <c r="G5673" s="7" t="s">
        <v>87</v>
      </c>
      <c r="H5673" s="3" t="s">
        <v>83</v>
      </c>
      <c r="I5673" s="3" t="s">
        <v>37</v>
      </c>
      <c r="J5673" s="3" t="s">
        <v>38</v>
      </c>
      <c r="K5673" s="3" t="s">
        <v>39</v>
      </c>
      <c r="L5673" s="4">
        <v>45530.105416666665</v>
      </c>
      <c r="M5673" s="4">
        <v>45530.107870370368</v>
      </c>
      <c r="N5673" s="5">
        <v>5.8888888859655708E-2</v>
      </c>
      <c r="O5673" s="6">
        <v>0</v>
      </c>
      <c r="P5673" s="6">
        <v>4158</v>
      </c>
      <c r="Q5673" s="6">
        <v>0</v>
      </c>
      <c r="R5673" s="6">
        <v>0</v>
      </c>
      <c r="S5673" s="6">
        <v>2</v>
      </c>
      <c r="T5673" s="6">
        <v>356</v>
      </c>
      <c r="U5673" s="6">
        <v>0</v>
      </c>
      <c r="V5673" s="6">
        <v>0</v>
      </c>
      <c r="W5673" s="5">
        <v>0</v>
      </c>
      <c r="X5673" s="5">
        <v>42.210211727280303</v>
      </c>
      <c r="Y5673" s="5">
        <v>0</v>
      </c>
      <c r="Z5673" s="5">
        <v>0</v>
      </c>
      <c r="AA5673" s="5">
        <v>8.5670753409286498</v>
      </c>
      <c r="AB5673" s="5">
        <v>7.9658960397350898</v>
      </c>
      <c r="AC5673" s="5">
        <v>0</v>
      </c>
      <c r="AD5673" s="5">
        <v>0</v>
      </c>
      <c r="AE5673" s="5">
        <v>58.743183107943999</v>
      </c>
    </row>
    <row r="5674" spans="1:31" ht="30" x14ac:dyDescent="0.25">
      <c r="A5674" s="7">
        <v>3813609</v>
      </c>
      <c r="B5674" s="3">
        <v>1</v>
      </c>
      <c r="C5674" s="3" t="s">
        <v>31</v>
      </c>
      <c r="D5674" s="3" t="s">
        <v>174</v>
      </c>
      <c r="E5674" s="7" t="s">
        <v>85</v>
      </c>
      <c r="F5674" s="7" t="s">
        <v>3991</v>
      </c>
      <c r="G5674" s="7" t="s">
        <v>98</v>
      </c>
      <c r="H5674" s="3" t="s">
        <v>83</v>
      </c>
      <c r="I5674" s="3" t="s">
        <v>37</v>
      </c>
      <c r="J5674" s="3" t="s">
        <v>38</v>
      </c>
      <c r="K5674" s="3" t="s">
        <v>39</v>
      </c>
      <c r="L5674" s="4">
        <v>45530.111296296294</v>
      </c>
      <c r="M5674" s="4">
        <v>45530.114999999998</v>
      </c>
      <c r="N5674" s="5">
        <v>8.8888888887595385E-2</v>
      </c>
      <c r="O5674" s="6">
        <v>0</v>
      </c>
      <c r="P5674" s="6">
        <v>1421</v>
      </c>
      <c r="Q5674" s="6">
        <v>0</v>
      </c>
      <c r="R5674" s="6">
        <v>0</v>
      </c>
      <c r="S5674" s="6">
        <v>1</v>
      </c>
      <c r="T5674" s="6">
        <v>230</v>
      </c>
      <c r="U5674" s="6">
        <v>2</v>
      </c>
      <c r="V5674" s="6">
        <v>19</v>
      </c>
      <c r="W5674" s="5">
        <v>0</v>
      </c>
      <c r="X5674" s="5">
        <v>22.274161488812499</v>
      </c>
      <c r="Y5674" s="5">
        <v>0</v>
      </c>
      <c r="Z5674" s="5">
        <v>0</v>
      </c>
      <c r="AA5674" s="5">
        <v>3.6038873851419502</v>
      </c>
      <c r="AB5674" s="5">
        <v>38.511559971782901</v>
      </c>
      <c r="AC5674" s="5">
        <v>1.88298838771637</v>
      </c>
      <c r="AD5674" s="5">
        <v>13.449649114751599</v>
      </c>
      <c r="AE5674" s="5">
        <v>79.722246348205303</v>
      </c>
    </row>
    <row r="5675" spans="1:31" ht="30" x14ac:dyDescent="0.25">
      <c r="A5675" s="7">
        <v>3813623</v>
      </c>
      <c r="B5675" s="3">
        <v>1</v>
      </c>
      <c r="C5675" s="3" t="s">
        <v>31</v>
      </c>
      <c r="D5675" s="3" t="s">
        <v>92</v>
      </c>
      <c r="E5675" s="7" t="s">
        <v>33</v>
      </c>
      <c r="F5675" s="7" t="s">
        <v>3992</v>
      </c>
      <c r="G5675" s="7" t="s">
        <v>42</v>
      </c>
      <c r="H5675" s="3" t="s">
        <v>36</v>
      </c>
      <c r="I5675" s="3" t="s">
        <v>37</v>
      </c>
      <c r="J5675" s="3" t="s">
        <v>43</v>
      </c>
      <c r="K5675" s="3" t="s">
        <v>39</v>
      </c>
      <c r="L5675" s="4">
        <v>45530.156967592593</v>
      </c>
      <c r="M5675" s="4">
        <v>45530.371527777781</v>
      </c>
      <c r="N5675" s="5">
        <v>5.1494444445124827</v>
      </c>
      <c r="O5675" s="6">
        <v>0</v>
      </c>
      <c r="P5675" s="6">
        <v>49</v>
      </c>
      <c r="Q5675" s="6">
        <v>0</v>
      </c>
      <c r="R5675" s="6">
        <v>0</v>
      </c>
      <c r="S5675" s="6">
        <v>0</v>
      </c>
      <c r="T5675" s="6">
        <v>5</v>
      </c>
      <c r="U5675" s="6">
        <v>0</v>
      </c>
      <c r="V5675" s="6">
        <v>0</v>
      </c>
      <c r="W5675" s="5">
        <v>0</v>
      </c>
      <c r="X5675" s="5">
        <v>49.9899428610954</v>
      </c>
      <c r="Y5675" s="5">
        <v>0</v>
      </c>
      <c r="Z5675" s="5">
        <v>0</v>
      </c>
      <c r="AA5675" s="5">
        <v>0</v>
      </c>
      <c r="AB5675" s="5">
        <v>42.605604701000601</v>
      </c>
      <c r="AC5675" s="5">
        <v>0</v>
      </c>
      <c r="AD5675" s="5">
        <v>0</v>
      </c>
      <c r="AE5675" s="5">
        <v>92.595547562096002</v>
      </c>
    </row>
    <row r="5676" spans="1:31" ht="30" x14ac:dyDescent="0.25">
      <c r="A5676" s="7">
        <v>3813628</v>
      </c>
      <c r="B5676" s="3">
        <v>1</v>
      </c>
      <c r="C5676" s="3" t="s">
        <v>31</v>
      </c>
      <c r="D5676" s="3" t="s">
        <v>50</v>
      </c>
      <c r="E5676" s="7" t="s">
        <v>33</v>
      </c>
      <c r="F5676" s="7" t="s">
        <v>1914</v>
      </c>
      <c r="G5676" s="7" t="s">
        <v>42</v>
      </c>
      <c r="H5676" s="3" t="s">
        <v>36</v>
      </c>
      <c r="I5676" s="3" t="s">
        <v>37</v>
      </c>
      <c r="J5676" s="3" t="s">
        <v>43</v>
      </c>
      <c r="K5676" s="3" t="s">
        <v>39</v>
      </c>
      <c r="L5676" s="4">
        <v>45530.191631944443</v>
      </c>
      <c r="M5676" s="4">
        <v>45530.262499999997</v>
      </c>
      <c r="N5676" s="5">
        <v>1.7008333333069459</v>
      </c>
      <c r="O5676" s="6">
        <v>0</v>
      </c>
      <c r="P5676" s="6">
        <v>352</v>
      </c>
      <c r="Q5676" s="6">
        <v>0</v>
      </c>
      <c r="R5676" s="6">
        <v>0</v>
      </c>
      <c r="S5676" s="6">
        <v>0</v>
      </c>
      <c r="T5676" s="6">
        <v>34</v>
      </c>
      <c r="U5676" s="6">
        <v>0</v>
      </c>
      <c r="V5676" s="6">
        <v>0</v>
      </c>
      <c r="W5676" s="5">
        <v>0</v>
      </c>
      <c r="X5676" s="5">
        <v>99.325427294235695</v>
      </c>
      <c r="Y5676" s="5">
        <v>0</v>
      </c>
      <c r="Z5676" s="5">
        <v>0</v>
      </c>
      <c r="AA5676" s="5">
        <v>0</v>
      </c>
      <c r="AB5676" s="5">
        <v>52.0035265610382</v>
      </c>
      <c r="AC5676" s="5">
        <v>0</v>
      </c>
      <c r="AD5676" s="5">
        <v>0</v>
      </c>
      <c r="AE5676" s="5">
        <v>151.32895385527399</v>
      </c>
    </row>
    <row r="5677" spans="1:31" ht="30" x14ac:dyDescent="0.25">
      <c r="A5677" s="7">
        <v>3813629</v>
      </c>
      <c r="B5677" s="3">
        <v>1</v>
      </c>
      <c r="C5677" s="3" t="s">
        <v>31</v>
      </c>
      <c r="D5677" s="3" t="s">
        <v>111</v>
      </c>
      <c r="E5677" s="7" t="s">
        <v>85</v>
      </c>
      <c r="F5677" s="7" t="s">
        <v>3993</v>
      </c>
      <c r="G5677" s="7" t="s">
        <v>42</v>
      </c>
      <c r="H5677" s="3" t="s">
        <v>83</v>
      </c>
      <c r="I5677" s="3" t="s">
        <v>37</v>
      </c>
      <c r="J5677" s="3" t="s">
        <v>43</v>
      </c>
      <c r="K5677" s="3" t="s">
        <v>39</v>
      </c>
      <c r="L5677" s="4">
        <v>45530.19253472222</v>
      </c>
      <c r="M5677" s="4">
        <v>45530.231296296297</v>
      </c>
      <c r="N5677" s="5">
        <v>0.93027777783572674</v>
      </c>
      <c r="O5677" s="6">
        <v>0</v>
      </c>
      <c r="P5677" s="6">
        <v>2854</v>
      </c>
      <c r="Q5677" s="6">
        <v>0</v>
      </c>
      <c r="R5677" s="6">
        <v>0</v>
      </c>
      <c r="S5677" s="6">
        <v>0</v>
      </c>
      <c r="T5677" s="6">
        <v>175</v>
      </c>
      <c r="U5677" s="6">
        <v>0</v>
      </c>
      <c r="V5677" s="6">
        <v>1</v>
      </c>
      <c r="W5677" s="5">
        <v>0</v>
      </c>
      <c r="X5677" s="5">
        <v>567.15560765117402</v>
      </c>
      <c r="Y5677" s="5">
        <v>0</v>
      </c>
      <c r="Z5677" s="5">
        <v>0</v>
      </c>
      <c r="AA5677" s="5">
        <v>0</v>
      </c>
      <c r="AB5677" s="5">
        <v>117.982691007043</v>
      </c>
      <c r="AC5677" s="5">
        <v>0</v>
      </c>
      <c r="AD5677" s="5">
        <v>9.8060868261441492</v>
      </c>
      <c r="AE5677" s="5">
        <v>694.94438548436199</v>
      </c>
    </row>
    <row r="5678" spans="1:31" ht="30" x14ac:dyDescent="0.25">
      <c r="A5678" s="7">
        <v>3813629</v>
      </c>
      <c r="B5678" s="3">
        <v>2</v>
      </c>
      <c r="C5678" s="3" t="s">
        <v>31</v>
      </c>
      <c r="D5678" s="3" t="s">
        <v>111</v>
      </c>
      <c r="E5678" s="7" t="s">
        <v>85</v>
      </c>
      <c r="F5678" s="7" t="s">
        <v>3994</v>
      </c>
      <c r="G5678" s="7" t="s">
        <v>42</v>
      </c>
      <c r="H5678" s="3" t="s">
        <v>83</v>
      </c>
      <c r="I5678" s="3" t="s">
        <v>37</v>
      </c>
      <c r="J5678" s="3" t="s">
        <v>43</v>
      </c>
      <c r="K5678" s="3" t="s">
        <v>39</v>
      </c>
      <c r="L5678" s="4">
        <v>45530.19253472222</v>
      </c>
      <c r="M5678" s="4">
        <v>45530.468449074076</v>
      </c>
      <c r="N5678" s="5">
        <v>6.621944444545079</v>
      </c>
      <c r="O5678" s="6">
        <v>0</v>
      </c>
      <c r="P5678" s="6">
        <v>1175</v>
      </c>
      <c r="Q5678" s="6">
        <v>0</v>
      </c>
      <c r="R5678" s="6">
        <v>0</v>
      </c>
      <c r="S5678" s="6">
        <v>0</v>
      </c>
      <c r="T5678" s="6">
        <v>49</v>
      </c>
      <c r="U5678" s="6">
        <v>0</v>
      </c>
      <c r="V5678" s="6">
        <v>0</v>
      </c>
      <c r="W5678" s="5">
        <v>0</v>
      </c>
      <c r="X5678" s="5">
        <v>1814.51184437706</v>
      </c>
      <c r="Y5678" s="5">
        <v>0</v>
      </c>
      <c r="Z5678" s="5">
        <v>0</v>
      </c>
      <c r="AA5678" s="5">
        <v>0</v>
      </c>
      <c r="AB5678" s="5">
        <v>400.92671999138997</v>
      </c>
      <c r="AC5678" s="5">
        <v>0</v>
      </c>
      <c r="AD5678" s="5">
        <v>0</v>
      </c>
      <c r="AE5678" s="5">
        <v>2215.43856436845</v>
      </c>
    </row>
    <row r="5679" spans="1:31" ht="30" x14ac:dyDescent="0.25">
      <c r="A5679" s="7">
        <v>3813637</v>
      </c>
      <c r="B5679" s="3">
        <v>1</v>
      </c>
      <c r="C5679" s="3" t="s">
        <v>31</v>
      </c>
      <c r="D5679" s="3" t="s">
        <v>149</v>
      </c>
      <c r="E5679" s="7" t="s">
        <v>33</v>
      </c>
      <c r="F5679" s="7" t="s">
        <v>3937</v>
      </c>
      <c r="G5679" s="7" t="s">
        <v>42</v>
      </c>
      <c r="H5679" s="3" t="s">
        <v>36</v>
      </c>
      <c r="I5679" s="3" t="s">
        <v>37</v>
      </c>
      <c r="J5679" s="3" t="s">
        <v>43</v>
      </c>
      <c r="K5679" s="3" t="s">
        <v>39</v>
      </c>
      <c r="L5679" s="4">
        <v>45530.194641203707</v>
      </c>
      <c r="M5679" s="4">
        <v>45530.59652777778</v>
      </c>
      <c r="N5679" s="5">
        <v>9.6452777777449228</v>
      </c>
      <c r="O5679" s="6">
        <v>0</v>
      </c>
      <c r="P5679" s="6">
        <v>160</v>
      </c>
      <c r="Q5679" s="6">
        <v>0</v>
      </c>
      <c r="R5679" s="6">
        <v>0</v>
      </c>
      <c r="S5679" s="6">
        <v>0</v>
      </c>
      <c r="T5679" s="6">
        <v>80</v>
      </c>
      <c r="U5679" s="6">
        <v>0</v>
      </c>
      <c r="V5679" s="6">
        <v>0</v>
      </c>
      <c r="W5679" s="5">
        <v>0</v>
      </c>
      <c r="X5679" s="5">
        <v>494.41302472138199</v>
      </c>
      <c r="Y5679" s="5">
        <v>0</v>
      </c>
      <c r="Z5679" s="5">
        <v>0</v>
      </c>
      <c r="AA5679" s="5">
        <v>0</v>
      </c>
      <c r="AB5679" s="5">
        <v>1265.66610960875</v>
      </c>
      <c r="AC5679" s="5">
        <v>0</v>
      </c>
      <c r="AD5679" s="5">
        <v>0</v>
      </c>
      <c r="AE5679" s="5">
        <v>1760.07913433013</v>
      </c>
    </row>
    <row r="5680" spans="1:31" ht="30" x14ac:dyDescent="0.25">
      <c r="A5680" s="7">
        <v>3813638</v>
      </c>
      <c r="B5680" s="3">
        <v>1</v>
      </c>
      <c r="C5680" s="3" t="s">
        <v>31</v>
      </c>
      <c r="D5680" s="3" t="s">
        <v>167</v>
      </c>
      <c r="E5680" s="7" t="s">
        <v>85</v>
      </c>
      <c r="F5680" s="7" t="s">
        <v>874</v>
      </c>
      <c r="G5680" s="7" t="s">
        <v>142</v>
      </c>
      <c r="H5680" s="3" t="s">
        <v>83</v>
      </c>
      <c r="I5680" s="3" t="s">
        <v>37</v>
      </c>
      <c r="J5680" s="3" t="s">
        <v>38</v>
      </c>
      <c r="K5680" s="3" t="s">
        <v>39</v>
      </c>
      <c r="L5680" s="4">
        <v>45530.196550925924</v>
      </c>
      <c r="M5680" s="4">
        <v>45530.200208333335</v>
      </c>
      <c r="N5680" s="5">
        <v>8.7777777865994722E-2</v>
      </c>
      <c r="O5680" s="6">
        <v>1</v>
      </c>
      <c r="P5680" s="6">
        <v>417</v>
      </c>
      <c r="Q5680" s="6">
        <v>0</v>
      </c>
      <c r="R5680" s="6">
        <v>1</v>
      </c>
      <c r="S5680" s="6">
        <v>10</v>
      </c>
      <c r="T5680" s="6">
        <v>111</v>
      </c>
      <c r="U5680" s="6">
        <v>0</v>
      </c>
      <c r="V5680" s="6">
        <v>0</v>
      </c>
      <c r="W5680" s="5">
        <v>4.1373241330259498E-2</v>
      </c>
      <c r="X5680" s="5">
        <v>10.5210885933868</v>
      </c>
      <c r="Y5680" s="5">
        <v>0</v>
      </c>
      <c r="Z5680" s="5">
        <v>2.7829990040739602E-4</v>
      </c>
      <c r="AA5680" s="5">
        <v>12.939254983050301</v>
      </c>
      <c r="AB5680" s="5">
        <v>2.5630261429772498</v>
      </c>
      <c r="AC5680" s="5">
        <v>0</v>
      </c>
      <c r="AD5680" s="5">
        <v>0</v>
      </c>
      <c r="AE5680" s="5">
        <v>26.065021260645</v>
      </c>
    </row>
    <row r="5681" spans="1:31" ht="30" x14ac:dyDescent="0.25">
      <c r="A5681" s="7">
        <v>3813639</v>
      </c>
      <c r="B5681" s="3">
        <v>1</v>
      </c>
      <c r="C5681" s="3" t="s">
        <v>31</v>
      </c>
      <c r="D5681" s="3" t="s">
        <v>167</v>
      </c>
      <c r="E5681" s="7" t="s">
        <v>85</v>
      </c>
      <c r="F5681" s="7" t="s">
        <v>1588</v>
      </c>
      <c r="G5681" s="7" t="s">
        <v>142</v>
      </c>
      <c r="H5681" s="3" t="s">
        <v>83</v>
      </c>
      <c r="I5681" s="3" t="s">
        <v>37</v>
      </c>
      <c r="J5681" s="3" t="s">
        <v>38</v>
      </c>
      <c r="K5681" s="3" t="s">
        <v>39</v>
      </c>
      <c r="L5681" s="4">
        <v>45530.196539351855</v>
      </c>
      <c r="M5681" s="4">
        <v>45530.201504629629</v>
      </c>
      <c r="N5681" s="5">
        <v>0.11916666658362374</v>
      </c>
      <c r="O5681" s="6">
        <v>0</v>
      </c>
      <c r="P5681" s="6">
        <v>73</v>
      </c>
      <c r="Q5681" s="6">
        <v>0</v>
      </c>
      <c r="R5681" s="6">
        <v>0</v>
      </c>
      <c r="S5681" s="6">
        <v>5</v>
      </c>
      <c r="T5681" s="6">
        <v>23</v>
      </c>
      <c r="U5681" s="6">
        <v>4</v>
      </c>
      <c r="V5681" s="6">
        <v>0</v>
      </c>
      <c r="W5681" s="5">
        <v>0</v>
      </c>
      <c r="X5681" s="5">
        <v>2.6884231989092702</v>
      </c>
      <c r="Y5681" s="5">
        <v>0</v>
      </c>
      <c r="Z5681" s="5">
        <v>0</v>
      </c>
      <c r="AA5681" s="5">
        <v>5.88384179312889</v>
      </c>
      <c r="AB5681" s="5">
        <v>1.1396156575269201</v>
      </c>
      <c r="AC5681" s="5">
        <v>10.2736006303209</v>
      </c>
      <c r="AD5681" s="5">
        <v>0</v>
      </c>
      <c r="AE5681" s="5">
        <v>19.985481279885999</v>
      </c>
    </row>
    <row r="5682" spans="1:31" ht="30" x14ac:dyDescent="0.25">
      <c r="A5682" s="7">
        <v>3813640</v>
      </c>
      <c r="B5682" s="3">
        <v>1</v>
      </c>
      <c r="C5682" s="3" t="s">
        <v>31</v>
      </c>
      <c r="D5682" s="3" t="s">
        <v>167</v>
      </c>
      <c r="E5682" s="7" t="s">
        <v>85</v>
      </c>
      <c r="F5682" s="7" t="s">
        <v>488</v>
      </c>
      <c r="G5682" s="7" t="s">
        <v>66</v>
      </c>
      <c r="H5682" s="3" t="s">
        <v>83</v>
      </c>
      <c r="I5682" s="3" t="s">
        <v>37</v>
      </c>
      <c r="J5682" s="3" t="s">
        <v>38</v>
      </c>
      <c r="K5682" s="3" t="s">
        <v>39</v>
      </c>
      <c r="L5682" s="4">
        <v>45530.196562500001</v>
      </c>
      <c r="M5682" s="4">
        <v>45530.200185185182</v>
      </c>
      <c r="N5682" s="5">
        <v>8.694444433785975E-2</v>
      </c>
      <c r="O5682" s="6">
        <v>14</v>
      </c>
      <c r="P5682" s="6">
        <v>2476</v>
      </c>
      <c r="Q5682" s="6">
        <v>5</v>
      </c>
      <c r="R5682" s="6">
        <v>20</v>
      </c>
      <c r="S5682" s="6">
        <v>32</v>
      </c>
      <c r="T5682" s="6">
        <v>407</v>
      </c>
      <c r="U5682" s="6">
        <v>13</v>
      </c>
      <c r="V5682" s="6">
        <v>2</v>
      </c>
      <c r="W5682" s="5">
        <v>5.7565969747283896</v>
      </c>
      <c r="X5682" s="5">
        <v>32.341477408007997</v>
      </c>
      <c r="Y5682" s="5">
        <v>0.39463700025230197</v>
      </c>
      <c r="Z5682" s="5">
        <v>0.58464186209398605</v>
      </c>
      <c r="AA5682" s="5">
        <v>58.627463374135701</v>
      </c>
      <c r="AB5682" s="5">
        <v>13.9089827911341</v>
      </c>
      <c r="AC5682" s="5">
        <v>27.216313833603401</v>
      </c>
      <c r="AD5682" s="5">
        <v>2.4233931743095098</v>
      </c>
      <c r="AE5682" s="5">
        <v>141.253506418265</v>
      </c>
    </row>
    <row r="5683" spans="1:31" ht="30" x14ac:dyDescent="0.25">
      <c r="A5683" s="7">
        <v>3813654</v>
      </c>
      <c r="B5683" s="3">
        <v>1</v>
      </c>
      <c r="C5683" s="3" t="s">
        <v>31</v>
      </c>
      <c r="D5683" s="3" t="s">
        <v>88</v>
      </c>
      <c r="E5683" s="7" t="s">
        <v>85</v>
      </c>
      <c r="F5683" s="7" t="s">
        <v>3995</v>
      </c>
      <c r="G5683" s="7" t="s">
        <v>101</v>
      </c>
      <c r="H5683" s="3" t="s">
        <v>83</v>
      </c>
      <c r="I5683" s="3" t="s">
        <v>37</v>
      </c>
      <c r="J5683" s="3" t="s">
        <v>38</v>
      </c>
      <c r="K5683" s="3" t="s">
        <v>39</v>
      </c>
      <c r="L5683" s="4">
        <v>45530.231388888889</v>
      </c>
      <c r="M5683" s="4">
        <v>45530.27412037037</v>
      </c>
      <c r="N5683" s="5">
        <v>1.0255555555340834</v>
      </c>
      <c r="O5683" s="6">
        <v>0</v>
      </c>
      <c r="P5683" s="6">
        <v>3656</v>
      </c>
      <c r="Q5683" s="6">
        <v>0</v>
      </c>
      <c r="R5683" s="6">
        <v>0</v>
      </c>
      <c r="S5683" s="6">
        <v>0</v>
      </c>
      <c r="T5683" s="6">
        <v>17</v>
      </c>
      <c r="U5683" s="6">
        <v>0</v>
      </c>
      <c r="V5683" s="6">
        <v>0</v>
      </c>
      <c r="W5683" s="5">
        <v>0</v>
      </c>
      <c r="X5683" s="5">
        <v>683.80725780193904</v>
      </c>
      <c r="Y5683" s="5">
        <v>0</v>
      </c>
      <c r="Z5683" s="5">
        <v>0</v>
      </c>
      <c r="AA5683" s="5">
        <v>0</v>
      </c>
      <c r="AB5683" s="5">
        <v>23.171310854302501</v>
      </c>
      <c r="AC5683" s="5">
        <v>0</v>
      </c>
      <c r="AD5683" s="5">
        <v>0</v>
      </c>
      <c r="AE5683" s="5">
        <v>706.97856865624203</v>
      </c>
    </row>
    <row r="5684" spans="1:31" ht="30" x14ac:dyDescent="0.25">
      <c r="A5684" s="7">
        <v>3813657</v>
      </c>
      <c r="B5684" s="3">
        <v>1</v>
      </c>
      <c r="C5684" s="3" t="s">
        <v>31</v>
      </c>
      <c r="D5684" s="3" t="s">
        <v>57</v>
      </c>
      <c r="E5684" s="7" t="s">
        <v>46</v>
      </c>
      <c r="F5684" s="7" t="s">
        <v>3926</v>
      </c>
      <c r="G5684" s="7" t="s">
        <v>42</v>
      </c>
      <c r="H5684" s="3" t="s">
        <v>36</v>
      </c>
      <c r="I5684" s="3" t="s">
        <v>37</v>
      </c>
      <c r="J5684" s="3" t="s">
        <v>43</v>
      </c>
      <c r="K5684" s="3" t="s">
        <v>39</v>
      </c>
      <c r="L5684" s="4">
        <v>45530.230891203704</v>
      </c>
      <c r="M5684" s="4">
        <v>45530.28125</v>
      </c>
      <c r="N5684" s="5">
        <v>1.2086111110984348</v>
      </c>
      <c r="O5684" s="6">
        <v>0</v>
      </c>
      <c r="P5684" s="6">
        <v>13</v>
      </c>
      <c r="Q5684" s="6">
        <v>0</v>
      </c>
      <c r="R5684" s="6">
        <v>0</v>
      </c>
      <c r="S5684" s="6">
        <v>0</v>
      </c>
      <c r="T5684" s="6">
        <v>0</v>
      </c>
      <c r="U5684" s="6">
        <v>0</v>
      </c>
      <c r="V5684" s="6">
        <v>0</v>
      </c>
      <c r="W5684" s="5">
        <v>0</v>
      </c>
      <c r="X5684" s="5">
        <v>1.9148653165656</v>
      </c>
      <c r="Y5684" s="5">
        <v>0</v>
      </c>
      <c r="Z5684" s="5">
        <v>0</v>
      </c>
      <c r="AA5684" s="5">
        <v>0</v>
      </c>
      <c r="AB5684" s="5">
        <v>0</v>
      </c>
      <c r="AC5684" s="5">
        <v>0</v>
      </c>
      <c r="AD5684" s="5">
        <v>0</v>
      </c>
      <c r="AE5684" s="5">
        <v>1.9148653165656</v>
      </c>
    </row>
    <row r="5685" spans="1:31" ht="30" x14ac:dyDescent="0.25">
      <c r="A5685" s="7">
        <v>3813660</v>
      </c>
      <c r="B5685" s="3">
        <v>1</v>
      </c>
      <c r="C5685" s="3" t="s">
        <v>31</v>
      </c>
      <c r="D5685" s="3" t="s">
        <v>57</v>
      </c>
      <c r="E5685" s="7" t="s">
        <v>80</v>
      </c>
      <c r="F5685" s="7" t="s">
        <v>3996</v>
      </c>
      <c r="G5685" s="7" t="s">
        <v>87</v>
      </c>
      <c r="H5685" s="3" t="s">
        <v>36</v>
      </c>
      <c r="I5685" s="3" t="s">
        <v>37</v>
      </c>
      <c r="J5685" s="3" t="s">
        <v>38</v>
      </c>
      <c r="K5685" s="3" t="s">
        <v>39</v>
      </c>
      <c r="L5685" s="4">
        <v>45530.251550925925</v>
      </c>
      <c r="M5685" s="4">
        <v>45530.256412037037</v>
      </c>
      <c r="N5685" s="5">
        <v>0.11666666669771075</v>
      </c>
      <c r="O5685" s="6">
        <v>0</v>
      </c>
      <c r="P5685" s="6">
        <v>1405</v>
      </c>
      <c r="Q5685" s="6">
        <v>0</v>
      </c>
      <c r="R5685" s="6">
        <v>0</v>
      </c>
      <c r="S5685" s="6">
        <v>0</v>
      </c>
      <c r="T5685" s="6">
        <v>177</v>
      </c>
      <c r="U5685" s="6">
        <v>0</v>
      </c>
      <c r="V5685" s="6">
        <v>0</v>
      </c>
      <c r="W5685" s="5">
        <v>0</v>
      </c>
      <c r="X5685" s="5">
        <v>22.3839165614962</v>
      </c>
      <c r="Y5685" s="5">
        <v>0</v>
      </c>
      <c r="Z5685" s="5">
        <v>0</v>
      </c>
      <c r="AA5685" s="5">
        <v>0</v>
      </c>
      <c r="AB5685" s="5">
        <v>15.1917562007289</v>
      </c>
      <c r="AC5685" s="5">
        <v>0</v>
      </c>
      <c r="AD5685" s="5">
        <v>0</v>
      </c>
      <c r="AE5685" s="5">
        <v>37.575672762225203</v>
      </c>
    </row>
    <row r="5686" spans="1:31" ht="30" x14ac:dyDescent="0.25">
      <c r="A5686" s="7">
        <v>3813662</v>
      </c>
      <c r="B5686" s="3">
        <v>1</v>
      </c>
      <c r="C5686" s="3" t="s">
        <v>31</v>
      </c>
      <c r="D5686" s="3" t="s">
        <v>64</v>
      </c>
      <c r="E5686" s="7" t="s">
        <v>85</v>
      </c>
      <c r="F5686" s="7" t="s">
        <v>231</v>
      </c>
      <c r="G5686" s="7" t="s">
        <v>101</v>
      </c>
      <c r="H5686" s="3" t="s">
        <v>83</v>
      </c>
      <c r="I5686" s="3" t="s">
        <v>37</v>
      </c>
      <c r="J5686" s="3" t="s">
        <v>38</v>
      </c>
      <c r="K5686" s="3" t="s">
        <v>39</v>
      </c>
      <c r="L5686" s="4">
        <v>45530.26059027778</v>
      </c>
      <c r="M5686" s="4">
        <v>45530.26458333333</v>
      </c>
      <c r="N5686" s="5">
        <v>9.583333320915699E-2</v>
      </c>
      <c r="O5686" s="6">
        <v>5</v>
      </c>
      <c r="P5686" s="6">
        <v>4375</v>
      </c>
      <c r="Q5686" s="6">
        <v>0</v>
      </c>
      <c r="R5686" s="6">
        <v>28</v>
      </c>
      <c r="S5686" s="6">
        <v>16</v>
      </c>
      <c r="T5686" s="6">
        <v>1074</v>
      </c>
      <c r="U5686" s="6">
        <v>9</v>
      </c>
      <c r="V5686" s="6">
        <v>1</v>
      </c>
      <c r="W5686" s="5">
        <v>5.2316669732892898</v>
      </c>
      <c r="X5686" s="5">
        <v>71.759005281843798</v>
      </c>
      <c r="Y5686" s="5">
        <v>0</v>
      </c>
      <c r="Z5686" s="5">
        <v>0.72482537994958396</v>
      </c>
      <c r="AA5686" s="5">
        <v>13.371107779643999</v>
      </c>
      <c r="AB5686" s="5">
        <v>36.745202946020797</v>
      </c>
      <c r="AC5686" s="5">
        <v>43.070898407622501</v>
      </c>
      <c r="AD5686" s="5">
        <v>9.2863180556050501E-2</v>
      </c>
      <c r="AE5686" s="5">
        <v>170.995569948926</v>
      </c>
    </row>
    <row r="5687" spans="1:31" ht="30" x14ac:dyDescent="0.25">
      <c r="A5687" s="7">
        <v>3813676</v>
      </c>
      <c r="B5687" s="3">
        <v>1</v>
      </c>
      <c r="C5687" s="3" t="s">
        <v>31</v>
      </c>
      <c r="D5687" s="3" t="s">
        <v>40</v>
      </c>
      <c r="E5687" s="7" t="s">
        <v>33</v>
      </c>
      <c r="F5687" s="7" t="s">
        <v>165</v>
      </c>
      <c r="G5687" s="7" t="s">
        <v>35</v>
      </c>
      <c r="H5687" s="3" t="s">
        <v>36</v>
      </c>
      <c r="I5687" s="3" t="s">
        <v>37</v>
      </c>
      <c r="J5687" s="3" t="s">
        <v>38</v>
      </c>
      <c r="K5687" s="3" t="s">
        <v>39</v>
      </c>
      <c r="L5687" s="4">
        <v>45530.235208333332</v>
      </c>
      <c r="M5687" s="4">
        <v>45530.456250000003</v>
      </c>
      <c r="N5687" s="5">
        <v>5.3050000001094304</v>
      </c>
      <c r="O5687" s="6">
        <v>0</v>
      </c>
      <c r="P5687" s="6">
        <v>2</v>
      </c>
      <c r="Q5687" s="6">
        <v>0</v>
      </c>
      <c r="R5687" s="6">
        <v>0</v>
      </c>
      <c r="S5687" s="6">
        <v>0</v>
      </c>
      <c r="T5687" s="6">
        <v>3</v>
      </c>
      <c r="U5687" s="6">
        <v>0</v>
      </c>
      <c r="V5687" s="6">
        <v>0</v>
      </c>
      <c r="W5687" s="5">
        <v>0</v>
      </c>
      <c r="X5687" s="5">
        <v>2.4505521920038902</v>
      </c>
      <c r="Y5687" s="5">
        <v>0</v>
      </c>
      <c r="Z5687" s="5">
        <v>0</v>
      </c>
      <c r="AA5687" s="5">
        <v>0</v>
      </c>
      <c r="AB5687" s="5">
        <v>40.311029559497499</v>
      </c>
      <c r="AC5687" s="5">
        <v>0</v>
      </c>
      <c r="AD5687" s="5">
        <v>0</v>
      </c>
      <c r="AE5687" s="5">
        <v>42.761581751501403</v>
      </c>
    </row>
    <row r="5688" spans="1:31" ht="30" x14ac:dyDescent="0.25">
      <c r="A5688" s="7">
        <v>3813680</v>
      </c>
      <c r="B5688" s="3">
        <v>1</v>
      </c>
      <c r="C5688" s="3" t="s">
        <v>31</v>
      </c>
      <c r="D5688" s="3" t="s">
        <v>88</v>
      </c>
      <c r="E5688" s="7" t="s">
        <v>80</v>
      </c>
      <c r="F5688" s="7" t="s">
        <v>3997</v>
      </c>
      <c r="G5688" s="7" t="s">
        <v>87</v>
      </c>
      <c r="H5688" s="3" t="s">
        <v>36</v>
      </c>
      <c r="I5688" s="3" t="s">
        <v>37</v>
      </c>
      <c r="J5688" s="3" t="s">
        <v>38</v>
      </c>
      <c r="K5688" s="3" t="s">
        <v>39</v>
      </c>
      <c r="L5688" s="4">
        <v>45530.278668981482</v>
      </c>
      <c r="M5688" s="4">
        <v>45530.453981481478</v>
      </c>
      <c r="N5688" s="5">
        <v>4.2074999999022111</v>
      </c>
      <c r="O5688" s="6">
        <v>0</v>
      </c>
      <c r="P5688" s="6">
        <v>554</v>
      </c>
      <c r="Q5688" s="6">
        <v>0</v>
      </c>
      <c r="R5688" s="6">
        <v>0</v>
      </c>
      <c r="S5688" s="6">
        <v>0</v>
      </c>
      <c r="T5688" s="6">
        <v>4</v>
      </c>
      <c r="U5688" s="6">
        <v>0</v>
      </c>
      <c r="V5688" s="6">
        <v>0</v>
      </c>
      <c r="W5688" s="5">
        <v>0</v>
      </c>
      <c r="X5688" s="5">
        <v>457.797106202762</v>
      </c>
      <c r="Y5688" s="5">
        <v>0</v>
      </c>
      <c r="Z5688" s="5">
        <v>0</v>
      </c>
      <c r="AA5688" s="5">
        <v>0</v>
      </c>
      <c r="AB5688" s="5">
        <v>67.085436494476497</v>
      </c>
      <c r="AC5688" s="5">
        <v>0</v>
      </c>
      <c r="AD5688" s="5">
        <v>0</v>
      </c>
      <c r="AE5688" s="5">
        <v>524.88254269723905</v>
      </c>
    </row>
    <row r="5689" spans="1:31" ht="30" x14ac:dyDescent="0.25">
      <c r="A5689" s="7">
        <v>3813683</v>
      </c>
      <c r="B5689" s="3">
        <v>1</v>
      </c>
      <c r="C5689" s="3" t="s">
        <v>31</v>
      </c>
      <c r="D5689" s="3" t="s">
        <v>50</v>
      </c>
      <c r="E5689" s="7" t="s">
        <v>33</v>
      </c>
      <c r="F5689" s="7" t="s">
        <v>1914</v>
      </c>
      <c r="G5689" s="7" t="s">
        <v>42</v>
      </c>
      <c r="H5689" s="3" t="s">
        <v>36</v>
      </c>
      <c r="I5689" s="3" t="s">
        <v>37</v>
      </c>
      <c r="J5689" s="3" t="s">
        <v>43</v>
      </c>
      <c r="K5689" s="3" t="s">
        <v>39</v>
      </c>
      <c r="L5689" s="4">
        <v>45530.298587962963</v>
      </c>
      <c r="M5689" s="4">
        <v>45530.654861111114</v>
      </c>
      <c r="N5689" s="5">
        <v>8.5505555556155741</v>
      </c>
      <c r="O5689" s="6">
        <v>0</v>
      </c>
      <c r="P5689" s="6">
        <v>353</v>
      </c>
      <c r="Q5689" s="6">
        <v>0</v>
      </c>
      <c r="R5689" s="6">
        <v>0</v>
      </c>
      <c r="S5689" s="6">
        <v>0</v>
      </c>
      <c r="T5689" s="6">
        <v>35</v>
      </c>
      <c r="U5689" s="6">
        <v>0</v>
      </c>
      <c r="V5689" s="6">
        <v>0</v>
      </c>
      <c r="W5689" s="5">
        <v>0</v>
      </c>
      <c r="X5689" s="5">
        <v>674.44863939692698</v>
      </c>
      <c r="Y5689" s="5">
        <v>0</v>
      </c>
      <c r="Z5689" s="5">
        <v>0</v>
      </c>
      <c r="AA5689" s="5">
        <v>0</v>
      </c>
      <c r="AB5689" s="5">
        <v>571.44754699137695</v>
      </c>
      <c r="AC5689" s="5">
        <v>0</v>
      </c>
      <c r="AD5689" s="5">
        <v>0</v>
      </c>
      <c r="AE5689" s="5">
        <v>1245.8961863883001</v>
      </c>
    </row>
    <row r="5690" spans="1:31" ht="30" x14ac:dyDescent="0.25">
      <c r="A5690" s="7">
        <v>3813687</v>
      </c>
      <c r="B5690" s="3">
        <v>1</v>
      </c>
      <c r="C5690" s="3" t="s">
        <v>31</v>
      </c>
      <c r="D5690" s="3" t="s">
        <v>64</v>
      </c>
      <c r="E5690" s="7" t="s">
        <v>85</v>
      </c>
      <c r="F5690" s="7" t="s">
        <v>808</v>
      </c>
      <c r="G5690" s="7" t="s">
        <v>101</v>
      </c>
      <c r="H5690" s="3" t="s">
        <v>83</v>
      </c>
      <c r="I5690" s="3" t="s">
        <v>99</v>
      </c>
      <c r="J5690" s="3" t="s">
        <v>38</v>
      </c>
      <c r="K5690" s="3" t="s">
        <v>39</v>
      </c>
      <c r="L5690" s="4">
        <v>45530.313726851855</v>
      </c>
      <c r="M5690" s="4">
        <v>45530.314513888887</v>
      </c>
      <c r="N5690" s="5">
        <v>1.8888888764195144E-2</v>
      </c>
      <c r="O5690" s="6">
        <v>1</v>
      </c>
      <c r="P5690" s="6">
        <v>66</v>
      </c>
      <c r="Q5690" s="6">
        <v>0</v>
      </c>
      <c r="R5690" s="6">
        <v>1</v>
      </c>
      <c r="S5690" s="6">
        <v>0</v>
      </c>
      <c r="T5690" s="6">
        <v>19</v>
      </c>
      <c r="U5690" s="6">
        <v>0</v>
      </c>
      <c r="V5690" s="6">
        <v>0</v>
      </c>
      <c r="W5690" s="5">
        <v>1.2089531330583599E-2</v>
      </c>
      <c r="X5690" s="5">
        <v>0.27762891444400001</v>
      </c>
      <c r="Y5690" s="5">
        <v>0</v>
      </c>
      <c r="Z5690" s="5">
        <v>2.5203075261258198E-3</v>
      </c>
      <c r="AA5690" s="5">
        <v>0</v>
      </c>
      <c r="AB5690" s="5">
        <v>0.153939142956528</v>
      </c>
      <c r="AC5690" s="5">
        <v>0</v>
      </c>
      <c r="AD5690" s="5">
        <v>0</v>
      </c>
      <c r="AE5690" s="5">
        <v>0.44617789625723803</v>
      </c>
    </row>
    <row r="5691" spans="1:31" ht="30" x14ac:dyDescent="0.25">
      <c r="A5691" s="7">
        <v>3813688</v>
      </c>
      <c r="B5691" s="3">
        <v>1</v>
      </c>
      <c r="C5691" s="3" t="s">
        <v>31</v>
      </c>
      <c r="D5691" s="3" t="s">
        <v>79</v>
      </c>
      <c r="E5691" s="7" t="s">
        <v>184</v>
      </c>
      <c r="F5691" s="7" t="s">
        <v>3998</v>
      </c>
      <c r="G5691" s="7" t="s">
        <v>69</v>
      </c>
      <c r="H5691" s="3" t="s">
        <v>36</v>
      </c>
      <c r="I5691" s="3" t="s">
        <v>37</v>
      </c>
      <c r="J5691" s="3" t="s">
        <v>38</v>
      </c>
      <c r="K5691" s="3" t="s">
        <v>39</v>
      </c>
      <c r="L5691" s="4">
        <v>45530.313854166663</v>
      </c>
      <c r="M5691" s="4">
        <v>45530.423611111109</v>
      </c>
      <c r="N5691" s="5">
        <v>2.6341666667140089</v>
      </c>
      <c r="O5691" s="6">
        <v>0</v>
      </c>
      <c r="P5691" s="6">
        <v>0</v>
      </c>
      <c r="Q5691" s="6">
        <v>0</v>
      </c>
      <c r="R5691" s="6">
        <v>0</v>
      </c>
      <c r="S5691" s="6">
        <v>0</v>
      </c>
      <c r="T5691" s="6">
        <v>7</v>
      </c>
      <c r="U5691" s="6">
        <v>0</v>
      </c>
      <c r="V5691" s="6">
        <v>1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  <c r="AB5691" s="5">
        <v>47.0993120285492</v>
      </c>
      <c r="AC5691" s="5">
        <v>0</v>
      </c>
      <c r="AD5691" s="5">
        <v>102.67490600073199</v>
      </c>
      <c r="AE5691" s="5">
        <v>149.774218029281</v>
      </c>
    </row>
    <row r="5692" spans="1:31" ht="30" x14ac:dyDescent="0.25">
      <c r="A5692" s="7">
        <v>3813698</v>
      </c>
      <c r="B5692" s="3">
        <v>1</v>
      </c>
      <c r="C5692" s="3" t="s">
        <v>31</v>
      </c>
      <c r="D5692" s="3" t="s">
        <v>153</v>
      </c>
      <c r="E5692" s="7" t="s">
        <v>33</v>
      </c>
      <c r="F5692" s="7" t="s">
        <v>3948</v>
      </c>
      <c r="G5692" s="7" t="s">
        <v>52</v>
      </c>
      <c r="H5692" s="3" t="s">
        <v>36</v>
      </c>
      <c r="I5692" s="3" t="s">
        <v>37</v>
      </c>
      <c r="J5692" s="3" t="s">
        <v>38</v>
      </c>
      <c r="K5692" s="3" t="s">
        <v>39</v>
      </c>
      <c r="L5692" s="4">
        <v>45530.335949074077</v>
      </c>
      <c r="M5692" s="4">
        <v>45530.538888888892</v>
      </c>
      <c r="N5692" s="5">
        <v>4.8705555555643514</v>
      </c>
      <c r="O5692" s="6">
        <v>0</v>
      </c>
      <c r="P5692" s="6">
        <v>101</v>
      </c>
      <c r="Q5692" s="6">
        <v>0</v>
      </c>
      <c r="R5692" s="6">
        <v>0</v>
      </c>
      <c r="S5692" s="6">
        <v>0</v>
      </c>
      <c r="T5692" s="6">
        <v>21</v>
      </c>
      <c r="U5692" s="6">
        <v>0</v>
      </c>
      <c r="V5692" s="6">
        <v>0</v>
      </c>
      <c r="W5692" s="5">
        <v>0</v>
      </c>
      <c r="X5692" s="5">
        <v>139.94868733901399</v>
      </c>
      <c r="Y5692" s="5">
        <v>0</v>
      </c>
      <c r="Z5692" s="5">
        <v>0</v>
      </c>
      <c r="AA5692" s="5">
        <v>0</v>
      </c>
      <c r="AB5692" s="5">
        <v>244.11018649380401</v>
      </c>
      <c r="AC5692" s="5">
        <v>0</v>
      </c>
      <c r="AD5692" s="5">
        <v>0</v>
      </c>
      <c r="AE5692" s="5">
        <v>384.05887383281799</v>
      </c>
    </row>
    <row r="5693" spans="1:31" ht="30" x14ac:dyDescent="0.25">
      <c r="A5693" s="7">
        <v>3813700</v>
      </c>
      <c r="B5693" s="3">
        <v>1</v>
      </c>
      <c r="C5693" s="3" t="s">
        <v>31</v>
      </c>
      <c r="D5693" s="3" t="s">
        <v>149</v>
      </c>
      <c r="E5693" s="7" t="s">
        <v>33</v>
      </c>
      <c r="F5693" s="7" t="s">
        <v>3999</v>
      </c>
      <c r="G5693" s="7" t="s">
        <v>62</v>
      </c>
      <c r="H5693" s="3" t="s">
        <v>36</v>
      </c>
      <c r="I5693" s="3" t="s">
        <v>37</v>
      </c>
      <c r="J5693" s="3" t="s">
        <v>38</v>
      </c>
      <c r="K5693" s="3" t="s">
        <v>39</v>
      </c>
      <c r="L5693" s="4">
        <v>45530.3125</v>
      </c>
      <c r="M5693" s="4">
        <v>45530.513888888891</v>
      </c>
      <c r="N5693" s="5">
        <v>4.8333333333721384</v>
      </c>
      <c r="O5693" s="6">
        <v>0</v>
      </c>
      <c r="P5693" s="6">
        <v>11</v>
      </c>
      <c r="Q5693" s="6">
        <v>0</v>
      </c>
      <c r="R5693" s="6">
        <v>0</v>
      </c>
      <c r="S5693" s="6">
        <v>0</v>
      </c>
      <c r="T5693" s="6">
        <v>27</v>
      </c>
      <c r="U5693" s="6">
        <v>0</v>
      </c>
      <c r="V5693" s="6">
        <v>0</v>
      </c>
      <c r="W5693" s="5">
        <v>0</v>
      </c>
      <c r="X5693" s="5">
        <v>11.234499185345401</v>
      </c>
      <c r="Y5693" s="5">
        <v>0</v>
      </c>
      <c r="Z5693" s="5">
        <v>0</v>
      </c>
      <c r="AA5693" s="5">
        <v>0</v>
      </c>
      <c r="AB5693" s="5">
        <v>469.98230041610401</v>
      </c>
      <c r="AC5693" s="5">
        <v>0</v>
      </c>
      <c r="AD5693" s="5">
        <v>0</v>
      </c>
      <c r="AE5693" s="5">
        <v>481.21679960145002</v>
      </c>
    </row>
    <row r="5694" spans="1:31" ht="30" x14ac:dyDescent="0.25">
      <c r="A5694" s="7">
        <v>3813706</v>
      </c>
      <c r="B5694" s="3">
        <v>1</v>
      </c>
      <c r="C5694" s="3" t="s">
        <v>31</v>
      </c>
      <c r="D5694" s="3" t="s">
        <v>64</v>
      </c>
      <c r="E5694" s="7" t="s">
        <v>85</v>
      </c>
      <c r="F5694" s="7" t="s">
        <v>4000</v>
      </c>
      <c r="G5694" s="7" t="s">
        <v>101</v>
      </c>
      <c r="H5694" s="3" t="s">
        <v>83</v>
      </c>
      <c r="I5694" s="3" t="s">
        <v>37</v>
      </c>
      <c r="J5694" s="3" t="s">
        <v>38</v>
      </c>
      <c r="K5694" s="3" t="s">
        <v>39</v>
      </c>
      <c r="L5694" s="4">
        <v>45530.31763888889</v>
      </c>
      <c r="M5694" s="4">
        <v>45530.32708333333</v>
      </c>
      <c r="N5694" s="5">
        <v>0.22666666656732559</v>
      </c>
      <c r="O5694" s="6">
        <v>4</v>
      </c>
      <c r="P5694" s="6">
        <v>1981</v>
      </c>
      <c r="Q5694" s="6">
        <v>0</v>
      </c>
      <c r="R5694" s="6">
        <v>4</v>
      </c>
      <c r="S5694" s="6">
        <v>12</v>
      </c>
      <c r="T5694" s="6">
        <v>407</v>
      </c>
      <c r="U5694" s="6">
        <v>7</v>
      </c>
      <c r="V5694" s="6">
        <v>1</v>
      </c>
      <c r="W5694" s="5">
        <v>13.982078417974</v>
      </c>
      <c r="X5694" s="5">
        <v>80.848765720935802</v>
      </c>
      <c r="Y5694" s="5">
        <v>0</v>
      </c>
      <c r="Z5694" s="5">
        <v>9.1466508737720498E-2</v>
      </c>
      <c r="AA5694" s="5">
        <v>36.341663729031701</v>
      </c>
      <c r="AB5694" s="5">
        <v>48.736449521503403</v>
      </c>
      <c r="AC5694" s="5">
        <v>186.76790935799201</v>
      </c>
      <c r="AD5694" s="5">
        <v>0.424836728939607</v>
      </c>
      <c r="AE5694" s="5">
        <v>367.19316998511499</v>
      </c>
    </row>
    <row r="5695" spans="1:31" ht="30" x14ac:dyDescent="0.25">
      <c r="A5695" s="7">
        <v>3813713</v>
      </c>
      <c r="B5695" s="3">
        <v>1</v>
      </c>
      <c r="C5695" s="3" t="s">
        <v>31</v>
      </c>
      <c r="D5695" s="3" t="s">
        <v>44</v>
      </c>
      <c r="E5695" s="7" t="s">
        <v>46</v>
      </c>
      <c r="F5695" s="7" t="s">
        <v>3624</v>
      </c>
      <c r="G5695" s="7" t="s">
        <v>248</v>
      </c>
      <c r="H5695" s="3" t="s">
        <v>36</v>
      </c>
      <c r="I5695" s="3" t="s">
        <v>37</v>
      </c>
      <c r="J5695" s="3" t="s">
        <v>38</v>
      </c>
      <c r="K5695" s="3" t="s">
        <v>39</v>
      </c>
      <c r="L5695" s="4">
        <v>45530.341168981482</v>
      </c>
      <c r="M5695" s="4">
        <v>45530.526388888888</v>
      </c>
      <c r="N5695" s="5">
        <v>4.4452777777332813</v>
      </c>
      <c r="O5695" s="6">
        <v>0</v>
      </c>
      <c r="P5695" s="6">
        <v>5</v>
      </c>
      <c r="Q5695" s="6">
        <v>0</v>
      </c>
      <c r="R5695" s="6">
        <v>0</v>
      </c>
      <c r="S5695" s="6">
        <v>0</v>
      </c>
      <c r="T5695" s="6">
        <v>0</v>
      </c>
      <c r="U5695" s="6">
        <v>0</v>
      </c>
      <c r="V5695" s="6">
        <v>0</v>
      </c>
      <c r="W5695" s="5">
        <v>0</v>
      </c>
      <c r="X5695" s="5">
        <v>3.4239913900369201</v>
      </c>
      <c r="Y5695" s="5">
        <v>0</v>
      </c>
      <c r="Z5695" s="5">
        <v>0</v>
      </c>
      <c r="AA5695" s="5">
        <v>0</v>
      </c>
      <c r="AB5695" s="5">
        <v>0</v>
      </c>
      <c r="AC5695" s="5">
        <v>0</v>
      </c>
      <c r="AD5695" s="5">
        <v>0</v>
      </c>
      <c r="AE5695" s="5">
        <v>3.4239913900369201</v>
      </c>
    </row>
    <row r="5696" spans="1:31" ht="30" x14ac:dyDescent="0.25">
      <c r="A5696" s="7">
        <v>3813715</v>
      </c>
      <c r="B5696" s="3">
        <v>1</v>
      </c>
      <c r="C5696" s="3" t="s">
        <v>31</v>
      </c>
      <c r="D5696" s="3" t="s">
        <v>167</v>
      </c>
      <c r="E5696" s="7" t="s">
        <v>85</v>
      </c>
      <c r="F5696" s="7" t="s">
        <v>2682</v>
      </c>
      <c r="G5696" s="7" t="s">
        <v>101</v>
      </c>
      <c r="H5696" s="3" t="s">
        <v>83</v>
      </c>
      <c r="I5696" s="3" t="s">
        <v>99</v>
      </c>
      <c r="J5696" s="3" t="s">
        <v>38</v>
      </c>
      <c r="K5696" s="3" t="s">
        <v>39</v>
      </c>
      <c r="L5696" s="4">
        <v>45530.342222222222</v>
      </c>
      <c r="M5696" s="4">
        <v>45530.344282407408</v>
      </c>
      <c r="N5696" s="5">
        <v>4.9444444477558136E-2</v>
      </c>
      <c r="O5696" s="6">
        <v>11</v>
      </c>
      <c r="P5696" s="6">
        <v>1543</v>
      </c>
      <c r="Q5696" s="6">
        <v>1</v>
      </c>
      <c r="R5696" s="6">
        <v>3</v>
      </c>
      <c r="S5696" s="6">
        <v>5</v>
      </c>
      <c r="T5696" s="6">
        <v>410</v>
      </c>
      <c r="U5696" s="6">
        <v>0</v>
      </c>
      <c r="V5696" s="6">
        <v>1</v>
      </c>
      <c r="W5696" s="5">
        <v>2.36032269518694</v>
      </c>
      <c r="X5696" s="5">
        <v>37.908421668801203</v>
      </c>
      <c r="Y5696" s="5">
        <v>0.128382580841782</v>
      </c>
      <c r="Z5696" s="5">
        <v>4.9093052761459401E-2</v>
      </c>
      <c r="AA5696" s="5">
        <v>11.583035221181101</v>
      </c>
      <c r="AB5696" s="5">
        <v>20.1427457309773</v>
      </c>
      <c r="AC5696" s="5">
        <v>0</v>
      </c>
      <c r="AD5696" s="5">
        <v>7.5870798226152596</v>
      </c>
      <c r="AE5696" s="5">
        <v>79.759080772365095</v>
      </c>
    </row>
    <row r="5697" spans="1:31" ht="30" x14ac:dyDescent="0.25">
      <c r="A5697" s="7">
        <v>3813734</v>
      </c>
      <c r="B5697" s="3">
        <v>1</v>
      </c>
      <c r="C5697" s="3" t="s">
        <v>31</v>
      </c>
      <c r="D5697" s="3" t="s">
        <v>125</v>
      </c>
      <c r="E5697" s="7" t="s">
        <v>33</v>
      </c>
      <c r="F5697" s="7" t="s">
        <v>4001</v>
      </c>
      <c r="G5697" s="7" t="s">
        <v>35</v>
      </c>
      <c r="H5697" s="3" t="s">
        <v>36</v>
      </c>
      <c r="I5697" s="3" t="s">
        <v>37</v>
      </c>
      <c r="J5697" s="3" t="s">
        <v>38</v>
      </c>
      <c r="K5697" s="3" t="s">
        <v>39</v>
      </c>
      <c r="L5697" s="4">
        <v>45530.357523148145</v>
      </c>
      <c r="M5697" s="4">
        <v>45530.509027777778</v>
      </c>
      <c r="N5697" s="5">
        <v>3.6361111112055369</v>
      </c>
      <c r="O5697" s="6">
        <v>0</v>
      </c>
      <c r="P5697" s="6">
        <v>1</v>
      </c>
      <c r="Q5697" s="6">
        <v>0</v>
      </c>
      <c r="R5697" s="6">
        <v>0</v>
      </c>
      <c r="S5697" s="6">
        <v>0</v>
      </c>
      <c r="T5697" s="6">
        <v>36</v>
      </c>
      <c r="U5697" s="6">
        <v>0</v>
      </c>
      <c r="V5697" s="6">
        <v>0</v>
      </c>
      <c r="W5697" s="5">
        <v>0</v>
      </c>
      <c r="X5697" s="5">
        <v>0.19092957593177901</v>
      </c>
      <c r="Y5697" s="5">
        <v>0</v>
      </c>
      <c r="Z5697" s="5">
        <v>0</v>
      </c>
      <c r="AA5697" s="5">
        <v>0</v>
      </c>
      <c r="AB5697" s="5">
        <v>437.17789541851101</v>
      </c>
      <c r="AC5697" s="5">
        <v>0</v>
      </c>
      <c r="AD5697" s="5">
        <v>0</v>
      </c>
      <c r="AE5697" s="5">
        <v>437.368824994443</v>
      </c>
    </row>
    <row r="5698" spans="1:31" ht="30" x14ac:dyDescent="0.25">
      <c r="A5698" s="7">
        <v>3813744</v>
      </c>
      <c r="B5698" s="3">
        <v>1</v>
      </c>
      <c r="C5698" s="3" t="s">
        <v>31</v>
      </c>
      <c r="D5698" s="3" t="s">
        <v>163</v>
      </c>
      <c r="E5698" s="7" t="s">
        <v>85</v>
      </c>
      <c r="F5698" s="7" t="s">
        <v>193</v>
      </c>
      <c r="G5698" s="7" t="s">
        <v>98</v>
      </c>
      <c r="H5698" s="3" t="s">
        <v>83</v>
      </c>
      <c r="I5698" s="3" t="s">
        <v>37</v>
      </c>
      <c r="J5698" s="3" t="s">
        <v>38</v>
      </c>
      <c r="K5698" s="3" t="s">
        <v>39</v>
      </c>
      <c r="L5698" s="4">
        <v>45530.365810185183</v>
      </c>
      <c r="M5698" s="4">
        <v>45530.370219907411</v>
      </c>
      <c r="N5698" s="5">
        <v>0.10583333345130086</v>
      </c>
      <c r="O5698" s="6">
        <v>0</v>
      </c>
      <c r="P5698" s="6">
        <v>243</v>
      </c>
      <c r="Q5698" s="6">
        <v>0</v>
      </c>
      <c r="R5698" s="6">
        <v>1</v>
      </c>
      <c r="S5698" s="6">
        <v>0</v>
      </c>
      <c r="T5698" s="6">
        <v>65</v>
      </c>
      <c r="U5698" s="6">
        <v>0</v>
      </c>
      <c r="V5698" s="6">
        <v>1</v>
      </c>
      <c r="W5698" s="5">
        <v>0</v>
      </c>
      <c r="X5698" s="5">
        <v>5.6827080969884998</v>
      </c>
      <c r="Y5698" s="5">
        <v>0</v>
      </c>
      <c r="Z5698" s="5">
        <v>5.29876407269238E-3</v>
      </c>
      <c r="AA5698" s="5">
        <v>0</v>
      </c>
      <c r="AB5698" s="5">
        <v>6.3875997404395397</v>
      </c>
      <c r="AC5698" s="5">
        <v>0</v>
      </c>
      <c r="AD5698" s="5">
        <v>0.25108470930833698</v>
      </c>
      <c r="AE5698" s="5">
        <v>12.3266913108091</v>
      </c>
    </row>
    <row r="5699" spans="1:31" ht="30" x14ac:dyDescent="0.25">
      <c r="A5699" s="7">
        <v>3813756</v>
      </c>
      <c r="B5699" s="3">
        <v>1</v>
      </c>
      <c r="C5699" s="3" t="s">
        <v>31</v>
      </c>
      <c r="D5699" s="3" t="s">
        <v>167</v>
      </c>
      <c r="E5699" s="7" t="s">
        <v>46</v>
      </c>
      <c r="F5699" s="7" t="s">
        <v>1528</v>
      </c>
      <c r="G5699" s="7" t="s">
        <v>52</v>
      </c>
      <c r="H5699" s="3" t="s">
        <v>36</v>
      </c>
      <c r="I5699" s="3" t="s">
        <v>37</v>
      </c>
      <c r="J5699" s="3" t="s">
        <v>38</v>
      </c>
      <c r="K5699" s="3" t="s">
        <v>39</v>
      </c>
      <c r="L5699" s="4">
        <v>45530.375243055554</v>
      </c>
      <c r="M5699" s="4">
        <v>45530.752083333333</v>
      </c>
      <c r="N5699" s="5">
        <v>9.0441666666883975</v>
      </c>
      <c r="O5699" s="6">
        <v>0</v>
      </c>
      <c r="P5699" s="6">
        <v>12</v>
      </c>
      <c r="Q5699" s="6">
        <v>0</v>
      </c>
      <c r="R5699" s="6">
        <v>0</v>
      </c>
      <c r="S5699" s="6">
        <v>0</v>
      </c>
      <c r="T5699" s="6">
        <v>0</v>
      </c>
      <c r="U5699" s="6">
        <v>0</v>
      </c>
      <c r="V5699" s="6">
        <v>0</v>
      </c>
      <c r="W5699" s="5">
        <v>0</v>
      </c>
      <c r="X5699" s="5">
        <v>161.87140491189999</v>
      </c>
      <c r="Y5699" s="5">
        <v>0</v>
      </c>
      <c r="Z5699" s="5">
        <v>0</v>
      </c>
      <c r="AA5699" s="5">
        <v>0</v>
      </c>
      <c r="AB5699" s="5">
        <v>0</v>
      </c>
      <c r="AC5699" s="5">
        <v>0</v>
      </c>
      <c r="AD5699" s="5">
        <v>0</v>
      </c>
      <c r="AE5699" s="5">
        <v>161.87140491189999</v>
      </c>
    </row>
    <row r="5700" spans="1:31" ht="30" x14ac:dyDescent="0.25">
      <c r="A5700" s="7">
        <v>3813757</v>
      </c>
      <c r="B5700" s="3">
        <v>1</v>
      </c>
      <c r="C5700" s="3" t="s">
        <v>31</v>
      </c>
      <c r="D5700" s="3" t="s">
        <v>57</v>
      </c>
      <c r="E5700" s="7" t="s">
        <v>33</v>
      </c>
      <c r="F5700" s="7" t="s">
        <v>4002</v>
      </c>
      <c r="G5700" s="7" t="s">
        <v>1694</v>
      </c>
      <c r="H5700" s="3" t="s">
        <v>36</v>
      </c>
      <c r="I5700" s="3" t="s">
        <v>37</v>
      </c>
      <c r="J5700" s="3" t="s">
        <v>38</v>
      </c>
      <c r="K5700" s="3" t="s">
        <v>39</v>
      </c>
      <c r="L5700" s="4">
        <v>45530.37059027778</v>
      </c>
      <c r="M5700" s="4">
        <v>45530.539583333331</v>
      </c>
      <c r="N5700" s="5">
        <v>4.0558333332301117</v>
      </c>
      <c r="O5700" s="6">
        <v>0</v>
      </c>
      <c r="P5700" s="6">
        <v>0</v>
      </c>
      <c r="Q5700" s="6">
        <v>0</v>
      </c>
      <c r="R5700" s="6">
        <v>0</v>
      </c>
      <c r="S5700" s="6">
        <v>0</v>
      </c>
      <c r="T5700" s="6">
        <v>6</v>
      </c>
      <c r="U5700" s="6">
        <v>0</v>
      </c>
      <c r="V5700" s="6">
        <v>5</v>
      </c>
      <c r="W5700" s="5">
        <v>0</v>
      </c>
      <c r="X5700" s="5">
        <v>0</v>
      </c>
      <c r="Y5700" s="5">
        <v>0</v>
      </c>
      <c r="Z5700" s="5">
        <v>0</v>
      </c>
      <c r="AA5700" s="5">
        <v>0</v>
      </c>
      <c r="AB5700" s="5">
        <v>288.84901974521898</v>
      </c>
      <c r="AC5700" s="5">
        <v>0</v>
      </c>
      <c r="AD5700" s="5">
        <v>983.094575615488</v>
      </c>
      <c r="AE5700" s="5">
        <v>1271.9435953607101</v>
      </c>
    </row>
    <row r="5701" spans="1:31" ht="30" x14ac:dyDescent="0.25">
      <c r="A5701" s="7">
        <v>3813759</v>
      </c>
      <c r="B5701" s="3">
        <v>1</v>
      </c>
      <c r="C5701" s="3" t="s">
        <v>31</v>
      </c>
      <c r="D5701" s="3" t="s">
        <v>44</v>
      </c>
      <c r="E5701" s="7" t="s">
        <v>33</v>
      </c>
      <c r="F5701" s="7" t="s">
        <v>4003</v>
      </c>
      <c r="G5701" s="7" t="s">
        <v>42</v>
      </c>
      <c r="H5701" s="3" t="s">
        <v>36</v>
      </c>
      <c r="I5701" s="3" t="s">
        <v>37</v>
      </c>
      <c r="J5701" s="3" t="s">
        <v>43</v>
      </c>
      <c r="K5701" s="3" t="s">
        <v>39</v>
      </c>
      <c r="L5701" s="4">
        <v>45530.376284722224</v>
      </c>
      <c r="M5701" s="4">
        <v>45530.745138888888</v>
      </c>
      <c r="N5701" s="5">
        <v>8.8524999999208376</v>
      </c>
      <c r="O5701" s="6">
        <v>0</v>
      </c>
      <c r="P5701" s="6">
        <v>1</v>
      </c>
      <c r="Q5701" s="6">
        <v>0</v>
      </c>
      <c r="R5701" s="6">
        <v>0</v>
      </c>
      <c r="S5701" s="6">
        <v>0</v>
      </c>
      <c r="T5701" s="6">
        <v>4</v>
      </c>
      <c r="U5701" s="6">
        <v>0</v>
      </c>
      <c r="V5701" s="6">
        <v>1</v>
      </c>
      <c r="W5701" s="5">
        <v>0</v>
      </c>
      <c r="X5701" s="5">
        <v>0.59118199837546404</v>
      </c>
      <c r="Y5701" s="5">
        <v>0</v>
      </c>
      <c r="Z5701" s="5">
        <v>0</v>
      </c>
      <c r="AA5701" s="5">
        <v>0</v>
      </c>
      <c r="AB5701" s="5">
        <v>701.22920111507699</v>
      </c>
      <c r="AC5701" s="5">
        <v>0</v>
      </c>
      <c r="AD5701" s="5">
        <v>533.62687428803304</v>
      </c>
      <c r="AE5701" s="5">
        <v>1235.4472574014901</v>
      </c>
    </row>
    <row r="5702" spans="1:31" ht="30" x14ac:dyDescent="0.25">
      <c r="A5702" s="7">
        <v>3813764</v>
      </c>
      <c r="B5702" s="3">
        <v>1</v>
      </c>
      <c r="C5702" s="3" t="s">
        <v>31</v>
      </c>
      <c r="D5702" s="3" t="s">
        <v>48</v>
      </c>
      <c r="E5702" s="7" t="s">
        <v>85</v>
      </c>
      <c r="F5702" s="7" t="s">
        <v>3988</v>
      </c>
      <c r="G5702" s="7" t="s">
        <v>179</v>
      </c>
      <c r="H5702" s="3" t="s">
        <v>83</v>
      </c>
      <c r="I5702" s="3" t="s">
        <v>37</v>
      </c>
      <c r="J5702" s="3" t="s">
        <v>38</v>
      </c>
      <c r="K5702" s="3" t="s">
        <v>84</v>
      </c>
      <c r="L5702" s="4">
        <v>45530.378634259258</v>
      </c>
      <c r="M5702" s="4">
        <v>45530.738703703704</v>
      </c>
      <c r="N5702" s="5">
        <v>8.6416666667209938</v>
      </c>
      <c r="O5702" s="6">
        <v>4</v>
      </c>
      <c r="P5702" s="6">
        <v>70</v>
      </c>
      <c r="Q5702" s="6">
        <v>0</v>
      </c>
      <c r="R5702" s="6">
        <v>0</v>
      </c>
      <c r="S5702" s="6">
        <v>6</v>
      </c>
      <c r="T5702" s="6">
        <v>27</v>
      </c>
      <c r="U5702" s="6">
        <v>3</v>
      </c>
      <c r="V5702" s="6">
        <v>0</v>
      </c>
      <c r="W5702" s="5">
        <v>128.57771394145701</v>
      </c>
      <c r="X5702" s="5">
        <v>239.887733805853</v>
      </c>
      <c r="Y5702" s="5">
        <v>0</v>
      </c>
      <c r="Z5702" s="5">
        <v>0</v>
      </c>
      <c r="AA5702" s="5">
        <v>807.37731709687102</v>
      </c>
      <c r="AB5702" s="5">
        <v>531.70284539692705</v>
      </c>
      <c r="AC5702" s="5">
        <v>481.68692109007799</v>
      </c>
      <c r="AD5702" s="5">
        <v>0</v>
      </c>
      <c r="AE5702" s="5">
        <v>2189.2325313311899</v>
      </c>
    </row>
    <row r="5703" spans="1:31" ht="30" x14ac:dyDescent="0.25">
      <c r="A5703" s="7">
        <v>3813765</v>
      </c>
      <c r="B5703" s="3">
        <v>1</v>
      </c>
      <c r="C5703" s="3" t="s">
        <v>31</v>
      </c>
      <c r="D5703" s="3" t="s">
        <v>57</v>
      </c>
      <c r="E5703" s="7" t="s">
        <v>33</v>
      </c>
      <c r="F5703" s="7" t="s">
        <v>4004</v>
      </c>
      <c r="G5703" s="7" t="s">
        <v>187</v>
      </c>
      <c r="H5703" s="3" t="s">
        <v>36</v>
      </c>
      <c r="I5703" s="3" t="s">
        <v>37</v>
      </c>
      <c r="J5703" s="3" t="s">
        <v>38</v>
      </c>
      <c r="K5703" s="3" t="s">
        <v>84</v>
      </c>
      <c r="L5703" s="4">
        <v>45530.37871527778</v>
      </c>
      <c r="M5703" s="4">
        <v>45530.388194444444</v>
      </c>
      <c r="N5703" s="5">
        <v>0.22749999992083758</v>
      </c>
      <c r="O5703" s="6">
        <v>0</v>
      </c>
      <c r="P5703" s="6">
        <v>897</v>
      </c>
      <c r="Q5703" s="6">
        <v>0</v>
      </c>
      <c r="R5703" s="6">
        <v>0</v>
      </c>
      <c r="S5703" s="6">
        <v>0</v>
      </c>
      <c r="T5703" s="6">
        <v>95</v>
      </c>
      <c r="U5703" s="6">
        <v>0</v>
      </c>
      <c r="V5703" s="6">
        <v>0</v>
      </c>
      <c r="W5703" s="5">
        <v>0</v>
      </c>
      <c r="X5703" s="5">
        <v>40.859397489120298</v>
      </c>
      <c r="Y5703" s="5">
        <v>0</v>
      </c>
      <c r="Z5703" s="5">
        <v>0</v>
      </c>
      <c r="AA5703" s="5">
        <v>0</v>
      </c>
      <c r="AB5703" s="5">
        <v>30.335207799892501</v>
      </c>
      <c r="AC5703" s="5">
        <v>0</v>
      </c>
      <c r="AD5703" s="5">
        <v>0</v>
      </c>
      <c r="AE5703" s="5">
        <v>71.194605289012799</v>
      </c>
    </row>
    <row r="5704" spans="1:31" ht="30" x14ac:dyDescent="0.25">
      <c r="A5704" s="7">
        <v>3813770</v>
      </c>
      <c r="B5704" s="3">
        <v>1</v>
      </c>
      <c r="C5704" s="3" t="s">
        <v>31</v>
      </c>
      <c r="D5704" s="3" t="s">
        <v>57</v>
      </c>
      <c r="E5704" s="7" t="s">
        <v>33</v>
      </c>
      <c r="F5704" s="7" t="s">
        <v>2948</v>
      </c>
      <c r="G5704" s="7" t="s">
        <v>35</v>
      </c>
      <c r="H5704" s="3" t="s">
        <v>36</v>
      </c>
      <c r="I5704" s="3" t="s">
        <v>37</v>
      </c>
      <c r="J5704" s="3" t="s">
        <v>38</v>
      </c>
      <c r="K5704" s="3" t="s">
        <v>39</v>
      </c>
      <c r="L5704" s="4">
        <v>45530.380925925929</v>
      </c>
      <c r="M5704" s="4">
        <v>45530.648611111108</v>
      </c>
      <c r="N5704" s="5">
        <v>6.4244444443029352</v>
      </c>
      <c r="O5704" s="6">
        <v>0</v>
      </c>
      <c r="P5704" s="6">
        <v>8</v>
      </c>
      <c r="Q5704" s="6">
        <v>0</v>
      </c>
      <c r="R5704" s="6">
        <v>0</v>
      </c>
      <c r="S5704" s="6">
        <v>0</v>
      </c>
      <c r="T5704" s="6">
        <v>0</v>
      </c>
      <c r="U5704" s="6">
        <v>0</v>
      </c>
      <c r="V5704" s="6">
        <v>0</v>
      </c>
      <c r="W5704" s="5">
        <v>0</v>
      </c>
      <c r="X5704" s="5">
        <v>10.1194054092547</v>
      </c>
      <c r="Y5704" s="5">
        <v>0</v>
      </c>
      <c r="Z5704" s="5">
        <v>0</v>
      </c>
      <c r="AA5704" s="5">
        <v>0</v>
      </c>
      <c r="AB5704" s="5">
        <v>0</v>
      </c>
      <c r="AC5704" s="5">
        <v>0</v>
      </c>
      <c r="AD5704" s="5">
        <v>0</v>
      </c>
      <c r="AE5704" s="5">
        <v>10.1194054092547</v>
      </c>
    </row>
    <row r="5705" spans="1:31" ht="30" x14ac:dyDescent="0.25">
      <c r="A5705" s="7">
        <v>3813772</v>
      </c>
      <c r="B5705" s="3">
        <v>1</v>
      </c>
      <c r="C5705" s="3" t="s">
        <v>31</v>
      </c>
      <c r="D5705" s="3" t="s">
        <v>103</v>
      </c>
      <c r="E5705" s="7" t="s">
        <v>80</v>
      </c>
      <c r="F5705" s="7" t="s">
        <v>4005</v>
      </c>
      <c r="G5705" s="7" t="s">
        <v>179</v>
      </c>
      <c r="H5705" s="3" t="s">
        <v>36</v>
      </c>
      <c r="I5705" s="3" t="s">
        <v>37</v>
      </c>
      <c r="J5705" s="3" t="s">
        <v>38</v>
      </c>
      <c r="K5705" s="3" t="s">
        <v>84</v>
      </c>
      <c r="L5705" s="4">
        <v>45530.381099537037</v>
      </c>
      <c r="M5705" s="4">
        <v>45530.712500000001</v>
      </c>
      <c r="N5705" s="5">
        <v>7.9536111111519858</v>
      </c>
      <c r="O5705" s="6">
        <v>0</v>
      </c>
      <c r="P5705" s="6">
        <v>227</v>
      </c>
      <c r="Q5705" s="6">
        <v>0</v>
      </c>
      <c r="R5705" s="6">
        <v>0</v>
      </c>
      <c r="S5705" s="6">
        <v>0</v>
      </c>
      <c r="T5705" s="6">
        <v>20</v>
      </c>
      <c r="U5705" s="6">
        <v>0</v>
      </c>
      <c r="V5705" s="6">
        <v>0</v>
      </c>
      <c r="W5705" s="5">
        <v>0</v>
      </c>
      <c r="X5705" s="5">
        <v>379.71154342604802</v>
      </c>
      <c r="Y5705" s="5">
        <v>0</v>
      </c>
      <c r="Z5705" s="5">
        <v>0</v>
      </c>
      <c r="AA5705" s="5">
        <v>0</v>
      </c>
      <c r="AB5705" s="5">
        <v>147.44914301262099</v>
      </c>
      <c r="AC5705" s="5">
        <v>0</v>
      </c>
      <c r="AD5705" s="5">
        <v>0</v>
      </c>
      <c r="AE5705" s="5">
        <v>527.16068643866902</v>
      </c>
    </row>
    <row r="5706" spans="1:31" ht="30" x14ac:dyDescent="0.25">
      <c r="A5706" s="7">
        <v>3813774</v>
      </c>
      <c r="B5706" s="3">
        <v>1</v>
      </c>
      <c r="C5706" s="3" t="s">
        <v>31</v>
      </c>
      <c r="D5706" s="3" t="s">
        <v>96</v>
      </c>
      <c r="E5706" s="7" t="s">
        <v>33</v>
      </c>
      <c r="F5706" s="7" t="s">
        <v>171</v>
      </c>
      <c r="G5706" s="7" t="s">
        <v>52</v>
      </c>
      <c r="H5706" s="3" t="s">
        <v>36</v>
      </c>
      <c r="I5706" s="3" t="s">
        <v>37</v>
      </c>
      <c r="J5706" s="3" t="s">
        <v>38</v>
      </c>
      <c r="K5706" s="3" t="s">
        <v>39</v>
      </c>
      <c r="L5706" s="4">
        <v>45530.381412037037</v>
      </c>
      <c r="M5706" s="4">
        <v>45530.758333333331</v>
      </c>
      <c r="N5706" s="5">
        <v>9.0461111110635102</v>
      </c>
      <c r="O5706" s="6">
        <v>0</v>
      </c>
      <c r="P5706" s="6">
        <v>6</v>
      </c>
      <c r="Q5706" s="6">
        <v>0</v>
      </c>
      <c r="R5706" s="6">
        <v>0</v>
      </c>
      <c r="S5706" s="6">
        <v>0</v>
      </c>
      <c r="T5706" s="6">
        <v>1</v>
      </c>
      <c r="U5706" s="6">
        <v>0</v>
      </c>
      <c r="V5706" s="6">
        <v>0</v>
      </c>
      <c r="W5706" s="5">
        <v>0</v>
      </c>
      <c r="X5706" s="5">
        <v>23.232941196742999</v>
      </c>
      <c r="Y5706" s="5">
        <v>0</v>
      </c>
      <c r="Z5706" s="5">
        <v>0</v>
      </c>
      <c r="AA5706" s="5">
        <v>0</v>
      </c>
      <c r="AB5706" s="5">
        <v>21.555137481792901</v>
      </c>
      <c r="AC5706" s="5">
        <v>0</v>
      </c>
      <c r="AD5706" s="5">
        <v>0</v>
      </c>
      <c r="AE5706" s="5">
        <v>44.788078678535904</v>
      </c>
    </row>
    <row r="5707" spans="1:31" ht="30" x14ac:dyDescent="0.25">
      <c r="A5707" s="7">
        <v>3813778</v>
      </c>
      <c r="B5707" s="3">
        <v>1</v>
      </c>
      <c r="C5707" s="3" t="s">
        <v>31</v>
      </c>
      <c r="D5707" s="3" t="s">
        <v>149</v>
      </c>
      <c r="E5707" s="7" t="s">
        <v>33</v>
      </c>
      <c r="F5707" s="7" t="s">
        <v>4006</v>
      </c>
      <c r="G5707" s="7" t="s">
        <v>52</v>
      </c>
      <c r="H5707" s="3" t="s">
        <v>36</v>
      </c>
      <c r="I5707" s="3" t="s">
        <v>37</v>
      </c>
      <c r="J5707" s="3" t="s">
        <v>38</v>
      </c>
      <c r="K5707" s="3" t="s">
        <v>39</v>
      </c>
      <c r="L5707" s="4">
        <v>45530.341053240743</v>
      </c>
      <c r="M5707" s="4">
        <v>45530.515972222223</v>
      </c>
      <c r="N5707" s="5">
        <v>4.1980555555201136</v>
      </c>
      <c r="O5707" s="6">
        <v>0</v>
      </c>
      <c r="P5707" s="6">
        <v>30</v>
      </c>
      <c r="Q5707" s="6">
        <v>0</v>
      </c>
      <c r="R5707" s="6">
        <v>0</v>
      </c>
      <c r="S5707" s="6">
        <v>0</v>
      </c>
      <c r="T5707" s="6">
        <v>33</v>
      </c>
      <c r="U5707" s="6">
        <v>0</v>
      </c>
      <c r="V5707" s="6">
        <v>0</v>
      </c>
      <c r="W5707" s="5">
        <v>0</v>
      </c>
      <c r="X5707" s="5">
        <v>40.881076995640697</v>
      </c>
      <c r="Y5707" s="5">
        <v>0</v>
      </c>
      <c r="Z5707" s="5">
        <v>0</v>
      </c>
      <c r="AA5707" s="5">
        <v>0</v>
      </c>
      <c r="AB5707" s="5">
        <v>276.53424526634802</v>
      </c>
      <c r="AC5707" s="5">
        <v>0</v>
      </c>
      <c r="AD5707" s="5">
        <v>0</v>
      </c>
      <c r="AE5707" s="5">
        <v>317.41532226198899</v>
      </c>
    </row>
    <row r="5708" spans="1:31" ht="30" x14ac:dyDescent="0.25">
      <c r="A5708" s="7">
        <v>3813782</v>
      </c>
      <c r="B5708" s="3">
        <v>1</v>
      </c>
      <c r="C5708" s="3" t="s">
        <v>31</v>
      </c>
      <c r="D5708" s="3" t="s">
        <v>88</v>
      </c>
      <c r="E5708" s="7" t="s">
        <v>85</v>
      </c>
      <c r="F5708" s="7" t="s">
        <v>4007</v>
      </c>
      <c r="G5708" s="7" t="s">
        <v>98</v>
      </c>
      <c r="H5708" s="3" t="s">
        <v>83</v>
      </c>
      <c r="I5708" s="3" t="s">
        <v>37</v>
      </c>
      <c r="J5708" s="3" t="s">
        <v>38</v>
      </c>
      <c r="K5708" s="3" t="s">
        <v>39</v>
      </c>
      <c r="L5708" s="4">
        <v>45530.385601851849</v>
      </c>
      <c r="M5708" s="4">
        <v>45530.389201388891</v>
      </c>
      <c r="N5708" s="5">
        <v>8.6388889001682401E-2</v>
      </c>
      <c r="O5708" s="6">
        <v>0</v>
      </c>
      <c r="P5708" s="6">
        <v>935</v>
      </c>
      <c r="Q5708" s="6">
        <v>0</v>
      </c>
      <c r="R5708" s="6">
        <v>0</v>
      </c>
      <c r="S5708" s="6">
        <v>0</v>
      </c>
      <c r="T5708" s="6">
        <v>6</v>
      </c>
      <c r="U5708" s="6">
        <v>0</v>
      </c>
      <c r="V5708" s="6">
        <v>0</v>
      </c>
      <c r="W5708" s="5">
        <v>0</v>
      </c>
      <c r="X5708" s="5">
        <v>19.916268568931201</v>
      </c>
      <c r="Y5708" s="5">
        <v>0</v>
      </c>
      <c r="Z5708" s="5">
        <v>0</v>
      </c>
      <c r="AA5708" s="5">
        <v>0</v>
      </c>
      <c r="AB5708" s="5">
        <v>1.1915851424397499</v>
      </c>
      <c r="AC5708" s="5">
        <v>0</v>
      </c>
      <c r="AD5708" s="5">
        <v>0</v>
      </c>
      <c r="AE5708" s="5">
        <v>21.107853711371</v>
      </c>
    </row>
    <row r="5709" spans="1:31" ht="30" x14ac:dyDescent="0.25">
      <c r="A5709" s="7">
        <v>3813784</v>
      </c>
      <c r="B5709" s="3">
        <v>1</v>
      </c>
      <c r="C5709" s="3" t="s">
        <v>31</v>
      </c>
      <c r="D5709" s="3" t="s">
        <v>96</v>
      </c>
      <c r="E5709" s="7" t="s">
        <v>80</v>
      </c>
      <c r="F5709" s="7" t="s">
        <v>3977</v>
      </c>
      <c r="G5709" s="7" t="s">
        <v>82</v>
      </c>
      <c r="H5709" s="3" t="s">
        <v>83</v>
      </c>
      <c r="I5709" s="3" t="s">
        <v>37</v>
      </c>
      <c r="J5709" s="3" t="s">
        <v>38</v>
      </c>
      <c r="K5709" s="3" t="s">
        <v>84</v>
      </c>
      <c r="L5709" s="4">
        <v>45530.386076388888</v>
      </c>
      <c r="M5709" s="4">
        <v>45530.47965277778</v>
      </c>
      <c r="N5709" s="5">
        <v>2.245833333407063</v>
      </c>
      <c r="O5709" s="6">
        <v>0</v>
      </c>
      <c r="P5709" s="6">
        <v>63</v>
      </c>
      <c r="Q5709" s="6">
        <v>0</v>
      </c>
      <c r="R5709" s="6">
        <v>0</v>
      </c>
      <c r="S5709" s="6">
        <v>0</v>
      </c>
      <c r="T5709" s="6">
        <v>68</v>
      </c>
      <c r="U5709" s="6">
        <v>0</v>
      </c>
      <c r="V5709" s="6">
        <v>5</v>
      </c>
      <c r="W5709" s="5">
        <v>0</v>
      </c>
      <c r="X5709" s="5">
        <v>27.067641989173101</v>
      </c>
      <c r="Y5709" s="5">
        <v>0</v>
      </c>
      <c r="Z5709" s="5">
        <v>0</v>
      </c>
      <c r="AA5709" s="5">
        <v>0</v>
      </c>
      <c r="AB5709" s="5">
        <v>805.05496891847599</v>
      </c>
      <c r="AC5709" s="5">
        <v>0</v>
      </c>
      <c r="AD5709" s="5">
        <v>410.39067587777998</v>
      </c>
      <c r="AE5709" s="5">
        <v>1242.51328678543</v>
      </c>
    </row>
    <row r="5710" spans="1:31" ht="30" x14ac:dyDescent="0.25">
      <c r="A5710" s="7">
        <v>3813785</v>
      </c>
      <c r="B5710" s="3">
        <v>1</v>
      </c>
      <c r="C5710" s="3" t="s">
        <v>31</v>
      </c>
      <c r="D5710" s="3" t="s">
        <v>67</v>
      </c>
      <c r="E5710" s="7" t="s">
        <v>33</v>
      </c>
      <c r="F5710" s="7" t="s">
        <v>4008</v>
      </c>
      <c r="G5710" s="7" t="s">
        <v>35</v>
      </c>
      <c r="H5710" s="3" t="s">
        <v>36</v>
      </c>
      <c r="I5710" s="3" t="s">
        <v>37</v>
      </c>
      <c r="J5710" s="3" t="s">
        <v>38</v>
      </c>
      <c r="K5710" s="3" t="s">
        <v>39</v>
      </c>
      <c r="L5710" s="4">
        <v>45530.386145833334</v>
      </c>
      <c r="M5710" s="4">
        <v>45530.668749999997</v>
      </c>
      <c r="N5710" s="5">
        <v>6.7824999999138527</v>
      </c>
      <c r="O5710" s="6">
        <v>0</v>
      </c>
      <c r="P5710" s="6">
        <v>0</v>
      </c>
      <c r="Q5710" s="6">
        <v>0</v>
      </c>
      <c r="R5710" s="6">
        <v>0</v>
      </c>
      <c r="S5710" s="6">
        <v>0</v>
      </c>
      <c r="T5710" s="6">
        <v>1</v>
      </c>
      <c r="U5710" s="6">
        <v>0</v>
      </c>
      <c r="V5710" s="6">
        <v>0</v>
      </c>
      <c r="W5710" s="5">
        <v>0</v>
      </c>
      <c r="X5710" s="5">
        <v>0</v>
      </c>
      <c r="Y5710" s="5">
        <v>0</v>
      </c>
      <c r="Z5710" s="5">
        <v>0</v>
      </c>
      <c r="AA5710" s="5">
        <v>0</v>
      </c>
      <c r="AB5710" s="5">
        <v>40.328123722705797</v>
      </c>
      <c r="AC5710" s="5">
        <v>0</v>
      </c>
      <c r="AD5710" s="5">
        <v>0</v>
      </c>
      <c r="AE5710" s="5">
        <v>40.328123722705797</v>
      </c>
    </row>
    <row r="5711" spans="1:31" ht="30" x14ac:dyDescent="0.25">
      <c r="A5711" s="7">
        <v>3813791</v>
      </c>
      <c r="B5711" s="3">
        <v>1</v>
      </c>
      <c r="C5711" s="3" t="s">
        <v>31</v>
      </c>
      <c r="D5711" s="3" t="s">
        <v>167</v>
      </c>
      <c r="E5711" s="7" t="s">
        <v>33</v>
      </c>
      <c r="F5711" s="7" t="s">
        <v>1764</v>
      </c>
      <c r="G5711" s="7" t="s">
        <v>179</v>
      </c>
      <c r="H5711" s="3" t="s">
        <v>36</v>
      </c>
      <c r="I5711" s="3" t="s">
        <v>37</v>
      </c>
      <c r="J5711" s="3" t="s">
        <v>38</v>
      </c>
      <c r="K5711" s="3" t="s">
        <v>84</v>
      </c>
      <c r="L5711" s="4">
        <v>45530.394606481481</v>
      </c>
      <c r="M5711" s="4">
        <v>45530.759259259263</v>
      </c>
      <c r="N5711" s="5">
        <v>8.7516666667652316</v>
      </c>
      <c r="O5711" s="6">
        <v>0</v>
      </c>
      <c r="P5711" s="6">
        <v>500</v>
      </c>
      <c r="Q5711" s="6">
        <v>0</v>
      </c>
      <c r="R5711" s="6">
        <v>0</v>
      </c>
      <c r="S5711" s="6">
        <v>0</v>
      </c>
      <c r="T5711" s="6">
        <v>16</v>
      </c>
      <c r="U5711" s="6">
        <v>0</v>
      </c>
      <c r="V5711" s="6">
        <v>0</v>
      </c>
      <c r="W5711" s="5">
        <v>0</v>
      </c>
      <c r="X5711" s="5">
        <v>1189.4662618426401</v>
      </c>
      <c r="Y5711" s="5">
        <v>0</v>
      </c>
      <c r="Z5711" s="5">
        <v>0</v>
      </c>
      <c r="AA5711" s="5">
        <v>0</v>
      </c>
      <c r="AB5711" s="5">
        <v>169.462423813859</v>
      </c>
      <c r="AC5711" s="5">
        <v>0</v>
      </c>
      <c r="AD5711" s="5">
        <v>0</v>
      </c>
      <c r="AE5711" s="5">
        <v>1358.9286856565</v>
      </c>
    </row>
    <row r="5712" spans="1:31" ht="30" x14ac:dyDescent="0.25">
      <c r="A5712" s="7">
        <v>3813797</v>
      </c>
      <c r="B5712" s="3">
        <v>1</v>
      </c>
      <c r="C5712" s="3" t="s">
        <v>31</v>
      </c>
      <c r="D5712" s="3" t="s">
        <v>57</v>
      </c>
      <c r="E5712" s="7" t="s">
        <v>33</v>
      </c>
      <c r="F5712" s="7" t="s">
        <v>4009</v>
      </c>
      <c r="G5712" s="7" t="s">
        <v>82</v>
      </c>
      <c r="H5712" s="3" t="s">
        <v>36</v>
      </c>
      <c r="I5712" s="3" t="s">
        <v>37</v>
      </c>
      <c r="J5712" s="3" t="s">
        <v>38</v>
      </c>
      <c r="K5712" s="3" t="s">
        <v>84</v>
      </c>
      <c r="L5712" s="4">
        <v>45530.399363425924</v>
      </c>
      <c r="M5712" s="4">
        <v>45530.58152777778</v>
      </c>
      <c r="N5712" s="5">
        <v>4.371944444545079</v>
      </c>
      <c r="O5712" s="6">
        <v>0</v>
      </c>
      <c r="P5712" s="6">
        <v>0</v>
      </c>
      <c r="Q5712" s="6">
        <v>0</v>
      </c>
      <c r="R5712" s="6">
        <v>0</v>
      </c>
      <c r="S5712" s="6">
        <v>0</v>
      </c>
      <c r="T5712" s="6">
        <v>6</v>
      </c>
      <c r="U5712" s="6">
        <v>0</v>
      </c>
      <c r="V5712" s="6">
        <v>1</v>
      </c>
      <c r="W5712" s="5">
        <v>0</v>
      </c>
      <c r="X5712" s="5">
        <v>0</v>
      </c>
      <c r="Y5712" s="5">
        <v>0</v>
      </c>
      <c r="Z5712" s="5">
        <v>0</v>
      </c>
      <c r="AA5712" s="5">
        <v>0</v>
      </c>
      <c r="AB5712" s="5">
        <v>697.11456015987801</v>
      </c>
      <c r="AC5712" s="5">
        <v>0</v>
      </c>
      <c r="AD5712" s="5">
        <v>1218.3277006715</v>
      </c>
      <c r="AE5712" s="5">
        <v>1915.4422608313801</v>
      </c>
    </row>
    <row r="5713" spans="1:31" ht="30" x14ac:dyDescent="0.25">
      <c r="A5713" s="7">
        <v>3813809</v>
      </c>
      <c r="B5713" s="3">
        <v>1</v>
      </c>
      <c r="C5713" s="3" t="s">
        <v>31</v>
      </c>
      <c r="D5713" s="3" t="s">
        <v>88</v>
      </c>
      <c r="E5713" s="7" t="s">
        <v>33</v>
      </c>
      <c r="F5713" s="7" t="s">
        <v>4010</v>
      </c>
      <c r="G5713" s="7" t="s">
        <v>35</v>
      </c>
      <c r="H5713" s="3" t="s">
        <v>36</v>
      </c>
      <c r="I5713" s="3" t="s">
        <v>37</v>
      </c>
      <c r="J5713" s="3" t="s">
        <v>38</v>
      </c>
      <c r="K5713" s="3" t="s">
        <v>39</v>
      </c>
      <c r="L5713" s="4">
        <v>45530.407164351855</v>
      </c>
      <c r="M5713" s="4">
        <v>45530.804166666669</v>
      </c>
      <c r="N5713" s="5">
        <v>9.5280555555364117</v>
      </c>
      <c r="O5713" s="6">
        <v>0</v>
      </c>
      <c r="P5713" s="6">
        <v>25</v>
      </c>
      <c r="Q5713" s="6">
        <v>0</v>
      </c>
      <c r="R5713" s="6">
        <v>0</v>
      </c>
      <c r="S5713" s="6">
        <v>0</v>
      </c>
      <c r="T5713" s="6">
        <v>0</v>
      </c>
      <c r="U5713" s="6">
        <v>0</v>
      </c>
      <c r="V5713" s="6">
        <v>0</v>
      </c>
      <c r="W5713" s="5">
        <v>0</v>
      </c>
      <c r="X5713" s="5">
        <v>71.223959546082497</v>
      </c>
      <c r="Y5713" s="5">
        <v>0</v>
      </c>
      <c r="Z5713" s="5">
        <v>0</v>
      </c>
      <c r="AA5713" s="5">
        <v>0</v>
      </c>
      <c r="AB5713" s="5">
        <v>0</v>
      </c>
      <c r="AC5713" s="5">
        <v>0</v>
      </c>
      <c r="AD5713" s="5">
        <v>0</v>
      </c>
      <c r="AE5713" s="5">
        <v>71.223959546082497</v>
      </c>
    </row>
    <row r="5714" spans="1:31" ht="30" x14ac:dyDescent="0.25">
      <c r="A5714" s="7">
        <v>3813813</v>
      </c>
      <c r="B5714" s="3">
        <v>1</v>
      </c>
      <c r="C5714" s="3" t="s">
        <v>31</v>
      </c>
      <c r="D5714" s="3" t="s">
        <v>92</v>
      </c>
      <c r="E5714" s="7" t="s">
        <v>33</v>
      </c>
      <c r="F5714" s="7" t="s">
        <v>4011</v>
      </c>
      <c r="G5714" s="7" t="s">
        <v>82</v>
      </c>
      <c r="H5714" s="3" t="s">
        <v>36</v>
      </c>
      <c r="I5714" s="3" t="s">
        <v>37</v>
      </c>
      <c r="J5714" s="3" t="s">
        <v>38</v>
      </c>
      <c r="K5714" s="3" t="s">
        <v>84</v>
      </c>
      <c r="L5714" s="4">
        <v>45530.408229166664</v>
      </c>
      <c r="M5714" s="4">
        <v>45530.661805555559</v>
      </c>
      <c r="N5714" s="5">
        <v>6.0858333334908821</v>
      </c>
      <c r="O5714" s="6">
        <v>0</v>
      </c>
      <c r="P5714" s="6">
        <v>209</v>
      </c>
      <c r="Q5714" s="6">
        <v>0</v>
      </c>
      <c r="R5714" s="6">
        <v>0</v>
      </c>
      <c r="S5714" s="6">
        <v>0</v>
      </c>
      <c r="T5714" s="6">
        <v>11</v>
      </c>
      <c r="U5714" s="6">
        <v>0</v>
      </c>
      <c r="V5714" s="6">
        <v>0</v>
      </c>
      <c r="W5714" s="5">
        <v>0</v>
      </c>
      <c r="X5714" s="5">
        <v>242.36484112656501</v>
      </c>
      <c r="Y5714" s="5">
        <v>0</v>
      </c>
      <c r="Z5714" s="5">
        <v>0</v>
      </c>
      <c r="AA5714" s="5">
        <v>0</v>
      </c>
      <c r="AB5714" s="5">
        <v>56.820300378842802</v>
      </c>
      <c r="AC5714" s="5">
        <v>0</v>
      </c>
      <c r="AD5714" s="5">
        <v>0</v>
      </c>
      <c r="AE5714" s="5">
        <v>299.18514150540699</v>
      </c>
    </row>
    <row r="5715" spans="1:31" ht="30" x14ac:dyDescent="0.25">
      <c r="A5715" s="7">
        <v>3813819</v>
      </c>
      <c r="B5715" s="3">
        <v>1</v>
      </c>
      <c r="C5715" s="3" t="s">
        <v>31</v>
      </c>
      <c r="D5715" s="3" t="s">
        <v>57</v>
      </c>
      <c r="E5715" s="7" t="s">
        <v>33</v>
      </c>
      <c r="F5715" s="7" t="s">
        <v>4012</v>
      </c>
      <c r="G5715" s="7" t="s">
        <v>82</v>
      </c>
      <c r="H5715" s="3" t="s">
        <v>36</v>
      </c>
      <c r="I5715" s="3" t="s">
        <v>37</v>
      </c>
      <c r="J5715" s="3" t="s">
        <v>38</v>
      </c>
      <c r="K5715" s="3" t="s">
        <v>84</v>
      </c>
      <c r="L5715" s="4">
        <v>45530.411759259259</v>
      </c>
      <c r="M5715" s="4">
        <v>45530.688888888886</v>
      </c>
      <c r="N5715" s="5">
        <v>6.6511111110448837</v>
      </c>
      <c r="O5715" s="6">
        <v>0</v>
      </c>
      <c r="P5715" s="6">
        <v>236</v>
      </c>
      <c r="Q5715" s="6">
        <v>0</v>
      </c>
      <c r="R5715" s="6">
        <v>0</v>
      </c>
      <c r="S5715" s="6">
        <v>0</v>
      </c>
      <c r="T5715" s="6">
        <v>16</v>
      </c>
      <c r="U5715" s="6">
        <v>0</v>
      </c>
      <c r="V5715" s="6">
        <v>0</v>
      </c>
      <c r="W5715" s="5">
        <v>0</v>
      </c>
      <c r="X5715" s="5">
        <v>304.36829680687799</v>
      </c>
      <c r="Y5715" s="5">
        <v>0</v>
      </c>
      <c r="Z5715" s="5">
        <v>0</v>
      </c>
      <c r="AA5715" s="5">
        <v>0</v>
      </c>
      <c r="AB5715" s="5">
        <v>136.29176198844399</v>
      </c>
      <c r="AC5715" s="5">
        <v>0</v>
      </c>
      <c r="AD5715" s="5">
        <v>0</v>
      </c>
      <c r="AE5715" s="5">
        <v>440.66005879532202</v>
      </c>
    </row>
    <row r="5716" spans="1:31" ht="30" x14ac:dyDescent="0.25">
      <c r="A5716" s="7">
        <v>3813820</v>
      </c>
      <c r="B5716" s="3">
        <v>1</v>
      </c>
      <c r="C5716" s="3" t="s">
        <v>31</v>
      </c>
      <c r="D5716" s="3" t="s">
        <v>167</v>
      </c>
      <c r="E5716" s="7" t="s">
        <v>33</v>
      </c>
      <c r="F5716" s="7" t="s">
        <v>1518</v>
      </c>
      <c r="G5716" s="7" t="s">
        <v>42</v>
      </c>
      <c r="H5716" s="3" t="s">
        <v>36</v>
      </c>
      <c r="I5716" s="3" t="s">
        <v>37</v>
      </c>
      <c r="J5716" s="3" t="s">
        <v>43</v>
      </c>
      <c r="K5716" s="3" t="s">
        <v>39</v>
      </c>
      <c r="L5716" s="4">
        <v>45530.412303240744</v>
      </c>
      <c r="M5716" s="4">
        <v>45530.567361111112</v>
      </c>
      <c r="N5716" s="5">
        <v>3.7213888888363726</v>
      </c>
      <c r="O5716" s="6">
        <v>0</v>
      </c>
      <c r="P5716" s="6">
        <v>1</v>
      </c>
      <c r="Q5716" s="6">
        <v>0</v>
      </c>
      <c r="R5716" s="6">
        <v>0</v>
      </c>
      <c r="S5716" s="6">
        <v>0</v>
      </c>
      <c r="T5716" s="6">
        <v>0</v>
      </c>
      <c r="U5716" s="6">
        <v>0</v>
      </c>
      <c r="V5716" s="6">
        <v>0</v>
      </c>
      <c r="W5716" s="5">
        <v>0</v>
      </c>
      <c r="X5716" s="5">
        <v>0.222214140122071</v>
      </c>
      <c r="Y5716" s="5">
        <v>0</v>
      </c>
      <c r="Z5716" s="5">
        <v>0</v>
      </c>
      <c r="AA5716" s="5">
        <v>0</v>
      </c>
      <c r="AB5716" s="5">
        <v>0</v>
      </c>
      <c r="AC5716" s="5">
        <v>0</v>
      </c>
      <c r="AD5716" s="5">
        <v>0</v>
      </c>
      <c r="AE5716" s="5">
        <v>0.222214140122071</v>
      </c>
    </row>
    <row r="5717" spans="1:31" ht="30" x14ac:dyDescent="0.25">
      <c r="A5717" s="7">
        <v>3813821</v>
      </c>
      <c r="B5717" s="3">
        <v>1</v>
      </c>
      <c r="C5717" s="3" t="s">
        <v>31</v>
      </c>
      <c r="D5717" s="3" t="s">
        <v>88</v>
      </c>
      <c r="E5717" s="7" t="s">
        <v>80</v>
      </c>
      <c r="F5717" s="7" t="s">
        <v>4013</v>
      </c>
      <c r="G5717" s="7" t="s">
        <v>82</v>
      </c>
      <c r="H5717" s="3" t="s">
        <v>36</v>
      </c>
      <c r="I5717" s="3" t="s">
        <v>37</v>
      </c>
      <c r="J5717" s="3" t="s">
        <v>38</v>
      </c>
      <c r="K5717" s="3" t="s">
        <v>84</v>
      </c>
      <c r="L5717" s="4">
        <v>45530.413819444446</v>
      </c>
      <c r="M5717" s="4">
        <v>45530.443912037037</v>
      </c>
      <c r="N5717" s="5">
        <v>0.72222222218988463</v>
      </c>
      <c r="O5717" s="6">
        <v>0</v>
      </c>
      <c r="P5717" s="6">
        <v>224</v>
      </c>
      <c r="Q5717" s="6">
        <v>0</v>
      </c>
      <c r="R5717" s="6">
        <v>0</v>
      </c>
      <c r="S5717" s="6">
        <v>0</v>
      </c>
      <c r="T5717" s="6">
        <v>0</v>
      </c>
      <c r="U5717" s="6">
        <v>0</v>
      </c>
      <c r="V5717" s="6">
        <v>0</v>
      </c>
      <c r="W5717" s="5">
        <v>0</v>
      </c>
      <c r="X5717" s="5">
        <v>48.099780458600797</v>
      </c>
      <c r="Y5717" s="5">
        <v>0</v>
      </c>
      <c r="Z5717" s="5">
        <v>0</v>
      </c>
      <c r="AA5717" s="5">
        <v>0</v>
      </c>
      <c r="AB5717" s="5">
        <v>0</v>
      </c>
      <c r="AC5717" s="5">
        <v>0</v>
      </c>
      <c r="AD5717" s="5">
        <v>0</v>
      </c>
      <c r="AE5717" s="5">
        <v>48.099780458600797</v>
      </c>
    </row>
    <row r="5718" spans="1:31" ht="30" x14ac:dyDescent="0.25">
      <c r="A5718" s="7">
        <v>3813824</v>
      </c>
      <c r="B5718" s="3">
        <v>1</v>
      </c>
      <c r="C5718" s="3" t="s">
        <v>31</v>
      </c>
      <c r="D5718" s="3" t="s">
        <v>125</v>
      </c>
      <c r="E5718" s="7" t="s">
        <v>33</v>
      </c>
      <c r="F5718" s="7" t="s">
        <v>4014</v>
      </c>
      <c r="G5718" s="7" t="s">
        <v>42</v>
      </c>
      <c r="H5718" s="3" t="s">
        <v>36</v>
      </c>
      <c r="I5718" s="3" t="s">
        <v>37</v>
      </c>
      <c r="J5718" s="3" t="s">
        <v>43</v>
      </c>
      <c r="K5718" s="3" t="s">
        <v>39</v>
      </c>
      <c r="L5718" s="4">
        <v>45530.415185185186</v>
      </c>
      <c r="M5718" s="4">
        <v>45530.734722222223</v>
      </c>
      <c r="N5718" s="5">
        <v>7.6688888889038935</v>
      </c>
      <c r="O5718" s="6">
        <v>0</v>
      </c>
      <c r="P5718" s="6">
        <v>21</v>
      </c>
      <c r="Q5718" s="6">
        <v>0</v>
      </c>
      <c r="R5718" s="6">
        <v>0</v>
      </c>
      <c r="S5718" s="6">
        <v>0</v>
      </c>
      <c r="T5718" s="6">
        <v>55</v>
      </c>
      <c r="U5718" s="6">
        <v>0</v>
      </c>
      <c r="V5718" s="6">
        <v>1</v>
      </c>
      <c r="W5718" s="5">
        <v>0</v>
      </c>
      <c r="X5718" s="5">
        <v>68.075671995242601</v>
      </c>
      <c r="Y5718" s="5">
        <v>0</v>
      </c>
      <c r="Z5718" s="5">
        <v>0</v>
      </c>
      <c r="AA5718" s="5">
        <v>0</v>
      </c>
      <c r="AB5718" s="5">
        <v>1182.69524989772</v>
      </c>
      <c r="AC5718" s="5">
        <v>0</v>
      </c>
      <c r="AD5718" s="5">
        <v>98.843460437110593</v>
      </c>
      <c r="AE5718" s="5">
        <v>1349.6143823300699</v>
      </c>
    </row>
    <row r="5719" spans="1:31" ht="30" x14ac:dyDescent="0.25">
      <c r="A5719" s="7">
        <v>3813825</v>
      </c>
      <c r="B5719" s="3">
        <v>1</v>
      </c>
      <c r="C5719" s="3" t="s">
        <v>31</v>
      </c>
      <c r="D5719" s="3" t="s">
        <v>67</v>
      </c>
      <c r="E5719" s="7" t="s">
        <v>33</v>
      </c>
      <c r="F5719" s="7" t="s">
        <v>4015</v>
      </c>
      <c r="G5719" s="7" t="s">
        <v>52</v>
      </c>
      <c r="H5719" s="3" t="s">
        <v>36</v>
      </c>
      <c r="I5719" s="3" t="s">
        <v>37</v>
      </c>
      <c r="J5719" s="3" t="s">
        <v>38</v>
      </c>
      <c r="K5719" s="3" t="s">
        <v>39</v>
      </c>
      <c r="L5719" s="4">
        <v>45530.418564814812</v>
      </c>
      <c r="M5719" s="4">
        <v>45530.799305555556</v>
      </c>
      <c r="N5719" s="5">
        <v>9.1377777778543532</v>
      </c>
      <c r="O5719" s="6">
        <v>0</v>
      </c>
      <c r="P5719" s="6">
        <v>54</v>
      </c>
      <c r="Q5719" s="6">
        <v>0</v>
      </c>
      <c r="R5719" s="6">
        <v>0</v>
      </c>
      <c r="S5719" s="6">
        <v>0</v>
      </c>
      <c r="T5719" s="6">
        <v>7</v>
      </c>
      <c r="U5719" s="6">
        <v>0</v>
      </c>
      <c r="V5719" s="6">
        <v>0</v>
      </c>
      <c r="W5719" s="5">
        <v>0</v>
      </c>
      <c r="X5719" s="5">
        <v>118.450043992692</v>
      </c>
      <c r="Y5719" s="5">
        <v>0</v>
      </c>
      <c r="Z5719" s="5">
        <v>0</v>
      </c>
      <c r="AA5719" s="5">
        <v>0</v>
      </c>
      <c r="AB5719" s="5">
        <v>80.2183829341121</v>
      </c>
      <c r="AC5719" s="5">
        <v>0</v>
      </c>
      <c r="AD5719" s="5">
        <v>0</v>
      </c>
      <c r="AE5719" s="5">
        <v>198.66842692680501</v>
      </c>
    </row>
    <row r="5720" spans="1:31" ht="30" x14ac:dyDescent="0.25">
      <c r="A5720" s="7">
        <v>3813826</v>
      </c>
      <c r="B5720" s="3">
        <v>1</v>
      </c>
      <c r="C5720" s="3" t="s">
        <v>31</v>
      </c>
      <c r="D5720" s="3" t="s">
        <v>57</v>
      </c>
      <c r="E5720" s="7" t="s">
        <v>33</v>
      </c>
      <c r="F5720" s="7" t="s">
        <v>4016</v>
      </c>
      <c r="G5720" s="7" t="s">
        <v>52</v>
      </c>
      <c r="H5720" s="3" t="s">
        <v>36</v>
      </c>
      <c r="I5720" s="3" t="s">
        <v>37</v>
      </c>
      <c r="J5720" s="3" t="s">
        <v>38</v>
      </c>
      <c r="K5720" s="3" t="s">
        <v>39</v>
      </c>
      <c r="L5720" s="4">
        <v>45530.418912037036</v>
      </c>
      <c r="M5720" s="4">
        <v>45530.424120370371</v>
      </c>
      <c r="N5720" s="5">
        <v>0.12500000005820766</v>
      </c>
      <c r="O5720" s="6">
        <v>0</v>
      </c>
      <c r="P5720" s="6">
        <v>0</v>
      </c>
      <c r="Q5720" s="6">
        <v>0</v>
      </c>
      <c r="R5720" s="6">
        <v>0</v>
      </c>
      <c r="S5720" s="6">
        <v>0</v>
      </c>
      <c r="T5720" s="6">
        <v>2</v>
      </c>
      <c r="U5720" s="6">
        <v>0</v>
      </c>
      <c r="V5720" s="6">
        <v>0</v>
      </c>
      <c r="W5720" s="5">
        <v>0</v>
      </c>
      <c r="X5720" s="5">
        <v>0</v>
      </c>
      <c r="Y5720" s="5">
        <v>0</v>
      </c>
      <c r="Z5720" s="5">
        <v>0</v>
      </c>
      <c r="AA5720" s="5">
        <v>0</v>
      </c>
      <c r="AB5720" s="5">
        <v>54.5656016183692</v>
      </c>
      <c r="AC5720" s="5">
        <v>0</v>
      </c>
      <c r="AD5720" s="5">
        <v>0</v>
      </c>
      <c r="AE5720" s="5">
        <v>54.5656016183692</v>
      </c>
    </row>
    <row r="5721" spans="1:31" ht="30" x14ac:dyDescent="0.25">
      <c r="A5721" s="7">
        <v>3813827</v>
      </c>
      <c r="B5721" s="3">
        <v>1</v>
      </c>
      <c r="C5721" s="3" t="s">
        <v>31</v>
      </c>
      <c r="D5721" s="3" t="s">
        <v>67</v>
      </c>
      <c r="E5721" s="7" t="s">
        <v>33</v>
      </c>
      <c r="F5721" s="7" t="s">
        <v>4017</v>
      </c>
      <c r="G5721" s="7" t="s">
        <v>82</v>
      </c>
      <c r="H5721" s="3" t="s">
        <v>36</v>
      </c>
      <c r="I5721" s="3" t="s">
        <v>37</v>
      </c>
      <c r="J5721" s="3" t="s">
        <v>38</v>
      </c>
      <c r="K5721" s="3" t="s">
        <v>84</v>
      </c>
      <c r="L5721" s="4">
        <v>45530.418935185182</v>
      </c>
      <c r="M5721" s="4">
        <v>45530.692361111112</v>
      </c>
      <c r="N5721" s="5">
        <v>6.5622222223319113</v>
      </c>
      <c r="O5721" s="6">
        <v>0</v>
      </c>
      <c r="P5721" s="6">
        <v>166</v>
      </c>
      <c r="Q5721" s="6">
        <v>0</v>
      </c>
      <c r="R5721" s="6">
        <v>0</v>
      </c>
      <c r="S5721" s="6">
        <v>0</v>
      </c>
      <c r="T5721" s="6">
        <v>18</v>
      </c>
      <c r="U5721" s="6">
        <v>0</v>
      </c>
      <c r="V5721" s="6">
        <v>1</v>
      </c>
      <c r="W5721" s="5">
        <v>0</v>
      </c>
      <c r="X5721" s="5">
        <v>233.003600226934</v>
      </c>
      <c r="Y5721" s="5">
        <v>0</v>
      </c>
      <c r="Z5721" s="5">
        <v>0</v>
      </c>
      <c r="AA5721" s="5">
        <v>0</v>
      </c>
      <c r="AB5721" s="5">
        <v>133.907896944295</v>
      </c>
      <c r="AC5721" s="5">
        <v>0</v>
      </c>
      <c r="AD5721" s="5">
        <v>193.61154434152499</v>
      </c>
      <c r="AE5721" s="5">
        <v>560.52304151275496</v>
      </c>
    </row>
    <row r="5722" spans="1:31" ht="30" x14ac:dyDescent="0.25">
      <c r="A5722" s="7">
        <v>3813828</v>
      </c>
      <c r="B5722" s="3">
        <v>1</v>
      </c>
      <c r="C5722" s="3" t="s">
        <v>31</v>
      </c>
      <c r="D5722" s="3" t="s">
        <v>57</v>
      </c>
      <c r="E5722" s="7" t="s">
        <v>85</v>
      </c>
      <c r="F5722" s="7" t="s">
        <v>4018</v>
      </c>
      <c r="G5722" s="7" t="s">
        <v>87</v>
      </c>
      <c r="H5722" s="3" t="s">
        <v>83</v>
      </c>
      <c r="I5722" s="3" t="s">
        <v>37</v>
      </c>
      <c r="J5722" s="3" t="s">
        <v>38</v>
      </c>
      <c r="K5722" s="3" t="s">
        <v>39</v>
      </c>
      <c r="L5722" s="4">
        <v>45530.390474537038</v>
      </c>
      <c r="M5722" s="4">
        <v>45530.418344907404</v>
      </c>
      <c r="N5722" s="5">
        <v>0.66888888878747821</v>
      </c>
      <c r="O5722" s="6">
        <v>0</v>
      </c>
      <c r="P5722" s="6">
        <v>0</v>
      </c>
      <c r="Q5722" s="6">
        <v>0</v>
      </c>
      <c r="R5722" s="6">
        <v>0</v>
      </c>
      <c r="S5722" s="6">
        <v>1</v>
      </c>
      <c r="T5722" s="6">
        <v>11</v>
      </c>
      <c r="U5722" s="6">
        <v>3</v>
      </c>
      <c r="V5722" s="6">
        <v>6</v>
      </c>
      <c r="W5722" s="5">
        <v>0</v>
      </c>
      <c r="X5722" s="5">
        <v>0</v>
      </c>
      <c r="Y5722" s="5">
        <v>0</v>
      </c>
      <c r="Z5722" s="5">
        <v>0</v>
      </c>
      <c r="AA5722" s="5">
        <v>0</v>
      </c>
      <c r="AB5722" s="5">
        <v>177.45107181268301</v>
      </c>
      <c r="AC5722" s="5">
        <v>314.80396829861002</v>
      </c>
      <c r="AD5722" s="5">
        <v>435.19809114363397</v>
      </c>
      <c r="AE5722" s="5">
        <v>927.45313125492703</v>
      </c>
    </row>
    <row r="5723" spans="1:31" ht="30" x14ac:dyDescent="0.25">
      <c r="A5723" s="7">
        <v>3813829</v>
      </c>
      <c r="B5723" s="3">
        <v>1</v>
      </c>
      <c r="C5723" s="3" t="s">
        <v>31</v>
      </c>
      <c r="D5723" s="3" t="s">
        <v>163</v>
      </c>
      <c r="E5723" s="7" t="s">
        <v>85</v>
      </c>
      <c r="F5723" s="7" t="s">
        <v>4019</v>
      </c>
      <c r="G5723" s="7" t="s">
        <v>179</v>
      </c>
      <c r="H5723" s="3" t="s">
        <v>83</v>
      </c>
      <c r="I5723" s="3" t="s">
        <v>37</v>
      </c>
      <c r="J5723" s="3" t="s">
        <v>38</v>
      </c>
      <c r="K5723" s="3" t="s">
        <v>84</v>
      </c>
      <c r="L5723" s="4">
        <v>45530.419965277775</v>
      </c>
      <c r="M5723" s="4">
        <v>45530.615972222222</v>
      </c>
      <c r="N5723" s="5">
        <v>4.7041666667209938</v>
      </c>
      <c r="O5723" s="6">
        <v>0</v>
      </c>
      <c r="P5723" s="6">
        <v>0</v>
      </c>
      <c r="Q5723" s="6">
        <v>0</v>
      </c>
      <c r="R5723" s="6">
        <v>0</v>
      </c>
      <c r="S5723" s="6">
        <v>2</v>
      </c>
      <c r="T5723" s="6">
        <v>4</v>
      </c>
      <c r="U5723" s="6">
        <v>1</v>
      </c>
      <c r="V5723" s="6">
        <v>1</v>
      </c>
      <c r="W5723" s="5">
        <v>0</v>
      </c>
      <c r="X5723" s="5">
        <v>0</v>
      </c>
      <c r="Y5723" s="5">
        <v>0</v>
      </c>
      <c r="Z5723" s="5">
        <v>0</v>
      </c>
      <c r="AA5723" s="5">
        <v>55.790367465242497</v>
      </c>
      <c r="AB5723" s="5">
        <v>47.021685629386901</v>
      </c>
      <c r="AC5723" s="5">
        <v>1052.6427134103301</v>
      </c>
      <c r="AD5723" s="5">
        <v>42.207585828468197</v>
      </c>
      <c r="AE5723" s="5">
        <v>1197.6623523334299</v>
      </c>
    </row>
    <row r="5724" spans="1:31" ht="30" x14ac:dyDescent="0.25">
      <c r="A5724" s="7">
        <v>3813831</v>
      </c>
      <c r="B5724" s="3">
        <v>1</v>
      </c>
      <c r="C5724" s="3" t="s">
        <v>31</v>
      </c>
      <c r="D5724" s="3" t="s">
        <v>337</v>
      </c>
      <c r="E5724" s="7" t="s">
        <v>33</v>
      </c>
      <c r="F5724" s="7" t="s">
        <v>4020</v>
      </c>
      <c r="G5724" s="7" t="s">
        <v>187</v>
      </c>
      <c r="H5724" s="3" t="s">
        <v>36</v>
      </c>
      <c r="I5724" s="3" t="s">
        <v>37</v>
      </c>
      <c r="J5724" s="3" t="s">
        <v>38</v>
      </c>
      <c r="K5724" s="3" t="s">
        <v>84</v>
      </c>
      <c r="L5724" s="4">
        <v>45530.420636574076</v>
      </c>
      <c r="M5724" s="4">
        <v>45530.464583333334</v>
      </c>
      <c r="N5724" s="5">
        <v>1.0547222222085111</v>
      </c>
      <c r="O5724" s="6">
        <v>0</v>
      </c>
      <c r="P5724" s="6">
        <v>1358</v>
      </c>
      <c r="Q5724" s="6">
        <v>0</v>
      </c>
      <c r="R5724" s="6">
        <v>0</v>
      </c>
      <c r="S5724" s="6">
        <v>0</v>
      </c>
      <c r="T5724" s="6">
        <v>263</v>
      </c>
      <c r="U5724" s="6">
        <v>0</v>
      </c>
      <c r="V5724" s="6">
        <v>6</v>
      </c>
      <c r="W5724" s="5">
        <v>0</v>
      </c>
      <c r="X5724" s="5">
        <v>314.204474238589</v>
      </c>
      <c r="Y5724" s="5">
        <v>0</v>
      </c>
      <c r="Z5724" s="5">
        <v>0</v>
      </c>
      <c r="AA5724" s="5">
        <v>0</v>
      </c>
      <c r="AB5724" s="5">
        <v>556.31927383379798</v>
      </c>
      <c r="AC5724" s="5">
        <v>0</v>
      </c>
      <c r="AD5724" s="5">
        <v>88.095745091374297</v>
      </c>
      <c r="AE5724" s="5">
        <v>958.61949316376104</v>
      </c>
    </row>
    <row r="5725" spans="1:31" ht="30" x14ac:dyDescent="0.25">
      <c r="A5725" s="7">
        <v>3813836</v>
      </c>
      <c r="B5725" s="3">
        <v>1</v>
      </c>
      <c r="C5725" s="3" t="s">
        <v>31</v>
      </c>
      <c r="D5725" s="3" t="s">
        <v>64</v>
      </c>
      <c r="E5725" s="7" t="s">
        <v>85</v>
      </c>
      <c r="F5725" s="7" t="s">
        <v>1403</v>
      </c>
      <c r="G5725" s="7" t="s">
        <v>52</v>
      </c>
      <c r="H5725" s="3" t="s">
        <v>83</v>
      </c>
      <c r="I5725" s="3" t="s">
        <v>37</v>
      </c>
      <c r="J5725" s="3" t="s">
        <v>38</v>
      </c>
      <c r="K5725" s="3" t="s">
        <v>39</v>
      </c>
      <c r="L5725" s="4">
        <v>45530.423078703701</v>
      </c>
      <c r="M5725" s="4">
        <v>45530.450162037036</v>
      </c>
      <c r="N5725" s="5">
        <v>0.65000000002328306</v>
      </c>
      <c r="O5725" s="6">
        <v>0</v>
      </c>
      <c r="P5725" s="6">
        <v>703</v>
      </c>
      <c r="Q5725" s="6">
        <v>0</v>
      </c>
      <c r="R5725" s="6">
        <v>0</v>
      </c>
      <c r="S5725" s="6">
        <v>3</v>
      </c>
      <c r="T5725" s="6">
        <v>105</v>
      </c>
      <c r="U5725" s="6">
        <v>2</v>
      </c>
      <c r="V5725" s="6">
        <v>0</v>
      </c>
      <c r="W5725" s="5">
        <v>0</v>
      </c>
      <c r="X5725" s="5">
        <v>116.073523390253</v>
      </c>
      <c r="Y5725" s="5">
        <v>0</v>
      </c>
      <c r="Z5725" s="5">
        <v>0</v>
      </c>
      <c r="AA5725" s="5">
        <v>157.44966926241301</v>
      </c>
      <c r="AB5725" s="5">
        <v>79.025894538269398</v>
      </c>
      <c r="AC5725" s="5">
        <v>23.714563305961999</v>
      </c>
      <c r="AD5725" s="5">
        <v>0</v>
      </c>
      <c r="AE5725" s="5">
        <v>376.26365049689798</v>
      </c>
    </row>
    <row r="5726" spans="1:31" ht="30" x14ac:dyDescent="0.25">
      <c r="A5726" s="7">
        <v>3813837</v>
      </c>
      <c r="B5726" s="3">
        <v>1</v>
      </c>
      <c r="C5726" s="3" t="s">
        <v>31</v>
      </c>
      <c r="D5726" s="3" t="s">
        <v>67</v>
      </c>
      <c r="E5726" s="7" t="s">
        <v>33</v>
      </c>
      <c r="F5726" s="7" t="s">
        <v>4021</v>
      </c>
      <c r="G5726" s="7" t="s">
        <v>82</v>
      </c>
      <c r="H5726" s="3" t="s">
        <v>36</v>
      </c>
      <c r="I5726" s="3" t="s">
        <v>37</v>
      </c>
      <c r="J5726" s="3" t="s">
        <v>38</v>
      </c>
      <c r="K5726" s="3" t="s">
        <v>84</v>
      </c>
      <c r="L5726" s="4">
        <v>45530.423194444447</v>
      </c>
      <c r="M5726" s="4">
        <v>45530.693749999999</v>
      </c>
      <c r="N5726" s="5">
        <v>6.4933333332301117</v>
      </c>
      <c r="O5726" s="6">
        <v>0</v>
      </c>
      <c r="P5726" s="6">
        <v>33</v>
      </c>
      <c r="Q5726" s="6">
        <v>0</v>
      </c>
      <c r="R5726" s="6">
        <v>0</v>
      </c>
      <c r="S5726" s="6">
        <v>0</v>
      </c>
      <c r="T5726" s="6">
        <v>4</v>
      </c>
      <c r="U5726" s="6">
        <v>0</v>
      </c>
      <c r="V5726" s="6">
        <v>0</v>
      </c>
      <c r="W5726" s="5">
        <v>0</v>
      </c>
      <c r="X5726" s="5">
        <v>51.739424295671498</v>
      </c>
      <c r="Y5726" s="5">
        <v>0</v>
      </c>
      <c r="Z5726" s="5">
        <v>0</v>
      </c>
      <c r="AA5726" s="5">
        <v>0</v>
      </c>
      <c r="AB5726" s="5">
        <v>32.532764328560901</v>
      </c>
      <c r="AC5726" s="5">
        <v>0</v>
      </c>
      <c r="AD5726" s="5">
        <v>0</v>
      </c>
      <c r="AE5726" s="5">
        <v>84.272188624232399</v>
      </c>
    </row>
    <row r="5727" spans="1:31" ht="30" x14ac:dyDescent="0.25">
      <c r="A5727" s="7">
        <v>3813841</v>
      </c>
      <c r="B5727" s="3">
        <v>1</v>
      </c>
      <c r="C5727" s="3" t="s">
        <v>31</v>
      </c>
      <c r="D5727" s="3" t="s">
        <v>79</v>
      </c>
      <c r="E5727" s="7" t="s">
        <v>33</v>
      </c>
      <c r="F5727" s="7" t="s">
        <v>4022</v>
      </c>
      <c r="G5727" s="7" t="s">
        <v>42</v>
      </c>
      <c r="H5727" s="3" t="s">
        <v>36</v>
      </c>
      <c r="I5727" s="3" t="s">
        <v>37</v>
      </c>
      <c r="J5727" s="3" t="s">
        <v>43</v>
      </c>
      <c r="K5727" s="3" t="s">
        <v>39</v>
      </c>
      <c r="L5727" s="4">
        <v>45530.389050925929</v>
      </c>
      <c r="M5727" s="4">
        <v>45530.500694444447</v>
      </c>
      <c r="N5727" s="5">
        <v>2.6794444444240071</v>
      </c>
      <c r="O5727" s="6">
        <v>0</v>
      </c>
      <c r="P5727" s="6">
        <v>186</v>
      </c>
      <c r="Q5727" s="6">
        <v>0</v>
      </c>
      <c r="R5727" s="6">
        <v>0</v>
      </c>
      <c r="S5727" s="6">
        <v>0</v>
      </c>
      <c r="T5727" s="6">
        <v>9</v>
      </c>
      <c r="U5727" s="6">
        <v>0</v>
      </c>
      <c r="V5727" s="6">
        <v>0</v>
      </c>
      <c r="W5727" s="5">
        <v>0</v>
      </c>
      <c r="X5727" s="5">
        <v>87.806513790560004</v>
      </c>
      <c r="Y5727" s="5">
        <v>0</v>
      </c>
      <c r="Z5727" s="5">
        <v>0</v>
      </c>
      <c r="AA5727" s="5">
        <v>0</v>
      </c>
      <c r="AB5727" s="5">
        <v>121.660064445671</v>
      </c>
      <c r="AC5727" s="5">
        <v>0</v>
      </c>
      <c r="AD5727" s="5">
        <v>0</v>
      </c>
      <c r="AE5727" s="5">
        <v>209.46657823623099</v>
      </c>
    </row>
    <row r="5728" spans="1:31" ht="30" x14ac:dyDescent="0.25">
      <c r="A5728" s="7">
        <v>3813843</v>
      </c>
      <c r="B5728" s="3">
        <v>1</v>
      </c>
      <c r="C5728" s="3" t="s">
        <v>31</v>
      </c>
      <c r="D5728" s="3" t="s">
        <v>50</v>
      </c>
      <c r="E5728" s="7" t="s">
        <v>33</v>
      </c>
      <c r="F5728" s="7" t="s">
        <v>4023</v>
      </c>
      <c r="G5728" s="7" t="s">
        <v>52</v>
      </c>
      <c r="H5728" s="3" t="s">
        <v>36</v>
      </c>
      <c r="I5728" s="3" t="s">
        <v>37</v>
      </c>
      <c r="J5728" s="3" t="s">
        <v>38</v>
      </c>
      <c r="K5728" s="3" t="s">
        <v>39</v>
      </c>
      <c r="L5728" s="4">
        <v>45530.421331018515</v>
      </c>
      <c r="M5728" s="4">
        <v>45530.779166666667</v>
      </c>
      <c r="N5728" s="5">
        <v>8.5880555556504987</v>
      </c>
      <c r="O5728" s="6">
        <v>0</v>
      </c>
      <c r="P5728" s="6">
        <v>67</v>
      </c>
      <c r="Q5728" s="6">
        <v>0</v>
      </c>
      <c r="R5728" s="6">
        <v>0</v>
      </c>
      <c r="S5728" s="6">
        <v>0</v>
      </c>
      <c r="T5728" s="6">
        <v>9</v>
      </c>
      <c r="U5728" s="6">
        <v>0</v>
      </c>
      <c r="V5728" s="6">
        <v>0</v>
      </c>
      <c r="W5728" s="5">
        <v>0</v>
      </c>
      <c r="X5728" s="5">
        <v>227.10789902609201</v>
      </c>
      <c r="Y5728" s="5">
        <v>0</v>
      </c>
      <c r="Z5728" s="5">
        <v>0</v>
      </c>
      <c r="AA5728" s="5">
        <v>0</v>
      </c>
      <c r="AB5728" s="5">
        <v>280.66704014219101</v>
      </c>
      <c r="AC5728" s="5">
        <v>0</v>
      </c>
      <c r="AD5728" s="5">
        <v>0</v>
      </c>
      <c r="AE5728" s="5">
        <v>507.774939168282</v>
      </c>
    </row>
    <row r="5729" spans="1:31" ht="30" x14ac:dyDescent="0.25">
      <c r="A5729" s="7">
        <v>3813849</v>
      </c>
      <c r="B5729" s="3">
        <v>1</v>
      </c>
      <c r="C5729" s="3" t="s">
        <v>31</v>
      </c>
      <c r="D5729" s="3" t="s">
        <v>44</v>
      </c>
      <c r="E5729" s="7" t="s">
        <v>351</v>
      </c>
      <c r="F5729" s="7" t="s">
        <v>4024</v>
      </c>
      <c r="G5729" s="7" t="s">
        <v>943</v>
      </c>
      <c r="H5729" s="3" t="s">
        <v>36</v>
      </c>
      <c r="I5729" s="3" t="s">
        <v>37</v>
      </c>
      <c r="J5729" s="3" t="s">
        <v>38</v>
      </c>
      <c r="K5729" s="3" t="s">
        <v>39</v>
      </c>
      <c r="L5729" s="4">
        <v>45530.428680555553</v>
      </c>
      <c r="M5729" s="4">
        <v>45530.753472222219</v>
      </c>
      <c r="N5729" s="5">
        <v>7.7949999999837019</v>
      </c>
      <c r="O5729" s="6">
        <v>0</v>
      </c>
      <c r="P5729" s="6">
        <v>125</v>
      </c>
      <c r="Q5729" s="6">
        <v>0</v>
      </c>
      <c r="R5729" s="6">
        <v>0</v>
      </c>
      <c r="S5729" s="6">
        <v>0</v>
      </c>
      <c r="T5729" s="6">
        <v>18</v>
      </c>
      <c r="U5729" s="6">
        <v>0</v>
      </c>
      <c r="V5729" s="6">
        <v>0</v>
      </c>
      <c r="W5729" s="5">
        <v>0</v>
      </c>
      <c r="X5729" s="5">
        <v>319.96546171604302</v>
      </c>
      <c r="Y5729" s="5">
        <v>0</v>
      </c>
      <c r="Z5729" s="5">
        <v>0</v>
      </c>
      <c r="AA5729" s="5">
        <v>0</v>
      </c>
      <c r="AB5729" s="5">
        <v>90.109551144857804</v>
      </c>
      <c r="AC5729" s="5">
        <v>0</v>
      </c>
      <c r="AD5729" s="5">
        <v>0</v>
      </c>
      <c r="AE5729" s="5">
        <v>410.07501286090098</v>
      </c>
    </row>
    <row r="5730" spans="1:31" ht="30" x14ac:dyDescent="0.25">
      <c r="A5730" s="7">
        <v>3813851</v>
      </c>
      <c r="B5730" s="3">
        <v>1</v>
      </c>
      <c r="C5730" s="3" t="s">
        <v>31</v>
      </c>
      <c r="D5730" s="3" t="s">
        <v>174</v>
      </c>
      <c r="E5730" s="7" t="s">
        <v>33</v>
      </c>
      <c r="F5730" s="7" t="s">
        <v>4025</v>
      </c>
      <c r="G5730" s="7" t="s">
        <v>187</v>
      </c>
      <c r="H5730" s="3" t="s">
        <v>36</v>
      </c>
      <c r="I5730" s="3" t="s">
        <v>37</v>
      </c>
      <c r="J5730" s="3" t="s">
        <v>38</v>
      </c>
      <c r="K5730" s="3" t="s">
        <v>84</v>
      </c>
      <c r="L5730" s="4">
        <v>45530.429606481484</v>
      </c>
      <c r="M5730" s="4">
        <v>45530.523611111108</v>
      </c>
      <c r="N5730" s="5">
        <v>2.2561111109680496</v>
      </c>
      <c r="O5730" s="6">
        <v>0</v>
      </c>
      <c r="P5730" s="6">
        <v>40</v>
      </c>
      <c r="Q5730" s="6">
        <v>0</v>
      </c>
      <c r="R5730" s="6">
        <v>0</v>
      </c>
      <c r="S5730" s="6">
        <v>0</v>
      </c>
      <c r="T5730" s="6">
        <v>8</v>
      </c>
      <c r="U5730" s="6">
        <v>0</v>
      </c>
      <c r="V5730" s="6">
        <v>0</v>
      </c>
      <c r="W5730" s="5">
        <v>0</v>
      </c>
      <c r="X5730" s="5">
        <v>28.7584515373545</v>
      </c>
      <c r="Y5730" s="5">
        <v>0</v>
      </c>
      <c r="Z5730" s="5">
        <v>0</v>
      </c>
      <c r="AA5730" s="5">
        <v>0</v>
      </c>
      <c r="AB5730" s="5">
        <v>46.501622893334499</v>
      </c>
      <c r="AC5730" s="5">
        <v>0</v>
      </c>
      <c r="AD5730" s="5">
        <v>0</v>
      </c>
      <c r="AE5730" s="5">
        <v>75.260074430689002</v>
      </c>
    </row>
    <row r="5731" spans="1:31" ht="30" x14ac:dyDescent="0.25">
      <c r="A5731" s="7">
        <v>3813858</v>
      </c>
      <c r="B5731" s="3">
        <v>1</v>
      </c>
      <c r="C5731" s="3" t="s">
        <v>31</v>
      </c>
      <c r="D5731" s="3" t="s">
        <v>92</v>
      </c>
      <c r="E5731" s="7" t="s">
        <v>33</v>
      </c>
      <c r="F5731" s="7" t="s">
        <v>4026</v>
      </c>
      <c r="G5731" s="7" t="s">
        <v>82</v>
      </c>
      <c r="H5731" s="3" t="s">
        <v>36</v>
      </c>
      <c r="I5731" s="3" t="s">
        <v>37</v>
      </c>
      <c r="J5731" s="3" t="s">
        <v>38</v>
      </c>
      <c r="K5731" s="3" t="s">
        <v>84</v>
      </c>
      <c r="L5731" s="4">
        <v>45530.434236111112</v>
      </c>
      <c r="M5731" s="4">
        <v>45530.658333333333</v>
      </c>
      <c r="N5731" s="5">
        <v>5.3783333332976326</v>
      </c>
      <c r="O5731" s="6">
        <v>0</v>
      </c>
      <c r="P5731" s="6">
        <v>144</v>
      </c>
      <c r="Q5731" s="6">
        <v>0</v>
      </c>
      <c r="R5731" s="6">
        <v>0</v>
      </c>
      <c r="S5731" s="6">
        <v>0</v>
      </c>
      <c r="T5731" s="6">
        <v>2</v>
      </c>
      <c r="U5731" s="6">
        <v>0</v>
      </c>
      <c r="V5731" s="6">
        <v>0</v>
      </c>
      <c r="W5731" s="5">
        <v>0</v>
      </c>
      <c r="X5731" s="5">
        <v>147.970594392339</v>
      </c>
      <c r="Y5731" s="5">
        <v>0</v>
      </c>
      <c r="Z5731" s="5">
        <v>0</v>
      </c>
      <c r="AA5731" s="5">
        <v>0</v>
      </c>
      <c r="AB5731" s="5">
        <v>25.9054928526024</v>
      </c>
      <c r="AC5731" s="5">
        <v>0</v>
      </c>
      <c r="AD5731" s="5">
        <v>0</v>
      </c>
      <c r="AE5731" s="5">
        <v>173.876087244941</v>
      </c>
    </row>
    <row r="5732" spans="1:31" ht="30" x14ac:dyDescent="0.25">
      <c r="A5732" s="7">
        <v>3813862</v>
      </c>
      <c r="B5732" s="3">
        <v>1</v>
      </c>
      <c r="C5732" s="3" t="s">
        <v>31</v>
      </c>
      <c r="D5732" s="3" t="s">
        <v>163</v>
      </c>
      <c r="E5732" s="7" t="s">
        <v>80</v>
      </c>
      <c r="F5732" s="7" t="s">
        <v>4027</v>
      </c>
      <c r="G5732" s="7" t="s">
        <v>179</v>
      </c>
      <c r="H5732" s="3" t="s">
        <v>36</v>
      </c>
      <c r="I5732" s="3" t="s">
        <v>37</v>
      </c>
      <c r="J5732" s="3" t="s">
        <v>38</v>
      </c>
      <c r="K5732" s="3" t="s">
        <v>84</v>
      </c>
      <c r="L5732" s="4">
        <v>45530.438356481478</v>
      </c>
      <c r="M5732" s="4">
        <v>45530.523611111108</v>
      </c>
      <c r="N5732" s="5">
        <v>2.0461111111217178</v>
      </c>
      <c r="O5732" s="6">
        <v>0</v>
      </c>
      <c r="P5732" s="6">
        <v>1105</v>
      </c>
      <c r="Q5732" s="6">
        <v>0</v>
      </c>
      <c r="R5732" s="6">
        <v>0</v>
      </c>
      <c r="S5732" s="6">
        <v>0</v>
      </c>
      <c r="T5732" s="6">
        <v>158</v>
      </c>
      <c r="U5732" s="6">
        <v>0</v>
      </c>
      <c r="V5732" s="6">
        <v>0</v>
      </c>
      <c r="W5732" s="5">
        <v>0</v>
      </c>
      <c r="X5732" s="5">
        <v>460.04606165510398</v>
      </c>
      <c r="Y5732" s="5">
        <v>0</v>
      </c>
      <c r="Z5732" s="5">
        <v>0</v>
      </c>
      <c r="AA5732" s="5">
        <v>0</v>
      </c>
      <c r="AB5732" s="5">
        <v>410.98175094213599</v>
      </c>
      <c r="AC5732" s="5">
        <v>0</v>
      </c>
      <c r="AD5732" s="5">
        <v>0</v>
      </c>
      <c r="AE5732" s="5">
        <v>871.02781259723997</v>
      </c>
    </row>
    <row r="5733" spans="1:31" ht="30" x14ac:dyDescent="0.25">
      <c r="A5733" s="7">
        <v>3813863</v>
      </c>
      <c r="B5733" s="3">
        <v>1</v>
      </c>
      <c r="C5733" s="3" t="s">
        <v>31</v>
      </c>
      <c r="D5733" s="3" t="s">
        <v>96</v>
      </c>
      <c r="E5733" s="7" t="s">
        <v>33</v>
      </c>
      <c r="F5733" s="7" t="s">
        <v>4028</v>
      </c>
      <c r="G5733" s="7" t="s">
        <v>35</v>
      </c>
      <c r="H5733" s="3" t="s">
        <v>36</v>
      </c>
      <c r="I5733" s="3" t="s">
        <v>37</v>
      </c>
      <c r="J5733" s="3" t="s">
        <v>38</v>
      </c>
      <c r="K5733" s="3" t="s">
        <v>39</v>
      </c>
      <c r="L5733" s="4">
        <v>45530.439097222225</v>
      </c>
      <c r="M5733" s="4">
        <v>45530.550694444442</v>
      </c>
      <c r="N5733" s="5">
        <v>2.6783333332277834</v>
      </c>
      <c r="O5733" s="6">
        <v>0</v>
      </c>
      <c r="P5733" s="6">
        <v>0</v>
      </c>
      <c r="Q5733" s="6">
        <v>0</v>
      </c>
      <c r="R5733" s="6">
        <v>0</v>
      </c>
      <c r="S5733" s="6">
        <v>0</v>
      </c>
      <c r="T5733" s="6">
        <v>3</v>
      </c>
      <c r="U5733" s="6">
        <v>0</v>
      </c>
      <c r="V5733" s="6">
        <v>0</v>
      </c>
      <c r="W5733" s="5">
        <v>0</v>
      </c>
      <c r="X5733" s="5">
        <v>0</v>
      </c>
      <c r="Y5733" s="5">
        <v>0</v>
      </c>
      <c r="Z5733" s="5">
        <v>0</v>
      </c>
      <c r="AA5733" s="5">
        <v>0</v>
      </c>
      <c r="AB5733" s="5">
        <v>160.06998479142101</v>
      </c>
      <c r="AC5733" s="5">
        <v>0</v>
      </c>
      <c r="AD5733" s="5">
        <v>0</v>
      </c>
      <c r="AE5733" s="5">
        <v>160.06998479142101</v>
      </c>
    </row>
    <row r="5734" spans="1:31" ht="30" x14ac:dyDescent="0.25">
      <c r="A5734" s="7">
        <v>3813864</v>
      </c>
      <c r="B5734" s="3">
        <v>1</v>
      </c>
      <c r="C5734" s="3" t="s">
        <v>31</v>
      </c>
      <c r="D5734" s="3" t="s">
        <v>92</v>
      </c>
      <c r="E5734" s="7" t="s">
        <v>33</v>
      </c>
      <c r="F5734" s="7" t="s">
        <v>3806</v>
      </c>
      <c r="G5734" s="7" t="s">
        <v>187</v>
      </c>
      <c r="H5734" s="3" t="s">
        <v>36</v>
      </c>
      <c r="I5734" s="3" t="s">
        <v>37</v>
      </c>
      <c r="J5734" s="3" t="s">
        <v>38</v>
      </c>
      <c r="K5734" s="3" t="s">
        <v>84</v>
      </c>
      <c r="L5734" s="4">
        <v>45530.439131944448</v>
      </c>
      <c r="M5734" s="4">
        <v>45530.476388888892</v>
      </c>
      <c r="N5734" s="5">
        <v>0.89416666666511446</v>
      </c>
      <c r="O5734" s="6">
        <v>0</v>
      </c>
      <c r="P5734" s="6">
        <v>232</v>
      </c>
      <c r="Q5734" s="6">
        <v>0</v>
      </c>
      <c r="R5734" s="6">
        <v>0</v>
      </c>
      <c r="S5734" s="6">
        <v>0</v>
      </c>
      <c r="T5734" s="6">
        <v>41</v>
      </c>
      <c r="U5734" s="6">
        <v>0</v>
      </c>
      <c r="V5734" s="6">
        <v>0</v>
      </c>
      <c r="W5734" s="5">
        <v>0</v>
      </c>
      <c r="X5734" s="5">
        <v>42.4165072757365</v>
      </c>
      <c r="Y5734" s="5">
        <v>0</v>
      </c>
      <c r="Z5734" s="5">
        <v>0</v>
      </c>
      <c r="AA5734" s="5">
        <v>0</v>
      </c>
      <c r="AB5734" s="5">
        <v>47.951639867789801</v>
      </c>
      <c r="AC5734" s="5">
        <v>0</v>
      </c>
      <c r="AD5734" s="5">
        <v>0</v>
      </c>
      <c r="AE5734" s="5">
        <v>90.3681471435264</v>
      </c>
    </row>
    <row r="5735" spans="1:31" ht="30" x14ac:dyDescent="0.25">
      <c r="A5735" s="7">
        <v>3813865</v>
      </c>
      <c r="B5735" s="3">
        <v>1</v>
      </c>
      <c r="C5735" s="3" t="s">
        <v>31</v>
      </c>
      <c r="D5735" s="3" t="s">
        <v>169</v>
      </c>
      <c r="E5735" s="7" t="s">
        <v>85</v>
      </c>
      <c r="F5735" s="7" t="s">
        <v>4029</v>
      </c>
      <c r="G5735" s="7" t="s">
        <v>42</v>
      </c>
      <c r="H5735" s="3" t="s">
        <v>83</v>
      </c>
      <c r="I5735" s="3" t="s">
        <v>37</v>
      </c>
      <c r="J5735" s="3" t="s">
        <v>43</v>
      </c>
      <c r="K5735" s="3" t="s">
        <v>39</v>
      </c>
      <c r="L5735" s="4">
        <v>45530.439872685187</v>
      </c>
      <c r="M5735" s="4">
        <v>45530.4453587963</v>
      </c>
      <c r="N5735" s="5">
        <v>0.13166666671168059</v>
      </c>
      <c r="O5735" s="6">
        <v>0</v>
      </c>
      <c r="P5735" s="6">
        <v>4361</v>
      </c>
      <c r="Q5735" s="6">
        <v>0</v>
      </c>
      <c r="R5735" s="6">
        <v>0</v>
      </c>
      <c r="S5735" s="6">
        <v>5</v>
      </c>
      <c r="T5735" s="6">
        <v>757</v>
      </c>
      <c r="U5735" s="6">
        <v>8</v>
      </c>
      <c r="V5735" s="6">
        <v>58</v>
      </c>
      <c r="W5735" s="5">
        <v>0</v>
      </c>
      <c r="X5735" s="5">
        <v>116.405250765665</v>
      </c>
      <c r="Y5735" s="5">
        <v>0</v>
      </c>
      <c r="Z5735" s="5">
        <v>0</v>
      </c>
      <c r="AA5735" s="5">
        <v>60.433189318231598</v>
      </c>
      <c r="AB5735" s="5">
        <v>522.45537897218696</v>
      </c>
      <c r="AC5735" s="5">
        <v>418.70125599881601</v>
      </c>
      <c r="AD5735" s="5">
        <v>359.36970633454899</v>
      </c>
      <c r="AE5735" s="5">
        <v>1477.3647813894499</v>
      </c>
    </row>
    <row r="5736" spans="1:31" ht="30" x14ac:dyDescent="0.25">
      <c r="A5736" s="7">
        <v>3813866</v>
      </c>
      <c r="B5736" s="3">
        <v>1</v>
      </c>
      <c r="C5736" s="3" t="s">
        <v>31</v>
      </c>
      <c r="D5736" s="3" t="s">
        <v>169</v>
      </c>
      <c r="E5736" s="7" t="s">
        <v>85</v>
      </c>
      <c r="F5736" s="7" t="s">
        <v>4030</v>
      </c>
      <c r="G5736" s="7" t="s">
        <v>42</v>
      </c>
      <c r="H5736" s="3" t="s">
        <v>83</v>
      </c>
      <c r="I5736" s="3" t="s">
        <v>37</v>
      </c>
      <c r="J5736" s="3" t="s">
        <v>43</v>
      </c>
      <c r="K5736" s="3" t="s">
        <v>39</v>
      </c>
      <c r="L5736" s="4">
        <v>45530.439872685187</v>
      </c>
      <c r="M5736" s="4">
        <v>45530.4453587963</v>
      </c>
      <c r="N5736" s="5">
        <v>0.13166666671168059</v>
      </c>
      <c r="O5736" s="6">
        <v>0</v>
      </c>
      <c r="P5736" s="6">
        <v>14533</v>
      </c>
      <c r="Q5736" s="6">
        <v>0</v>
      </c>
      <c r="R5736" s="6">
        <v>0</v>
      </c>
      <c r="S5736" s="6">
        <v>1</v>
      </c>
      <c r="T5736" s="6">
        <v>1824</v>
      </c>
      <c r="U5736" s="6">
        <v>0</v>
      </c>
      <c r="V5736" s="6">
        <v>13</v>
      </c>
      <c r="W5736" s="5">
        <v>0</v>
      </c>
      <c r="X5736" s="5">
        <v>387.196475745768</v>
      </c>
      <c r="Y5736" s="5">
        <v>0</v>
      </c>
      <c r="Z5736" s="5">
        <v>0</v>
      </c>
      <c r="AA5736" s="5">
        <v>0</v>
      </c>
      <c r="AB5736" s="5">
        <v>466.59939511246398</v>
      </c>
      <c r="AC5736" s="5">
        <v>0</v>
      </c>
      <c r="AD5736" s="5">
        <v>32.311212061765701</v>
      </c>
      <c r="AE5736" s="5">
        <v>886.10708291999799</v>
      </c>
    </row>
    <row r="5737" spans="1:31" ht="30" x14ac:dyDescent="0.25">
      <c r="A5737" s="7">
        <v>3813881</v>
      </c>
      <c r="B5737" s="3">
        <v>1</v>
      </c>
      <c r="C5737" s="3" t="s">
        <v>31</v>
      </c>
      <c r="D5737" s="3" t="s">
        <v>167</v>
      </c>
      <c r="E5737" s="7" t="s">
        <v>33</v>
      </c>
      <c r="F5737" s="7" t="s">
        <v>4031</v>
      </c>
      <c r="G5737" s="7" t="s">
        <v>82</v>
      </c>
      <c r="H5737" s="3" t="s">
        <v>36</v>
      </c>
      <c r="I5737" s="3" t="s">
        <v>37</v>
      </c>
      <c r="J5737" s="3" t="s">
        <v>38</v>
      </c>
      <c r="K5737" s="3" t="s">
        <v>84</v>
      </c>
      <c r="L5737" s="4">
        <v>45530.446030092593</v>
      </c>
      <c r="M5737" s="4">
        <v>45530.736111111109</v>
      </c>
      <c r="N5737" s="5">
        <v>6.9619444443960674</v>
      </c>
      <c r="O5737" s="6">
        <v>0</v>
      </c>
      <c r="P5737" s="6">
        <v>169</v>
      </c>
      <c r="Q5737" s="6">
        <v>0</v>
      </c>
      <c r="R5737" s="6">
        <v>0</v>
      </c>
      <c r="S5737" s="6">
        <v>0</v>
      </c>
      <c r="T5737" s="6">
        <v>14</v>
      </c>
      <c r="U5737" s="6">
        <v>0</v>
      </c>
      <c r="V5737" s="6">
        <v>0</v>
      </c>
      <c r="W5737" s="5">
        <v>0</v>
      </c>
      <c r="X5737" s="5">
        <v>272.63572276767297</v>
      </c>
      <c r="Y5737" s="5">
        <v>0</v>
      </c>
      <c r="Z5737" s="5">
        <v>0</v>
      </c>
      <c r="AA5737" s="5">
        <v>0</v>
      </c>
      <c r="AB5737" s="5">
        <v>87.138254539040005</v>
      </c>
      <c r="AC5737" s="5">
        <v>0</v>
      </c>
      <c r="AD5737" s="5">
        <v>0</v>
      </c>
      <c r="AE5737" s="5">
        <v>359.77397730671299</v>
      </c>
    </row>
    <row r="5738" spans="1:31" ht="30" x14ac:dyDescent="0.25">
      <c r="A5738" s="7">
        <v>3813882</v>
      </c>
      <c r="B5738" s="3">
        <v>1</v>
      </c>
      <c r="C5738" s="3" t="s">
        <v>31</v>
      </c>
      <c r="D5738" s="3" t="s">
        <v>40</v>
      </c>
      <c r="E5738" s="7" t="s">
        <v>33</v>
      </c>
      <c r="F5738" s="7" t="s">
        <v>4032</v>
      </c>
      <c r="G5738" s="7" t="s">
        <v>187</v>
      </c>
      <c r="H5738" s="3" t="s">
        <v>36</v>
      </c>
      <c r="I5738" s="3" t="s">
        <v>37</v>
      </c>
      <c r="J5738" s="3" t="s">
        <v>38</v>
      </c>
      <c r="K5738" s="3" t="s">
        <v>84</v>
      </c>
      <c r="L5738" s="4">
        <v>45530.446180555555</v>
      </c>
      <c r="M5738" s="4">
        <v>45530.459027777775</v>
      </c>
      <c r="N5738" s="5">
        <v>0.30833333329064772</v>
      </c>
      <c r="O5738" s="6">
        <v>0</v>
      </c>
      <c r="P5738" s="6">
        <v>243</v>
      </c>
      <c r="Q5738" s="6">
        <v>0</v>
      </c>
      <c r="R5738" s="6">
        <v>0</v>
      </c>
      <c r="S5738" s="6">
        <v>0</v>
      </c>
      <c r="T5738" s="6">
        <v>32</v>
      </c>
      <c r="U5738" s="6">
        <v>0</v>
      </c>
      <c r="V5738" s="6">
        <v>0</v>
      </c>
      <c r="W5738" s="5">
        <v>0</v>
      </c>
      <c r="X5738" s="5">
        <v>15.324649153513199</v>
      </c>
      <c r="Y5738" s="5">
        <v>0</v>
      </c>
      <c r="Z5738" s="5">
        <v>0</v>
      </c>
      <c r="AA5738" s="5">
        <v>0</v>
      </c>
      <c r="AB5738" s="5">
        <v>17.5405262261764</v>
      </c>
      <c r="AC5738" s="5">
        <v>0</v>
      </c>
      <c r="AD5738" s="5">
        <v>0</v>
      </c>
      <c r="AE5738" s="5">
        <v>32.865175379689603</v>
      </c>
    </row>
    <row r="5739" spans="1:31" ht="30" x14ac:dyDescent="0.25">
      <c r="A5739" s="7">
        <v>3813883</v>
      </c>
      <c r="B5739" s="3">
        <v>1</v>
      </c>
      <c r="C5739" s="3" t="s">
        <v>31</v>
      </c>
      <c r="D5739" s="3" t="s">
        <v>64</v>
      </c>
      <c r="E5739" s="7" t="s">
        <v>85</v>
      </c>
      <c r="F5739" s="7" t="s">
        <v>4033</v>
      </c>
      <c r="G5739" s="7" t="s">
        <v>98</v>
      </c>
      <c r="H5739" s="3" t="s">
        <v>83</v>
      </c>
      <c r="I5739" s="3" t="s">
        <v>37</v>
      </c>
      <c r="J5739" s="3" t="s">
        <v>38</v>
      </c>
      <c r="K5739" s="3" t="s">
        <v>39</v>
      </c>
      <c r="L5739" s="4">
        <v>45530.447314814817</v>
      </c>
      <c r="M5739" s="4">
        <v>45530.451689814814</v>
      </c>
      <c r="N5739" s="5">
        <v>0.10499999992316589</v>
      </c>
      <c r="O5739" s="6">
        <v>27</v>
      </c>
      <c r="P5739" s="6">
        <v>6695</v>
      </c>
      <c r="Q5739" s="6">
        <v>3</v>
      </c>
      <c r="R5739" s="6">
        <v>152</v>
      </c>
      <c r="S5739" s="6">
        <v>26</v>
      </c>
      <c r="T5739" s="6">
        <v>2004</v>
      </c>
      <c r="U5739" s="6">
        <v>17</v>
      </c>
      <c r="V5739" s="6">
        <v>2</v>
      </c>
      <c r="W5739" s="5">
        <v>41.231452324127702</v>
      </c>
      <c r="X5739" s="5">
        <v>178.190869656073</v>
      </c>
      <c r="Y5739" s="5">
        <v>3.4321814897945702</v>
      </c>
      <c r="Z5739" s="5">
        <v>4.6207329246657496</v>
      </c>
      <c r="AA5739" s="5">
        <v>153.38558993852499</v>
      </c>
      <c r="AB5739" s="5">
        <v>168.319490980941</v>
      </c>
      <c r="AC5739" s="5">
        <v>157.834532334626</v>
      </c>
      <c r="AD5739" s="5">
        <v>4.3914060305087803</v>
      </c>
      <c r="AE5739" s="5">
        <v>711.40625567926202</v>
      </c>
    </row>
    <row r="5740" spans="1:31" ht="30" x14ac:dyDescent="0.25">
      <c r="A5740" s="7">
        <v>3813886</v>
      </c>
      <c r="B5740" s="3">
        <v>1</v>
      </c>
      <c r="C5740" s="3" t="s">
        <v>31</v>
      </c>
      <c r="D5740" s="3" t="s">
        <v>64</v>
      </c>
      <c r="E5740" s="7" t="s">
        <v>85</v>
      </c>
      <c r="F5740" s="7" t="s">
        <v>4034</v>
      </c>
      <c r="G5740" s="7" t="s">
        <v>82</v>
      </c>
      <c r="H5740" s="3" t="s">
        <v>83</v>
      </c>
      <c r="I5740" s="3" t="s">
        <v>37</v>
      </c>
      <c r="J5740" s="3" t="s">
        <v>38</v>
      </c>
      <c r="K5740" s="3" t="s">
        <v>84</v>
      </c>
      <c r="L5740" s="4">
        <v>45530.449386574073</v>
      </c>
      <c r="M5740" s="4">
        <v>45530.749305555553</v>
      </c>
      <c r="N5740" s="5">
        <v>7.1980555555201136</v>
      </c>
      <c r="O5740" s="6">
        <v>5</v>
      </c>
      <c r="P5740" s="6">
        <v>155</v>
      </c>
      <c r="Q5740" s="6">
        <v>0</v>
      </c>
      <c r="R5740" s="6">
        <v>4</v>
      </c>
      <c r="S5740" s="6">
        <v>2</v>
      </c>
      <c r="T5740" s="6">
        <v>66</v>
      </c>
      <c r="U5740" s="6">
        <v>2</v>
      </c>
      <c r="V5740" s="6">
        <v>0</v>
      </c>
      <c r="W5740" s="5">
        <v>48.138968156000701</v>
      </c>
      <c r="X5740" s="5">
        <v>625.31606440329199</v>
      </c>
      <c r="Y5740" s="5">
        <v>0</v>
      </c>
      <c r="Z5740" s="5">
        <v>12.909468836197201</v>
      </c>
      <c r="AA5740" s="5">
        <v>61.677785164755498</v>
      </c>
      <c r="AB5740" s="5">
        <v>246.90172164934299</v>
      </c>
      <c r="AC5740" s="5">
        <v>2001.03029729274</v>
      </c>
      <c r="AD5740" s="5">
        <v>0</v>
      </c>
      <c r="AE5740" s="5">
        <v>2995.97430550233</v>
      </c>
    </row>
    <row r="5741" spans="1:31" ht="30" x14ac:dyDescent="0.25">
      <c r="A5741" s="7">
        <v>3813889</v>
      </c>
      <c r="B5741" s="3">
        <v>1</v>
      </c>
      <c r="C5741" s="3" t="s">
        <v>31</v>
      </c>
      <c r="D5741" s="3" t="s">
        <v>79</v>
      </c>
      <c r="E5741" s="7" t="s">
        <v>33</v>
      </c>
      <c r="F5741" s="7" t="s">
        <v>4035</v>
      </c>
      <c r="G5741" s="7" t="s">
        <v>187</v>
      </c>
      <c r="H5741" s="3" t="s">
        <v>36</v>
      </c>
      <c r="I5741" s="3" t="s">
        <v>37</v>
      </c>
      <c r="J5741" s="3" t="s">
        <v>38</v>
      </c>
      <c r="K5741" s="3" t="s">
        <v>84</v>
      </c>
      <c r="L5741" s="4">
        <v>45530.450983796298</v>
      </c>
      <c r="M5741" s="4">
        <v>45530.482638888891</v>
      </c>
      <c r="N5741" s="5">
        <v>0.75972222222480923</v>
      </c>
      <c r="O5741" s="6">
        <v>0</v>
      </c>
      <c r="P5741" s="6">
        <v>16</v>
      </c>
      <c r="Q5741" s="6">
        <v>0</v>
      </c>
      <c r="R5741" s="6">
        <v>0</v>
      </c>
      <c r="S5741" s="6">
        <v>0</v>
      </c>
      <c r="T5741" s="6">
        <v>16</v>
      </c>
      <c r="U5741" s="6">
        <v>0</v>
      </c>
      <c r="V5741" s="6">
        <v>0</v>
      </c>
      <c r="W5741" s="5">
        <v>0</v>
      </c>
      <c r="X5741" s="5">
        <v>2.5935215952017301</v>
      </c>
      <c r="Y5741" s="5">
        <v>0</v>
      </c>
      <c r="Z5741" s="5">
        <v>0</v>
      </c>
      <c r="AA5741" s="5">
        <v>0</v>
      </c>
      <c r="AB5741" s="5">
        <v>120.258660152971</v>
      </c>
      <c r="AC5741" s="5">
        <v>0</v>
      </c>
      <c r="AD5741" s="5">
        <v>0</v>
      </c>
      <c r="AE5741" s="5">
        <v>122.852181748173</v>
      </c>
    </row>
    <row r="5742" spans="1:31" ht="30" x14ac:dyDescent="0.25">
      <c r="A5742" s="7">
        <v>3813904</v>
      </c>
      <c r="B5742" s="3">
        <v>1</v>
      </c>
      <c r="C5742" s="3" t="s">
        <v>31</v>
      </c>
      <c r="D5742" s="3" t="s">
        <v>111</v>
      </c>
      <c r="E5742" s="7" t="s">
        <v>33</v>
      </c>
      <c r="F5742" s="7" t="s">
        <v>4036</v>
      </c>
      <c r="G5742" s="7" t="s">
        <v>87</v>
      </c>
      <c r="H5742" s="3" t="s">
        <v>36</v>
      </c>
      <c r="I5742" s="3" t="s">
        <v>37</v>
      </c>
      <c r="J5742" s="3" t="s">
        <v>38</v>
      </c>
      <c r="K5742" s="3" t="s">
        <v>39</v>
      </c>
      <c r="L5742" s="4">
        <v>45530.462083333332</v>
      </c>
      <c r="M5742" s="4">
        <v>45530.523206018515</v>
      </c>
      <c r="N5742" s="5">
        <v>1.466944444400724</v>
      </c>
      <c r="O5742" s="6">
        <v>0</v>
      </c>
      <c r="P5742" s="6">
        <v>116</v>
      </c>
      <c r="Q5742" s="6">
        <v>0</v>
      </c>
      <c r="R5742" s="6">
        <v>0</v>
      </c>
      <c r="S5742" s="6">
        <v>0</v>
      </c>
      <c r="T5742" s="6">
        <v>0</v>
      </c>
      <c r="U5742" s="6">
        <v>0</v>
      </c>
      <c r="V5742" s="6">
        <v>0</v>
      </c>
      <c r="W5742" s="5">
        <v>0</v>
      </c>
      <c r="X5742" s="5">
        <v>87.073999584228304</v>
      </c>
      <c r="Y5742" s="5">
        <v>0</v>
      </c>
      <c r="Z5742" s="5">
        <v>0</v>
      </c>
      <c r="AA5742" s="5">
        <v>0</v>
      </c>
      <c r="AB5742" s="5">
        <v>0</v>
      </c>
      <c r="AC5742" s="5">
        <v>0</v>
      </c>
      <c r="AD5742" s="5">
        <v>0</v>
      </c>
      <c r="AE5742" s="5">
        <v>87.073999584228304</v>
      </c>
    </row>
    <row r="5743" spans="1:31" ht="30" x14ac:dyDescent="0.25">
      <c r="A5743" s="7">
        <v>3813905</v>
      </c>
      <c r="B5743" s="3">
        <v>1</v>
      </c>
      <c r="C5743" s="3" t="s">
        <v>31</v>
      </c>
      <c r="D5743" s="3" t="s">
        <v>111</v>
      </c>
      <c r="E5743" s="7" t="s">
        <v>33</v>
      </c>
      <c r="F5743" s="7" t="s">
        <v>4037</v>
      </c>
      <c r="G5743" s="7" t="s">
        <v>187</v>
      </c>
      <c r="H5743" s="3" t="s">
        <v>36</v>
      </c>
      <c r="I5743" s="3" t="s">
        <v>37</v>
      </c>
      <c r="J5743" s="3" t="s">
        <v>38</v>
      </c>
      <c r="K5743" s="3" t="s">
        <v>84</v>
      </c>
      <c r="L5743" s="4">
        <v>45530.462083333332</v>
      </c>
      <c r="M5743" s="4">
        <v>45530.523206018515</v>
      </c>
      <c r="N5743" s="5">
        <v>1.466944444400724</v>
      </c>
      <c r="O5743" s="6">
        <v>0</v>
      </c>
      <c r="P5743" s="6">
        <v>141</v>
      </c>
      <c r="Q5743" s="6">
        <v>0</v>
      </c>
      <c r="R5743" s="6">
        <v>0</v>
      </c>
      <c r="S5743" s="6">
        <v>0</v>
      </c>
      <c r="T5743" s="6">
        <v>4</v>
      </c>
      <c r="U5743" s="6">
        <v>0</v>
      </c>
      <c r="V5743" s="6">
        <v>0</v>
      </c>
      <c r="W5743" s="5">
        <v>0</v>
      </c>
      <c r="X5743" s="5">
        <v>102.371209365967</v>
      </c>
      <c r="Y5743" s="5">
        <v>0</v>
      </c>
      <c r="Z5743" s="5">
        <v>0</v>
      </c>
      <c r="AA5743" s="5">
        <v>0</v>
      </c>
      <c r="AB5743" s="5">
        <v>9.3590856619766392</v>
      </c>
      <c r="AC5743" s="5">
        <v>0</v>
      </c>
      <c r="AD5743" s="5">
        <v>0</v>
      </c>
      <c r="AE5743" s="5">
        <v>111.730295027944</v>
      </c>
    </row>
    <row r="5744" spans="1:31" ht="30" x14ac:dyDescent="0.25">
      <c r="A5744" s="7">
        <v>3813908</v>
      </c>
      <c r="B5744" s="3">
        <v>1</v>
      </c>
      <c r="C5744" s="3" t="s">
        <v>31</v>
      </c>
      <c r="D5744" s="3" t="s">
        <v>50</v>
      </c>
      <c r="E5744" s="7" t="s">
        <v>33</v>
      </c>
      <c r="F5744" s="7" t="s">
        <v>4038</v>
      </c>
      <c r="G5744" s="7" t="s">
        <v>42</v>
      </c>
      <c r="H5744" s="3" t="s">
        <v>36</v>
      </c>
      <c r="I5744" s="3" t="s">
        <v>37</v>
      </c>
      <c r="J5744" s="3" t="s">
        <v>43</v>
      </c>
      <c r="K5744" s="3" t="s">
        <v>39</v>
      </c>
      <c r="L5744" s="4">
        <v>45530.465300925927</v>
      </c>
      <c r="M5744" s="4">
        <v>45530.569444444445</v>
      </c>
      <c r="N5744" s="5">
        <v>2.499444444430992</v>
      </c>
      <c r="O5744" s="6">
        <v>0</v>
      </c>
      <c r="P5744" s="6">
        <v>2</v>
      </c>
      <c r="Q5744" s="6">
        <v>0</v>
      </c>
      <c r="R5744" s="6">
        <v>0</v>
      </c>
      <c r="S5744" s="6">
        <v>0</v>
      </c>
      <c r="T5744" s="6">
        <v>5</v>
      </c>
      <c r="U5744" s="6">
        <v>0</v>
      </c>
      <c r="V5744" s="6">
        <v>0</v>
      </c>
      <c r="W5744" s="5">
        <v>0</v>
      </c>
      <c r="X5744" s="5">
        <v>0.48940560415157602</v>
      </c>
      <c r="Y5744" s="5">
        <v>0</v>
      </c>
      <c r="Z5744" s="5">
        <v>0</v>
      </c>
      <c r="AA5744" s="5">
        <v>0</v>
      </c>
      <c r="AB5744" s="5">
        <v>10.6077875457446</v>
      </c>
      <c r="AC5744" s="5">
        <v>0</v>
      </c>
      <c r="AD5744" s="5">
        <v>0</v>
      </c>
      <c r="AE5744" s="5">
        <v>11.097193149896199</v>
      </c>
    </row>
    <row r="5745" spans="1:31" ht="30" x14ac:dyDescent="0.25">
      <c r="A5745" s="7">
        <v>3813917</v>
      </c>
      <c r="B5745" s="3">
        <v>1</v>
      </c>
      <c r="C5745" s="3" t="s">
        <v>31</v>
      </c>
      <c r="D5745" s="3" t="s">
        <v>57</v>
      </c>
      <c r="E5745" s="7" t="s">
        <v>33</v>
      </c>
      <c r="F5745" s="7" t="s">
        <v>4039</v>
      </c>
      <c r="G5745" s="7" t="s">
        <v>42</v>
      </c>
      <c r="H5745" s="3" t="s">
        <v>36</v>
      </c>
      <c r="I5745" s="3" t="s">
        <v>37</v>
      </c>
      <c r="J5745" s="3" t="s">
        <v>43</v>
      </c>
      <c r="K5745" s="3" t="s">
        <v>39</v>
      </c>
      <c r="L5745" s="4">
        <v>45530.455891203703</v>
      </c>
      <c r="M5745" s="4">
        <v>45530.662499999999</v>
      </c>
      <c r="N5745" s="5">
        <v>4.9586111110984348</v>
      </c>
      <c r="O5745" s="6">
        <v>0</v>
      </c>
      <c r="P5745" s="6">
        <v>341</v>
      </c>
      <c r="Q5745" s="6">
        <v>0</v>
      </c>
      <c r="R5745" s="6">
        <v>0</v>
      </c>
      <c r="S5745" s="6">
        <v>0</v>
      </c>
      <c r="T5745" s="6">
        <v>23</v>
      </c>
      <c r="U5745" s="6">
        <v>0</v>
      </c>
      <c r="V5745" s="6">
        <v>0</v>
      </c>
      <c r="W5745" s="5">
        <v>0</v>
      </c>
      <c r="X5745" s="5">
        <v>343.946597072261</v>
      </c>
      <c r="Y5745" s="5">
        <v>0</v>
      </c>
      <c r="Z5745" s="5">
        <v>0</v>
      </c>
      <c r="AA5745" s="5">
        <v>0</v>
      </c>
      <c r="AB5745" s="5">
        <v>173.78161895254601</v>
      </c>
      <c r="AC5745" s="5">
        <v>0</v>
      </c>
      <c r="AD5745" s="5">
        <v>0</v>
      </c>
      <c r="AE5745" s="5">
        <v>517.72821602480701</v>
      </c>
    </row>
    <row r="5746" spans="1:31" ht="30" x14ac:dyDescent="0.25">
      <c r="A5746" s="7">
        <v>3813919</v>
      </c>
      <c r="B5746" s="3">
        <v>1</v>
      </c>
      <c r="C5746" s="3" t="s">
        <v>31</v>
      </c>
      <c r="D5746" s="3" t="s">
        <v>67</v>
      </c>
      <c r="E5746" s="7" t="s">
        <v>33</v>
      </c>
      <c r="F5746" s="7" t="s">
        <v>4040</v>
      </c>
      <c r="G5746" s="7" t="s">
        <v>35</v>
      </c>
      <c r="H5746" s="3" t="s">
        <v>36</v>
      </c>
      <c r="I5746" s="3" t="s">
        <v>37</v>
      </c>
      <c r="J5746" s="3" t="s">
        <v>38</v>
      </c>
      <c r="K5746" s="3" t="s">
        <v>39</v>
      </c>
      <c r="L5746" s="4">
        <v>45530.462280092594</v>
      </c>
      <c r="M5746" s="4">
        <v>45530.84097222222</v>
      </c>
      <c r="N5746" s="5">
        <v>9.0886111110448837</v>
      </c>
      <c r="O5746" s="6">
        <v>0</v>
      </c>
      <c r="P5746" s="6">
        <v>178</v>
      </c>
      <c r="Q5746" s="6">
        <v>0</v>
      </c>
      <c r="R5746" s="6">
        <v>0</v>
      </c>
      <c r="S5746" s="6">
        <v>0</v>
      </c>
      <c r="T5746" s="6">
        <v>37</v>
      </c>
      <c r="U5746" s="6">
        <v>0</v>
      </c>
      <c r="V5746" s="6">
        <v>0</v>
      </c>
      <c r="W5746" s="5">
        <v>0</v>
      </c>
      <c r="X5746" s="5">
        <v>355.28930373978602</v>
      </c>
      <c r="Y5746" s="5">
        <v>0</v>
      </c>
      <c r="Z5746" s="5">
        <v>0</v>
      </c>
      <c r="AA5746" s="5">
        <v>0</v>
      </c>
      <c r="AB5746" s="5">
        <v>631.55801141250402</v>
      </c>
      <c r="AC5746" s="5">
        <v>0</v>
      </c>
      <c r="AD5746" s="5">
        <v>0</v>
      </c>
      <c r="AE5746" s="5">
        <v>986.84731515228998</v>
      </c>
    </row>
    <row r="5747" spans="1:31" ht="30" x14ac:dyDescent="0.25">
      <c r="A5747" s="7">
        <v>3813925</v>
      </c>
      <c r="B5747" s="3">
        <v>1</v>
      </c>
      <c r="C5747" s="3" t="s">
        <v>31</v>
      </c>
      <c r="D5747" s="3" t="s">
        <v>153</v>
      </c>
      <c r="E5747" s="7" t="s">
        <v>33</v>
      </c>
      <c r="F5747" s="7" t="s">
        <v>4041</v>
      </c>
      <c r="G5747" s="7" t="s">
        <v>52</v>
      </c>
      <c r="H5747" s="3" t="s">
        <v>36</v>
      </c>
      <c r="I5747" s="3" t="s">
        <v>37</v>
      </c>
      <c r="J5747" s="3" t="s">
        <v>38</v>
      </c>
      <c r="K5747" s="3" t="s">
        <v>39</v>
      </c>
      <c r="L5747" s="4">
        <v>45530.474583333336</v>
      </c>
      <c r="M5747" s="4">
        <v>45530.479328703703</v>
      </c>
      <c r="N5747" s="5">
        <v>0.11388888879446313</v>
      </c>
      <c r="O5747" s="6">
        <v>0</v>
      </c>
      <c r="P5747" s="6">
        <v>1033</v>
      </c>
      <c r="Q5747" s="6">
        <v>0</v>
      </c>
      <c r="R5747" s="6">
        <v>0</v>
      </c>
      <c r="S5747" s="6">
        <v>0</v>
      </c>
      <c r="T5747" s="6">
        <v>194</v>
      </c>
      <c r="U5747" s="6">
        <v>0</v>
      </c>
      <c r="V5747" s="6">
        <v>1</v>
      </c>
      <c r="W5747" s="5">
        <v>0</v>
      </c>
      <c r="X5747" s="5">
        <v>31.506858241517801</v>
      </c>
      <c r="Y5747" s="5">
        <v>0</v>
      </c>
      <c r="Z5747" s="5">
        <v>0</v>
      </c>
      <c r="AA5747" s="5">
        <v>0</v>
      </c>
      <c r="AB5747" s="5">
        <v>55.694529258510002</v>
      </c>
      <c r="AC5747" s="5">
        <v>0</v>
      </c>
      <c r="AD5747" s="5">
        <v>0.25375301855938898</v>
      </c>
      <c r="AE5747" s="5">
        <v>87.4551405185871</v>
      </c>
    </row>
    <row r="5748" spans="1:31" ht="30" x14ac:dyDescent="0.25">
      <c r="A5748" s="7">
        <v>3813927</v>
      </c>
      <c r="B5748" s="3">
        <v>1</v>
      </c>
      <c r="C5748" s="3" t="s">
        <v>31</v>
      </c>
      <c r="D5748" s="3" t="s">
        <v>40</v>
      </c>
      <c r="E5748" s="7" t="s">
        <v>33</v>
      </c>
      <c r="F5748" s="7" t="s">
        <v>4042</v>
      </c>
      <c r="G5748" s="7" t="s">
        <v>42</v>
      </c>
      <c r="H5748" s="3" t="s">
        <v>36</v>
      </c>
      <c r="I5748" s="3" t="s">
        <v>37</v>
      </c>
      <c r="J5748" s="3" t="s">
        <v>43</v>
      </c>
      <c r="K5748" s="3" t="s">
        <v>39</v>
      </c>
      <c r="L5748" s="4">
        <v>45530.44740740741</v>
      </c>
      <c r="M5748" s="4">
        <v>45530.561805555553</v>
      </c>
      <c r="N5748" s="5">
        <v>2.7455555554479361</v>
      </c>
      <c r="O5748" s="6">
        <v>0</v>
      </c>
      <c r="P5748" s="6">
        <v>333</v>
      </c>
      <c r="Q5748" s="6">
        <v>0</v>
      </c>
      <c r="R5748" s="6">
        <v>0</v>
      </c>
      <c r="S5748" s="6">
        <v>0</v>
      </c>
      <c r="T5748" s="6">
        <v>12</v>
      </c>
      <c r="U5748" s="6">
        <v>0</v>
      </c>
      <c r="V5748" s="6">
        <v>0</v>
      </c>
      <c r="W5748" s="5">
        <v>0</v>
      </c>
      <c r="X5748" s="5">
        <v>156.81935638177501</v>
      </c>
      <c r="Y5748" s="5">
        <v>0</v>
      </c>
      <c r="Z5748" s="5">
        <v>0</v>
      </c>
      <c r="AA5748" s="5">
        <v>0</v>
      </c>
      <c r="AB5748" s="5">
        <v>35.473418516522898</v>
      </c>
      <c r="AC5748" s="5">
        <v>0</v>
      </c>
      <c r="AD5748" s="5">
        <v>0</v>
      </c>
      <c r="AE5748" s="5">
        <v>192.29277489829701</v>
      </c>
    </row>
    <row r="5749" spans="1:31" ht="30" x14ac:dyDescent="0.25">
      <c r="A5749" s="7">
        <v>3813931</v>
      </c>
      <c r="B5749" s="3">
        <v>1</v>
      </c>
      <c r="C5749" s="3" t="s">
        <v>31</v>
      </c>
      <c r="D5749" s="3" t="s">
        <v>64</v>
      </c>
      <c r="E5749" s="7" t="s">
        <v>85</v>
      </c>
      <c r="F5749" s="7" t="s">
        <v>1403</v>
      </c>
      <c r="G5749" s="7" t="s">
        <v>52</v>
      </c>
      <c r="H5749" s="3" t="s">
        <v>83</v>
      </c>
      <c r="I5749" s="3" t="s">
        <v>37</v>
      </c>
      <c r="J5749" s="3" t="s">
        <v>38</v>
      </c>
      <c r="K5749" s="3" t="s">
        <v>39</v>
      </c>
      <c r="L5749" s="4">
        <v>45530.476666666669</v>
      </c>
      <c r="M5749" s="4">
        <v>45530.494444444441</v>
      </c>
      <c r="N5749" s="5">
        <v>0.42666666652075946</v>
      </c>
      <c r="O5749" s="6">
        <v>0</v>
      </c>
      <c r="P5749" s="6">
        <v>703</v>
      </c>
      <c r="Q5749" s="6">
        <v>0</v>
      </c>
      <c r="R5749" s="6">
        <v>0</v>
      </c>
      <c r="S5749" s="6">
        <v>3</v>
      </c>
      <c r="T5749" s="6">
        <v>105</v>
      </c>
      <c r="U5749" s="6">
        <v>2</v>
      </c>
      <c r="V5749" s="6">
        <v>0</v>
      </c>
      <c r="W5749" s="5">
        <v>0</v>
      </c>
      <c r="X5749" s="5">
        <v>77.756466171178701</v>
      </c>
      <c r="Y5749" s="5">
        <v>0</v>
      </c>
      <c r="Z5749" s="5">
        <v>0</v>
      </c>
      <c r="AA5749" s="5">
        <v>105.760763786132</v>
      </c>
      <c r="AB5749" s="5">
        <v>53.4201535977231</v>
      </c>
      <c r="AC5749" s="5">
        <v>16.0746191914406</v>
      </c>
      <c r="AD5749" s="5">
        <v>0</v>
      </c>
      <c r="AE5749" s="5">
        <v>253.012002746474</v>
      </c>
    </row>
    <row r="5750" spans="1:31" ht="30" x14ac:dyDescent="0.25">
      <c r="A5750" s="7">
        <v>3813933</v>
      </c>
      <c r="B5750" s="3">
        <v>1</v>
      </c>
      <c r="C5750" s="3" t="s">
        <v>31</v>
      </c>
      <c r="D5750" s="3" t="s">
        <v>337</v>
      </c>
      <c r="E5750" s="7" t="s">
        <v>33</v>
      </c>
      <c r="F5750" s="7" t="s">
        <v>4043</v>
      </c>
      <c r="G5750" s="7" t="s">
        <v>187</v>
      </c>
      <c r="H5750" s="3" t="s">
        <v>36</v>
      </c>
      <c r="I5750" s="3" t="s">
        <v>37</v>
      </c>
      <c r="J5750" s="3" t="s">
        <v>38</v>
      </c>
      <c r="K5750" s="3" t="s">
        <v>84</v>
      </c>
      <c r="L5750" s="4">
        <v>45530.477233796293</v>
      </c>
      <c r="M5750" s="4">
        <v>45530.530555555553</v>
      </c>
      <c r="N5750" s="5">
        <v>1.2797222222434357</v>
      </c>
      <c r="O5750" s="6">
        <v>0</v>
      </c>
      <c r="P5750" s="6">
        <v>138</v>
      </c>
      <c r="Q5750" s="6">
        <v>0</v>
      </c>
      <c r="R5750" s="6">
        <v>0</v>
      </c>
      <c r="S5750" s="6">
        <v>0</v>
      </c>
      <c r="T5750" s="6">
        <v>42</v>
      </c>
      <c r="U5750" s="6">
        <v>0</v>
      </c>
      <c r="V5750" s="6">
        <v>0</v>
      </c>
      <c r="W5750" s="5">
        <v>0</v>
      </c>
      <c r="X5750" s="5">
        <v>39.460698562271901</v>
      </c>
      <c r="Y5750" s="5">
        <v>0</v>
      </c>
      <c r="Z5750" s="5">
        <v>0</v>
      </c>
      <c r="AA5750" s="5">
        <v>0</v>
      </c>
      <c r="AB5750" s="5">
        <v>33.402708339934897</v>
      </c>
      <c r="AC5750" s="5">
        <v>0</v>
      </c>
      <c r="AD5750" s="5">
        <v>0</v>
      </c>
      <c r="AE5750" s="5">
        <v>72.863406902206805</v>
      </c>
    </row>
    <row r="5751" spans="1:31" ht="30" x14ac:dyDescent="0.25">
      <c r="A5751" s="7">
        <v>3813941</v>
      </c>
      <c r="B5751" s="3">
        <v>1</v>
      </c>
      <c r="C5751" s="3" t="s">
        <v>31</v>
      </c>
      <c r="D5751" s="3" t="s">
        <v>32</v>
      </c>
      <c r="E5751" s="7" t="s">
        <v>80</v>
      </c>
      <c r="F5751" s="7" t="s">
        <v>1311</v>
      </c>
      <c r="G5751" s="7" t="s">
        <v>179</v>
      </c>
      <c r="H5751" s="3" t="s">
        <v>36</v>
      </c>
      <c r="I5751" s="3" t="s">
        <v>37</v>
      </c>
      <c r="J5751" s="3" t="s">
        <v>38</v>
      </c>
      <c r="K5751" s="3" t="s">
        <v>84</v>
      </c>
      <c r="L5751" s="4">
        <v>45530.482164351852</v>
      </c>
      <c r="M5751" s="4">
        <v>45530.605555555558</v>
      </c>
      <c r="N5751" s="5">
        <v>2.9613888889434747</v>
      </c>
      <c r="O5751" s="6">
        <v>0</v>
      </c>
      <c r="P5751" s="6">
        <v>1279</v>
      </c>
      <c r="Q5751" s="6">
        <v>0</v>
      </c>
      <c r="R5751" s="6">
        <v>0</v>
      </c>
      <c r="S5751" s="6">
        <v>0</v>
      </c>
      <c r="T5751" s="6">
        <v>211</v>
      </c>
      <c r="U5751" s="6">
        <v>0</v>
      </c>
      <c r="V5751" s="6">
        <v>0</v>
      </c>
      <c r="W5751" s="5">
        <v>0</v>
      </c>
      <c r="X5751" s="5">
        <v>1052.1232043673101</v>
      </c>
      <c r="Y5751" s="5">
        <v>0</v>
      </c>
      <c r="Z5751" s="5">
        <v>0</v>
      </c>
      <c r="AA5751" s="5">
        <v>0</v>
      </c>
      <c r="AB5751" s="5">
        <v>1404.8049419628801</v>
      </c>
      <c r="AC5751" s="5">
        <v>0</v>
      </c>
      <c r="AD5751" s="5">
        <v>0</v>
      </c>
      <c r="AE5751" s="5">
        <v>2456.92814633018</v>
      </c>
    </row>
    <row r="5752" spans="1:31" ht="30" x14ac:dyDescent="0.25">
      <c r="A5752" s="7">
        <v>3813944</v>
      </c>
      <c r="B5752" s="3">
        <v>1</v>
      </c>
      <c r="C5752" s="3" t="s">
        <v>31</v>
      </c>
      <c r="D5752" s="3" t="s">
        <v>174</v>
      </c>
      <c r="E5752" s="7" t="s">
        <v>33</v>
      </c>
      <c r="F5752" s="7" t="s">
        <v>4044</v>
      </c>
      <c r="G5752" s="7" t="s">
        <v>42</v>
      </c>
      <c r="H5752" s="3" t="s">
        <v>36</v>
      </c>
      <c r="I5752" s="3" t="s">
        <v>37</v>
      </c>
      <c r="J5752" s="3" t="s">
        <v>43</v>
      </c>
      <c r="K5752" s="3" t="s">
        <v>39</v>
      </c>
      <c r="L5752" s="4">
        <v>45530.482800925929</v>
      </c>
      <c r="M5752" s="4">
        <v>45530.578472222223</v>
      </c>
      <c r="N5752" s="5">
        <v>2.2961111110635102</v>
      </c>
      <c r="O5752" s="6">
        <v>0</v>
      </c>
      <c r="P5752" s="6">
        <v>145</v>
      </c>
      <c r="Q5752" s="6">
        <v>0</v>
      </c>
      <c r="R5752" s="6">
        <v>0</v>
      </c>
      <c r="S5752" s="6">
        <v>0</v>
      </c>
      <c r="T5752" s="6">
        <v>7</v>
      </c>
      <c r="U5752" s="6">
        <v>0</v>
      </c>
      <c r="V5752" s="6">
        <v>0</v>
      </c>
      <c r="W5752" s="5">
        <v>0</v>
      </c>
      <c r="X5752" s="5">
        <v>86.719947918844099</v>
      </c>
      <c r="Y5752" s="5">
        <v>0</v>
      </c>
      <c r="Z5752" s="5">
        <v>0</v>
      </c>
      <c r="AA5752" s="5">
        <v>0</v>
      </c>
      <c r="AB5752" s="5">
        <v>35.478004597253403</v>
      </c>
      <c r="AC5752" s="5">
        <v>0</v>
      </c>
      <c r="AD5752" s="5">
        <v>0</v>
      </c>
      <c r="AE5752" s="5">
        <v>122.197952516098</v>
      </c>
    </row>
    <row r="5753" spans="1:31" ht="30" x14ac:dyDescent="0.25">
      <c r="A5753" s="7">
        <v>3813948</v>
      </c>
      <c r="B5753" s="3">
        <v>1</v>
      </c>
      <c r="C5753" s="3" t="s">
        <v>31</v>
      </c>
      <c r="D5753" s="3" t="s">
        <v>92</v>
      </c>
      <c r="E5753" s="7" t="s">
        <v>46</v>
      </c>
      <c r="F5753" s="7" t="s">
        <v>4045</v>
      </c>
      <c r="G5753" s="7" t="s">
        <v>42</v>
      </c>
      <c r="H5753" s="3" t="s">
        <v>36</v>
      </c>
      <c r="I5753" s="3" t="s">
        <v>37</v>
      </c>
      <c r="J5753" s="3" t="s">
        <v>43</v>
      </c>
      <c r="K5753" s="3" t="s">
        <v>39</v>
      </c>
      <c r="L5753" s="4">
        <v>45530.485879629632</v>
      </c>
      <c r="M5753" s="4">
        <v>45530.672222222223</v>
      </c>
      <c r="N5753" s="5">
        <v>4.4722222221898846</v>
      </c>
      <c r="O5753" s="6">
        <v>0</v>
      </c>
      <c r="P5753" s="6">
        <v>276</v>
      </c>
      <c r="Q5753" s="6">
        <v>0</v>
      </c>
      <c r="R5753" s="6">
        <v>0</v>
      </c>
      <c r="S5753" s="6">
        <v>0</v>
      </c>
      <c r="T5753" s="6">
        <v>17</v>
      </c>
      <c r="U5753" s="6">
        <v>0</v>
      </c>
      <c r="V5753" s="6">
        <v>0</v>
      </c>
      <c r="W5753" s="5">
        <v>0</v>
      </c>
      <c r="X5753" s="5">
        <v>250.95269361717001</v>
      </c>
      <c r="Y5753" s="5">
        <v>0</v>
      </c>
      <c r="Z5753" s="5">
        <v>0</v>
      </c>
      <c r="AA5753" s="5">
        <v>0</v>
      </c>
      <c r="AB5753" s="5">
        <v>72.784012794665799</v>
      </c>
      <c r="AC5753" s="5">
        <v>0</v>
      </c>
      <c r="AD5753" s="5">
        <v>0</v>
      </c>
      <c r="AE5753" s="5">
        <v>323.736706411836</v>
      </c>
    </row>
    <row r="5754" spans="1:31" ht="30" x14ac:dyDescent="0.25">
      <c r="A5754" s="7">
        <v>3813961</v>
      </c>
      <c r="B5754" s="3">
        <v>1</v>
      </c>
      <c r="C5754" s="3" t="s">
        <v>31</v>
      </c>
      <c r="D5754" s="3" t="s">
        <v>40</v>
      </c>
      <c r="E5754" s="7" t="s">
        <v>89</v>
      </c>
      <c r="F5754" s="7" t="s">
        <v>4046</v>
      </c>
      <c r="G5754" s="7" t="s">
        <v>82</v>
      </c>
      <c r="H5754" s="3" t="s">
        <v>83</v>
      </c>
      <c r="I5754" s="3" t="s">
        <v>37</v>
      </c>
      <c r="J5754" s="3" t="s">
        <v>38</v>
      </c>
      <c r="K5754" s="3" t="s">
        <v>39</v>
      </c>
      <c r="L5754" s="4">
        <v>45530.491319444445</v>
      </c>
      <c r="M5754" s="4">
        <v>45530.503657407404</v>
      </c>
      <c r="N5754" s="5">
        <v>0.29611111100530252</v>
      </c>
      <c r="O5754" s="6">
        <v>0</v>
      </c>
      <c r="P5754" s="6">
        <v>0</v>
      </c>
      <c r="Q5754" s="6">
        <v>0</v>
      </c>
      <c r="R5754" s="6">
        <v>0</v>
      </c>
      <c r="S5754" s="6">
        <v>1</v>
      </c>
      <c r="T5754" s="6">
        <v>0</v>
      </c>
      <c r="U5754" s="6">
        <v>0</v>
      </c>
      <c r="V5754" s="6">
        <v>0</v>
      </c>
      <c r="W5754" s="5">
        <v>0</v>
      </c>
      <c r="X5754" s="5">
        <v>0</v>
      </c>
      <c r="Y5754" s="5">
        <v>0</v>
      </c>
      <c r="Z5754" s="5">
        <v>0</v>
      </c>
      <c r="AA5754" s="5">
        <v>65.123047418491794</v>
      </c>
      <c r="AB5754" s="5">
        <v>0</v>
      </c>
      <c r="AC5754" s="5">
        <v>0</v>
      </c>
      <c r="AD5754" s="5">
        <v>0</v>
      </c>
      <c r="AE5754" s="5">
        <v>65.123047418491794</v>
      </c>
    </row>
    <row r="5755" spans="1:31" ht="30" x14ac:dyDescent="0.25">
      <c r="A5755" s="7">
        <v>3813975</v>
      </c>
      <c r="B5755" s="3">
        <v>1</v>
      </c>
      <c r="C5755" s="3" t="s">
        <v>31</v>
      </c>
      <c r="D5755" s="3" t="s">
        <v>44</v>
      </c>
      <c r="E5755" s="7" t="s">
        <v>351</v>
      </c>
      <c r="F5755" s="7" t="s">
        <v>4047</v>
      </c>
      <c r="G5755" s="7" t="s">
        <v>943</v>
      </c>
      <c r="H5755" s="3" t="s">
        <v>36</v>
      </c>
      <c r="I5755" s="3" t="s">
        <v>37</v>
      </c>
      <c r="J5755" s="3" t="s">
        <v>38</v>
      </c>
      <c r="K5755" s="3" t="s">
        <v>39</v>
      </c>
      <c r="L5755" s="4">
        <v>45530.498113425929</v>
      </c>
      <c r="M5755" s="4">
        <v>45530.752083333333</v>
      </c>
      <c r="N5755" s="5">
        <v>6.0952777776983567</v>
      </c>
      <c r="O5755" s="6">
        <v>0</v>
      </c>
      <c r="P5755" s="6">
        <v>1</v>
      </c>
      <c r="Q5755" s="6">
        <v>0</v>
      </c>
      <c r="R5755" s="6">
        <v>0</v>
      </c>
      <c r="S5755" s="6">
        <v>0</v>
      </c>
      <c r="T5755" s="6">
        <v>0</v>
      </c>
      <c r="U5755" s="6">
        <v>0</v>
      </c>
      <c r="V5755" s="6">
        <v>0</v>
      </c>
      <c r="W5755" s="5">
        <v>0</v>
      </c>
      <c r="X5755" s="5">
        <v>2.2068230188175</v>
      </c>
      <c r="Y5755" s="5">
        <v>0</v>
      </c>
      <c r="Z5755" s="5">
        <v>0</v>
      </c>
      <c r="AA5755" s="5">
        <v>0</v>
      </c>
      <c r="AB5755" s="5">
        <v>0</v>
      </c>
      <c r="AC5755" s="5">
        <v>0</v>
      </c>
      <c r="AD5755" s="5">
        <v>0</v>
      </c>
      <c r="AE5755" s="5">
        <v>2.2068230188175</v>
      </c>
    </row>
    <row r="5756" spans="1:31" ht="30" x14ac:dyDescent="0.25">
      <c r="A5756" s="7">
        <v>3813982</v>
      </c>
      <c r="B5756" s="3">
        <v>1</v>
      </c>
      <c r="C5756" s="3" t="s">
        <v>31</v>
      </c>
      <c r="D5756" s="3" t="s">
        <v>57</v>
      </c>
      <c r="E5756" s="7" t="s">
        <v>33</v>
      </c>
      <c r="F5756" s="7" t="s">
        <v>4048</v>
      </c>
      <c r="G5756" s="7" t="s">
        <v>35</v>
      </c>
      <c r="H5756" s="3" t="s">
        <v>36</v>
      </c>
      <c r="I5756" s="3" t="s">
        <v>37</v>
      </c>
      <c r="J5756" s="3" t="s">
        <v>38</v>
      </c>
      <c r="K5756" s="3" t="s">
        <v>39</v>
      </c>
      <c r="L5756" s="4">
        <v>45530.489675925928</v>
      </c>
      <c r="M5756" s="4">
        <v>45530.663194444445</v>
      </c>
      <c r="N5756" s="5">
        <v>4.1644444444100372</v>
      </c>
      <c r="O5756" s="6">
        <v>0</v>
      </c>
      <c r="P5756" s="6">
        <v>0</v>
      </c>
      <c r="Q5756" s="6">
        <v>0</v>
      </c>
      <c r="R5756" s="6">
        <v>0</v>
      </c>
      <c r="S5756" s="6">
        <v>0</v>
      </c>
      <c r="T5756" s="6">
        <v>11</v>
      </c>
      <c r="U5756" s="6">
        <v>0</v>
      </c>
      <c r="V5756" s="6">
        <v>0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  <c r="AB5756" s="5">
        <v>283.31857021496199</v>
      </c>
      <c r="AC5756" s="5">
        <v>0</v>
      </c>
      <c r="AD5756" s="5">
        <v>0</v>
      </c>
      <c r="AE5756" s="5">
        <v>283.31857021496199</v>
      </c>
    </row>
    <row r="5757" spans="1:31" ht="30" x14ac:dyDescent="0.25">
      <c r="A5757" s="7">
        <v>3813997</v>
      </c>
      <c r="B5757" s="3">
        <v>1</v>
      </c>
      <c r="C5757" s="3" t="s">
        <v>31</v>
      </c>
      <c r="D5757" s="3" t="s">
        <v>50</v>
      </c>
      <c r="E5757" s="7" t="s">
        <v>33</v>
      </c>
      <c r="F5757" s="7" t="s">
        <v>1217</v>
      </c>
      <c r="G5757" s="7" t="s">
        <v>35</v>
      </c>
      <c r="H5757" s="3" t="s">
        <v>36</v>
      </c>
      <c r="I5757" s="3" t="s">
        <v>37</v>
      </c>
      <c r="J5757" s="3" t="s">
        <v>38</v>
      </c>
      <c r="K5757" s="3" t="s">
        <v>39</v>
      </c>
      <c r="L5757" s="4">
        <v>45530.514872685184</v>
      </c>
      <c r="M5757" s="4">
        <v>45530.859027777777</v>
      </c>
      <c r="N5757" s="5">
        <v>8.2597222222248092</v>
      </c>
      <c r="O5757" s="6">
        <v>0</v>
      </c>
      <c r="P5757" s="6">
        <v>362</v>
      </c>
      <c r="Q5757" s="6">
        <v>0</v>
      </c>
      <c r="R5757" s="6">
        <v>0</v>
      </c>
      <c r="S5757" s="6">
        <v>0</v>
      </c>
      <c r="T5757" s="6">
        <v>35</v>
      </c>
      <c r="U5757" s="6">
        <v>0</v>
      </c>
      <c r="V5757" s="6">
        <v>0</v>
      </c>
      <c r="W5757" s="5">
        <v>0</v>
      </c>
      <c r="X5757" s="5">
        <v>725.18682990102297</v>
      </c>
      <c r="Y5757" s="5">
        <v>0</v>
      </c>
      <c r="Z5757" s="5">
        <v>0</v>
      </c>
      <c r="AA5757" s="5">
        <v>0</v>
      </c>
      <c r="AB5757" s="5">
        <v>1021.92291927208</v>
      </c>
      <c r="AC5757" s="5">
        <v>0</v>
      </c>
      <c r="AD5757" s="5">
        <v>0</v>
      </c>
      <c r="AE5757" s="5">
        <v>1747.1097491731</v>
      </c>
    </row>
    <row r="5758" spans="1:31" ht="30" x14ac:dyDescent="0.25">
      <c r="A5758" s="7">
        <v>3814006</v>
      </c>
      <c r="B5758" s="3">
        <v>1</v>
      </c>
      <c r="C5758" s="3" t="s">
        <v>31</v>
      </c>
      <c r="D5758" s="3" t="s">
        <v>88</v>
      </c>
      <c r="E5758" s="7" t="s">
        <v>80</v>
      </c>
      <c r="F5758" s="7" t="s">
        <v>4049</v>
      </c>
      <c r="G5758" s="7" t="s">
        <v>87</v>
      </c>
      <c r="H5758" s="3" t="s">
        <v>36</v>
      </c>
      <c r="I5758" s="3" t="s">
        <v>37</v>
      </c>
      <c r="J5758" s="3" t="s">
        <v>38</v>
      </c>
      <c r="K5758" s="3" t="s">
        <v>39</v>
      </c>
      <c r="L5758" s="4">
        <v>45530.519606481481</v>
      </c>
      <c r="M5758" s="4">
        <v>45530.578634259262</v>
      </c>
      <c r="N5758" s="5">
        <v>1.4166666667442769</v>
      </c>
      <c r="O5758" s="6">
        <v>0</v>
      </c>
      <c r="P5758" s="6">
        <v>193</v>
      </c>
      <c r="Q5758" s="6">
        <v>0</v>
      </c>
      <c r="R5758" s="6">
        <v>0</v>
      </c>
      <c r="S5758" s="6">
        <v>0</v>
      </c>
      <c r="T5758" s="6">
        <v>3</v>
      </c>
      <c r="U5758" s="6">
        <v>0</v>
      </c>
      <c r="V5758" s="6">
        <v>0</v>
      </c>
      <c r="W5758" s="5">
        <v>0</v>
      </c>
      <c r="X5758" s="5">
        <v>70.963431880740998</v>
      </c>
      <c r="Y5758" s="5">
        <v>0</v>
      </c>
      <c r="Z5758" s="5">
        <v>0</v>
      </c>
      <c r="AA5758" s="5">
        <v>0</v>
      </c>
      <c r="AB5758" s="5">
        <v>6.4605150991125004</v>
      </c>
      <c r="AC5758" s="5">
        <v>0</v>
      </c>
      <c r="AD5758" s="5">
        <v>0</v>
      </c>
      <c r="AE5758" s="5">
        <v>77.423946979853497</v>
      </c>
    </row>
    <row r="5759" spans="1:31" ht="30" x14ac:dyDescent="0.25">
      <c r="A5759" s="7">
        <v>3814008</v>
      </c>
      <c r="B5759" s="3">
        <v>1</v>
      </c>
      <c r="C5759" s="3" t="s">
        <v>31</v>
      </c>
      <c r="D5759" s="3" t="s">
        <v>149</v>
      </c>
      <c r="E5759" s="7" t="s">
        <v>33</v>
      </c>
      <c r="F5759" s="7" t="s">
        <v>4006</v>
      </c>
      <c r="G5759" s="7" t="s">
        <v>52</v>
      </c>
      <c r="H5759" s="3" t="s">
        <v>36</v>
      </c>
      <c r="I5759" s="3" t="s">
        <v>37</v>
      </c>
      <c r="J5759" s="3" t="s">
        <v>38</v>
      </c>
      <c r="K5759" s="3" t="s">
        <v>39</v>
      </c>
      <c r="L5759" s="4">
        <v>45530.625740740739</v>
      </c>
      <c r="M5759" s="4">
        <v>45530.772222222222</v>
      </c>
      <c r="N5759" s="5">
        <v>3.5155555555829778</v>
      </c>
      <c r="O5759" s="6">
        <v>0</v>
      </c>
      <c r="P5759" s="6">
        <v>32</v>
      </c>
      <c r="Q5759" s="6">
        <v>0</v>
      </c>
      <c r="R5759" s="6">
        <v>0</v>
      </c>
      <c r="S5759" s="6">
        <v>0</v>
      </c>
      <c r="T5759" s="6">
        <v>33</v>
      </c>
      <c r="U5759" s="6">
        <v>0</v>
      </c>
      <c r="V5759" s="6">
        <v>0</v>
      </c>
      <c r="W5759" s="5">
        <v>0</v>
      </c>
      <c r="X5759" s="5">
        <v>38.725488901195199</v>
      </c>
      <c r="Y5759" s="5">
        <v>0</v>
      </c>
      <c r="Z5759" s="5">
        <v>0</v>
      </c>
      <c r="AA5759" s="5">
        <v>0</v>
      </c>
      <c r="AB5759" s="5">
        <v>235.27531178898701</v>
      </c>
      <c r="AC5759" s="5">
        <v>0</v>
      </c>
      <c r="AD5759" s="5">
        <v>0</v>
      </c>
      <c r="AE5759" s="5">
        <v>274.00080069018202</v>
      </c>
    </row>
    <row r="5760" spans="1:31" ht="30" x14ac:dyDescent="0.25">
      <c r="A5760" s="7">
        <v>3814012</v>
      </c>
      <c r="B5760" s="3">
        <v>1</v>
      </c>
      <c r="C5760" s="3" t="s">
        <v>31</v>
      </c>
      <c r="D5760" s="3" t="s">
        <v>111</v>
      </c>
      <c r="E5760" s="7" t="s">
        <v>184</v>
      </c>
      <c r="F5760" s="7" t="s">
        <v>4050</v>
      </c>
      <c r="G5760" s="7" t="s">
        <v>62</v>
      </c>
      <c r="H5760" s="3" t="s">
        <v>36</v>
      </c>
      <c r="I5760" s="3" t="s">
        <v>37</v>
      </c>
      <c r="J5760" s="3" t="s">
        <v>38</v>
      </c>
      <c r="K5760" s="3" t="s">
        <v>39</v>
      </c>
      <c r="L5760" s="4">
        <v>45530.523877314816</v>
      </c>
      <c r="M5760" s="4">
        <v>45530.579861111109</v>
      </c>
      <c r="N5760" s="5">
        <v>1.3436111110495403</v>
      </c>
      <c r="O5760" s="6">
        <v>0</v>
      </c>
      <c r="P5760" s="6">
        <v>72</v>
      </c>
      <c r="Q5760" s="6">
        <v>0</v>
      </c>
      <c r="R5760" s="6">
        <v>0</v>
      </c>
      <c r="S5760" s="6">
        <v>0</v>
      </c>
      <c r="T5760" s="6">
        <v>2</v>
      </c>
      <c r="U5760" s="6">
        <v>0</v>
      </c>
      <c r="V5760" s="6">
        <v>0</v>
      </c>
      <c r="W5760" s="5">
        <v>0</v>
      </c>
      <c r="X5760" s="5">
        <v>19.534359759383602</v>
      </c>
      <c r="Y5760" s="5">
        <v>0</v>
      </c>
      <c r="Z5760" s="5">
        <v>0</v>
      </c>
      <c r="AA5760" s="5">
        <v>0</v>
      </c>
      <c r="AB5760" s="5">
        <v>3.0401563260248401</v>
      </c>
      <c r="AC5760" s="5">
        <v>0</v>
      </c>
      <c r="AD5760" s="5">
        <v>0</v>
      </c>
      <c r="AE5760" s="5">
        <v>22.574516085408501</v>
      </c>
    </row>
    <row r="5761" spans="1:31" ht="30" x14ac:dyDescent="0.25">
      <c r="A5761" s="7">
        <v>3814013</v>
      </c>
      <c r="B5761" s="3">
        <v>1</v>
      </c>
      <c r="C5761" s="3" t="s">
        <v>31</v>
      </c>
      <c r="D5761" s="3" t="s">
        <v>50</v>
      </c>
      <c r="E5761" s="7" t="s">
        <v>33</v>
      </c>
      <c r="F5761" s="7" t="s">
        <v>4051</v>
      </c>
      <c r="G5761" s="7" t="s">
        <v>52</v>
      </c>
      <c r="H5761" s="3" t="s">
        <v>36</v>
      </c>
      <c r="I5761" s="3" t="s">
        <v>37</v>
      </c>
      <c r="J5761" s="3" t="s">
        <v>38</v>
      </c>
      <c r="K5761" s="3" t="s">
        <v>39</v>
      </c>
      <c r="L5761" s="4">
        <v>45530.431655092594</v>
      </c>
      <c r="M5761" s="4">
        <v>45530.779861111114</v>
      </c>
      <c r="N5761" s="5">
        <v>8.3569444444729015</v>
      </c>
      <c r="O5761" s="6">
        <v>0</v>
      </c>
      <c r="P5761" s="6">
        <v>9</v>
      </c>
      <c r="Q5761" s="6">
        <v>0</v>
      </c>
      <c r="R5761" s="6">
        <v>0</v>
      </c>
      <c r="S5761" s="6">
        <v>0</v>
      </c>
      <c r="T5761" s="6">
        <v>32</v>
      </c>
      <c r="U5761" s="6">
        <v>0</v>
      </c>
      <c r="V5761" s="6">
        <v>0</v>
      </c>
      <c r="W5761" s="5">
        <v>0</v>
      </c>
      <c r="X5761" s="5">
        <v>13.0313625574039</v>
      </c>
      <c r="Y5761" s="5">
        <v>0</v>
      </c>
      <c r="Z5761" s="5">
        <v>0</v>
      </c>
      <c r="AA5761" s="5">
        <v>0</v>
      </c>
      <c r="AB5761" s="5">
        <v>299.66420216393198</v>
      </c>
      <c r="AC5761" s="5">
        <v>0</v>
      </c>
      <c r="AD5761" s="5">
        <v>0</v>
      </c>
      <c r="AE5761" s="5">
        <v>312.69556472133598</v>
      </c>
    </row>
    <row r="5762" spans="1:31" ht="30" x14ac:dyDescent="0.25">
      <c r="A5762" s="7">
        <v>3814015</v>
      </c>
      <c r="B5762" s="3">
        <v>1</v>
      </c>
      <c r="C5762" s="3" t="s">
        <v>31</v>
      </c>
      <c r="D5762" s="3" t="s">
        <v>57</v>
      </c>
      <c r="E5762" s="7" t="s">
        <v>33</v>
      </c>
      <c r="F5762" s="7" t="s">
        <v>4052</v>
      </c>
      <c r="G5762" s="7" t="s">
        <v>35</v>
      </c>
      <c r="H5762" s="3" t="s">
        <v>36</v>
      </c>
      <c r="I5762" s="3" t="s">
        <v>37</v>
      </c>
      <c r="J5762" s="3" t="s">
        <v>38</v>
      </c>
      <c r="K5762" s="3" t="s">
        <v>39</v>
      </c>
      <c r="L5762" s="4">
        <v>45530.461168981485</v>
      </c>
      <c r="M5762" s="4">
        <v>45530.811805555553</v>
      </c>
      <c r="N5762" s="5">
        <v>8.4152777776471339</v>
      </c>
      <c r="O5762" s="6">
        <v>0</v>
      </c>
      <c r="P5762" s="6">
        <v>429</v>
      </c>
      <c r="Q5762" s="6">
        <v>0</v>
      </c>
      <c r="R5762" s="6">
        <v>0</v>
      </c>
      <c r="S5762" s="6">
        <v>0</v>
      </c>
      <c r="T5762" s="6">
        <v>26</v>
      </c>
      <c r="U5762" s="6">
        <v>0</v>
      </c>
      <c r="V5762" s="6">
        <v>0</v>
      </c>
      <c r="W5762" s="5">
        <v>0</v>
      </c>
      <c r="X5762" s="5">
        <v>719.05169256827298</v>
      </c>
      <c r="Y5762" s="5">
        <v>0</v>
      </c>
      <c r="Z5762" s="5">
        <v>0</v>
      </c>
      <c r="AA5762" s="5">
        <v>0</v>
      </c>
      <c r="AB5762" s="5">
        <v>189.156573461753</v>
      </c>
      <c r="AC5762" s="5">
        <v>0</v>
      </c>
      <c r="AD5762" s="5">
        <v>0</v>
      </c>
      <c r="AE5762" s="5">
        <v>908.20826603002604</v>
      </c>
    </row>
    <row r="5763" spans="1:31" ht="30" x14ac:dyDescent="0.25">
      <c r="A5763" s="7">
        <v>3814017</v>
      </c>
      <c r="B5763" s="3">
        <v>1</v>
      </c>
      <c r="C5763" s="3" t="s">
        <v>31</v>
      </c>
      <c r="D5763" s="3" t="s">
        <v>79</v>
      </c>
      <c r="E5763" s="7" t="s">
        <v>33</v>
      </c>
      <c r="F5763" s="7" t="s">
        <v>4053</v>
      </c>
      <c r="G5763" s="7" t="s">
        <v>42</v>
      </c>
      <c r="H5763" s="3" t="s">
        <v>36</v>
      </c>
      <c r="I5763" s="3" t="s">
        <v>37</v>
      </c>
      <c r="J5763" s="3" t="s">
        <v>43</v>
      </c>
      <c r="K5763" s="3" t="s">
        <v>39</v>
      </c>
      <c r="L5763" s="4">
        <v>45530.52542824074</v>
      </c>
      <c r="M5763" s="4">
        <v>45530.89166666667</v>
      </c>
      <c r="N5763" s="5">
        <v>8.7897222223109566</v>
      </c>
      <c r="O5763" s="6">
        <v>0</v>
      </c>
      <c r="P5763" s="6">
        <v>139</v>
      </c>
      <c r="Q5763" s="6">
        <v>0</v>
      </c>
      <c r="R5763" s="6">
        <v>0</v>
      </c>
      <c r="S5763" s="6">
        <v>0</v>
      </c>
      <c r="T5763" s="6">
        <v>7</v>
      </c>
      <c r="U5763" s="6">
        <v>0</v>
      </c>
      <c r="V5763" s="6">
        <v>0</v>
      </c>
      <c r="W5763" s="5">
        <v>0</v>
      </c>
      <c r="X5763" s="5">
        <v>313.26452236551302</v>
      </c>
      <c r="Y5763" s="5">
        <v>0</v>
      </c>
      <c r="Z5763" s="5">
        <v>0</v>
      </c>
      <c r="AA5763" s="5">
        <v>0</v>
      </c>
      <c r="AB5763" s="5">
        <v>10.1738163159264</v>
      </c>
      <c r="AC5763" s="5">
        <v>0</v>
      </c>
      <c r="AD5763" s="5">
        <v>0</v>
      </c>
      <c r="AE5763" s="5">
        <v>323.43833868143997</v>
      </c>
    </row>
    <row r="5764" spans="1:31" ht="30" x14ac:dyDescent="0.25">
      <c r="A5764" s="7">
        <v>3814022</v>
      </c>
      <c r="B5764" s="3">
        <v>1</v>
      </c>
      <c r="C5764" s="3" t="s">
        <v>31</v>
      </c>
      <c r="D5764" s="3" t="s">
        <v>111</v>
      </c>
      <c r="E5764" s="7" t="s">
        <v>33</v>
      </c>
      <c r="F5764" s="7" t="s">
        <v>4054</v>
      </c>
      <c r="G5764" s="7" t="s">
        <v>187</v>
      </c>
      <c r="H5764" s="3" t="s">
        <v>36</v>
      </c>
      <c r="I5764" s="3" t="s">
        <v>37</v>
      </c>
      <c r="J5764" s="3" t="s">
        <v>38</v>
      </c>
      <c r="K5764" s="3" t="s">
        <v>84</v>
      </c>
      <c r="L5764" s="4">
        <v>45530.535196759258</v>
      </c>
      <c r="M5764" s="4">
        <v>45530.62771990741</v>
      </c>
      <c r="N5764" s="5">
        <v>2.2205555556574836</v>
      </c>
      <c r="O5764" s="6">
        <v>0</v>
      </c>
      <c r="P5764" s="6">
        <v>228</v>
      </c>
      <c r="Q5764" s="6">
        <v>0</v>
      </c>
      <c r="R5764" s="6">
        <v>0</v>
      </c>
      <c r="S5764" s="6">
        <v>0</v>
      </c>
      <c r="T5764" s="6">
        <v>0</v>
      </c>
      <c r="U5764" s="6">
        <v>0</v>
      </c>
      <c r="V5764" s="6">
        <v>0</v>
      </c>
      <c r="W5764" s="5">
        <v>0</v>
      </c>
      <c r="X5764" s="5">
        <v>140.89122382828199</v>
      </c>
      <c r="Y5764" s="5">
        <v>0</v>
      </c>
      <c r="Z5764" s="5">
        <v>0</v>
      </c>
      <c r="AA5764" s="5">
        <v>0</v>
      </c>
      <c r="AB5764" s="5">
        <v>0</v>
      </c>
      <c r="AC5764" s="5">
        <v>0</v>
      </c>
      <c r="AD5764" s="5">
        <v>0</v>
      </c>
      <c r="AE5764" s="5">
        <v>140.89122382828199</v>
      </c>
    </row>
    <row r="5765" spans="1:31" ht="30" x14ac:dyDescent="0.25">
      <c r="A5765" s="7">
        <v>3814024</v>
      </c>
      <c r="B5765" s="3">
        <v>1</v>
      </c>
      <c r="C5765" s="3" t="s">
        <v>31</v>
      </c>
      <c r="D5765" s="3" t="s">
        <v>96</v>
      </c>
      <c r="E5765" s="7" t="s">
        <v>33</v>
      </c>
      <c r="F5765" s="7" t="s">
        <v>4055</v>
      </c>
      <c r="G5765" s="7" t="s">
        <v>42</v>
      </c>
      <c r="H5765" s="3" t="s">
        <v>36</v>
      </c>
      <c r="I5765" s="3" t="s">
        <v>37</v>
      </c>
      <c r="J5765" s="3" t="s">
        <v>43</v>
      </c>
      <c r="K5765" s="3" t="s">
        <v>39</v>
      </c>
      <c r="L5765" s="4">
        <v>45530.536932870367</v>
      </c>
      <c r="M5765" s="4">
        <v>45530.893750000003</v>
      </c>
      <c r="N5765" s="5">
        <v>8.5636111112544313</v>
      </c>
      <c r="O5765" s="6">
        <v>0</v>
      </c>
      <c r="P5765" s="6">
        <v>0</v>
      </c>
      <c r="Q5765" s="6">
        <v>0</v>
      </c>
      <c r="R5765" s="6">
        <v>0</v>
      </c>
      <c r="S5765" s="6">
        <v>0</v>
      </c>
      <c r="T5765" s="6">
        <v>8</v>
      </c>
      <c r="U5765" s="6">
        <v>0</v>
      </c>
      <c r="V5765" s="6">
        <v>3</v>
      </c>
      <c r="W5765" s="5">
        <v>0</v>
      </c>
      <c r="X5765" s="5">
        <v>0</v>
      </c>
      <c r="Y5765" s="5">
        <v>0</v>
      </c>
      <c r="Z5765" s="5">
        <v>0</v>
      </c>
      <c r="AA5765" s="5">
        <v>0</v>
      </c>
      <c r="AB5765" s="5">
        <v>533.96036325198099</v>
      </c>
      <c r="AC5765" s="5">
        <v>0</v>
      </c>
      <c r="AD5765" s="5">
        <v>1068.78241299154</v>
      </c>
      <c r="AE5765" s="5">
        <v>1602.74277624352</v>
      </c>
    </row>
    <row r="5766" spans="1:31" ht="30" x14ac:dyDescent="0.25">
      <c r="A5766" s="7">
        <v>3814027</v>
      </c>
      <c r="B5766" s="3">
        <v>1</v>
      </c>
      <c r="C5766" s="3" t="s">
        <v>31</v>
      </c>
      <c r="D5766" s="3" t="s">
        <v>88</v>
      </c>
      <c r="E5766" s="7" t="s">
        <v>33</v>
      </c>
      <c r="F5766" s="7" t="s">
        <v>4056</v>
      </c>
      <c r="G5766" s="7" t="s">
        <v>35</v>
      </c>
      <c r="H5766" s="3" t="s">
        <v>36</v>
      </c>
      <c r="I5766" s="3" t="s">
        <v>37</v>
      </c>
      <c r="J5766" s="3" t="s">
        <v>38</v>
      </c>
      <c r="K5766" s="3" t="s">
        <v>39</v>
      </c>
      <c r="L5766" s="4">
        <v>45530.410810185182</v>
      </c>
      <c r="M5766" s="4">
        <v>45530.805555555555</v>
      </c>
      <c r="N5766" s="5">
        <v>9.4738888889551163</v>
      </c>
      <c r="O5766" s="6">
        <v>0</v>
      </c>
      <c r="P5766" s="6">
        <v>65</v>
      </c>
      <c r="Q5766" s="6">
        <v>0</v>
      </c>
      <c r="R5766" s="6">
        <v>0</v>
      </c>
      <c r="S5766" s="6">
        <v>0</v>
      </c>
      <c r="T5766" s="6">
        <v>5</v>
      </c>
      <c r="U5766" s="6">
        <v>0</v>
      </c>
      <c r="V5766" s="6">
        <v>0</v>
      </c>
      <c r="W5766" s="5">
        <v>0</v>
      </c>
      <c r="X5766" s="5">
        <v>112.93532928192</v>
      </c>
      <c r="Y5766" s="5">
        <v>0</v>
      </c>
      <c r="Z5766" s="5">
        <v>0</v>
      </c>
      <c r="AA5766" s="5">
        <v>0</v>
      </c>
      <c r="AB5766" s="5">
        <v>68.519313189405395</v>
      </c>
      <c r="AC5766" s="5">
        <v>0</v>
      </c>
      <c r="AD5766" s="5">
        <v>0</v>
      </c>
      <c r="AE5766" s="5">
        <v>181.454642471326</v>
      </c>
    </row>
    <row r="5767" spans="1:31" ht="30" x14ac:dyDescent="0.25">
      <c r="A5767" s="7">
        <v>3814029</v>
      </c>
      <c r="B5767" s="3">
        <v>1</v>
      </c>
      <c r="C5767" s="3" t="s">
        <v>31</v>
      </c>
      <c r="D5767" s="3" t="s">
        <v>174</v>
      </c>
      <c r="E5767" s="7" t="s">
        <v>33</v>
      </c>
      <c r="F5767" s="7" t="s">
        <v>3829</v>
      </c>
      <c r="G5767" s="7" t="s">
        <v>42</v>
      </c>
      <c r="H5767" s="3" t="s">
        <v>36</v>
      </c>
      <c r="I5767" s="3" t="s">
        <v>37</v>
      </c>
      <c r="J5767" s="3" t="s">
        <v>43</v>
      </c>
      <c r="K5767" s="3" t="s">
        <v>39</v>
      </c>
      <c r="L5767" s="4">
        <v>45530.524675925924</v>
      </c>
      <c r="M5767" s="4">
        <v>45530.865277777775</v>
      </c>
      <c r="N5767" s="5">
        <v>8.1744444444193505</v>
      </c>
      <c r="O5767" s="6">
        <v>0</v>
      </c>
      <c r="P5767" s="6">
        <v>109</v>
      </c>
      <c r="Q5767" s="6">
        <v>0</v>
      </c>
      <c r="R5767" s="6">
        <v>0</v>
      </c>
      <c r="S5767" s="6">
        <v>0</v>
      </c>
      <c r="T5767" s="6">
        <v>13</v>
      </c>
      <c r="U5767" s="6">
        <v>0</v>
      </c>
      <c r="V5767" s="6">
        <v>0</v>
      </c>
      <c r="W5767" s="5">
        <v>0</v>
      </c>
      <c r="X5767" s="5">
        <v>209.741693091717</v>
      </c>
      <c r="Y5767" s="5">
        <v>0</v>
      </c>
      <c r="Z5767" s="5">
        <v>0</v>
      </c>
      <c r="AA5767" s="5">
        <v>0</v>
      </c>
      <c r="AB5767" s="5">
        <v>76.773028711110896</v>
      </c>
      <c r="AC5767" s="5">
        <v>0</v>
      </c>
      <c r="AD5767" s="5">
        <v>0</v>
      </c>
      <c r="AE5767" s="5">
        <v>286.51472180282798</v>
      </c>
    </row>
    <row r="5768" spans="1:31" ht="30" x14ac:dyDescent="0.25">
      <c r="A5768" s="7">
        <v>3814031</v>
      </c>
      <c r="B5768" s="3">
        <v>1</v>
      </c>
      <c r="C5768" s="3" t="s">
        <v>31</v>
      </c>
      <c r="D5768" s="3" t="s">
        <v>292</v>
      </c>
      <c r="E5768" s="7" t="s">
        <v>33</v>
      </c>
      <c r="F5768" s="7" t="s">
        <v>4057</v>
      </c>
      <c r="G5768" s="7" t="s">
        <v>187</v>
      </c>
      <c r="H5768" s="3" t="s">
        <v>36</v>
      </c>
      <c r="I5768" s="3" t="s">
        <v>37</v>
      </c>
      <c r="J5768" s="3" t="s">
        <v>38</v>
      </c>
      <c r="K5768" s="3" t="s">
        <v>84</v>
      </c>
      <c r="L5768" s="4">
        <v>45530.541250000002</v>
      </c>
      <c r="M5768" s="4">
        <v>45530.574305555558</v>
      </c>
      <c r="N5768" s="5">
        <v>0.79333333333488554</v>
      </c>
      <c r="O5768" s="6">
        <v>0</v>
      </c>
      <c r="P5768" s="6">
        <v>68</v>
      </c>
      <c r="Q5768" s="6">
        <v>0</v>
      </c>
      <c r="R5768" s="6">
        <v>0</v>
      </c>
      <c r="S5768" s="6">
        <v>0</v>
      </c>
      <c r="T5768" s="6">
        <v>3</v>
      </c>
      <c r="U5768" s="6">
        <v>0</v>
      </c>
      <c r="V5768" s="6">
        <v>0</v>
      </c>
      <c r="W5768" s="5">
        <v>0</v>
      </c>
      <c r="X5768" s="5">
        <v>20.9545958280167</v>
      </c>
      <c r="Y5768" s="5">
        <v>0</v>
      </c>
      <c r="Z5768" s="5">
        <v>0</v>
      </c>
      <c r="AA5768" s="5">
        <v>0</v>
      </c>
      <c r="AB5768" s="5">
        <v>7.2353129791488504</v>
      </c>
      <c r="AC5768" s="5">
        <v>0</v>
      </c>
      <c r="AD5768" s="5">
        <v>0</v>
      </c>
      <c r="AE5768" s="5">
        <v>28.189908807165502</v>
      </c>
    </row>
    <row r="5769" spans="1:31" ht="30" x14ac:dyDescent="0.25">
      <c r="A5769" s="7">
        <v>3814038</v>
      </c>
      <c r="B5769" s="3">
        <v>1</v>
      </c>
      <c r="C5769" s="3" t="s">
        <v>31</v>
      </c>
      <c r="D5769" s="3" t="s">
        <v>111</v>
      </c>
      <c r="E5769" s="7" t="s">
        <v>33</v>
      </c>
      <c r="F5769" s="7" t="s">
        <v>4058</v>
      </c>
      <c r="G5769" s="7" t="s">
        <v>87</v>
      </c>
      <c r="H5769" s="3" t="s">
        <v>36</v>
      </c>
      <c r="I5769" s="3" t="s">
        <v>37</v>
      </c>
      <c r="J5769" s="3" t="s">
        <v>38</v>
      </c>
      <c r="K5769" s="3" t="s">
        <v>39</v>
      </c>
      <c r="L5769" s="4">
        <v>45530.543229166666</v>
      </c>
      <c r="M5769" s="4">
        <v>45530.627708333333</v>
      </c>
      <c r="N5769" s="5">
        <v>2.0275000000256114</v>
      </c>
      <c r="O5769" s="6">
        <v>0</v>
      </c>
      <c r="P5769" s="6">
        <v>189</v>
      </c>
      <c r="Q5769" s="6">
        <v>0</v>
      </c>
      <c r="R5769" s="6">
        <v>0</v>
      </c>
      <c r="S5769" s="6">
        <v>0</v>
      </c>
      <c r="T5769" s="6">
        <v>2</v>
      </c>
      <c r="U5769" s="6">
        <v>0</v>
      </c>
      <c r="V5769" s="6">
        <v>0</v>
      </c>
      <c r="W5769" s="5">
        <v>0</v>
      </c>
      <c r="X5769" s="5">
        <v>118.423256799889</v>
      </c>
      <c r="Y5769" s="5">
        <v>0</v>
      </c>
      <c r="Z5769" s="5">
        <v>0</v>
      </c>
      <c r="AA5769" s="5">
        <v>0</v>
      </c>
      <c r="AB5769" s="5">
        <v>23.067528096356298</v>
      </c>
      <c r="AC5769" s="5">
        <v>0</v>
      </c>
      <c r="AD5769" s="5">
        <v>0</v>
      </c>
      <c r="AE5769" s="5">
        <v>141.490784896245</v>
      </c>
    </row>
    <row r="5770" spans="1:31" ht="30" x14ac:dyDescent="0.25">
      <c r="A5770" s="7">
        <v>3814040</v>
      </c>
      <c r="B5770" s="3">
        <v>1</v>
      </c>
      <c r="C5770" s="3" t="s">
        <v>31</v>
      </c>
      <c r="D5770" s="3" t="s">
        <v>169</v>
      </c>
      <c r="E5770" s="7" t="s">
        <v>85</v>
      </c>
      <c r="F5770" s="7" t="s">
        <v>456</v>
      </c>
      <c r="G5770" s="7" t="s">
        <v>98</v>
      </c>
      <c r="H5770" s="3" t="s">
        <v>83</v>
      </c>
      <c r="I5770" s="3" t="s">
        <v>37</v>
      </c>
      <c r="J5770" s="3" t="s">
        <v>38</v>
      </c>
      <c r="K5770" s="3" t="s">
        <v>39</v>
      </c>
      <c r="L5770" s="4">
        <v>45530.545162037037</v>
      </c>
      <c r="M5770" s="4">
        <v>45530.550115740742</v>
      </c>
      <c r="N5770" s="5">
        <v>0.11888888891553506</v>
      </c>
      <c r="O5770" s="6">
        <v>0</v>
      </c>
      <c r="P5770" s="6">
        <v>80</v>
      </c>
      <c r="Q5770" s="6">
        <v>0</v>
      </c>
      <c r="R5770" s="6">
        <v>0</v>
      </c>
      <c r="S5770" s="6">
        <v>0</v>
      </c>
      <c r="T5770" s="6">
        <v>0</v>
      </c>
      <c r="U5770" s="6">
        <v>0</v>
      </c>
      <c r="V5770" s="6">
        <v>0</v>
      </c>
      <c r="W5770" s="5">
        <v>0</v>
      </c>
      <c r="X5770" s="5">
        <v>7.7539032704148303</v>
      </c>
      <c r="Y5770" s="5">
        <v>0</v>
      </c>
      <c r="Z5770" s="5">
        <v>0</v>
      </c>
      <c r="AA5770" s="5">
        <v>0</v>
      </c>
      <c r="AB5770" s="5">
        <v>0</v>
      </c>
      <c r="AC5770" s="5">
        <v>0</v>
      </c>
      <c r="AD5770" s="5">
        <v>0</v>
      </c>
      <c r="AE5770" s="5">
        <v>7.7539032704148303</v>
      </c>
    </row>
    <row r="5771" spans="1:31" ht="30" x14ac:dyDescent="0.25">
      <c r="A5771" s="7">
        <v>3814041</v>
      </c>
      <c r="B5771" s="3">
        <v>1</v>
      </c>
      <c r="C5771" s="3" t="s">
        <v>31</v>
      </c>
      <c r="D5771" s="3" t="s">
        <v>96</v>
      </c>
      <c r="E5771" s="7" t="s">
        <v>33</v>
      </c>
      <c r="F5771" s="7" t="s">
        <v>4059</v>
      </c>
      <c r="G5771" s="7" t="s">
        <v>35</v>
      </c>
      <c r="H5771" s="3" t="s">
        <v>36</v>
      </c>
      <c r="I5771" s="3" t="s">
        <v>37</v>
      </c>
      <c r="J5771" s="3" t="s">
        <v>38</v>
      </c>
      <c r="K5771" s="3" t="s">
        <v>39</v>
      </c>
      <c r="L5771" s="4">
        <v>45530.545300925929</v>
      </c>
      <c r="M5771" s="4">
        <v>45530.774305555555</v>
      </c>
      <c r="N5771" s="5">
        <v>5.4961111110169441</v>
      </c>
      <c r="O5771" s="6">
        <v>0</v>
      </c>
      <c r="P5771" s="6">
        <v>0</v>
      </c>
      <c r="Q5771" s="6">
        <v>0</v>
      </c>
      <c r="R5771" s="6">
        <v>0</v>
      </c>
      <c r="S5771" s="6">
        <v>0</v>
      </c>
      <c r="T5771" s="6">
        <v>1</v>
      </c>
      <c r="U5771" s="6">
        <v>0</v>
      </c>
      <c r="V5771" s="6">
        <v>0</v>
      </c>
      <c r="W5771" s="5">
        <v>0</v>
      </c>
      <c r="X5771" s="5">
        <v>0</v>
      </c>
      <c r="Y5771" s="5">
        <v>0</v>
      </c>
      <c r="Z5771" s="5">
        <v>0</v>
      </c>
      <c r="AA5771" s="5">
        <v>0</v>
      </c>
      <c r="AB5771" s="5">
        <v>9.3537458149392592</v>
      </c>
      <c r="AC5771" s="5">
        <v>0</v>
      </c>
      <c r="AD5771" s="5">
        <v>0</v>
      </c>
      <c r="AE5771" s="5">
        <v>9.3537458149392592</v>
      </c>
    </row>
    <row r="5772" spans="1:31" ht="30" x14ac:dyDescent="0.25">
      <c r="A5772" s="7">
        <v>3814054</v>
      </c>
      <c r="B5772" s="3">
        <v>1</v>
      </c>
      <c r="C5772" s="3" t="s">
        <v>31</v>
      </c>
      <c r="D5772" s="3" t="s">
        <v>67</v>
      </c>
      <c r="E5772" s="7" t="s">
        <v>33</v>
      </c>
      <c r="F5772" s="7" t="s">
        <v>4060</v>
      </c>
      <c r="G5772" s="7" t="s">
        <v>42</v>
      </c>
      <c r="H5772" s="3" t="s">
        <v>36</v>
      </c>
      <c r="I5772" s="3" t="s">
        <v>37</v>
      </c>
      <c r="J5772" s="3" t="s">
        <v>43</v>
      </c>
      <c r="K5772" s="3" t="s">
        <v>39</v>
      </c>
      <c r="L5772" s="4">
        <v>45530.558738425927</v>
      </c>
      <c r="M5772" s="4">
        <v>45530.745138888888</v>
      </c>
      <c r="N5772" s="5">
        <v>4.473611111054197</v>
      </c>
      <c r="O5772" s="6">
        <v>0</v>
      </c>
      <c r="P5772" s="6">
        <v>1</v>
      </c>
      <c r="Q5772" s="6">
        <v>0</v>
      </c>
      <c r="R5772" s="6">
        <v>0</v>
      </c>
      <c r="S5772" s="6">
        <v>0</v>
      </c>
      <c r="T5772" s="6">
        <v>6</v>
      </c>
      <c r="U5772" s="6">
        <v>0</v>
      </c>
      <c r="V5772" s="6">
        <v>0</v>
      </c>
      <c r="W5772" s="5">
        <v>0</v>
      </c>
      <c r="X5772" s="5">
        <v>1.32090164022058</v>
      </c>
      <c r="Y5772" s="5">
        <v>0</v>
      </c>
      <c r="Z5772" s="5">
        <v>0</v>
      </c>
      <c r="AA5772" s="5">
        <v>0</v>
      </c>
      <c r="AB5772" s="5">
        <v>204.25563901509699</v>
      </c>
      <c r="AC5772" s="5">
        <v>0</v>
      </c>
      <c r="AD5772" s="5">
        <v>0</v>
      </c>
      <c r="AE5772" s="5">
        <v>205.57654065531801</v>
      </c>
    </row>
    <row r="5773" spans="1:31" ht="30" x14ac:dyDescent="0.25">
      <c r="A5773" s="7">
        <v>3814056</v>
      </c>
      <c r="B5773" s="3">
        <v>1</v>
      </c>
      <c r="C5773" s="3" t="s">
        <v>31</v>
      </c>
      <c r="D5773" s="3" t="s">
        <v>96</v>
      </c>
      <c r="E5773" s="7" t="s">
        <v>33</v>
      </c>
      <c r="F5773" s="7" t="s">
        <v>4061</v>
      </c>
      <c r="G5773" s="7" t="s">
        <v>35</v>
      </c>
      <c r="H5773" s="3" t="s">
        <v>36</v>
      </c>
      <c r="I5773" s="3" t="s">
        <v>37</v>
      </c>
      <c r="J5773" s="3" t="s">
        <v>38</v>
      </c>
      <c r="K5773" s="3" t="s">
        <v>39</v>
      </c>
      <c r="L5773" s="4">
        <v>45530.559224537035</v>
      </c>
      <c r="M5773" s="4">
        <v>45530.849305555559</v>
      </c>
      <c r="N5773" s="5">
        <v>6.9619444445706904</v>
      </c>
      <c r="O5773" s="6">
        <v>0</v>
      </c>
      <c r="P5773" s="6">
        <v>0</v>
      </c>
      <c r="Q5773" s="6">
        <v>0</v>
      </c>
      <c r="R5773" s="6">
        <v>0</v>
      </c>
      <c r="S5773" s="6">
        <v>0</v>
      </c>
      <c r="T5773" s="6">
        <v>3</v>
      </c>
      <c r="U5773" s="6">
        <v>0</v>
      </c>
      <c r="V5773" s="6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0</v>
      </c>
      <c r="AB5773" s="5">
        <v>427.35296478929803</v>
      </c>
      <c r="AC5773" s="5">
        <v>0</v>
      </c>
      <c r="AD5773" s="5">
        <v>0</v>
      </c>
      <c r="AE5773" s="5">
        <v>427.35296478929803</v>
      </c>
    </row>
    <row r="5774" spans="1:31" ht="30" x14ac:dyDescent="0.25">
      <c r="A5774" s="7">
        <v>3814058</v>
      </c>
      <c r="B5774" s="3">
        <v>1</v>
      </c>
      <c r="C5774" s="3" t="s">
        <v>31</v>
      </c>
      <c r="D5774" s="3" t="s">
        <v>149</v>
      </c>
      <c r="E5774" s="7" t="s">
        <v>33</v>
      </c>
      <c r="F5774" s="7" t="s">
        <v>4062</v>
      </c>
      <c r="G5774" s="7" t="s">
        <v>35</v>
      </c>
      <c r="H5774" s="3" t="s">
        <v>36</v>
      </c>
      <c r="I5774" s="3" t="s">
        <v>37</v>
      </c>
      <c r="J5774" s="3" t="s">
        <v>38</v>
      </c>
      <c r="K5774" s="3" t="s">
        <v>39</v>
      </c>
      <c r="L5774" s="4">
        <v>45530.559224537035</v>
      </c>
      <c r="M5774" s="4">
        <v>45530.728472222225</v>
      </c>
      <c r="N5774" s="5">
        <v>4.0619444445474073</v>
      </c>
      <c r="O5774" s="6">
        <v>0</v>
      </c>
      <c r="P5774" s="6">
        <v>2</v>
      </c>
      <c r="Q5774" s="6">
        <v>0</v>
      </c>
      <c r="R5774" s="6">
        <v>0</v>
      </c>
      <c r="S5774" s="6">
        <v>0</v>
      </c>
      <c r="T5774" s="6">
        <v>0</v>
      </c>
      <c r="U5774" s="6">
        <v>0</v>
      </c>
      <c r="V5774" s="6">
        <v>0</v>
      </c>
      <c r="W5774" s="5">
        <v>0</v>
      </c>
      <c r="X5774" s="5">
        <v>2.97829354116997</v>
      </c>
      <c r="Y5774" s="5">
        <v>0</v>
      </c>
      <c r="Z5774" s="5">
        <v>0</v>
      </c>
      <c r="AA5774" s="5">
        <v>0</v>
      </c>
      <c r="AB5774" s="5">
        <v>0</v>
      </c>
      <c r="AC5774" s="5">
        <v>0</v>
      </c>
      <c r="AD5774" s="5">
        <v>0</v>
      </c>
      <c r="AE5774" s="5">
        <v>2.97829354116997</v>
      </c>
    </row>
    <row r="5775" spans="1:31" ht="30" x14ac:dyDescent="0.25">
      <c r="A5775" s="7">
        <v>3814060</v>
      </c>
      <c r="B5775" s="3">
        <v>1</v>
      </c>
      <c r="C5775" s="3" t="s">
        <v>31</v>
      </c>
      <c r="D5775" s="3" t="s">
        <v>163</v>
      </c>
      <c r="E5775" s="7" t="s">
        <v>33</v>
      </c>
      <c r="F5775" s="7" t="s">
        <v>4063</v>
      </c>
      <c r="G5775" s="7" t="s">
        <v>35</v>
      </c>
      <c r="H5775" s="3" t="s">
        <v>36</v>
      </c>
      <c r="I5775" s="3" t="s">
        <v>37</v>
      </c>
      <c r="J5775" s="3" t="s">
        <v>38</v>
      </c>
      <c r="K5775" s="3" t="s">
        <v>39</v>
      </c>
      <c r="L5775" s="4">
        <v>45530.482754629629</v>
      </c>
      <c r="M5775" s="4">
        <v>45530.654861111114</v>
      </c>
      <c r="N5775" s="5">
        <v>4.1305555556318723</v>
      </c>
      <c r="O5775" s="6">
        <v>0</v>
      </c>
      <c r="P5775" s="6">
        <v>12</v>
      </c>
      <c r="Q5775" s="6">
        <v>0</v>
      </c>
      <c r="R5775" s="6">
        <v>0</v>
      </c>
      <c r="S5775" s="6">
        <v>0</v>
      </c>
      <c r="T5775" s="6">
        <v>2</v>
      </c>
      <c r="U5775" s="6">
        <v>0</v>
      </c>
      <c r="V5775" s="6">
        <v>0</v>
      </c>
      <c r="W5775" s="5">
        <v>0</v>
      </c>
      <c r="X5775" s="5">
        <v>6.09611737681257</v>
      </c>
      <c r="Y5775" s="5">
        <v>0</v>
      </c>
      <c r="Z5775" s="5">
        <v>0</v>
      </c>
      <c r="AA5775" s="5">
        <v>0</v>
      </c>
      <c r="AB5775" s="5">
        <v>13.037630094010501</v>
      </c>
      <c r="AC5775" s="5">
        <v>0</v>
      </c>
      <c r="AD5775" s="5">
        <v>0</v>
      </c>
      <c r="AE5775" s="5">
        <v>19.133747470823</v>
      </c>
    </row>
    <row r="5776" spans="1:31" ht="30" x14ac:dyDescent="0.25">
      <c r="A5776" s="7">
        <v>3814070</v>
      </c>
      <c r="B5776" s="3">
        <v>1</v>
      </c>
      <c r="C5776" s="3" t="s">
        <v>31</v>
      </c>
      <c r="D5776" s="3" t="s">
        <v>169</v>
      </c>
      <c r="E5776" s="7" t="s">
        <v>33</v>
      </c>
      <c r="F5776" s="7" t="s">
        <v>4064</v>
      </c>
      <c r="G5776" s="7" t="s">
        <v>42</v>
      </c>
      <c r="H5776" s="3" t="s">
        <v>36</v>
      </c>
      <c r="I5776" s="3" t="s">
        <v>37</v>
      </c>
      <c r="J5776" s="3" t="s">
        <v>43</v>
      </c>
      <c r="K5776" s="3" t="s">
        <v>39</v>
      </c>
      <c r="L5776" s="4">
        <v>45530.454907407409</v>
      </c>
      <c r="M5776" s="4">
        <v>45530.679861111108</v>
      </c>
      <c r="N5776" s="5">
        <v>5.3988888887688518</v>
      </c>
      <c r="O5776" s="6">
        <v>0</v>
      </c>
      <c r="P5776" s="6">
        <v>163</v>
      </c>
      <c r="Q5776" s="6">
        <v>0</v>
      </c>
      <c r="R5776" s="6">
        <v>0</v>
      </c>
      <c r="S5776" s="6">
        <v>0</v>
      </c>
      <c r="T5776" s="6">
        <v>5</v>
      </c>
      <c r="U5776" s="6">
        <v>0</v>
      </c>
      <c r="V5776" s="6">
        <v>0</v>
      </c>
      <c r="W5776" s="5">
        <v>0</v>
      </c>
      <c r="X5776" s="5">
        <v>164.19237653087799</v>
      </c>
      <c r="Y5776" s="5">
        <v>0</v>
      </c>
      <c r="Z5776" s="5">
        <v>0</v>
      </c>
      <c r="AA5776" s="5">
        <v>0</v>
      </c>
      <c r="AB5776" s="5">
        <v>161.30641214609699</v>
      </c>
      <c r="AC5776" s="5">
        <v>0</v>
      </c>
      <c r="AD5776" s="5">
        <v>0</v>
      </c>
      <c r="AE5776" s="5">
        <v>325.49878867697498</v>
      </c>
    </row>
    <row r="5777" spans="1:31" ht="30" x14ac:dyDescent="0.25">
      <c r="A5777" s="7">
        <v>3814084</v>
      </c>
      <c r="B5777" s="3">
        <v>1</v>
      </c>
      <c r="C5777" s="3" t="s">
        <v>31</v>
      </c>
      <c r="D5777" s="3" t="s">
        <v>149</v>
      </c>
      <c r="E5777" s="7" t="s">
        <v>33</v>
      </c>
      <c r="F5777" s="7" t="s">
        <v>4065</v>
      </c>
      <c r="G5777" s="7" t="s">
        <v>42</v>
      </c>
      <c r="H5777" s="3" t="s">
        <v>36</v>
      </c>
      <c r="I5777" s="3" t="s">
        <v>37</v>
      </c>
      <c r="J5777" s="3" t="s">
        <v>43</v>
      </c>
      <c r="K5777" s="3" t="s">
        <v>39</v>
      </c>
      <c r="L5777" s="4">
        <v>45530.571469907409</v>
      </c>
      <c r="M5777" s="4">
        <v>45530.856944444444</v>
      </c>
      <c r="N5777" s="5">
        <v>6.8513888888410293</v>
      </c>
      <c r="O5777" s="6">
        <v>0</v>
      </c>
      <c r="P5777" s="6">
        <v>23</v>
      </c>
      <c r="Q5777" s="6">
        <v>0</v>
      </c>
      <c r="R5777" s="6">
        <v>0</v>
      </c>
      <c r="S5777" s="6">
        <v>0</v>
      </c>
      <c r="T5777" s="6">
        <v>51</v>
      </c>
      <c r="U5777" s="6">
        <v>0</v>
      </c>
      <c r="V5777" s="6">
        <v>0</v>
      </c>
      <c r="W5777" s="5">
        <v>0</v>
      </c>
      <c r="X5777" s="5">
        <v>46.856916106907597</v>
      </c>
      <c r="Y5777" s="5">
        <v>0</v>
      </c>
      <c r="Z5777" s="5">
        <v>0</v>
      </c>
      <c r="AA5777" s="5">
        <v>0</v>
      </c>
      <c r="AB5777" s="5">
        <v>431.25186655830697</v>
      </c>
      <c r="AC5777" s="5">
        <v>0</v>
      </c>
      <c r="AD5777" s="5">
        <v>0</v>
      </c>
      <c r="AE5777" s="5">
        <v>478.10878266521502</v>
      </c>
    </row>
    <row r="5778" spans="1:31" ht="30" x14ac:dyDescent="0.25">
      <c r="A5778" s="7">
        <v>3814085</v>
      </c>
      <c r="B5778" s="3">
        <v>1</v>
      </c>
      <c r="C5778" s="3" t="s">
        <v>31</v>
      </c>
      <c r="D5778" s="3" t="s">
        <v>67</v>
      </c>
      <c r="E5778" s="7" t="s">
        <v>33</v>
      </c>
      <c r="F5778" s="7" t="s">
        <v>4066</v>
      </c>
      <c r="G5778" s="7" t="s">
        <v>179</v>
      </c>
      <c r="H5778" s="3" t="s">
        <v>36</v>
      </c>
      <c r="I5778" s="3" t="s">
        <v>37</v>
      </c>
      <c r="J5778" s="3" t="s">
        <v>38</v>
      </c>
      <c r="K5778" s="3" t="s">
        <v>84</v>
      </c>
      <c r="L5778" s="4">
        <v>45530.583831018521</v>
      </c>
      <c r="M5778" s="4">
        <v>45530.84652777778</v>
      </c>
      <c r="N5778" s="5">
        <v>6.3047222222085111</v>
      </c>
      <c r="O5778" s="6">
        <v>0</v>
      </c>
      <c r="P5778" s="6">
        <v>35</v>
      </c>
      <c r="Q5778" s="6">
        <v>0</v>
      </c>
      <c r="R5778" s="6">
        <v>0</v>
      </c>
      <c r="S5778" s="6">
        <v>0</v>
      </c>
      <c r="T5778" s="6">
        <v>18</v>
      </c>
      <c r="U5778" s="6">
        <v>0</v>
      </c>
      <c r="V5778" s="6">
        <v>0</v>
      </c>
      <c r="W5778" s="5">
        <v>0</v>
      </c>
      <c r="X5778" s="5">
        <v>45.280980578126197</v>
      </c>
      <c r="Y5778" s="5">
        <v>0</v>
      </c>
      <c r="Z5778" s="5">
        <v>0</v>
      </c>
      <c r="AA5778" s="5">
        <v>0</v>
      </c>
      <c r="AB5778" s="5">
        <v>242.074593872707</v>
      </c>
      <c r="AC5778" s="5">
        <v>0</v>
      </c>
      <c r="AD5778" s="5">
        <v>0</v>
      </c>
      <c r="AE5778" s="5">
        <v>287.35557445083299</v>
      </c>
    </row>
    <row r="5779" spans="1:31" ht="30" x14ac:dyDescent="0.25">
      <c r="A5779" s="7">
        <v>3814092</v>
      </c>
      <c r="B5779" s="3">
        <v>1</v>
      </c>
      <c r="C5779" s="3" t="s">
        <v>31</v>
      </c>
      <c r="D5779" s="3" t="s">
        <v>50</v>
      </c>
      <c r="E5779" s="7" t="s">
        <v>33</v>
      </c>
      <c r="F5779" s="7" t="s">
        <v>4067</v>
      </c>
      <c r="G5779" s="7" t="s">
        <v>87</v>
      </c>
      <c r="H5779" s="3" t="s">
        <v>36</v>
      </c>
      <c r="I5779" s="3" t="s">
        <v>37</v>
      </c>
      <c r="J5779" s="3" t="s">
        <v>38</v>
      </c>
      <c r="K5779" s="3" t="s">
        <v>39</v>
      </c>
      <c r="L5779" s="4">
        <v>45530.589791666665</v>
      </c>
      <c r="M5779" s="4">
        <v>45530.826388888891</v>
      </c>
      <c r="N5779" s="5">
        <v>5.6783333334024064</v>
      </c>
      <c r="O5779" s="6">
        <v>0</v>
      </c>
      <c r="P5779" s="6">
        <v>11</v>
      </c>
      <c r="Q5779" s="6">
        <v>0</v>
      </c>
      <c r="R5779" s="6">
        <v>0</v>
      </c>
      <c r="S5779" s="6">
        <v>0</v>
      </c>
      <c r="T5779" s="6">
        <v>18</v>
      </c>
      <c r="U5779" s="6">
        <v>0</v>
      </c>
      <c r="V5779" s="6">
        <v>0</v>
      </c>
      <c r="W5779" s="5">
        <v>0</v>
      </c>
      <c r="X5779" s="5">
        <v>88.426422074387503</v>
      </c>
      <c r="Y5779" s="5">
        <v>0</v>
      </c>
      <c r="Z5779" s="5">
        <v>0</v>
      </c>
      <c r="AA5779" s="5">
        <v>0</v>
      </c>
      <c r="AB5779" s="5">
        <v>722.177906360674</v>
      </c>
      <c r="AC5779" s="5">
        <v>0</v>
      </c>
      <c r="AD5779" s="5">
        <v>0</v>
      </c>
      <c r="AE5779" s="5">
        <v>810.60432843506101</v>
      </c>
    </row>
    <row r="5780" spans="1:31" ht="30" x14ac:dyDescent="0.25">
      <c r="A5780" s="7">
        <v>3814101</v>
      </c>
      <c r="B5780" s="3">
        <v>1</v>
      </c>
      <c r="C5780" s="3" t="s">
        <v>31</v>
      </c>
      <c r="D5780" s="3" t="s">
        <v>111</v>
      </c>
      <c r="E5780" s="7" t="s">
        <v>33</v>
      </c>
      <c r="F5780" s="7" t="s">
        <v>4068</v>
      </c>
      <c r="G5780" s="7" t="s">
        <v>69</v>
      </c>
      <c r="H5780" s="3" t="s">
        <v>36</v>
      </c>
      <c r="I5780" s="3" t="s">
        <v>37</v>
      </c>
      <c r="J5780" s="3" t="s">
        <v>38</v>
      </c>
      <c r="K5780" s="3" t="s">
        <v>39</v>
      </c>
      <c r="L5780" s="4">
        <v>45530.595682870371</v>
      </c>
      <c r="M5780" s="4">
        <v>45530.941944444443</v>
      </c>
      <c r="N5780" s="5">
        <v>8.310277777723968</v>
      </c>
      <c r="O5780" s="6">
        <v>0</v>
      </c>
      <c r="P5780" s="6">
        <v>87</v>
      </c>
      <c r="Q5780" s="6">
        <v>0</v>
      </c>
      <c r="R5780" s="6">
        <v>0</v>
      </c>
      <c r="S5780" s="6">
        <v>0</v>
      </c>
      <c r="T5780" s="6">
        <v>3</v>
      </c>
      <c r="U5780" s="6">
        <v>0</v>
      </c>
      <c r="V5780" s="6">
        <v>0</v>
      </c>
      <c r="W5780" s="5">
        <v>0</v>
      </c>
      <c r="X5780" s="5">
        <v>205.98429205718301</v>
      </c>
      <c r="Y5780" s="5">
        <v>0</v>
      </c>
      <c r="Z5780" s="5">
        <v>0</v>
      </c>
      <c r="AA5780" s="5">
        <v>0</v>
      </c>
      <c r="AB5780" s="5">
        <v>137.619032977111</v>
      </c>
      <c r="AC5780" s="5">
        <v>0</v>
      </c>
      <c r="AD5780" s="5">
        <v>0</v>
      </c>
      <c r="AE5780" s="5">
        <v>343.60332503429402</v>
      </c>
    </row>
    <row r="5781" spans="1:31" ht="30" x14ac:dyDescent="0.25">
      <c r="A5781" s="7">
        <v>3814109</v>
      </c>
      <c r="B5781" s="3">
        <v>1</v>
      </c>
      <c r="C5781" s="3" t="s">
        <v>31</v>
      </c>
      <c r="D5781" s="3" t="s">
        <v>149</v>
      </c>
      <c r="E5781" s="7" t="s">
        <v>33</v>
      </c>
      <c r="F5781" s="7" t="s">
        <v>3937</v>
      </c>
      <c r="G5781" s="7" t="s">
        <v>42</v>
      </c>
      <c r="H5781" s="3" t="s">
        <v>36</v>
      </c>
      <c r="I5781" s="3" t="s">
        <v>37</v>
      </c>
      <c r="J5781" s="3" t="s">
        <v>43</v>
      </c>
      <c r="K5781" s="3" t="s">
        <v>39</v>
      </c>
      <c r="L5781" s="4">
        <v>45530.599421296298</v>
      </c>
      <c r="M5781" s="4">
        <v>45530.979861111111</v>
      </c>
      <c r="N5781" s="5">
        <v>9.1305555555154569</v>
      </c>
      <c r="O5781" s="6">
        <v>0</v>
      </c>
      <c r="P5781" s="6">
        <v>161</v>
      </c>
      <c r="Q5781" s="6">
        <v>0</v>
      </c>
      <c r="R5781" s="6">
        <v>0</v>
      </c>
      <c r="S5781" s="6">
        <v>0</v>
      </c>
      <c r="T5781" s="6">
        <v>80</v>
      </c>
      <c r="U5781" s="6">
        <v>0</v>
      </c>
      <c r="V5781" s="6">
        <v>0</v>
      </c>
      <c r="W5781" s="5">
        <v>0</v>
      </c>
      <c r="X5781" s="5">
        <v>509.52848994627499</v>
      </c>
      <c r="Y5781" s="5">
        <v>0</v>
      </c>
      <c r="Z5781" s="5">
        <v>0</v>
      </c>
      <c r="AA5781" s="5">
        <v>0</v>
      </c>
      <c r="AB5781" s="5">
        <v>1220.2557466205201</v>
      </c>
      <c r="AC5781" s="5">
        <v>0</v>
      </c>
      <c r="AD5781" s="5">
        <v>0</v>
      </c>
      <c r="AE5781" s="5">
        <v>1729.7842365668</v>
      </c>
    </row>
    <row r="5782" spans="1:31" ht="30" x14ac:dyDescent="0.25">
      <c r="A5782" s="7">
        <v>3814113</v>
      </c>
      <c r="B5782" s="3">
        <v>1</v>
      </c>
      <c r="C5782" s="3" t="s">
        <v>31</v>
      </c>
      <c r="D5782" s="3" t="s">
        <v>92</v>
      </c>
      <c r="E5782" s="7" t="s">
        <v>80</v>
      </c>
      <c r="F5782" s="7" t="s">
        <v>4069</v>
      </c>
      <c r="G5782" s="7" t="s">
        <v>82</v>
      </c>
      <c r="H5782" s="3" t="s">
        <v>36</v>
      </c>
      <c r="I5782" s="3" t="s">
        <v>37</v>
      </c>
      <c r="J5782" s="3" t="s">
        <v>38</v>
      </c>
      <c r="K5782" s="3" t="s">
        <v>84</v>
      </c>
      <c r="L5782" s="4">
        <v>45530.600613425922</v>
      </c>
      <c r="M5782" s="4">
        <v>45530.671527777777</v>
      </c>
      <c r="N5782" s="5">
        <v>1.7019444445031695</v>
      </c>
      <c r="O5782" s="6">
        <v>0</v>
      </c>
      <c r="P5782" s="6">
        <v>1895</v>
      </c>
      <c r="Q5782" s="6">
        <v>0</v>
      </c>
      <c r="R5782" s="6">
        <v>0</v>
      </c>
      <c r="S5782" s="6">
        <v>0</v>
      </c>
      <c r="T5782" s="6">
        <v>226</v>
      </c>
      <c r="U5782" s="6">
        <v>0</v>
      </c>
      <c r="V5782" s="6">
        <v>2</v>
      </c>
      <c r="W5782" s="5">
        <v>0</v>
      </c>
      <c r="X5782" s="5">
        <v>611.79845316004003</v>
      </c>
      <c r="Y5782" s="5">
        <v>0</v>
      </c>
      <c r="Z5782" s="5">
        <v>0</v>
      </c>
      <c r="AA5782" s="5">
        <v>0</v>
      </c>
      <c r="AB5782" s="5">
        <v>681.69798658438799</v>
      </c>
      <c r="AC5782" s="5">
        <v>0</v>
      </c>
      <c r="AD5782" s="5">
        <v>51.367999149540303</v>
      </c>
      <c r="AE5782" s="5">
        <v>1344.8644388939699</v>
      </c>
    </row>
    <row r="5783" spans="1:31" ht="30" x14ac:dyDescent="0.25">
      <c r="A5783" s="7">
        <v>3814121</v>
      </c>
      <c r="B5783" s="3">
        <v>1</v>
      </c>
      <c r="C5783" s="3" t="s">
        <v>31</v>
      </c>
      <c r="D5783" s="3" t="s">
        <v>167</v>
      </c>
      <c r="E5783" s="7" t="s">
        <v>33</v>
      </c>
      <c r="F5783" s="7" t="s">
        <v>4070</v>
      </c>
      <c r="G5783" s="7" t="s">
        <v>187</v>
      </c>
      <c r="H5783" s="3" t="s">
        <v>36</v>
      </c>
      <c r="I5783" s="3" t="s">
        <v>37</v>
      </c>
      <c r="J5783" s="3" t="s">
        <v>38</v>
      </c>
      <c r="K5783" s="3" t="s">
        <v>84</v>
      </c>
      <c r="L5783" s="4">
        <v>45530.602638888886</v>
      </c>
      <c r="M5783" s="4">
        <v>45530.873611111114</v>
      </c>
      <c r="N5783" s="5">
        <v>6.5033333334722556</v>
      </c>
      <c r="O5783" s="6">
        <v>0</v>
      </c>
      <c r="P5783" s="6">
        <v>0</v>
      </c>
      <c r="Q5783" s="6">
        <v>0</v>
      </c>
      <c r="R5783" s="6">
        <v>0</v>
      </c>
      <c r="S5783" s="6">
        <v>0</v>
      </c>
      <c r="T5783" s="6">
        <v>1</v>
      </c>
      <c r="U5783" s="6">
        <v>0</v>
      </c>
      <c r="V5783" s="6">
        <v>0</v>
      </c>
      <c r="W5783" s="5">
        <v>0</v>
      </c>
      <c r="X5783" s="5">
        <v>0</v>
      </c>
      <c r="Y5783" s="5">
        <v>0</v>
      </c>
      <c r="Z5783" s="5">
        <v>0</v>
      </c>
      <c r="AA5783" s="5">
        <v>0</v>
      </c>
      <c r="AB5783" s="5">
        <v>741.28800041102795</v>
      </c>
      <c r="AC5783" s="5">
        <v>0</v>
      </c>
      <c r="AD5783" s="5">
        <v>0</v>
      </c>
      <c r="AE5783" s="5">
        <v>741.28800041102795</v>
      </c>
    </row>
    <row r="5784" spans="1:31" ht="30" x14ac:dyDescent="0.25">
      <c r="A5784" s="7">
        <v>3814130</v>
      </c>
      <c r="B5784" s="3">
        <v>1</v>
      </c>
      <c r="C5784" s="3" t="s">
        <v>31</v>
      </c>
      <c r="D5784" s="3" t="s">
        <v>32</v>
      </c>
      <c r="E5784" s="7" t="s">
        <v>33</v>
      </c>
      <c r="F5784" s="7" t="s">
        <v>636</v>
      </c>
      <c r="G5784" s="7" t="s">
        <v>87</v>
      </c>
      <c r="H5784" s="3" t="s">
        <v>36</v>
      </c>
      <c r="I5784" s="3" t="s">
        <v>37</v>
      </c>
      <c r="J5784" s="3" t="s">
        <v>38</v>
      </c>
      <c r="K5784" s="3" t="s">
        <v>39</v>
      </c>
      <c r="L5784" s="4">
        <v>45530.607812499999</v>
      </c>
      <c r="M5784" s="4">
        <v>45530.755555555559</v>
      </c>
      <c r="N5784" s="5">
        <v>3.5458333334536292</v>
      </c>
      <c r="O5784" s="6">
        <v>0</v>
      </c>
      <c r="P5784" s="6">
        <v>197</v>
      </c>
      <c r="Q5784" s="6">
        <v>0</v>
      </c>
      <c r="R5784" s="6">
        <v>0</v>
      </c>
      <c r="S5784" s="6">
        <v>0</v>
      </c>
      <c r="T5784" s="6">
        <v>53</v>
      </c>
      <c r="U5784" s="6">
        <v>0</v>
      </c>
      <c r="V5784" s="6">
        <v>0</v>
      </c>
      <c r="W5784" s="5">
        <v>0</v>
      </c>
      <c r="X5784" s="5">
        <v>258.17597004739201</v>
      </c>
      <c r="Y5784" s="5">
        <v>0</v>
      </c>
      <c r="Z5784" s="5">
        <v>0</v>
      </c>
      <c r="AA5784" s="5">
        <v>0</v>
      </c>
      <c r="AB5784" s="5">
        <v>544.06860257154005</v>
      </c>
      <c r="AC5784" s="5">
        <v>0</v>
      </c>
      <c r="AD5784" s="5">
        <v>0</v>
      </c>
      <c r="AE5784" s="5">
        <v>802.24457261893201</v>
      </c>
    </row>
    <row r="5785" spans="1:31" ht="30" x14ac:dyDescent="0.25">
      <c r="A5785" s="7">
        <v>3814139</v>
      </c>
      <c r="B5785" s="3">
        <v>1</v>
      </c>
      <c r="C5785" s="3" t="s">
        <v>31</v>
      </c>
      <c r="D5785" s="3" t="s">
        <v>40</v>
      </c>
      <c r="E5785" s="7" t="s">
        <v>80</v>
      </c>
      <c r="F5785" s="7" t="s">
        <v>4071</v>
      </c>
      <c r="G5785" s="7" t="s">
        <v>87</v>
      </c>
      <c r="H5785" s="3" t="s">
        <v>36</v>
      </c>
      <c r="I5785" s="3" t="s">
        <v>37</v>
      </c>
      <c r="J5785" s="3" t="s">
        <v>38</v>
      </c>
      <c r="K5785" s="3" t="s">
        <v>39</v>
      </c>
      <c r="L5785" s="4">
        <v>45530.612673611111</v>
      </c>
      <c r="M5785" s="4">
        <v>45530.617534722223</v>
      </c>
      <c r="N5785" s="5">
        <v>0.11666666669771075</v>
      </c>
      <c r="O5785" s="6">
        <v>0</v>
      </c>
      <c r="P5785" s="6">
        <v>467</v>
      </c>
      <c r="Q5785" s="6">
        <v>0</v>
      </c>
      <c r="R5785" s="6">
        <v>0</v>
      </c>
      <c r="S5785" s="6">
        <v>0</v>
      </c>
      <c r="T5785" s="6">
        <v>192</v>
      </c>
      <c r="U5785" s="6">
        <v>0</v>
      </c>
      <c r="V5785" s="6">
        <v>0</v>
      </c>
      <c r="W5785" s="5">
        <v>0</v>
      </c>
      <c r="X5785" s="5">
        <v>15.1910143222357</v>
      </c>
      <c r="Y5785" s="5">
        <v>0</v>
      </c>
      <c r="Z5785" s="5">
        <v>0</v>
      </c>
      <c r="AA5785" s="5">
        <v>0</v>
      </c>
      <c r="AB5785" s="5">
        <v>32.454526151704101</v>
      </c>
      <c r="AC5785" s="5">
        <v>0</v>
      </c>
      <c r="AD5785" s="5">
        <v>0</v>
      </c>
      <c r="AE5785" s="5">
        <v>47.645540473939803</v>
      </c>
    </row>
    <row r="5786" spans="1:31" ht="30" x14ac:dyDescent="0.25">
      <c r="A5786" s="7">
        <v>3814147</v>
      </c>
      <c r="B5786" s="3">
        <v>1</v>
      </c>
      <c r="C5786" s="3" t="s">
        <v>31</v>
      </c>
      <c r="D5786" s="3" t="s">
        <v>44</v>
      </c>
      <c r="E5786" s="7" t="s">
        <v>85</v>
      </c>
      <c r="F5786" s="7" t="s">
        <v>2378</v>
      </c>
      <c r="G5786" s="7" t="s">
        <v>42</v>
      </c>
      <c r="H5786" s="3" t="s">
        <v>83</v>
      </c>
      <c r="I5786" s="3" t="s">
        <v>37</v>
      </c>
      <c r="J5786" s="3" t="s">
        <v>43</v>
      </c>
      <c r="K5786" s="3" t="s">
        <v>39</v>
      </c>
      <c r="L5786" s="4">
        <v>45530.586111111108</v>
      </c>
      <c r="M5786" s="4">
        <v>45530.636342592596</v>
      </c>
      <c r="N5786" s="5">
        <v>1.2055555557017215</v>
      </c>
      <c r="O5786" s="6">
        <v>0</v>
      </c>
      <c r="P5786" s="6">
        <v>1903</v>
      </c>
      <c r="Q5786" s="6">
        <v>0</v>
      </c>
      <c r="R5786" s="6">
        <v>0</v>
      </c>
      <c r="S5786" s="6">
        <v>3</v>
      </c>
      <c r="T5786" s="6">
        <v>301</v>
      </c>
      <c r="U5786" s="6">
        <v>0</v>
      </c>
      <c r="V5786" s="6">
        <v>0</v>
      </c>
      <c r="W5786" s="5">
        <v>0</v>
      </c>
      <c r="X5786" s="5">
        <v>581.68994808143304</v>
      </c>
      <c r="Y5786" s="5">
        <v>0</v>
      </c>
      <c r="Z5786" s="5">
        <v>0</v>
      </c>
      <c r="AA5786" s="5">
        <v>466.67013769606802</v>
      </c>
      <c r="AB5786" s="5">
        <v>1080.7331409057199</v>
      </c>
      <c r="AC5786" s="5">
        <v>0</v>
      </c>
      <c r="AD5786" s="5">
        <v>0</v>
      </c>
      <c r="AE5786" s="5">
        <v>2129.0932266832301</v>
      </c>
    </row>
    <row r="5787" spans="1:31" ht="30" x14ac:dyDescent="0.25">
      <c r="A5787" s="7">
        <v>3814147</v>
      </c>
      <c r="B5787" s="3">
        <v>2</v>
      </c>
      <c r="C5787" s="3" t="s">
        <v>31</v>
      </c>
      <c r="D5787" s="3" t="s">
        <v>44</v>
      </c>
      <c r="E5787" s="7" t="s">
        <v>85</v>
      </c>
      <c r="F5787" s="7" t="s">
        <v>4072</v>
      </c>
      <c r="G5787" s="7" t="s">
        <v>42</v>
      </c>
      <c r="H5787" s="3" t="s">
        <v>83</v>
      </c>
      <c r="I5787" s="3" t="s">
        <v>37</v>
      </c>
      <c r="J5787" s="3" t="s">
        <v>43</v>
      </c>
      <c r="K5787" s="3" t="s">
        <v>39</v>
      </c>
      <c r="L5787" s="4">
        <v>45530.586111111108</v>
      </c>
      <c r="M5787" s="4">
        <v>45530.662870370368</v>
      </c>
      <c r="N5787" s="5">
        <v>1.8422222222434357</v>
      </c>
      <c r="O5787" s="6">
        <v>0</v>
      </c>
      <c r="P5787" s="6">
        <v>1204</v>
      </c>
      <c r="Q5787" s="6">
        <v>0</v>
      </c>
      <c r="R5787" s="6">
        <v>0</v>
      </c>
      <c r="S5787" s="6">
        <v>0</v>
      </c>
      <c r="T5787" s="6">
        <v>120</v>
      </c>
      <c r="U5787" s="6">
        <v>0</v>
      </c>
      <c r="V5787" s="6">
        <v>0</v>
      </c>
      <c r="W5787" s="5">
        <v>0</v>
      </c>
      <c r="X5787" s="5">
        <v>454.88601863771299</v>
      </c>
      <c r="Y5787" s="5">
        <v>0</v>
      </c>
      <c r="Z5787" s="5">
        <v>0</v>
      </c>
      <c r="AA5787" s="5">
        <v>0</v>
      </c>
      <c r="AB5787" s="5">
        <v>437.85358633132302</v>
      </c>
      <c r="AC5787" s="5">
        <v>0</v>
      </c>
      <c r="AD5787" s="5">
        <v>0</v>
      </c>
      <c r="AE5787" s="5">
        <v>892.73960496903499</v>
      </c>
    </row>
    <row r="5788" spans="1:31" ht="30" x14ac:dyDescent="0.25">
      <c r="A5788" s="7">
        <v>3814150</v>
      </c>
      <c r="B5788" s="3">
        <v>1</v>
      </c>
      <c r="C5788" s="3" t="s">
        <v>31</v>
      </c>
      <c r="D5788" s="3" t="s">
        <v>79</v>
      </c>
      <c r="E5788" s="7" t="s">
        <v>33</v>
      </c>
      <c r="F5788" s="7" t="s">
        <v>4073</v>
      </c>
      <c r="G5788" s="7" t="s">
        <v>42</v>
      </c>
      <c r="H5788" s="3" t="s">
        <v>36</v>
      </c>
      <c r="I5788" s="3" t="s">
        <v>37</v>
      </c>
      <c r="J5788" s="3" t="s">
        <v>43</v>
      </c>
      <c r="K5788" s="3" t="s">
        <v>39</v>
      </c>
      <c r="L5788" s="4">
        <v>45530.515023148146</v>
      </c>
      <c r="M5788" s="4">
        <v>45530.734722222223</v>
      </c>
      <c r="N5788" s="5">
        <v>5.2727777778636664</v>
      </c>
      <c r="O5788" s="6">
        <v>0</v>
      </c>
      <c r="P5788" s="6">
        <v>95</v>
      </c>
      <c r="Q5788" s="6">
        <v>0</v>
      </c>
      <c r="R5788" s="6">
        <v>0</v>
      </c>
      <c r="S5788" s="6">
        <v>0</v>
      </c>
      <c r="T5788" s="6">
        <v>9</v>
      </c>
      <c r="U5788" s="6">
        <v>0</v>
      </c>
      <c r="V5788" s="6">
        <v>0</v>
      </c>
      <c r="W5788" s="5">
        <v>0</v>
      </c>
      <c r="X5788" s="5">
        <v>90.239426859350999</v>
      </c>
      <c r="Y5788" s="5">
        <v>0</v>
      </c>
      <c r="Z5788" s="5">
        <v>0</v>
      </c>
      <c r="AA5788" s="5">
        <v>0</v>
      </c>
      <c r="AB5788" s="5">
        <v>24.623359998078399</v>
      </c>
      <c r="AC5788" s="5">
        <v>0</v>
      </c>
      <c r="AD5788" s="5">
        <v>0</v>
      </c>
      <c r="AE5788" s="5">
        <v>114.862786857429</v>
      </c>
    </row>
    <row r="5789" spans="1:31" ht="30" x14ac:dyDescent="0.25">
      <c r="A5789" s="7">
        <v>3814170</v>
      </c>
      <c r="B5789" s="3">
        <v>1</v>
      </c>
      <c r="C5789" s="3" t="s">
        <v>31</v>
      </c>
      <c r="D5789" s="3" t="s">
        <v>44</v>
      </c>
      <c r="E5789" s="7" t="s">
        <v>85</v>
      </c>
      <c r="F5789" s="7" t="s">
        <v>3155</v>
      </c>
      <c r="G5789" s="7" t="s">
        <v>98</v>
      </c>
      <c r="H5789" s="3" t="s">
        <v>83</v>
      </c>
      <c r="I5789" s="3" t="s">
        <v>37</v>
      </c>
      <c r="J5789" s="3" t="s">
        <v>38</v>
      </c>
      <c r="K5789" s="3" t="s">
        <v>39</v>
      </c>
      <c r="L5789" s="4">
        <v>45530.625173611108</v>
      </c>
      <c r="M5789" s="4">
        <v>45530.629004629627</v>
      </c>
      <c r="N5789" s="5">
        <v>9.1944444458931684E-2</v>
      </c>
      <c r="O5789" s="6">
        <v>2</v>
      </c>
      <c r="P5789" s="6">
        <v>18733</v>
      </c>
      <c r="Q5789" s="6">
        <v>0</v>
      </c>
      <c r="R5789" s="6">
        <v>1</v>
      </c>
      <c r="S5789" s="6">
        <v>8</v>
      </c>
      <c r="T5789" s="6">
        <v>1885</v>
      </c>
      <c r="U5789" s="6">
        <v>0</v>
      </c>
      <c r="V5789" s="6">
        <v>4</v>
      </c>
      <c r="W5789" s="5">
        <v>49.359822124240203</v>
      </c>
      <c r="X5789" s="5">
        <v>638.102769779347</v>
      </c>
      <c r="Y5789" s="5">
        <v>0</v>
      </c>
      <c r="Z5789" s="5">
        <v>6.4952232304206904E-4</v>
      </c>
      <c r="AA5789" s="5">
        <v>197.486188751264</v>
      </c>
      <c r="AB5789" s="5">
        <v>559.34345148370403</v>
      </c>
      <c r="AC5789" s="5">
        <v>0</v>
      </c>
      <c r="AD5789" s="5">
        <v>4.9417982173975696</v>
      </c>
      <c r="AE5789" s="5">
        <v>1449.2346798782801</v>
      </c>
    </row>
    <row r="5790" spans="1:31" ht="30" x14ac:dyDescent="0.25">
      <c r="A5790" s="7">
        <v>3814179</v>
      </c>
      <c r="B5790" s="3">
        <v>1</v>
      </c>
      <c r="C5790" s="3" t="s">
        <v>31</v>
      </c>
      <c r="D5790" s="3" t="s">
        <v>96</v>
      </c>
      <c r="E5790" s="7" t="s">
        <v>33</v>
      </c>
      <c r="F5790" s="7" t="s">
        <v>4074</v>
      </c>
      <c r="G5790" s="7" t="s">
        <v>187</v>
      </c>
      <c r="H5790" s="3" t="s">
        <v>36</v>
      </c>
      <c r="I5790" s="3" t="s">
        <v>37</v>
      </c>
      <c r="J5790" s="3" t="s">
        <v>38</v>
      </c>
      <c r="K5790" s="3" t="s">
        <v>84</v>
      </c>
      <c r="L5790" s="4">
        <v>45530.625543981485</v>
      </c>
      <c r="M5790" s="4">
        <v>45530.655555555553</v>
      </c>
      <c r="N5790" s="5">
        <v>0.720277777640149</v>
      </c>
      <c r="O5790" s="6">
        <v>0</v>
      </c>
      <c r="P5790" s="6">
        <v>234</v>
      </c>
      <c r="Q5790" s="6">
        <v>0</v>
      </c>
      <c r="R5790" s="6">
        <v>0</v>
      </c>
      <c r="S5790" s="6">
        <v>0</v>
      </c>
      <c r="T5790" s="6">
        <v>13</v>
      </c>
      <c r="U5790" s="6">
        <v>0</v>
      </c>
      <c r="V5790" s="6">
        <v>0</v>
      </c>
      <c r="W5790" s="5">
        <v>0</v>
      </c>
      <c r="X5790" s="5">
        <v>32.7156048918457</v>
      </c>
      <c r="Y5790" s="5">
        <v>0</v>
      </c>
      <c r="Z5790" s="5">
        <v>0</v>
      </c>
      <c r="AA5790" s="5">
        <v>0</v>
      </c>
      <c r="AB5790" s="5">
        <v>17.866443730888601</v>
      </c>
      <c r="AC5790" s="5">
        <v>0</v>
      </c>
      <c r="AD5790" s="5">
        <v>0</v>
      </c>
      <c r="AE5790" s="5">
        <v>50.582048622734298</v>
      </c>
    </row>
    <row r="5791" spans="1:31" ht="30" x14ac:dyDescent="0.25">
      <c r="A5791" s="7">
        <v>3814187</v>
      </c>
      <c r="B5791" s="3">
        <v>1</v>
      </c>
      <c r="C5791" s="3" t="s">
        <v>31</v>
      </c>
      <c r="D5791" s="3" t="s">
        <v>57</v>
      </c>
      <c r="E5791" s="7" t="s">
        <v>80</v>
      </c>
      <c r="F5791" s="7" t="s">
        <v>4002</v>
      </c>
      <c r="G5791" s="7" t="s">
        <v>1694</v>
      </c>
      <c r="H5791" s="3" t="s">
        <v>36</v>
      </c>
      <c r="I5791" s="3" t="s">
        <v>37</v>
      </c>
      <c r="J5791" s="3" t="s">
        <v>38</v>
      </c>
      <c r="K5791" s="3" t="s">
        <v>39</v>
      </c>
      <c r="L5791" s="4">
        <v>45530.618217592593</v>
      </c>
      <c r="M5791" s="4">
        <v>45530.897222222222</v>
      </c>
      <c r="N5791" s="5">
        <v>6.6961111110867932</v>
      </c>
      <c r="O5791" s="6">
        <v>0</v>
      </c>
      <c r="P5791" s="6">
        <v>1</v>
      </c>
      <c r="Q5791" s="6">
        <v>0</v>
      </c>
      <c r="R5791" s="6">
        <v>0</v>
      </c>
      <c r="S5791" s="6">
        <v>0</v>
      </c>
      <c r="T5791" s="6">
        <v>8</v>
      </c>
      <c r="U5791" s="6">
        <v>0</v>
      </c>
      <c r="V5791" s="6">
        <v>5</v>
      </c>
      <c r="W5791" s="5">
        <v>0</v>
      </c>
      <c r="X5791" s="5">
        <v>0.94953998171312204</v>
      </c>
      <c r="Y5791" s="5">
        <v>0</v>
      </c>
      <c r="Z5791" s="5">
        <v>0</v>
      </c>
      <c r="AA5791" s="5">
        <v>0</v>
      </c>
      <c r="AB5791" s="5">
        <v>408.81064479136597</v>
      </c>
      <c r="AC5791" s="5">
        <v>0</v>
      </c>
      <c r="AD5791" s="5">
        <v>1361.8300665965701</v>
      </c>
      <c r="AE5791" s="5">
        <v>1771.5902513696501</v>
      </c>
    </row>
    <row r="5792" spans="1:31" ht="30" x14ac:dyDescent="0.25">
      <c r="A5792" s="7">
        <v>3814192</v>
      </c>
      <c r="B5792" s="3">
        <v>1</v>
      </c>
      <c r="C5792" s="3" t="s">
        <v>31</v>
      </c>
      <c r="D5792" s="3" t="s">
        <v>50</v>
      </c>
      <c r="E5792" s="7" t="s">
        <v>33</v>
      </c>
      <c r="F5792" s="7" t="s">
        <v>871</v>
      </c>
      <c r="G5792" s="7" t="s">
        <v>42</v>
      </c>
      <c r="H5792" s="3" t="s">
        <v>36</v>
      </c>
      <c r="I5792" s="3" t="s">
        <v>37</v>
      </c>
      <c r="J5792" s="3" t="s">
        <v>43</v>
      </c>
      <c r="K5792" s="3" t="s">
        <v>39</v>
      </c>
      <c r="L5792" s="4">
        <v>45530.635625000003</v>
      </c>
      <c r="M5792" s="4">
        <v>45530.981249999997</v>
      </c>
      <c r="N5792" s="5">
        <v>8.2949999998672865</v>
      </c>
      <c r="O5792" s="6">
        <v>0</v>
      </c>
      <c r="P5792" s="6">
        <v>0</v>
      </c>
      <c r="Q5792" s="6">
        <v>0</v>
      </c>
      <c r="R5792" s="6">
        <v>0</v>
      </c>
      <c r="S5792" s="6">
        <v>0</v>
      </c>
      <c r="T5792" s="6">
        <v>30</v>
      </c>
      <c r="U5792" s="6">
        <v>0</v>
      </c>
      <c r="V5792" s="6">
        <v>0</v>
      </c>
      <c r="W5792" s="5">
        <v>0</v>
      </c>
      <c r="X5792" s="5">
        <v>0</v>
      </c>
      <c r="Y5792" s="5">
        <v>0</v>
      </c>
      <c r="Z5792" s="5">
        <v>0</v>
      </c>
      <c r="AA5792" s="5">
        <v>0</v>
      </c>
      <c r="AB5792" s="5">
        <v>215.31571103983401</v>
      </c>
      <c r="AC5792" s="5">
        <v>0</v>
      </c>
      <c r="AD5792" s="5">
        <v>0</v>
      </c>
      <c r="AE5792" s="5">
        <v>215.31571103983401</v>
      </c>
    </row>
    <row r="5793" spans="1:31" ht="30" x14ac:dyDescent="0.25">
      <c r="A5793" s="7">
        <v>3814216</v>
      </c>
      <c r="B5793" s="3">
        <v>1</v>
      </c>
      <c r="C5793" s="3" t="s">
        <v>31</v>
      </c>
      <c r="D5793" s="3" t="s">
        <v>44</v>
      </c>
      <c r="E5793" s="7" t="s">
        <v>85</v>
      </c>
      <c r="F5793" s="7" t="s">
        <v>3727</v>
      </c>
      <c r="G5793" s="7" t="s">
        <v>234</v>
      </c>
      <c r="H5793" s="3" t="s">
        <v>83</v>
      </c>
      <c r="I5793" s="3" t="s">
        <v>37</v>
      </c>
      <c r="J5793" s="3" t="s">
        <v>38</v>
      </c>
      <c r="K5793" s="3" t="s">
        <v>39</v>
      </c>
      <c r="L5793" s="4">
        <v>45530.649548611109</v>
      </c>
      <c r="M5793" s="4">
        <v>45530.675509259258</v>
      </c>
      <c r="N5793" s="5">
        <v>0.62305555556667969</v>
      </c>
      <c r="O5793" s="6">
        <v>0</v>
      </c>
      <c r="P5793" s="6">
        <v>2075</v>
      </c>
      <c r="Q5793" s="6">
        <v>0</v>
      </c>
      <c r="R5793" s="6">
        <v>0</v>
      </c>
      <c r="S5793" s="6">
        <v>0</v>
      </c>
      <c r="T5793" s="6">
        <v>212</v>
      </c>
      <c r="U5793" s="6">
        <v>0</v>
      </c>
      <c r="V5793" s="6">
        <v>1</v>
      </c>
      <c r="W5793" s="5">
        <v>0</v>
      </c>
      <c r="X5793" s="5">
        <v>386.95504108505997</v>
      </c>
      <c r="Y5793" s="5">
        <v>0</v>
      </c>
      <c r="Z5793" s="5">
        <v>0</v>
      </c>
      <c r="AA5793" s="5">
        <v>0</v>
      </c>
      <c r="AB5793" s="5">
        <v>248.09829242700499</v>
      </c>
      <c r="AC5793" s="5">
        <v>0</v>
      </c>
      <c r="AD5793" s="5">
        <v>7.80093938570917</v>
      </c>
      <c r="AE5793" s="5">
        <v>642.85427289777397</v>
      </c>
    </row>
    <row r="5794" spans="1:31" ht="30" x14ac:dyDescent="0.25">
      <c r="A5794" s="7">
        <v>3814219</v>
      </c>
      <c r="B5794" s="3">
        <v>1</v>
      </c>
      <c r="C5794" s="3" t="s">
        <v>31</v>
      </c>
      <c r="D5794" s="3" t="s">
        <v>57</v>
      </c>
      <c r="E5794" s="7" t="s">
        <v>33</v>
      </c>
      <c r="F5794" s="7" t="s">
        <v>4075</v>
      </c>
      <c r="G5794" s="7" t="s">
        <v>42</v>
      </c>
      <c r="H5794" s="3" t="s">
        <v>36</v>
      </c>
      <c r="I5794" s="3" t="s">
        <v>37</v>
      </c>
      <c r="J5794" s="3" t="s">
        <v>43</v>
      </c>
      <c r="K5794" s="3" t="s">
        <v>39</v>
      </c>
      <c r="L5794" s="4">
        <v>45530.652245370373</v>
      </c>
      <c r="M5794" s="4">
        <v>45531.03402777778</v>
      </c>
      <c r="N5794" s="5">
        <v>9.1627777777612209</v>
      </c>
      <c r="O5794" s="6">
        <v>0</v>
      </c>
      <c r="P5794" s="6">
        <v>380</v>
      </c>
      <c r="Q5794" s="6">
        <v>0</v>
      </c>
      <c r="R5794" s="6">
        <v>0</v>
      </c>
      <c r="S5794" s="6">
        <v>0</v>
      </c>
      <c r="T5794" s="6">
        <v>41</v>
      </c>
      <c r="U5794" s="6">
        <v>0</v>
      </c>
      <c r="V5794" s="6">
        <v>0</v>
      </c>
      <c r="W5794" s="5">
        <v>0</v>
      </c>
      <c r="X5794" s="5">
        <v>709.70709664109302</v>
      </c>
      <c r="Y5794" s="5">
        <v>0</v>
      </c>
      <c r="Z5794" s="5">
        <v>0</v>
      </c>
      <c r="AA5794" s="5">
        <v>0</v>
      </c>
      <c r="AB5794" s="5">
        <v>364.20368931687102</v>
      </c>
      <c r="AC5794" s="5">
        <v>0</v>
      </c>
      <c r="AD5794" s="5">
        <v>0</v>
      </c>
      <c r="AE5794" s="5">
        <v>1073.9107859579599</v>
      </c>
    </row>
    <row r="5795" spans="1:31" ht="30" x14ac:dyDescent="0.25">
      <c r="A5795" s="7">
        <v>3814221</v>
      </c>
      <c r="B5795" s="3">
        <v>1</v>
      </c>
      <c r="C5795" s="3" t="s">
        <v>31</v>
      </c>
      <c r="D5795" s="3" t="s">
        <v>111</v>
      </c>
      <c r="E5795" s="7" t="s">
        <v>85</v>
      </c>
      <c r="F5795" s="7" t="s">
        <v>4076</v>
      </c>
      <c r="G5795" s="7" t="s">
        <v>42</v>
      </c>
      <c r="H5795" s="3" t="s">
        <v>83</v>
      </c>
      <c r="I5795" s="3" t="s">
        <v>37</v>
      </c>
      <c r="J5795" s="3" t="s">
        <v>43</v>
      </c>
      <c r="K5795" s="3" t="s">
        <v>39</v>
      </c>
      <c r="L5795" s="4">
        <v>45530.64738425926</v>
      </c>
      <c r="M5795" s="4">
        <v>45530.674467592595</v>
      </c>
      <c r="N5795" s="5">
        <v>0.65000000002328306</v>
      </c>
      <c r="O5795" s="6">
        <v>0</v>
      </c>
      <c r="P5795" s="6">
        <v>3072</v>
      </c>
      <c r="Q5795" s="6">
        <v>0</v>
      </c>
      <c r="R5795" s="6">
        <v>0</v>
      </c>
      <c r="S5795" s="6">
        <v>0</v>
      </c>
      <c r="T5795" s="6">
        <v>445</v>
      </c>
      <c r="U5795" s="6">
        <v>0</v>
      </c>
      <c r="V5795" s="6">
        <v>1</v>
      </c>
      <c r="W5795" s="5">
        <v>0</v>
      </c>
      <c r="X5795" s="5">
        <v>471.67438361842898</v>
      </c>
      <c r="Y5795" s="5">
        <v>0</v>
      </c>
      <c r="Z5795" s="5">
        <v>0</v>
      </c>
      <c r="AA5795" s="5">
        <v>0</v>
      </c>
      <c r="AB5795" s="5">
        <v>530.06900586229096</v>
      </c>
      <c r="AC5795" s="5">
        <v>0</v>
      </c>
      <c r="AD5795" s="5">
        <v>107.547409069803</v>
      </c>
      <c r="AE5795" s="5">
        <v>1109.2907985505201</v>
      </c>
    </row>
    <row r="5796" spans="1:31" ht="30" x14ac:dyDescent="0.25">
      <c r="A5796" s="7">
        <v>3814225</v>
      </c>
      <c r="B5796" s="3">
        <v>1</v>
      </c>
      <c r="C5796" s="3" t="s">
        <v>31</v>
      </c>
      <c r="D5796" s="3" t="s">
        <v>153</v>
      </c>
      <c r="E5796" s="7" t="s">
        <v>33</v>
      </c>
      <c r="F5796" s="7" t="s">
        <v>4077</v>
      </c>
      <c r="G5796" s="7" t="s">
        <v>248</v>
      </c>
      <c r="H5796" s="3" t="s">
        <v>36</v>
      </c>
      <c r="I5796" s="3" t="s">
        <v>37</v>
      </c>
      <c r="J5796" s="3" t="s">
        <v>38</v>
      </c>
      <c r="K5796" s="3" t="s">
        <v>39</v>
      </c>
      <c r="L5796" s="4">
        <v>45530.652280092596</v>
      </c>
      <c r="M5796" s="4">
        <v>45530.854166666664</v>
      </c>
      <c r="N5796" s="5">
        <v>4.845277777640149</v>
      </c>
      <c r="O5796" s="6">
        <v>0</v>
      </c>
      <c r="P5796" s="6">
        <v>118</v>
      </c>
      <c r="Q5796" s="6">
        <v>0</v>
      </c>
      <c r="R5796" s="6">
        <v>0</v>
      </c>
      <c r="S5796" s="6">
        <v>0</v>
      </c>
      <c r="T5796" s="6">
        <v>36</v>
      </c>
      <c r="U5796" s="6">
        <v>0</v>
      </c>
      <c r="V5796" s="6">
        <v>0</v>
      </c>
      <c r="W5796" s="5">
        <v>0</v>
      </c>
      <c r="X5796" s="5">
        <v>133.51345364426399</v>
      </c>
      <c r="Y5796" s="5">
        <v>0</v>
      </c>
      <c r="Z5796" s="5">
        <v>0</v>
      </c>
      <c r="AA5796" s="5">
        <v>0</v>
      </c>
      <c r="AB5796" s="5">
        <v>174.77178162671899</v>
      </c>
      <c r="AC5796" s="5">
        <v>0</v>
      </c>
      <c r="AD5796" s="5">
        <v>0</v>
      </c>
      <c r="AE5796" s="5">
        <v>308.285235270984</v>
      </c>
    </row>
    <row r="5797" spans="1:31" ht="30" x14ac:dyDescent="0.25">
      <c r="A5797" s="7">
        <v>3814230</v>
      </c>
      <c r="B5797" s="3">
        <v>1</v>
      </c>
      <c r="C5797" s="3" t="s">
        <v>31</v>
      </c>
      <c r="D5797" s="3" t="s">
        <v>167</v>
      </c>
      <c r="E5797" s="7" t="s">
        <v>33</v>
      </c>
      <c r="F5797" s="7" t="s">
        <v>4078</v>
      </c>
      <c r="G5797" s="7" t="s">
        <v>248</v>
      </c>
      <c r="H5797" s="3" t="s">
        <v>36</v>
      </c>
      <c r="I5797" s="3" t="s">
        <v>37</v>
      </c>
      <c r="J5797" s="3" t="s">
        <v>38</v>
      </c>
      <c r="K5797" s="3" t="s">
        <v>39</v>
      </c>
      <c r="L5797" s="4">
        <v>45530.656712962962</v>
      </c>
      <c r="M5797" s="4">
        <v>45530.982638888891</v>
      </c>
      <c r="N5797" s="5">
        <v>7.8222222222830169</v>
      </c>
      <c r="O5797" s="6">
        <v>0</v>
      </c>
      <c r="P5797" s="6">
        <v>1</v>
      </c>
      <c r="Q5797" s="6">
        <v>0</v>
      </c>
      <c r="R5797" s="6">
        <v>0</v>
      </c>
      <c r="S5797" s="6">
        <v>0</v>
      </c>
      <c r="T5797" s="6">
        <v>0</v>
      </c>
      <c r="U5797" s="6">
        <v>0</v>
      </c>
      <c r="V5797" s="6">
        <v>0</v>
      </c>
      <c r="W5797" s="5">
        <v>0</v>
      </c>
      <c r="X5797" s="5">
        <v>2.16980738004023</v>
      </c>
      <c r="Y5797" s="5">
        <v>0</v>
      </c>
      <c r="Z5797" s="5">
        <v>0</v>
      </c>
      <c r="AA5797" s="5">
        <v>0</v>
      </c>
      <c r="AB5797" s="5">
        <v>0</v>
      </c>
      <c r="AC5797" s="5">
        <v>0</v>
      </c>
      <c r="AD5797" s="5">
        <v>0</v>
      </c>
      <c r="AE5797" s="5">
        <v>2.16980738004023</v>
      </c>
    </row>
    <row r="5798" spans="1:31" ht="30" x14ac:dyDescent="0.25">
      <c r="A5798" s="7">
        <v>3814231</v>
      </c>
      <c r="B5798" s="3">
        <v>1</v>
      </c>
      <c r="C5798" s="3" t="s">
        <v>31</v>
      </c>
      <c r="D5798" s="3" t="s">
        <v>50</v>
      </c>
      <c r="E5798" s="7" t="s">
        <v>33</v>
      </c>
      <c r="F5798" s="7" t="s">
        <v>1914</v>
      </c>
      <c r="G5798" s="7" t="s">
        <v>42</v>
      </c>
      <c r="H5798" s="3" t="s">
        <v>36</v>
      </c>
      <c r="I5798" s="3" t="s">
        <v>37</v>
      </c>
      <c r="J5798" s="3" t="s">
        <v>43</v>
      </c>
      <c r="K5798" s="3" t="s">
        <v>39</v>
      </c>
      <c r="L5798" s="4">
        <v>45530.656863425924</v>
      </c>
      <c r="M5798" s="4">
        <v>45530.95416666667</v>
      </c>
      <c r="N5798" s="5">
        <v>7.1352777779102325</v>
      </c>
      <c r="O5798" s="6">
        <v>0</v>
      </c>
      <c r="P5798" s="6">
        <v>355</v>
      </c>
      <c r="Q5798" s="6">
        <v>0</v>
      </c>
      <c r="R5798" s="6">
        <v>0</v>
      </c>
      <c r="S5798" s="6">
        <v>0</v>
      </c>
      <c r="T5798" s="6">
        <v>35</v>
      </c>
      <c r="U5798" s="6">
        <v>0</v>
      </c>
      <c r="V5798" s="6">
        <v>0</v>
      </c>
      <c r="W5798" s="5">
        <v>0</v>
      </c>
      <c r="X5798" s="5">
        <v>594.73787819651102</v>
      </c>
      <c r="Y5798" s="5">
        <v>0</v>
      </c>
      <c r="Z5798" s="5">
        <v>0</v>
      </c>
      <c r="AA5798" s="5">
        <v>0</v>
      </c>
      <c r="AB5798" s="5">
        <v>443.88019213158799</v>
      </c>
      <c r="AC5798" s="5">
        <v>0</v>
      </c>
      <c r="AD5798" s="5">
        <v>0</v>
      </c>
      <c r="AE5798" s="5">
        <v>1038.6180703281</v>
      </c>
    </row>
    <row r="5799" spans="1:31" ht="30" x14ac:dyDescent="0.25">
      <c r="A5799" s="7">
        <v>3814239</v>
      </c>
      <c r="B5799" s="3">
        <v>1</v>
      </c>
      <c r="C5799" s="3" t="s">
        <v>31</v>
      </c>
      <c r="D5799" s="3" t="s">
        <v>169</v>
      </c>
      <c r="E5799" s="7" t="s">
        <v>33</v>
      </c>
      <c r="F5799" s="7" t="s">
        <v>1349</v>
      </c>
      <c r="G5799" s="7" t="s">
        <v>35</v>
      </c>
      <c r="H5799" s="3" t="s">
        <v>36</v>
      </c>
      <c r="I5799" s="3" t="s">
        <v>37</v>
      </c>
      <c r="J5799" s="3" t="s">
        <v>38</v>
      </c>
      <c r="K5799" s="3" t="s">
        <v>39</v>
      </c>
      <c r="L5799" s="4">
        <v>45530.661377314813</v>
      </c>
      <c r="M5799" s="4">
        <v>45531.043055555558</v>
      </c>
      <c r="N5799" s="5">
        <v>9.1602777778753079</v>
      </c>
      <c r="O5799" s="6">
        <v>0</v>
      </c>
      <c r="P5799" s="6">
        <v>0</v>
      </c>
      <c r="Q5799" s="6">
        <v>0</v>
      </c>
      <c r="R5799" s="6">
        <v>0</v>
      </c>
      <c r="S5799" s="6">
        <v>0</v>
      </c>
      <c r="T5799" s="6">
        <v>38</v>
      </c>
      <c r="U5799" s="6">
        <v>0</v>
      </c>
      <c r="V5799" s="6">
        <v>1</v>
      </c>
      <c r="W5799" s="5">
        <v>0</v>
      </c>
      <c r="X5799" s="5">
        <v>0</v>
      </c>
      <c r="Y5799" s="5">
        <v>0</v>
      </c>
      <c r="Z5799" s="5">
        <v>0</v>
      </c>
      <c r="AA5799" s="5">
        <v>0</v>
      </c>
      <c r="AB5799" s="5">
        <v>611.41125396944597</v>
      </c>
      <c r="AC5799" s="5">
        <v>0</v>
      </c>
      <c r="AD5799" s="5">
        <v>63.986713725675898</v>
      </c>
      <c r="AE5799" s="5">
        <v>675.39796769512202</v>
      </c>
    </row>
    <row r="5800" spans="1:31" ht="30" x14ac:dyDescent="0.25">
      <c r="A5800" s="7">
        <v>3814242</v>
      </c>
      <c r="B5800" s="3">
        <v>1</v>
      </c>
      <c r="C5800" s="3" t="s">
        <v>31</v>
      </c>
      <c r="D5800" s="3" t="s">
        <v>96</v>
      </c>
      <c r="E5800" s="7" t="s">
        <v>33</v>
      </c>
      <c r="F5800" s="7" t="s">
        <v>4079</v>
      </c>
      <c r="G5800" s="7" t="s">
        <v>35</v>
      </c>
      <c r="H5800" s="3" t="s">
        <v>36</v>
      </c>
      <c r="I5800" s="3" t="s">
        <v>37</v>
      </c>
      <c r="J5800" s="3" t="s">
        <v>38</v>
      </c>
      <c r="K5800" s="3" t="s">
        <v>39</v>
      </c>
      <c r="L5800" s="4">
        <v>45530.703472222223</v>
      </c>
      <c r="M5800" s="4">
        <v>45531.039583333331</v>
      </c>
      <c r="N5800" s="5">
        <v>8.066666666592937</v>
      </c>
      <c r="O5800" s="6">
        <v>0</v>
      </c>
      <c r="P5800" s="6">
        <v>265</v>
      </c>
      <c r="Q5800" s="6">
        <v>0</v>
      </c>
      <c r="R5800" s="6">
        <v>0</v>
      </c>
      <c r="S5800" s="6">
        <v>0</v>
      </c>
      <c r="T5800" s="6">
        <v>9</v>
      </c>
      <c r="U5800" s="6">
        <v>0</v>
      </c>
      <c r="V5800" s="6">
        <v>0</v>
      </c>
      <c r="W5800" s="5">
        <v>0</v>
      </c>
      <c r="X5800" s="5">
        <v>429.33760988400599</v>
      </c>
      <c r="Y5800" s="5">
        <v>0</v>
      </c>
      <c r="Z5800" s="5">
        <v>0</v>
      </c>
      <c r="AA5800" s="5">
        <v>0</v>
      </c>
      <c r="AB5800" s="5">
        <v>89.935584884802694</v>
      </c>
      <c r="AC5800" s="5">
        <v>0</v>
      </c>
      <c r="AD5800" s="5">
        <v>0</v>
      </c>
      <c r="AE5800" s="5">
        <v>519.27319476880803</v>
      </c>
    </row>
    <row r="5801" spans="1:31" ht="30" x14ac:dyDescent="0.25">
      <c r="A5801" s="7">
        <v>3814250</v>
      </c>
      <c r="B5801" s="3">
        <v>1</v>
      </c>
      <c r="C5801" s="3" t="s">
        <v>31</v>
      </c>
      <c r="D5801" s="3" t="s">
        <v>32</v>
      </c>
      <c r="E5801" s="7" t="s">
        <v>33</v>
      </c>
      <c r="F5801" s="7" t="s">
        <v>4080</v>
      </c>
      <c r="G5801" s="7" t="s">
        <v>35</v>
      </c>
      <c r="H5801" s="3" t="s">
        <v>36</v>
      </c>
      <c r="I5801" s="3" t="s">
        <v>37</v>
      </c>
      <c r="J5801" s="3" t="s">
        <v>38</v>
      </c>
      <c r="K5801" s="3" t="s">
        <v>39</v>
      </c>
      <c r="L5801" s="4">
        <v>45530.60864583333</v>
      </c>
      <c r="M5801" s="4">
        <v>45530.754166666666</v>
      </c>
      <c r="N5801" s="5">
        <v>3.4925000000512227</v>
      </c>
      <c r="O5801" s="6">
        <v>0</v>
      </c>
      <c r="P5801" s="6">
        <v>23</v>
      </c>
      <c r="Q5801" s="6">
        <v>0</v>
      </c>
      <c r="R5801" s="6">
        <v>0</v>
      </c>
      <c r="S5801" s="6">
        <v>0</v>
      </c>
      <c r="T5801" s="6">
        <v>0</v>
      </c>
      <c r="U5801" s="6">
        <v>0</v>
      </c>
      <c r="V5801" s="6">
        <v>0</v>
      </c>
      <c r="W5801" s="5">
        <v>0</v>
      </c>
      <c r="X5801" s="5">
        <v>56.328053020546299</v>
      </c>
      <c r="Y5801" s="5">
        <v>0</v>
      </c>
      <c r="Z5801" s="5">
        <v>0</v>
      </c>
      <c r="AA5801" s="5">
        <v>0</v>
      </c>
      <c r="AB5801" s="5">
        <v>0</v>
      </c>
      <c r="AC5801" s="5">
        <v>0</v>
      </c>
      <c r="AD5801" s="5">
        <v>0</v>
      </c>
      <c r="AE5801" s="5">
        <v>56.328053020546299</v>
      </c>
    </row>
    <row r="5802" spans="1:31" ht="30" x14ac:dyDescent="0.25">
      <c r="A5802" s="7">
        <v>3814256</v>
      </c>
      <c r="B5802" s="3">
        <v>1</v>
      </c>
      <c r="C5802" s="3" t="s">
        <v>31</v>
      </c>
      <c r="D5802" s="3" t="s">
        <v>92</v>
      </c>
      <c r="E5802" s="7" t="s">
        <v>85</v>
      </c>
      <c r="F5802" s="7" t="s">
        <v>4081</v>
      </c>
      <c r="G5802" s="7" t="s">
        <v>98</v>
      </c>
      <c r="H5802" s="3" t="s">
        <v>83</v>
      </c>
      <c r="I5802" s="3" t="s">
        <v>37</v>
      </c>
      <c r="J5802" s="3" t="s">
        <v>38</v>
      </c>
      <c r="K5802" s="3" t="s">
        <v>39</v>
      </c>
      <c r="L5802" s="4">
        <v>45530.666956018518</v>
      </c>
      <c r="M5802" s="4">
        <v>45530.671122685184</v>
      </c>
      <c r="N5802" s="5">
        <v>9.9999999976716936E-2</v>
      </c>
      <c r="O5802" s="6">
        <v>0</v>
      </c>
      <c r="P5802" s="6">
        <v>2160</v>
      </c>
      <c r="Q5802" s="6">
        <v>0</v>
      </c>
      <c r="R5802" s="6">
        <v>0</v>
      </c>
      <c r="S5802" s="6">
        <v>0</v>
      </c>
      <c r="T5802" s="6">
        <v>375</v>
      </c>
      <c r="U5802" s="6">
        <v>0</v>
      </c>
      <c r="V5802" s="6">
        <v>3</v>
      </c>
      <c r="W5802" s="5">
        <v>0</v>
      </c>
      <c r="X5802" s="5">
        <v>44.571774590399897</v>
      </c>
      <c r="Y5802" s="5">
        <v>0</v>
      </c>
      <c r="Z5802" s="5">
        <v>0</v>
      </c>
      <c r="AA5802" s="5">
        <v>0</v>
      </c>
      <c r="AB5802" s="5">
        <v>56.507265118047599</v>
      </c>
      <c r="AC5802" s="5">
        <v>0</v>
      </c>
      <c r="AD5802" s="5">
        <v>42.336802669028302</v>
      </c>
      <c r="AE5802" s="5">
        <v>143.415842377476</v>
      </c>
    </row>
    <row r="5803" spans="1:31" ht="30" x14ac:dyDescent="0.25">
      <c r="A5803" s="7">
        <v>3814259</v>
      </c>
      <c r="B5803" s="3">
        <v>1</v>
      </c>
      <c r="C5803" s="3" t="s">
        <v>31</v>
      </c>
      <c r="D5803" s="3" t="s">
        <v>88</v>
      </c>
      <c r="E5803" s="7" t="s">
        <v>33</v>
      </c>
      <c r="F5803" s="7" t="s">
        <v>1057</v>
      </c>
      <c r="G5803" s="7" t="s">
        <v>42</v>
      </c>
      <c r="H5803" s="3" t="s">
        <v>36</v>
      </c>
      <c r="I5803" s="3" t="s">
        <v>37</v>
      </c>
      <c r="J5803" s="3" t="s">
        <v>43</v>
      </c>
      <c r="K5803" s="3" t="s">
        <v>39</v>
      </c>
      <c r="L5803" s="4">
        <v>45530.668298611112</v>
      </c>
      <c r="M5803" s="4">
        <v>45530.900694444441</v>
      </c>
      <c r="N5803" s="5">
        <v>5.5774999998975545</v>
      </c>
      <c r="O5803" s="6">
        <v>0</v>
      </c>
      <c r="P5803" s="6">
        <v>5</v>
      </c>
      <c r="Q5803" s="6">
        <v>0</v>
      </c>
      <c r="R5803" s="6">
        <v>0</v>
      </c>
      <c r="S5803" s="6">
        <v>0</v>
      </c>
      <c r="T5803" s="6">
        <v>0</v>
      </c>
      <c r="U5803" s="6">
        <v>0</v>
      </c>
      <c r="V5803" s="6">
        <v>0</v>
      </c>
      <c r="W5803" s="5">
        <v>0</v>
      </c>
      <c r="X5803" s="5">
        <v>9.8821011640084304</v>
      </c>
      <c r="Y5803" s="5">
        <v>0</v>
      </c>
      <c r="Z5803" s="5">
        <v>0</v>
      </c>
      <c r="AA5803" s="5">
        <v>0</v>
      </c>
      <c r="AB5803" s="5">
        <v>0</v>
      </c>
      <c r="AC5803" s="5">
        <v>0</v>
      </c>
      <c r="AD5803" s="5">
        <v>0</v>
      </c>
      <c r="AE5803" s="5">
        <v>9.8821011640084304</v>
      </c>
    </row>
    <row r="5804" spans="1:31" ht="30" x14ac:dyDescent="0.25">
      <c r="A5804" s="7">
        <v>3814265</v>
      </c>
      <c r="B5804" s="3">
        <v>1</v>
      </c>
      <c r="C5804" s="3" t="s">
        <v>31</v>
      </c>
      <c r="D5804" s="3" t="s">
        <v>96</v>
      </c>
      <c r="E5804" s="7" t="s">
        <v>33</v>
      </c>
      <c r="F5804" s="7" t="s">
        <v>155</v>
      </c>
      <c r="G5804" s="7" t="s">
        <v>62</v>
      </c>
      <c r="H5804" s="3" t="s">
        <v>36</v>
      </c>
      <c r="I5804" s="3" t="s">
        <v>37</v>
      </c>
      <c r="J5804" s="3" t="s">
        <v>38</v>
      </c>
      <c r="K5804" s="3" t="s">
        <v>39</v>
      </c>
      <c r="L5804" s="4">
        <v>45530.64916666667</v>
      </c>
      <c r="M5804" s="4">
        <v>45530.89166666667</v>
      </c>
      <c r="N5804" s="5">
        <v>5.8200000000069849</v>
      </c>
      <c r="O5804" s="6">
        <v>0</v>
      </c>
      <c r="P5804" s="6">
        <v>0</v>
      </c>
      <c r="Q5804" s="6">
        <v>0</v>
      </c>
      <c r="R5804" s="6">
        <v>0</v>
      </c>
      <c r="S5804" s="6">
        <v>0</v>
      </c>
      <c r="T5804" s="6">
        <v>1</v>
      </c>
      <c r="U5804" s="6">
        <v>0</v>
      </c>
      <c r="V5804" s="6">
        <v>0</v>
      </c>
      <c r="W5804" s="5">
        <v>0</v>
      </c>
      <c r="X5804" s="5">
        <v>0</v>
      </c>
      <c r="Y5804" s="5">
        <v>0</v>
      </c>
      <c r="Z5804" s="5">
        <v>0</v>
      </c>
      <c r="AA5804" s="5">
        <v>0</v>
      </c>
      <c r="AB5804" s="5">
        <v>173.32864984161</v>
      </c>
      <c r="AC5804" s="5">
        <v>0</v>
      </c>
      <c r="AD5804" s="5">
        <v>0</v>
      </c>
      <c r="AE5804" s="5">
        <v>173.32864984161</v>
      </c>
    </row>
    <row r="5805" spans="1:31" ht="30" x14ac:dyDescent="0.25">
      <c r="A5805" s="7">
        <v>3814270</v>
      </c>
      <c r="B5805" s="3">
        <v>1</v>
      </c>
      <c r="C5805" s="3" t="s">
        <v>31</v>
      </c>
      <c r="D5805" s="3" t="s">
        <v>111</v>
      </c>
      <c r="E5805" s="7" t="s">
        <v>33</v>
      </c>
      <c r="F5805" s="7" t="s">
        <v>666</v>
      </c>
      <c r="G5805" s="7" t="s">
        <v>42</v>
      </c>
      <c r="H5805" s="3" t="s">
        <v>36</v>
      </c>
      <c r="I5805" s="3" t="s">
        <v>37</v>
      </c>
      <c r="J5805" s="3" t="s">
        <v>43</v>
      </c>
      <c r="K5805" s="3" t="s">
        <v>39</v>
      </c>
      <c r="L5805" s="4">
        <v>45530.677245370367</v>
      </c>
      <c r="M5805" s="4">
        <v>45531.024305555555</v>
      </c>
      <c r="N5805" s="5">
        <v>8.3294444445054978</v>
      </c>
      <c r="O5805" s="6">
        <v>0</v>
      </c>
      <c r="P5805" s="6">
        <v>281</v>
      </c>
      <c r="Q5805" s="6">
        <v>0</v>
      </c>
      <c r="R5805" s="6">
        <v>0</v>
      </c>
      <c r="S5805" s="6">
        <v>0</v>
      </c>
      <c r="T5805" s="6">
        <v>4</v>
      </c>
      <c r="U5805" s="6">
        <v>0</v>
      </c>
      <c r="V5805" s="6">
        <v>0</v>
      </c>
      <c r="W5805" s="5">
        <v>0</v>
      </c>
      <c r="X5805" s="5">
        <v>547.85205142264499</v>
      </c>
      <c r="Y5805" s="5">
        <v>0</v>
      </c>
      <c r="Z5805" s="5">
        <v>0</v>
      </c>
      <c r="AA5805" s="5">
        <v>0</v>
      </c>
      <c r="AB5805" s="5">
        <v>129.48075726818399</v>
      </c>
      <c r="AC5805" s="5">
        <v>0</v>
      </c>
      <c r="AD5805" s="5">
        <v>0</v>
      </c>
      <c r="AE5805" s="5">
        <v>677.33280869083001</v>
      </c>
    </row>
    <row r="5806" spans="1:31" ht="30" x14ac:dyDescent="0.25">
      <c r="A5806" s="7">
        <v>3814273</v>
      </c>
      <c r="B5806" s="3">
        <v>1</v>
      </c>
      <c r="C5806" s="3" t="s">
        <v>31</v>
      </c>
      <c r="D5806" s="3" t="s">
        <v>149</v>
      </c>
      <c r="E5806" s="7" t="s">
        <v>33</v>
      </c>
      <c r="F5806" s="7" t="s">
        <v>4082</v>
      </c>
      <c r="G5806" s="7" t="s">
        <v>52</v>
      </c>
      <c r="H5806" s="3" t="s">
        <v>36</v>
      </c>
      <c r="I5806" s="3" t="s">
        <v>37</v>
      </c>
      <c r="J5806" s="3" t="s">
        <v>38</v>
      </c>
      <c r="K5806" s="3" t="s">
        <v>39</v>
      </c>
      <c r="L5806" s="4">
        <v>45530.677557870367</v>
      </c>
      <c r="M5806" s="4">
        <v>45530.827777777777</v>
      </c>
      <c r="N5806" s="5">
        <v>3.6052777778240852</v>
      </c>
      <c r="O5806" s="6">
        <v>0</v>
      </c>
      <c r="P5806" s="6">
        <v>13</v>
      </c>
      <c r="Q5806" s="6">
        <v>0</v>
      </c>
      <c r="R5806" s="6">
        <v>0</v>
      </c>
      <c r="S5806" s="6">
        <v>0</v>
      </c>
      <c r="T5806" s="6">
        <v>0</v>
      </c>
      <c r="U5806" s="6">
        <v>0</v>
      </c>
      <c r="V5806" s="6">
        <v>0</v>
      </c>
      <c r="W5806" s="5">
        <v>0</v>
      </c>
      <c r="X5806" s="5">
        <v>6.7964112871500797</v>
      </c>
      <c r="Y5806" s="5">
        <v>0</v>
      </c>
      <c r="Z5806" s="5">
        <v>0</v>
      </c>
      <c r="AA5806" s="5">
        <v>0</v>
      </c>
      <c r="AB5806" s="5">
        <v>0</v>
      </c>
      <c r="AC5806" s="5">
        <v>0</v>
      </c>
      <c r="AD5806" s="5">
        <v>0</v>
      </c>
      <c r="AE5806" s="5">
        <v>6.7964112871500797</v>
      </c>
    </row>
    <row r="5807" spans="1:31" ht="30" x14ac:dyDescent="0.25">
      <c r="A5807" s="7">
        <v>3814289</v>
      </c>
      <c r="B5807" s="3">
        <v>1</v>
      </c>
      <c r="C5807" s="3" t="s">
        <v>31</v>
      </c>
      <c r="D5807" s="3" t="s">
        <v>50</v>
      </c>
      <c r="E5807" s="7" t="s">
        <v>33</v>
      </c>
      <c r="F5807" s="7" t="s">
        <v>4083</v>
      </c>
      <c r="G5807" s="7" t="s">
        <v>52</v>
      </c>
      <c r="H5807" s="3" t="s">
        <v>36</v>
      </c>
      <c r="I5807" s="3" t="s">
        <v>99</v>
      </c>
      <c r="J5807" s="3" t="s">
        <v>38</v>
      </c>
      <c r="K5807" s="3" t="s">
        <v>39</v>
      </c>
      <c r="L5807" s="4">
        <v>45530.688356481478</v>
      </c>
      <c r="M5807" s="4">
        <v>45530.688587962963</v>
      </c>
      <c r="N5807" s="5">
        <v>5.5555556318722665E-3</v>
      </c>
      <c r="O5807" s="6">
        <v>0</v>
      </c>
      <c r="P5807" s="6">
        <v>446</v>
      </c>
      <c r="Q5807" s="6">
        <v>0</v>
      </c>
      <c r="R5807" s="6">
        <v>0</v>
      </c>
      <c r="S5807" s="6">
        <v>0</v>
      </c>
      <c r="T5807" s="6">
        <v>98</v>
      </c>
      <c r="U5807" s="6">
        <v>0</v>
      </c>
      <c r="V5807" s="6">
        <v>0</v>
      </c>
      <c r="W5807" s="5">
        <v>0</v>
      </c>
      <c r="X5807" s="5">
        <v>0.56622994951300298</v>
      </c>
      <c r="Y5807" s="5">
        <v>0</v>
      </c>
      <c r="Z5807" s="5">
        <v>0</v>
      </c>
      <c r="AA5807" s="5">
        <v>0</v>
      </c>
      <c r="AB5807" s="5">
        <v>1.5191637379293601</v>
      </c>
      <c r="AC5807" s="5">
        <v>0</v>
      </c>
      <c r="AD5807" s="5">
        <v>0</v>
      </c>
      <c r="AE5807" s="5">
        <v>2.0853936874423602</v>
      </c>
    </row>
    <row r="5808" spans="1:31" ht="30" x14ac:dyDescent="0.25">
      <c r="A5808" s="7">
        <v>3814291</v>
      </c>
      <c r="B5808" s="3">
        <v>1</v>
      </c>
      <c r="C5808" s="3" t="s">
        <v>31</v>
      </c>
      <c r="D5808" s="3" t="s">
        <v>44</v>
      </c>
      <c r="E5808" s="7" t="s">
        <v>33</v>
      </c>
      <c r="F5808" s="7" t="s">
        <v>4084</v>
      </c>
      <c r="G5808" s="7" t="s">
        <v>35</v>
      </c>
      <c r="H5808" s="3" t="s">
        <v>36</v>
      </c>
      <c r="I5808" s="3" t="s">
        <v>37</v>
      </c>
      <c r="J5808" s="3" t="s">
        <v>38</v>
      </c>
      <c r="K5808" s="3" t="s">
        <v>39</v>
      </c>
      <c r="L5808" s="4">
        <v>45530.688888888886</v>
      </c>
      <c r="M5808" s="4">
        <v>45530.734722222223</v>
      </c>
      <c r="N5808" s="5">
        <v>1.1000000000931323</v>
      </c>
      <c r="O5808" s="6">
        <v>0</v>
      </c>
      <c r="P5808" s="6">
        <v>0</v>
      </c>
      <c r="Q5808" s="6">
        <v>0</v>
      </c>
      <c r="R5808" s="6">
        <v>0</v>
      </c>
      <c r="S5808" s="6">
        <v>0</v>
      </c>
      <c r="T5808" s="6">
        <v>8</v>
      </c>
      <c r="U5808" s="6">
        <v>0</v>
      </c>
      <c r="V5808" s="6">
        <v>0</v>
      </c>
      <c r="W5808" s="5">
        <v>0</v>
      </c>
      <c r="X5808" s="5">
        <v>0</v>
      </c>
      <c r="Y5808" s="5">
        <v>0</v>
      </c>
      <c r="Z5808" s="5">
        <v>0</v>
      </c>
      <c r="AA5808" s="5">
        <v>0</v>
      </c>
      <c r="AB5808" s="5">
        <v>139.39361523401999</v>
      </c>
      <c r="AC5808" s="5">
        <v>0</v>
      </c>
      <c r="AD5808" s="5">
        <v>0</v>
      </c>
      <c r="AE5808" s="5">
        <v>139.39361523401999</v>
      </c>
    </row>
    <row r="5809" spans="1:31" ht="30" x14ac:dyDescent="0.25">
      <c r="A5809" s="7">
        <v>3814297</v>
      </c>
      <c r="B5809" s="3">
        <v>1</v>
      </c>
      <c r="C5809" s="3" t="s">
        <v>31</v>
      </c>
      <c r="D5809" s="3" t="s">
        <v>125</v>
      </c>
      <c r="E5809" s="7" t="s">
        <v>33</v>
      </c>
      <c r="F5809" s="7" t="s">
        <v>1391</v>
      </c>
      <c r="G5809" s="7" t="s">
        <v>35</v>
      </c>
      <c r="H5809" s="3" t="s">
        <v>36</v>
      </c>
      <c r="I5809" s="3" t="s">
        <v>37</v>
      </c>
      <c r="J5809" s="3" t="s">
        <v>38</v>
      </c>
      <c r="K5809" s="3" t="s">
        <v>39</v>
      </c>
      <c r="L5809" s="4">
        <v>45530.69222222222</v>
      </c>
      <c r="M5809" s="4">
        <v>45531.034722222219</v>
      </c>
      <c r="N5809" s="5">
        <v>8.2199999999720603</v>
      </c>
      <c r="O5809" s="6">
        <v>0</v>
      </c>
      <c r="P5809" s="6">
        <v>149</v>
      </c>
      <c r="Q5809" s="6">
        <v>0</v>
      </c>
      <c r="R5809" s="6">
        <v>0</v>
      </c>
      <c r="S5809" s="6">
        <v>0</v>
      </c>
      <c r="T5809" s="6">
        <v>27</v>
      </c>
      <c r="U5809" s="6">
        <v>0</v>
      </c>
      <c r="V5809" s="6">
        <v>0</v>
      </c>
      <c r="W5809" s="5">
        <v>0</v>
      </c>
      <c r="X5809" s="5">
        <v>283.26079661383801</v>
      </c>
      <c r="Y5809" s="5">
        <v>0</v>
      </c>
      <c r="Z5809" s="5">
        <v>0</v>
      </c>
      <c r="AA5809" s="5">
        <v>0</v>
      </c>
      <c r="AB5809" s="5">
        <v>516.332655257243</v>
      </c>
      <c r="AC5809" s="5">
        <v>0</v>
      </c>
      <c r="AD5809" s="5">
        <v>0</v>
      </c>
      <c r="AE5809" s="5">
        <v>799.59345187107999</v>
      </c>
    </row>
    <row r="5810" spans="1:31" ht="30" x14ac:dyDescent="0.25">
      <c r="A5810" s="7">
        <v>3814304</v>
      </c>
      <c r="B5810" s="3">
        <v>1</v>
      </c>
      <c r="C5810" s="3" t="s">
        <v>31</v>
      </c>
      <c r="D5810" s="3" t="s">
        <v>40</v>
      </c>
      <c r="E5810" s="7" t="s">
        <v>80</v>
      </c>
      <c r="F5810" s="7" t="s">
        <v>4085</v>
      </c>
      <c r="G5810" s="7" t="s">
        <v>82</v>
      </c>
      <c r="H5810" s="3" t="s">
        <v>83</v>
      </c>
      <c r="I5810" s="3" t="s">
        <v>37</v>
      </c>
      <c r="J5810" s="3" t="s">
        <v>38</v>
      </c>
      <c r="K5810" s="3" t="s">
        <v>84</v>
      </c>
      <c r="L5810" s="4">
        <v>45530.699004629627</v>
      </c>
      <c r="M5810" s="4">
        <v>45530.710416666669</v>
      </c>
      <c r="N5810" s="5">
        <v>0.2738888890016824</v>
      </c>
      <c r="O5810" s="6">
        <v>0</v>
      </c>
      <c r="P5810" s="6">
        <v>1360</v>
      </c>
      <c r="Q5810" s="6">
        <v>0</v>
      </c>
      <c r="R5810" s="6">
        <v>0</v>
      </c>
      <c r="S5810" s="6">
        <v>0</v>
      </c>
      <c r="T5810" s="6">
        <v>52</v>
      </c>
      <c r="U5810" s="6">
        <v>0</v>
      </c>
      <c r="V5810" s="6">
        <v>0</v>
      </c>
      <c r="W5810" s="5">
        <v>0</v>
      </c>
      <c r="X5810" s="5">
        <v>72.522039327534301</v>
      </c>
      <c r="Y5810" s="5">
        <v>0</v>
      </c>
      <c r="Z5810" s="5">
        <v>0</v>
      </c>
      <c r="AA5810" s="5">
        <v>0</v>
      </c>
      <c r="AB5810" s="5">
        <v>17.017939518957402</v>
      </c>
      <c r="AC5810" s="5">
        <v>0</v>
      </c>
      <c r="AD5810" s="5">
        <v>0</v>
      </c>
      <c r="AE5810" s="5">
        <v>89.539978846491707</v>
      </c>
    </row>
    <row r="5811" spans="1:31" ht="30" x14ac:dyDescent="0.25">
      <c r="A5811" s="7">
        <v>3814305</v>
      </c>
      <c r="B5811" s="3">
        <v>1</v>
      </c>
      <c r="C5811" s="3" t="s">
        <v>31</v>
      </c>
      <c r="D5811" s="3" t="s">
        <v>40</v>
      </c>
      <c r="E5811" s="7" t="s">
        <v>85</v>
      </c>
      <c r="F5811" s="7" t="s">
        <v>1808</v>
      </c>
      <c r="G5811" s="7" t="s">
        <v>98</v>
      </c>
      <c r="H5811" s="3" t="s">
        <v>83</v>
      </c>
      <c r="I5811" s="3" t="s">
        <v>37</v>
      </c>
      <c r="J5811" s="3" t="s">
        <v>38</v>
      </c>
      <c r="K5811" s="3" t="s">
        <v>39</v>
      </c>
      <c r="L5811" s="4">
        <v>45530.699363425927</v>
      </c>
      <c r="M5811" s="4">
        <v>45530.703668981485</v>
      </c>
      <c r="N5811" s="5">
        <v>0.10333333339076489</v>
      </c>
      <c r="O5811" s="6">
        <v>0</v>
      </c>
      <c r="P5811" s="6">
        <v>3477</v>
      </c>
      <c r="Q5811" s="6">
        <v>0</v>
      </c>
      <c r="R5811" s="6">
        <v>0</v>
      </c>
      <c r="S5811" s="6">
        <v>0</v>
      </c>
      <c r="T5811" s="6">
        <v>164</v>
      </c>
      <c r="U5811" s="6">
        <v>0</v>
      </c>
      <c r="V5811" s="6">
        <v>0</v>
      </c>
      <c r="W5811" s="5">
        <v>0</v>
      </c>
      <c r="X5811" s="5">
        <v>72.961656251076306</v>
      </c>
      <c r="Y5811" s="5">
        <v>0</v>
      </c>
      <c r="Z5811" s="5">
        <v>0</v>
      </c>
      <c r="AA5811" s="5">
        <v>0</v>
      </c>
      <c r="AB5811" s="5">
        <v>27.801200949931701</v>
      </c>
      <c r="AC5811" s="5">
        <v>0</v>
      </c>
      <c r="AD5811" s="5">
        <v>0</v>
      </c>
      <c r="AE5811" s="5">
        <v>100.762857201008</v>
      </c>
    </row>
    <row r="5812" spans="1:31" ht="30" x14ac:dyDescent="0.25">
      <c r="A5812" s="7">
        <v>3814312</v>
      </c>
      <c r="B5812" s="3">
        <v>1</v>
      </c>
      <c r="C5812" s="3" t="s">
        <v>31</v>
      </c>
      <c r="D5812" s="3" t="s">
        <v>48</v>
      </c>
      <c r="E5812" s="7" t="s">
        <v>85</v>
      </c>
      <c r="F5812" s="7" t="s">
        <v>2837</v>
      </c>
      <c r="G5812" s="7" t="s">
        <v>52</v>
      </c>
      <c r="H5812" s="3" t="s">
        <v>83</v>
      </c>
      <c r="I5812" s="3" t="s">
        <v>37</v>
      </c>
      <c r="J5812" s="3" t="s">
        <v>38</v>
      </c>
      <c r="K5812" s="3" t="s">
        <v>39</v>
      </c>
      <c r="L5812" s="4">
        <v>45530.700173611112</v>
      </c>
      <c r="M5812" s="4">
        <v>45530.79173611111</v>
      </c>
      <c r="N5812" s="5">
        <v>2.1974999999511056</v>
      </c>
      <c r="O5812" s="6">
        <v>1</v>
      </c>
      <c r="P5812" s="6">
        <v>0</v>
      </c>
      <c r="Q5812" s="6">
        <v>0</v>
      </c>
      <c r="R5812" s="6">
        <v>0</v>
      </c>
      <c r="S5812" s="6">
        <v>6</v>
      </c>
      <c r="T5812" s="6">
        <v>1</v>
      </c>
      <c r="U5812" s="6">
        <v>0</v>
      </c>
      <c r="V5812" s="6">
        <v>0</v>
      </c>
      <c r="W5812" s="5">
        <v>1.84795303567053</v>
      </c>
      <c r="X5812" s="5">
        <v>0</v>
      </c>
      <c r="Y5812" s="5">
        <v>0</v>
      </c>
      <c r="Z5812" s="5">
        <v>0</v>
      </c>
      <c r="AA5812" s="5">
        <v>170.27822698022899</v>
      </c>
      <c r="AB5812" s="5">
        <v>0.123379059946281</v>
      </c>
      <c r="AC5812" s="5">
        <v>0</v>
      </c>
      <c r="AD5812" s="5">
        <v>0</v>
      </c>
      <c r="AE5812" s="5">
        <v>172.24955907584601</v>
      </c>
    </row>
    <row r="5813" spans="1:31" ht="30" x14ac:dyDescent="0.25">
      <c r="A5813" s="7">
        <v>3814312</v>
      </c>
      <c r="B5813" s="3">
        <v>2</v>
      </c>
      <c r="C5813" s="3" t="s">
        <v>31</v>
      </c>
      <c r="D5813" s="3" t="s">
        <v>48</v>
      </c>
      <c r="E5813" s="7" t="s">
        <v>85</v>
      </c>
      <c r="F5813" s="7" t="s">
        <v>4086</v>
      </c>
      <c r="G5813" s="7" t="s">
        <v>52</v>
      </c>
      <c r="H5813" s="3" t="s">
        <v>83</v>
      </c>
      <c r="I5813" s="3" t="s">
        <v>37</v>
      </c>
      <c r="J5813" s="3" t="s">
        <v>38</v>
      </c>
      <c r="K5813" s="3" t="s">
        <v>39</v>
      </c>
      <c r="L5813" s="4">
        <v>45530.700173611112</v>
      </c>
      <c r="M5813" s="4">
        <v>45530.759189814817</v>
      </c>
      <c r="N5813" s="5">
        <v>1.4163888889015652</v>
      </c>
      <c r="O5813" s="6">
        <v>1</v>
      </c>
      <c r="P5813" s="6">
        <v>537</v>
      </c>
      <c r="Q5813" s="6">
        <v>0</v>
      </c>
      <c r="R5813" s="6">
        <v>1</v>
      </c>
      <c r="S5813" s="6">
        <v>4</v>
      </c>
      <c r="T5813" s="6">
        <v>108</v>
      </c>
      <c r="U5813" s="6">
        <v>0</v>
      </c>
      <c r="V5813" s="6">
        <v>0</v>
      </c>
      <c r="W5813" s="5">
        <v>1.3282076584185301</v>
      </c>
      <c r="X5813" s="5">
        <v>903.46447755635302</v>
      </c>
      <c r="Y5813" s="5">
        <v>0</v>
      </c>
      <c r="Z5813" s="5">
        <v>0.96934010000764304</v>
      </c>
      <c r="AA5813" s="5">
        <v>305.21248406308001</v>
      </c>
      <c r="AB5813" s="5">
        <v>320.07864010455899</v>
      </c>
      <c r="AC5813" s="5">
        <v>0</v>
      </c>
      <c r="AD5813" s="5">
        <v>0</v>
      </c>
      <c r="AE5813" s="5">
        <v>1531.0531494824199</v>
      </c>
    </row>
    <row r="5814" spans="1:31" ht="30" x14ac:dyDescent="0.25">
      <c r="A5814" s="7">
        <v>3814315</v>
      </c>
      <c r="B5814" s="3">
        <v>1</v>
      </c>
      <c r="C5814" s="3" t="s">
        <v>31</v>
      </c>
      <c r="D5814" s="3" t="s">
        <v>48</v>
      </c>
      <c r="E5814" s="7" t="s">
        <v>33</v>
      </c>
      <c r="F5814" s="7" t="s">
        <v>4087</v>
      </c>
      <c r="G5814" s="7" t="s">
        <v>87</v>
      </c>
      <c r="H5814" s="3" t="s">
        <v>36</v>
      </c>
      <c r="I5814" s="3" t="s">
        <v>37</v>
      </c>
      <c r="J5814" s="3" t="s">
        <v>38</v>
      </c>
      <c r="K5814" s="3" t="s">
        <v>39</v>
      </c>
      <c r="L5814" s="4">
        <v>45530.703715277778</v>
      </c>
      <c r="M5814" s="4">
        <v>45530.81527777778</v>
      </c>
      <c r="N5814" s="5">
        <v>2.6775000000488944</v>
      </c>
      <c r="O5814" s="6">
        <v>0</v>
      </c>
      <c r="P5814" s="6">
        <v>75</v>
      </c>
      <c r="Q5814" s="6">
        <v>0</v>
      </c>
      <c r="R5814" s="6">
        <v>0</v>
      </c>
      <c r="S5814" s="6">
        <v>0</v>
      </c>
      <c r="T5814" s="6">
        <v>8</v>
      </c>
      <c r="U5814" s="6">
        <v>0</v>
      </c>
      <c r="V5814" s="6">
        <v>0</v>
      </c>
      <c r="W5814" s="5">
        <v>0</v>
      </c>
      <c r="X5814" s="5">
        <v>64.142253786111397</v>
      </c>
      <c r="Y5814" s="5">
        <v>0</v>
      </c>
      <c r="Z5814" s="5">
        <v>0</v>
      </c>
      <c r="AA5814" s="5">
        <v>0</v>
      </c>
      <c r="AB5814" s="5">
        <v>20.373115284547598</v>
      </c>
      <c r="AC5814" s="5">
        <v>0</v>
      </c>
      <c r="AD5814" s="5">
        <v>0</v>
      </c>
      <c r="AE5814" s="5">
        <v>84.515369070659006</v>
      </c>
    </row>
    <row r="5815" spans="1:31" ht="30" x14ac:dyDescent="0.25">
      <c r="A5815" s="7">
        <v>3814321</v>
      </c>
      <c r="B5815" s="3">
        <v>1</v>
      </c>
      <c r="C5815" s="3" t="s">
        <v>31</v>
      </c>
      <c r="D5815" s="3" t="s">
        <v>40</v>
      </c>
      <c r="E5815" s="7" t="s">
        <v>33</v>
      </c>
      <c r="F5815" s="7" t="s">
        <v>4088</v>
      </c>
      <c r="G5815" s="7" t="s">
        <v>42</v>
      </c>
      <c r="H5815" s="3" t="s">
        <v>36</v>
      </c>
      <c r="I5815" s="3" t="s">
        <v>37</v>
      </c>
      <c r="J5815" s="3" t="s">
        <v>43</v>
      </c>
      <c r="K5815" s="3" t="s">
        <v>39</v>
      </c>
      <c r="L5815" s="4">
        <v>45530.594907407409</v>
      </c>
      <c r="M5815" s="4">
        <v>45530.96875</v>
      </c>
      <c r="N5815" s="5">
        <v>8.9722222221898846</v>
      </c>
      <c r="O5815" s="6">
        <v>0</v>
      </c>
      <c r="P5815" s="6">
        <v>8</v>
      </c>
      <c r="Q5815" s="6">
        <v>0</v>
      </c>
      <c r="R5815" s="6">
        <v>0</v>
      </c>
      <c r="S5815" s="6">
        <v>0</v>
      </c>
      <c r="T5815" s="6">
        <v>1</v>
      </c>
      <c r="U5815" s="6">
        <v>0</v>
      </c>
      <c r="V5815" s="6">
        <v>0</v>
      </c>
      <c r="W5815" s="5">
        <v>0</v>
      </c>
      <c r="X5815" s="5">
        <v>12.0081914295157</v>
      </c>
      <c r="Y5815" s="5">
        <v>0</v>
      </c>
      <c r="Z5815" s="5">
        <v>0</v>
      </c>
      <c r="AA5815" s="5">
        <v>0</v>
      </c>
      <c r="AB5815" s="5">
        <v>8.6006265181468002</v>
      </c>
      <c r="AC5815" s="5">
        <v>0</v>
      </c>
      <c r="AD5815" s="5">
        <v>0</v>
      </c>
      <c r="AE5815" s="5">
        <v>20.608817947662502</v>
      </c>
    </row>
    <row r="5816" spans="1:31" ht="30" x14ac:dyDescent="0.25">
      <c r="A5816" s="7">
        <v>3814327</v>
      </c>
      <c r="B5816" s="3">
        <v>1</v>
      </c>
      <c r="C5816" s="3" t="s">
        <v>31</v>
      </c>
      <c r="D5816" s="3" t="s">
        <v>67</v>
      </c>
      <c r="E5816" s="7" t="s">
        <v>46</v>
      </c>
      <c r="F5816" s="7" t="s">
        <v>4089</v>
      </c>
      <c r="G5816" s="7" t="s">
        <v>35</v>
      </c>
      <c r="H5816" s="3" t="s">
        <v>36</v>
      </c>
      <c r="I5816" s="3" t="s">
        <v>37</v>
      </c>
      <c r="J5816" s="3" t="s">
        <v>38</v>
      </c>
      <c r="K5816" s="3" t="s">
        <v>39</v>
      </c>
      <c r="L5816" s="4">
        <v>45530.697928240741</v>
      </c>
      <c r="M5816" s="4">
        <v>45530.888888888891</v>
      </c>
      <c r="N5816" s="5">
        <v>4.5830555555876344</v>
      </c>
      <c r="O5816" s="6">
        <v>0</v>
      </c>
      <c r="P5816" s="6">
        <v>17</v>
      </c>
      <c r="Q5816" s="6">
        <v>0</v>
      </c>
      <c r="R5816" s="6">
        <v>0</v>
      </c>
      <c r="S5816" s="6">
        <v>0</v>
      </c>
      <c r="T5816" s="6">
        <v>1</v>
      </c>
      <c r="U5816" s="6">
        <v>0</v>
      </c>
      <c r="V5816" s="6">
        <v>0</v>
      </c>
      <c r="W5816" s="5">
        <v>0</v>
      </c>
      <c r="X5816" s="5">
        <v>17.947951229261601</v>
      </c>
      <c r="Y5816" s="5">
        <v>0</v>
      </c>
      <c r="Z5816" s="5">
        <v>0</v>
      </c>
      <c r="AA5816" s="5">
        <v>0</v>
      </c>
      <c r="AB5816" s="5">
        <v>5.6137638436846299E-2</v>
      </c>
      <c r="AC5816" s="5">
        <v>0</v>
      </c>
      <c r="AD5816" s="5">
        <v>0</v>
      </c>
      <c r="AE5816" s="5">
        <v>18.0040888676984</v>
      </c>
    </row>
    <row r="5817" spans="1:31" ht="30" x14ac:dyDescent="0.25">
      <c r="A5817" s="7">
        <v>3814329</v>
      </c>
      <c r="B5817" s="3">
        <v>1</v>
      </c>
      <c r="C5817" s="3" t="s">
        <v>31</v>
      </c>
      <c r="D5817" s="3" t="s">
        <v>149</v>
      </c>
      <c r="E5817" s="7" t="s">
        <v>33</v>
      </c>
      <c r="F5817" s="7" t="s">
        <v>569</v>
      </c>
      <c r="G5817" s="7" t="s">
        <v>35</v>
      </c>
      <c r="H5817" s="3" t="s">
        <v>36</v>
      </c>
      <c r="I5817" s="3" t="s">
        <v>37</v>
      </c>
      <c r="J5817" s="3" t="s">
        <v>38</v>
      </c>
      <c r="K5817" s="3" t="s">
        <v>39</v>
      </c>
      <c r="L5817" s="4">
        <v>45530.710219907407</v>
      </c>
      <c r="M5817" s="4">
        <v>45531.118055555555</v>
      </c>
      <c r="N5817" s="5">
        <v>9.7880555555457249</v>
      </c>
      <c r="O5817" s="6">
        <v>0</v>
      </c>
      <c r="P5817" s="6">
        <v>29</v>
      </c>
      <c r="Q5817" s="6">
        <v>0</v>
      </c>
      <c r="R5817" s="6">
        <v>0</v>
      </c>
      <c r="S5817" s="6">
        <v>0</v>
      </c>
      <c r="T5817" s="6">
        <v>46</v>
      </c>
      <c r="U5817" s="6">
        <v>0</v>
      </c>
      <c r="V5817" s="6">
        <v>1</v>
      </c>
      <c r="W5817" s="5">
        <v>0</v>
      </c>
      <c r="X5817" s="5">
        <v>55.903031515783503</v>
      </c>
      <c r="Y5817" s="5">
        <v>0</v>
      </c>
      <c r="Z5817" s="5">
        <v>0</v>
      </c>
      <c r="AA5817" s="5">
        <v>0</v>
      </c>
      <c r="AB5817" s="5">
        <v>457.69523077035598</v>
      </c>
      <c r="AC5817" s="5">
        <v>0</v>
      </c>
      <c r="AD5817" s="5">
        <v>13.564158713079999</v>
      </c>
      <c r="AE5817" s="5">
        <v>527.16242099921999</v>
      </c>
    </row>
    <row r="5818" spans="1:31" ht="30" x14ac:dyDescent="0.25">
      <c r="A5818" s="7">
        <v>3814330</v>
      </c>
      <c r="B5818" s="3">
        <v>1</v>
      </c>
      <c r="C5818" s="3" t="s">
        <v>31</v>
      </c>
      <c r="D5818" s="3" t="s">
        <v>40</v>
      </c>
      <c r="E5818" s="7" t="s">
        <v>80</v>
      </c>
      <c r="F5818" s="7" t="s">
        <v>2214</v>
      </c>
      <c r="G5818" s="7" t="s">
        <v>82</v>
      </c>
      <c r="H5818" s="3" t="s">
        <v>36</v>
      </c>
      <c r="I5818" s="3" t="s">
        <v>37</v>
      </c>
      <c r="J5818" s="3" t="s">
        <v>38</v>
      </c>
      <c r="K5818" s="3" t="s">
        <v>39</v>
      </c>
      <c r="L5818" s="4">
        <v>45530.710138888891</v>
      </c>
      <c r="M5818" s="4">
        <v>45530.714583333334</v>
      </c>
      <c r="N5818" s="5">
        <v>0.10666666663018987</v>
      </c>
      <c r="O5818" s="6">
        <v>0</v>
      </c>
      <c r="P5818" s="6">
        <v>1470</v>
      </c>
      <c r="Q5818" s="6">
        <v>0</v>
      </c>
      <c r="R5818" s="6">
        <v>0</v>
      </c>
      <c r="S5818" s="6">
        <v>0</v>
      </c>
      <c r="T5818" s="6">
        <v>87</v>
      </c>
      <c r="U5818" s="6">
        <v>0</v>
      </c>
      <c r="V5818" s="6">
        <v>0</v>
      </c>
      <c r="W5818" s="5">
        <v>0</v>
      </c>
      <c r="X5818" s="5">
        <v>37.1254095563731</v>
      </c>
      <c r="Y5818" s="5">
        <v>0</v>
      </c>
      <c r="Z5818" s="5">
        <v>0</v>
      </c>
      <c r="AA5818" s="5">
        <v>0</v>
      </c>
      <c r="AB5818" s="5">
        <v>10.966135671981901</v>
      </c>
      <c r="AC5818" s="5">
        <v>0</v>
      </c>
      <c r="AD5818" s="5">
        <v>0</v>
      </c>
      <c r="AE5818" s="5">
        <v>48.091545228355002</v>
      </c>
    </row>
    <row r="5819" spans="1:31" ht="30" x14ac:dyDescent="0.25">
      <c r="A5819" s="7">
        <v>3814349</v>
      </c>
      <c r="B5819" s="3">
        <v>1</v>
      </c>
      <c r="C5819" s="3" t="s">
        <v>31</v>
      </c>
      <c r="D5819" s="3" t="s">
        <v>111</v>
      </c>
      <c r="E5819" s="7" t="s">
        <v>85</v>
      </c>
      <c r="F5819" s="7" t="s">
        <v>4090</v>
      </c>
      <c r="G5819" s="7" t="s">
        <v>961</v>
      </c>
      <c r="H5819" s="3" t="s">
        <v>83</v>
      </c>
      <c r="I5819" s="3" t="s">
        <v>37</v>
      </c>
      <c r="J5819" s="3" t="s">
        <v>38</v>
      </c>
      <c r="K5819" s="3" t="s">
        <v>39</v>
      </c>
      <c r="L5819" s="4">
        <v>45530.705023148148</v>
      </c>
      <c r="M5819" s="4">
        <v>45530.772847222222</v>
      </c>
      <c r="N5819" s="5">
        <v>1.6277777777868323</v>
      </c>
      <c r="O5819" s="6">
        <v>0</v>
      </c>
      <c r="P5819" s="6">
        <v>587</v>
      </c>
      <c r="Q5819" s="6">
        <v>0</v>
      </c>
      <c r="R5819" s="6">
        <v>0</v>
      </c>
      <c r="S5819" s="6">
        <v>0</v>
      </c>
      <c r="T5819" s="6">
        <v>72</v>
      </c>
      <c r="U5819" s="6">
        <v>0</v>
      </c>
      <c r="V5819" s="6">
        <v>0</v>
      </c>
      <c r="W5819" s="5">
        <v>0</v>
      </c>
      <c r="X5819" s="5">
        <v>360.44315091549998</v>
      </c>
      <c r="Y5819" s="5">
        <v>0</v>
      </c>
      <c r="Z5819" s="5">
        <v>0</v>
      </c>
      <c r="AA5819" s="5">
        <v>0</v>
      </c>
      <c r="AB5819" s="5">
        <v>287.59908501546198</v>
      </c>
      <c r="AC5819" s="5">
        <v>0</v>
      </c>
      <c r="AD5819" s="5">
        <v>0</v>
      </c>
      <c r="AE5819" s="5">
        <v>648.04223593096197</v>
      </c>
    </row>
    <row r="5820" spans="1:31" ht="30" x14ac:dyDescent="0.25">
      <c r="A5820" s="7">
        <v>3814349</v>
      </c>
      <c r="B5820" s="3">
        <v>2</v>
      </c>
      <c r="C5820" s="3" t="s">
        <v>31</v>
      </c>
      <c r="D5820" s="3" t="s">
        <v>111</v>
      </c>
      <c r="E5820" s="7" t="s">
        <v>85</v>
      </c>
      <c r="F5820" s="7" t="s">
        <v>4091</v>
      </c>
      <c r="G5820" s="7" t="s">
        <v>961</v>
      </c>
      <c r="H5820" s="3" t="s">
        <v>83</v>
      </c>
      <c r="I5820" s="3" t="s">
        <v>37</v>
      </c>
      <c r="J5820" s="3" t="s">
        <v>38</v>
      </c>
      <c r="K5820" s="3" t="s">
        <v>39</v>
      </c>
      <c r="L5820" s="4">
        <v>45530.705023148148</v>
      </c>
      <c r="M5820" s="4">
        <v>45530.922442129631</v>
      </c>
      <c r="N5820" s="5">
        <v>5.2180555555969477</v>
      </c>
      <c r="O5820" s="6">
        <v>0</v>
      </c>
      <c r="P5820" s="6">
        <v>731</v>
      </c>
      <c r="Q5820" s="6">
        <v>0</v>
      </c>
      <c r="R5820" s="6">
        <v>0</v>
      </c>
      <c r="S5820" s="6">
        <v>0</v>
      </c>
      <c r="T5820" s="6">
        <v>66</v>
      </c>
      <c r="U5820" s="6">
        <v>0</v>
      </c>
      <c r="V5820" s="6">
        <v>0</v>
      </c>
      <c r="W5820" s="5">
        <v>0</v>
      </c>
      <c r="X5820" s="5">
        <v>1484.97270412838</v>
      </c>
      <c r="Y5820" s="5">
        <v>0</v>
      </c>
      <c r="Z5820" s="5">
        <v>0</v>
      </c>
      <c r="AA5820" s="5">
        <v>0</v>
      </c>
      <c r="AB5820" s="5">
        <v>266.651434539967</v>
      </c>
      <c r="AC5820" s="5">
        <v>0</v>
      </c>
      <c r="AD5820" s="5">
        <v>0</v>
      </c>
      <c r="AE5820" s="5">
        <v>1751.62413866835</v>
      </c>
    </row>
    <row r="5821" spans="1:31" ht="30" x14ac:dyDescent="0.25">
      <c r="A5821" s="7">
        <v>3814349</v>
      </c>
      <c r="B5821" s="3">
        <v>3</v>
      </c>
      <c r="C5821" s="3" t="s">
        <v>31</v>
      </c>
      <c r="D5821" s="3" t="s">
        <v>111</v>
      </c>
      <c r="E5821" s="7" t="s">
        <v>85</v>
      </c>
      <c r="F5821" s="7" t="s">
        <v>4092</v>
      </c>
      <c r="G5821" s="7" t="s">
        <v>961</v>
      </c>
      <c r="H5821" s="3" t="s">
        <v>83</v>
      </c>
      <c r="I5821" s="3" t="s">
        <v>37</v>
      </c>
      <c r="J5821" s="3" t="s">
        <v>38</v>
      </c>
      <c r="K5821" s="3" t="s">
        <v>39</v>
      </c>
      <c r="L5821" s="4">
        <v>45530.705023148148</v>
      </c>
      <c r="M5821" s="4">
        <v>45530.941944444443</v>
      </c>
      <c r="N5821" s="5">
        <v>5.68611111107748</v>
      </c>
      <c r="O5821" s="6">
        <v>0</v>
      </c>
      <c r="P5821" s="6">
        <v>254</v>
      </c>
      <c r="Q5821" s="6">
        <v>0</v>
      </c>
      <c r="R5821" s="6">
        <v>0</v>
      </c>
      <c r="S5821" s="6">
        <v>0</v>
      </c>
      <c r="T5821" s="6">
        <v>65</v>
      </c>
      <c r="U5821" s="6">
        <v>0</v>
      </c>
      <c r="V5821" s="6">
        <v>0</v>
      </c>
      <c r="W5821" s="5">
        <v>0</v>
      </c>
      <c r="X5821" s="5">
        <v>467.82256517875101</v>
      </c>
      <c r="Y5821" s="5">
        <v>0</v>
      </c>
      <c r="Z5821" s="5">
        <v>0</v>
      </c>
      <c r="AA5821" s="5">
        <v>0</v>
      </c>
      <c r="AB5821" s="5">
        <v>1288.7686545804099</v>
      </c>
      <c r="AC5821" s="5">
        <v>0</v>
      </c>
      <c r="AD5821" s="5">
        <v>0</v>
      </c>
      <c r="AE5821" s="5">
        <v>1756.5912197591699</v>
      </c>
    </row>
    <row r="5822" spans="1:31" ht="30" x14ac:dyDescent="0.25">
      <c r="A5822" s="7">
        <v>3814353</v>
      </c>
      <c r="B5822" s="3">
        <v>1</v>
      </c>
      <c r="C5822" s="3" t="s">
        <v>31</v>
      </c>
      <c r="D5822" s="3" t="s">
        <v>153</v>
      </c>
      <c r="E5822" s="7" t="s">
        <v>33</v>
      </c>
      <c r="F5822" s="7" t="s">
        <v>4093</v>
      </c>
      <c r="G5822" s="7" t="s">
        <v>42</v>
      </c>
      <c r="H5822" s="3" t="s">
        <v>36</v>
      </c>
      <c r="I5822" s="3" t="s">
        <v>37</v>
      </c>
      <c r="J5822" s="3" t="s">
        <v>43</v>
      </c>
      <c r="K5822" s="3" t="s">
        <v>39</v>
      </c>
      <c r="L5822" s="4">
        <v>45530.715717592589</v>
      </c>
      <c r="M5822" s="4">
        <v>45530.763888888891</v>
      </c>
      <c r="N5822" s="5">
        <v>1.1561111112241633</v>
      </c>
      <c r="O5822" s="6">
        <v>0</v>
      </c>
      <c r="P5822" s="6">
        <v>366</v>
      </c>
      <c r="Q5822" s="6">
        <v>0</v>
      </c>
      <c r="R5822" s="6">
        <v>0</v>
      </c>
      <c r="S5822" s="6">
        <v>0</v>
      </c>
      <c r="T5822" s="6">
        <v>28</v>
      </c>
      <c r="U5822" s="6">
        <v>0</v>
      </c>
      <c r="V5822" s="6">
        <v>0</v>
      </c>
      <c r="W5822" s="5">
        <v>0</v>
      </c>
      <c r="X5822" s="5">
        <v>111.012550072094</v>
      </c>
      <c r="Y5822" s="5">
        <v>0</v>
      </c>
      <c r="Z5822" s="5">
        <v>0</v>
      </c>
      <c r="AA5822" s="5">
        <v>0</v>
      </c>
      <c r="AB5822" s="5">
        <v>26.804798778539901</v>
      </c>
      <c r="AC5822" s="5">
        <v>0</v>
      </c>
      <c r="AD5822" s="5">
        <v>0</v>
      </c>
      <c r="AE5822" s="5">
        <v>137.817348850634</v>
      </c>
    </row>
    <row r="5823" spans="1:31" ht="30" x14ac:dyDescent="0.25">
      <c r="A5823" s="7">
        <v>3814377</v>
      </c>
      <c r="B5823" s="3">
        <v>1</v>
      </c>
      <c r="C5823" s="3" t="s">
        <v>31</v>
      </c>
      <c r="D5823" s="3" t="s">
        <v>44</v>
      </c>
      <c r="E5823" s="7" t="s">
        <v>33</v>
      </c>
      <c r="F5823" s="7" t="s">
        <v>4094</v>
      </c>
      <c r="G5823" s="7" t="s">
        <v>52</v>
      </c>
      <c r="H5823" s="3" t="s">
        <v>36</v>
      </c>
      <c r="I5823" s="3" t="s">
        <v>37</v>
      </c>
      <c r="J5823" s="3" t="s">
        <v>38</v>
      </c>
      <c r="K5823" s="3" t="s">
        <v>39</v>
      </c>
      <c r="L5823" s="4">
        <v>45530.61990740741</v>
      </c>
      <c r="M5823" s="4">
        <v>45530.85833333333</v>
      </c>
      <c r="N5823" s="5">
        <v>5.7222222220734693</v>
      </c>
      <c r="O5823" s="6">
        <v>0</v>
      </c>
      <c r="P5823" s="6">
        <v>0</v>
      </c>
      <c r="Q5823" s="6">
        <v>0</v>
      </c>
      <c r="R5823" s="6">
        <v>0</v>
      </c>
      <c r="S5823" s="6">
        <v>0</v>
      </c>
      <c r="T5823" s="6">
        <v>1</v>
      </c>
      <c r="U5823" s="6">
        <v>0</v>
      </c>
      <c r="V5823" s="6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  <c r="AB5823" s="5">
        <v>10.6363388751918</v>
      </c>
      <c r="AC5823" s="5">
        <v>0</v>
      </c>
      <c r="AD5823" s="5">
        <v>0</v>
      </c>
      <c r="AE5823" s="5">
        <v>10.6363388751918</v>
      </c>
    </row>
    <row r="5824" spans="1:31" ht="30" x14ac:dyDescent="0.25">
      <c r="A5824" s="7">
        <v>3814380</v>
      </c>
      <c r="B5824" s="3">
        <v>1</v>
      </c>
      <c r="C5824" s="3" t="s">
        <v>31</v>
      </c>
      <c r="D5824" s="3" t="s">
        <v>88</v>
      </c>
      <c r="E5824" s="7" t="s">
        <v>85</v>
      </c>
      <c r="F5824" s="7" t="s">
        <v>4095</v>
      </c>
      <c r="G5824" s="7" t="s">
        <v>42</v>
      </c>
      <c r="H5824" s="3" t="s">
        <v>83</v>
      </c>
      <c r="I5824" s="3" t="s">
        <v>37</v>
      </c>
      <c r="J5824" s="3" t="s">
        <v>43</v>
      </c>
      <c r="K5824" s="3" t="s">
        <v>39</v>
      </c>
      <c r="L5824" s="4">
        <v>45530.733472222222</v>
      </c>
      <c r="M5824" s="4">
        <v>45530.787777777776</v>
      </c>
      <c r="N5824" s="5">
        <v>1.3033333332859911</v>
      </c>
      <c r="O5824" s="6">
        <v>0</v>
      </c>
      <c r="P5824" s="6">
        <v>11799</v>
      </c>
      <c r="Q5824" s="6">
        <v>0</v>
      </c>
      <c r="R5824" s="6">
        <v>0</v>
      </c>
      <c r="S5824" s="6">
        <v>6</v>
      </c>
      <c r="T5824" s="6">
        <v>1540</v>
      </c>
      <c r="U5824" s="6">
        <v>2</v>
      </c>
      <c r="V5824" s="6">
        <v>39</v>
      </c>
      <c r="W5824" s="5">
        <v>0</v>
      </c>
      <c r="X5824" s="5">
        <v>3786.0749034752298</v>
      </c>
      <c r="Y5824" s="5">
        <v>0</v>
      </c>
      <c r="Z5824" s="5">
        <v>0</v>
      </c>
      <c r="AA5824" s="5">
        <v>996.07950624109503</v>
      </c>
      <c r="AB5824" s="5">
        <v>3596.7049709847402</v>
      </c>
      <c r="AC5824" s="5">
        <v>491.20876628167503</v>
      </c>
      <c r="AD5824" s="5">
        <v>2076.4604832925502</v>
      </c>
      <c r="AE5824" s="5">
        <v>10946.528630275299</v>
      </c>
    </row>
    <row r="5825" spans="1:31" ht="30" x14ac:dyDescent="0.25">
      <c r="A5825" s="7">
        <v>3814383</v>
      </c>
      <c r="B5825" s="3">
        <v>1</v>
      </c>
      <c r="C5825" s="3" t="s">
        <v>31</v>
      </c>
      <c r="D5825" s="3" t="s">
        <v>57</v>
      </c>
      <c r="E5825" s="7" t="s">
        <v>33</v>
      </c>
      <c r="F5825" s="7" t="s">
        <v>4096</v>
      </c>
      <c r="G5825" s="7" t="s">
        <v>52</v>
      </c>
      <c r="H5825" s="3" t="s">
        <v>36</v>
      </c>
      <c r="I5825" s="3" t="s">
        <v>37</v>
      </c>
      <c r="J5825" s="3" t="s">
        <v>38</v>
      </c>
      <c r="K5825" s="3" t="s">
        <v>39</v>
      </c>
      <c r="L5825" s="4">
        <v>45530.73609953704</v>
      </c>
      <c r="M5825" s="4">
        <v>45530.77847222222</v>
      </c>
      <c r="N5825" s="5">
        <v>1.0169444443308748</v>
      </c>
      <c r="O5825" s="6">
        <v>0</v>
      </c>
      <c r="P5825" s="6">
        <v>237</v>
      </c>
      <c r="Q5825" s="6">
        <v>0</v>
      </c>
      <c r="R5825" s="6">
        <v>0</v>
      </c>
      <c r="S5825" s="6">
        <v>0</v>
      </c>
      <c r="T5825" s="6">
        <v>4</v>
      </c>
      <c r="U5825" s="6">
        <v>0</v>
      </c>
      <c r="V5825" s="6">
        <v>0</v>
      </c>
      <c r="W5825" s="5">
        <v>0</v>
      </c>
      <c r="X5825" s="5">
        <v>56.664177137893503</v>
      </c>
      <c r="Y5825" s="5">
        <v>0</v>
      </c>
      <c r="Z5825" s="5">
        <v>0</v>
      </c>
      <c r="AA5825" s="5">
        <v>0</v>
      </c>
      <c r="AB5825" s="5">
        <v>3.3518867543478001</v>
      </c>
      <c r="AC5825" s="5">
        <v>0</v>
      </c>
      <c r="AD5825" s="5">
        <v>0</v>
      </c>
      <c r="AE5825" s="5">
        <v>60.016063892241299</v>
      </c>
    </row>
    <row r="5826" spans="1:31" ht="30" x14ac:dyDescent="0.25">
      <c r="A5826" s="7">
        <v>3814385</v>
      </c>
      <c r="B5826" s="3">
        <v>1</v>
      </c>
      <c r="C5826" s="3" t="s">
        <v>31</v>
      </c>
      <c r="D5826" s="3" t="s">
        <v>92</v>
      </c>
      <c r="E5826" s="7" t="s">
        <v>33</v>
      </c>
      <c r="F5826" s="7" t="s">
        <v>4097</v>
      </c>
      <c r="G5826" s="7" t="s">
        <v>42</v>
      </c>
      <c r="H5826" s="3" t="s">
        <v>36</v>
      </c>
      <c r="I5826" s="3" t="s">
        <v>37</v>
      </c>
      <c r="J5826" s="3" t="s">
        <v>43</v>
      </c>
      <c r="K5826" s="3" t="s">
        <v>39</v>
      </c>
      <c r="L5826" s="4">
        <v>45530.737812500003</v>
      </c>
      <c r="M5826" s="4">
        <v>45531.03125</v>
      </c>
      <c r="N5826" s="5">
        <v>7.0424999999231659</v>
      </c>
      <c r="O5826" s="6">
        <v>0</v>
      </c>
      <c r="P5826" s="6">
        <v>78</v>
      </c>
      <c r="Q5826" s="6">
        <v>0</v>
      </c>
      <c r="R5826" s="6">
        <v>0</v>
      </c>
      <c r="S5826" s="6">
        <v>0</v>
      </c>
      <c r="T5826" s="6">
        <v>27</v>
      </c>
      <c r="U5826" s="6">
        <v>0</v>
      </c>
      <c r="V5826" s="6">
        <v>0</v>
      </c>
      <c r="W5826" s="5">
        <v>0</v>
      </c>
      <c r="X5826" s="5">
        <v>105.448635270184</v>
      </c>
      <c r="Y5826" s="5">
        <v>0</v>
      </c>
      <c r="Z5826" s="5">
        <v>0</v>
      </c>
      <c r="AA5826" s="5">
        <v>0</v>
      </c>
      <c r="AB5826" s="5">
        <v>236.50817993410001</v>
      </c>
      <c r="AC5826" s="5">
        <v>0</v>
      </c>
      <c r="AD5826" s="5">
        <v>0</v>
      </c>
      <c r="AE5826" s="5">
        <v>341.956815204284</v>
      </c>
    </row>
    <row r="5827" spans="1:31" ht="30" x14ac:dyDescent="0.25">
      <c r="A5827" s="7">
        <v>3814389</v>
      </c>
      <c r="B5827" s="3">
        <v>1</v>
      </c>
      <c r="C5827" s="3" t="s">
        <v>31</v>
      </c>
      <c r="D5827" s="3" t="s">
        <v>57</v>
      </c>
      <c r="E5827" s="7" t="s">
        <v>85</v>
      </c>
      <c r="F5827" s="7" t="s">
        <v>2987</v>
      </c>
      <c r="G5827" s="7" t="s">
        <v>35</v>
      </c>
      <c r="H5827" s="3" t="s">
        <v>83</v>
      </c>
      <c r="I5827" s="3" t="s">
        <v>37</v>
      </c>
      <c r="J5827" s="3" t="s">
        <v>38</v>
      </c>
      <c r="K5827" s="3" t="s">
        <v>39</v>
      </c>
      <c r="L5827" s="4">
        <v>45530.738761574074</v>
      </c>
      <c r="M5827" s="4">
        <v>45530.751666666663</v>
      </c>
      <c r="N5827" s="5">
        <v>0.30972222215496004</v>
      </c>
      <c r="O5827" s="6">
        <v>0</v>
      </c>
      <c r="P5827" s="6">
        <v>2935</v>
      </c>
      <c r="Q5827" s="6">
        <v>0</v>
      </c>
      <c r="R5827" s="6">
        <v>1</v>
      </c>
      <c r="S5827" s="6">
        <v>35</v>
      </c>
      <c r="T5827" s="6">
        <v>329</v>
      </c>
      <c r="U5827" s="6">
        <v>19</v>
      </c>
      <c r="V5827" s="6">
        <v>21</v>
      </c>
      <c r="W5827" s="5">
        <v>0</v>
      </c>
      <c r="X5827" s="5">
        <v>246.60967923526999</v>
      </c>
      <c r="Y5827" s="5">
        <v>0</v>
      </c>
      <c r="Z5827" s="5">
        <v>2.19370990370844E-2</v>
      </c>
      <c r="AA5827" s="5">
        <v>357.28008330070799</v>
      </c>
      <c r="AB5827" s="5">
        <v>356.311614989156</v>
      </c>
      <c r="AC5827" s="5">
        <v>2133.2046510120599</v>
      </c>
      <c r="AD5827" s="5">
        <v>213.73617664128901</v>
      </c>
      <c r="AE5827" s="5">
        <v>3307.1641422775201</v>
      </c>
    </row>
    <row r="5828" spans="1:31" ht="30" x14ac:dyDescent="0.25">
      <c r="A5828" s="7">
        <v>3814389</v>
      </c>
      <c r="B5828" s="3">
        <v>2</v>
      </c>
      <c r="C5828" s="3" t="s">
        <v>31</v>
      </c>
      <c r="D5828" s="3" t="s">
        <v>57</v>
      </c>
      <c r="E5828" s="7" t="s">
        <v>85</v>
      </c>
      <c r="F5828" s="7" t="s">
        <v>2987</v>
      </c>
      <c r="G5828" s="7" t="s">
        <v>35</v>
      </c>
      <c r="H5828" s="3" t="s">
        <v>83</v>
      </c>
      <c r="I5828" s="3" t="s">
        <v>37</v>
      </c>
      <c r="J5828" s="3" t="s">
        <v>38</v>
      </c>
      <c r="K5828" s="3" t="s">
        <v>39</v>
      </c>
      <c r="L5828" s="4">
        <v>45530.738761574074</v>
      </c>
      <c r="M5828" s="4">
        <v>45530.788310185184</v>
      </c>
      <c r="N5828" s="5">
        <v>1.1891666666488163</v>
      </c>
      <c r="O5828" s="6">
        <v>0</v>
      </c>
      <c r="P5828" s="6">
        <v>0</v>
      </c>
      <c r="Q5828" s="6">
        <v>0</v>
      </c>
      <c r="R5828" s="6">
        <v>0</v>
      </c>
      <c r="S5828" s="6">
        <v>2</v>
      </c>
      <c r="T5828" s="6">
        <v>0</v>
      </c>
      <c r="U5828" s="6">
        <v>0</v>
      </c>
      <c r="V5828" s="6">
        <v>0</v>
      </c>
      <c r="W5828" s="5">
        <v>0</v>
      </c>
      <c r="X5828" s="5">
        <v>0</v>
      </c>
      <c r="Y5828" s="5">
        <v>0</v>
      </c>
      <c r="Z5828" s="5">
        <v>0</v>
      </c>
      <c r="AA5828" s="5">
        <v>132.44011185471601</v>
      </c>
      <c r="AB5828" s="5">
        <v>0</v>
      </c>
      <c r="AC5828" s="5">
        <v>0</v>
      </c>
      <c r="AD5828" s="5">
        <v>0</v>
      </c>
      <c r="AE5828" s="5">
        <v>132.44011185471601</v>
      </c>
    </row>
    <row r="5829" spans="1:31" ht="30" x14ac:dyDescent="0.25">
      <c r="A5829" s="7">
        <v>3814389</v>
      </c>
      <c r="B5829" s="3">
        <v>3</v>
      </c>
      <c r="C5829" s="3" t="s">
        <v>31</v>
      </c>
      <c r="D5829" s="3" t="s">
        <v>48</v>
      </c>
      <c r="E5829" s="7" t="s">
        <v>85</v>
      </c>
      <c r="F5829" s="7" t="s">
        <v>3988</v>
      </c>
      <c r="G5829" s="7" t="s">
        <v>35</v>
      </c>
      <c r="H5829" s="3" t="s">
        <v>83</v>
      </c>
      <c r="I5829" s="3" t="s">
        <v>37</v>
      </c>
      <c r="J5829" s="3" t="s">
        <v>38</v>
      </c>
      <c r="K5829" s="3" t="s">
        <v>39</v>
      </c>
      <c r="L5829" s="4">
        <v>45530.738761574074</v>
      </c>
      <c r="M5829" s="4">
        <v>45530.792731481481</v>
      </c>
      <c r="N5829" s="5">
        <v>1.2952777777682059</v>
      </c>
      <c r="O5829" s="6">
        <v>4</v>
      </c>
      <c r="P5829" s="6">
        <v>70</v>
      </c>
      <c r="Q5829" s="6">
        <v>0</v>
      </c>
      <c r="R5829" s="6">
        <v>0</v>
      </c>
      <c r="S5829" s="6">
        <v>6</v>
      </c>
      <c r="T5829" s="6">
        <v>27</v>
      </c>
      <c r="U5829" s="6">
        <v>3</v>
      </c>
      <c r="V5829" s="6">
        <v>0</v>
      </c>
      <c r="W5829" s="5">
        <v>24.547092696527798</v>
      </c>
      <c r="X5829" s="5">
        <v>37.600214254884499</v>
      </c>
      <c r="Y5829" s="5">
        <v>0</v>
      </c>
      <c r="Z5829" s="5">
        <v>0</v>
      </c>
      <c r="AA5829" s="5">
        <v>49.086399807240603</v>
      </c>
      <c r="AB5829" s="5">
        <v>80.807911578505795</v>
      </c>
      <c r="AC5829" s="5">
        <v>48.031803392671797</v>
      </c>
      <c r="AD5829" s="5">
        <v>0</v>
      </c>
      <c r="AE5829" s="5">
        <v>240.07342172983101</v>
      </c>
    </row>
    <row r="5830" spans="1:31" ht="30" x14ac:dyDescent="0.25">
      <c r="A5830" s="7">
        <v>3814401</v>
      </c>
      <c r="B5830" s="3">
        <v>1</v>
      </c>
      <c r="C5830" s="3" t="s">
        <v>31</v>
      </c>
      <c r="D5830" s="3" t="s">
        <v>167</v>
      </c>
      <c r="E5830" s="7" t="s">
        <v>85</v>
      </c>
      <c r="F5830" s="7" t="s">
        <v>4098</v>
      </c>
      <c r="G5830" s="7" t="s">
        <v>98</v>
      </c>
      <c r="H5830" s="3" t="s">
        <v>83</v>
      </c>
      <c r="I5830" s="3" t="s">
        <v>37</v>
      </c>
      <c r="J5830" s="3" t="s">
        <v>38</v>
      </c>
      <c r="K5830" s="3" t="s">
        <v>39</v>
      </c>
      <c r="L5830" s="4">
        <v>45530.744537037041</v>
      </c>
      <c r="M5830" s="4">
        <v>45530.74962962963</v>
      </c>
      <c r="N5830" s="5">
        <v>0.12222222215496004</v>
      </c>
      <c r="O5830" s="6">
        <v>7</v>
      </c>
      <c r="P5830" s="6">
        <v>2606</v>
      </c>
      <c r="Q5830" s="6">
        <v>2</v>
      </c>
      <c r="R5830" s="6">
        <v>13</v>
      </c>
      <c r="S5830" s="6">
        <v>7</v>
      </c>
      <c r="T5830" s="6">
        <v>244</v>
      </c>
      <c r="U5830" s="6">
        <v>12</v>
      </c>
      <c r="V5830" s="6">
        <v>0</v>
      </c>
      <c r="W5830" s="5">
        <v>2.6767098624816299</v>
      </c>
      <c r="X5830" s="5">
        <v>77.132483455217894</v>
      </c>
      <c r="Y5830" s="5">
        <v>7.5175651829039598</v>
      </c>
      <c r="Z5830" s="5">
        <v>0.89647202420369698</v>
      </c>
      <c r="AA5830" s="5">
        <v>76.741587476800504</v>
      </c>
      <c r="AB5830" s="5">
        <v>28.465856908433999</v>
      </c>
      <c r="AC5830" s="5">
        <v>447.20320638445997</v>
      </c>
      <c r="AD5830" s="5">
        <v>0</v>
      </c>
      <c r="AE5830" s="5">
        <v>640.63388129450198</v>
      </c>
    </row>
    <row r="5831" spans="1:31" ht="30" x14ac:dyDescent="0.25">
      <c r="A5831" s="7">
        <v>3814406</v>
      </c>
      <c r="B5831" s="3">
        <v>1</v>
      </c>
      <c r="C5831" s="3" t="s">
        <v>31</v>
      </c>
      <c r="D5831" s="3" t="s">
        <v>167</v>
      </c>
      <c r="E5831" s="7" t="s">
        <v>33</v>
      </c>
      <c r="F5831" s="7" t="s">
        <v>2964</v>
      </c>
      <c r="G5831" s="7" t="s">
        <v>52</v>
      </c>
      <c r="H5831" s="3" t="s">
        <v>36</v>
      </c>
      <c r="I5831" s="3" t="s">
        <v>37</v>
      </c>
      <c r="J5831" s="3" t="s">
        <v>38</v>
      </c>
      <c r="K5831" s="3" t="s">
        <v>39</v>
      </c>
      <c r="L5831" s="4">
        <v>45530.745428240742</v>
      </c>
      <c r="M5831" s="4">
        <v>45530.762777777774</v>
      </c>
      <c r="N5831" s="5">
        <v>0.4163888887851499</v>
      </c>
      <c r="O5831" s="6">
        <v>0</v>
      </c>
      <c r="P5831" s="6">
        <v>185</v>
      </c>
      <c r="Q5831" s="6">
        <v>0</v>
      </c>
      <c r="R5831" s="6">
        <v>1</v>
      </c>
      <c r="S5831" s="6">
        <v>0</v>
      </c>
      <c r="T5831" s="6">
        <v>14</v>
      </c>
      <c r="U5831" s="6">
        <v>0</v>
      </c>
      <c r="V5831" s="6">
        <v>0</v>
      </c>
      <c r="W5831" s="5">
        <v>0</v>
      </c>
      <c r="X5831" s="5">
        <v>21.404032840190599</v>
      </c>
      <c r="Y5831" s="5">
        <v>0</v>
      </c>
      <c r="Z5831" s="5">
        <v>0.29799883476470601</v>
      </c>
      <c r="AA5831" s="5">
        <v>0</v>
      </c>
      <c r="AB5831" s="5">
        <v>6.8237191477644599</v>
      </c>
      <c r="AC5831" s="5">
        <v>0</v>
      </c>
      <c r="AD5831" s="5">
        <v>0</v>
      </c>
      <c r="AE5831" s="5">
        <v>28.525750822719701</v>
      </c>
    </row>
    <row r="5832" spans="1:31" ht="30" x14ac:dyDescent="0.25">
      <c r="A5832" s="7">
        <v>3814415</v>
      </c>
      <c r="B5832" s="3">
        <v>1</v>
      </c>
      <c r="C5832" s="3" t="s">
        <v>31</v>
      </c>
      <c r="D5832" s="3" t="s">
        <v>32</v>
      </c>
      <c r="E5832" s="7" t="s">
        <v>33</v>
      </c>
      <c r="F5832" s="7" t="s">
        <v>1419</v>
      </c>
      <c r="G5832" s="7" t="s">
        <v>179</v>
      </c>
      <c r="H5832" s="3" t="s">
        <v>36</v>
      </c>
      <c r="I5832" s="3" t="s">
        <v>37</v>
      </c>
      <c r="J5832" s="3" t="s">
        <v>38</v>
      </c>
      <c r="K5832" s="3" t="s">
        <v>39</v>
      </c>
      <c r="L5832" s="4">
        <v>45530.752152777779</v>
      </c>
      <c r="M5832" s="4">
        <v>45530.849305555559</v>
      </c>
      <c r="N5832" s="5">
        <v>2.3316666667233221</v>
      </c>
      <c r="O5832" s="6">
        <v>0</v>
      </c>
      <c r="P5832" s="6">
        <v>217</v>
      </c>
      <c r="Q5832" s="6">
        <v>0</v>
      </c>
      <c r="R5832" s="6">
        <v>0</v>
      </c>
      <c r="S5832" s="6">
        <v>0</v>
      </c>
      <c r="T5832" s="6">
        <v>40</v>
      </c>
      <c r="U5832" s="6">
        <v>0</v>
      </c>
      <c r="V5832" s="6">
        <v>0</v>
      </c>
      <c r="W5832" s="5">
        <v>0</v>
      </c>
      <c r="X5832" s="5">
        <v>131.40085716323</v>
      </c>
      <c r="Y5832" s="5">
        <v>0</v>
      </c>
      <c r="Z5832" s="5">
        <v>0</v>
      </c>
      <c r="AA5832" s="5">
        <v>0</v>
      </c>
      <c r="AB5832" s="5">
        <v>177.60340388516499</v>
      </c>
      <c r="AC5832" s="5">
        <v>0</v>
      </c>
      <c r="AD5832" s="5">
        <v>0</v>
      </c>
      <c r="AE5832" s="5">
        <v>309.00426104839499</v>
      </c>
    </row>
    <row r="5833" spans="1:31" ht="30" x14ac:dyDescent="0.25">
      <c r="A5833" s="7">
        <v>3814423</v>
      </c>
      <c r="B5833" s="3">
        <v>1</v>
      </c>
      <c r="C5833" s="3" t="s">
        <v>31</v>
      </c>
      <c r="D5833" s="3" t="s">
        <v>32</v>
      </c>
      <c r="E5833" s="7" t="s">
        <v>33</v>
      </c>
      <c r="F5833" s="7" t="s">
        <v>4099</v>
      </c>
      <c r="G5833" s="7" t="s">
        <v>248</v>
      </c>
      <c r="H5833" s="3" t="s">
        <v>36</v>
      </c>
      <c r="I5833" s="3" t="s">
        <v>37</v>
      </c>
      <c r="J5833" s="3" t="s">
        <v>38</v>
      </c>
      <c r="K5833" s="3" t="s">
        <v>39</v>
      </c>
      <c r="L5833" s="4">
        <v>45530.754710648151</v>
      </c>
      <c r="M5833" s="4">
        <v>45530.914583333331</v>
      </c>
      <c r="N5833" s="5">
        <v>3.8369444443378597</v>
      </c>
      <c r="O5833" s="6">
        <v>0</v>
      </c>
      <c r="P5833" s="6">
        <v>41</v>
      </c>
      <c r="Q5833" s="6">
        <v>0</v>
      </c>
      <c r="R5833" s="6">
        <v>0</v>
      </c>
      <c r="S5833" s="6">
        <v>0</v>
      </c>
      <c r="T5833" s="6">
        <v>2</v>
      </c>
      <c r="U5833" s="6">
        <v>0</v>
      </c>
      <c r="V5833" s="6">
        <v>0</v>
      </c>
      <c r="W5833" s="5">
        <v>0</v>
      </c>
      <c r="X5833" s="5">
        <v>198.448550381324</v>
      </c>
      <c r="Y5833" s="5">
        <v>0</v>
      </c>
      <c r="Z5833" s="5">
        <v>0</v>
      </c>
      <c r="AA5833" s="5">
        <v>0</v>
      </c>
      <c r="AB5833" s="5">
        <v>10.254125152365299</v>
      </c>
      <c r="AC5833" s="5">
        <v>0</v>
      </c>
      <c r="AD5833" s="5">
        <v>0</v>
      </c>
      <c r="AE5833" s="5">
        <v>208.70267553369001</v>
      </c>
    </row>
    <row r="5834" spans="1:31" ht="30" x14ac:dyDescent="0.25">
      <c r="A5834" s="7">
        <v>3814427</v>
      </c>
      <c r="B5834" s="3">
        <v>1</v>
      </c>
      <c r="C5834" s="3" t="s">
        <v>31</v>
      </c>
      <c r="D5834" s="3" t="s">
        <v>57</v>
      </c>
      <c r="E5834" s="7" t="s">
        <v>33</v>
      </c>
      <c r="F5834" s="7" t="s">
        <v>4100</v>
      </c>
      <c r="G5834" s="7" t="s">
        <v>35</v>
      </c>
      <c r="H5834" s="3" t="s">
        <v>36</v>
      </c>
      <c r="I5834" s="3" t="s">
        <v>37</v>
      </c>
      <c r="J5834" s="3" t="s">
        <v>38</v>
      </c>
      <c r="K5834" s="3" t="s">
        <v>39</v>
      </c>
      <c r="L5834" s="4">
        <v>45530.756435185183</v>
      </c>
      <c r="M5834" s="4">
        <v>45531.10833333333</v>
      </c>
      <c r="N5834" s="5">
        <v>8.4455555555177853</v>
      </c>
      <c r="O5834" s="6">
        <v>0</v>
      </c>
      <c r="P5834" s="6">
        <v>4</v>
      </c>
      <c r="Q5834" s="6">
        <v>0</v>
      </c>
      <c r="R5834" s="6">
        <v>0</v>
      </c>
      <c r="S5834" s="6">
        <v>0</v>
      </c>
      <c r="T5834" s="6">
        <v>0</v>
      </c>
      <c r="U5834" s="6">
        <v>0</v>
      </c>
      <c r="V5834" s="6">
        <v>0</v>
      </c>
      <c r="W5834" s="5">
        <v>0</v>
      </c>
      <c r="X5834" s="5">
        <v>2.3792178008029699</v>
      </c>
      <c r="Y5834" s="5">
        <v>0</v>
      </c>
      <c r="Z5834" s="5">
        <v>0</v>
      </c>
      <c r="AA5834" s="5">
        <v>0</v>
      </c>
      <c r="AB5834" s="5">
        <v>0</v>
      </c>
      <c r="AC5834" s="5">
        <v>0</v>
      </c>
      <c r="AD5834" s="5">
        <v>0</v>
      </c>
      <c r="AE5834" s="5">
        <v>2.3792178008029699</v>
      </c>
    </row>
    <row r="5835" spans="1:31" ht="30" x14ac:dyDescent="0.25">
      <c r="A5835" s="7">
        <v>3814445</v>
      </c>
      <c r="B5835" s="3">
        <v>1</v>
      </c>
      <c r="C5835" s="3" t="s">
        <v>31</v>
      </c>
      <c r="D5835" s="3" t="s">
        <v>48</v>
      </c>
      <c r="E5835" s="7" t="s">
        <v>33</v>
      </c>
      <c r="F5835" s="7" t="s">
        <v>4101</v>
      </c>
      <c r="G5835" s="7" t="s">
        <v>35</v>
      </c>
      <c r="H5835" s="3" t="s">
        <v>36</v>
      </c>
      <c r="I5835" s="3" t="s">
        <v>37</v>
      </c>
      <c r="J5835" s="3" t="s">
        <v>38</v>
      </c>
      <c r="K5835" s="3" t="s">
        <v>39</v>
      </c>
      <c r="L5835" s="4">
        <v>45530.695914351854</v>
      </c>
      <c r="M5835" s="4">
        <v>45530.879166666666</v>
      </c>
      <c r="N5835" s="5">
        <v>4.3980555554735474</v>
      </c>
      <c r="O5835" s="6">
        <v>0</v>
      </c>
      <c r="P5835" s="6">
        <v>160</v>
      </c>
      <c r="Q5835" s="6">
        <v>0</v>
      </c>
      <c r="R5835" s="6">
        <v>0</v>
      </c>
      <c r="S5835" s="6">
        <v>0</v>
      </c>
      <c r="T5835" s="6">
        <v>35</v>
      </c>
      <c r="U5835" s="6">
        <v>0</v>
      </c>
      <c r="V5835" s="6">
        <v>0</v>
      </c>
      <c r="W5835" s="5">
        <v>0</v>
      </c>
      <c r="X5835" s="5">
        <v>174.29661166984701</v>
      </c>
      <c r="Y5835" s="5">
        <v>0</v>
      </c>
      <c r="Z5835" s="5">
        <v>0</v>
      </c>
      <c r="AA5835" s="5">
        <v>0</v>
      </c>
      <c r="AB5835" s="5">
        <v>144.49999295318599</v>
      </c>
      <c r="AC5835" s="5">
        <v>0</v>
      </c>
      <c r="AD5835" s="5">
        <v>0</v>
      </c>
      <c r="AE5835" s="5">
        <v>318.796604623034</v>
      </c>
    </row>
    <row r="5836" spans="1:31" ht="30" x14ac:dyDescent="0.25">
      <c r="A5836" s="7">
        <v>3814448</v>
      </c>
      <c r="B5836" s="3">
        <v>1</v>
      </c>
      <c r="C5836" s="3" t="s">
        <v>31</v>
      </c>
      <c r="D5836" s="3" t="s">
        <v>50</v>
      </c>
      <c r="E5836" s="7" t="s">
        <v>33</v>
      </c>
      <c r="F5836" s="7" t="s">
        <v>4102</v>
      </c>
      <c r="G5836" s="7" t="s">
        <v>35</v>
      </c>
      <c r="H5836" s="3" t="s">
        <v>36</v>
      </c>
      <c r="I5836" s="3" t="s">
        <v>37</v>
      </c>
      <c r="J5836" s="3" t="s">
        <v>38</v>
      </c>
      <c r="K5836" s="3" t="s">
        <v>39</v>
      </c>
      <c r="L5836" s="4">
        <v>45530.774895833332</v>
      </c>
      <c r="M5836" s="4">
        <v>45531.140972222223</v>
      </c>
      <c r="N5836" s="5">
        <v>8.7858333333861083</v>
      </c>
      <c r="O5836" s="6">
        <v>0</v>
      </c>
      <c r="P5836" s="6">
        <v>9</v>
      </c>
      <c r="Q5836" s="6">
        <v>0</v>
      </c>
      <c r="R5836" s="6">
        <v>0</v>
      </c>
      <c r="S5836" s="6">
        <v>0</v>
      </c>
      <c r="T5836" s="6">
        <v>5</v>
      </c>
      <c r="U5836" s="6">
        <v>0</v>
      </c>
      <c r="V5836" s="6">
        <v>0</v>
      </c>
      <c r="W5836" s="5">
        <v>0</v>
      </c>
      <c r="X5836" s="5">
        <v>18.799765378233101</v>
      </c>
      <c r="Y5836" s="5">
        <v>0</v>
      </c>
      <c r="Z5836" s="5">
        <v>0</v>
      </c>
      <c r="AA5836" s="5">
        <v>0</v>
      </c>
      <c r="AB5836" s="5">
        <v>47.763638945895202</v>
      </c>
      <c r="AC5836" s="5">
        <v>0</v>
      </c>
      <c r="AD5836" s="5">
        <v>0</v>
      </c>
      <c r="AE5836" s="5">
        <v>66.5634043241283</v>
      </c>
    </row>
    <row r="5837" spans="1:31" ht="30" x14ac:dyDescent="0.25">
      <c r="A5837" s="7">
        <v>3814454</v>
      </c>
      <c r="B5837" s="3">
        <v>1</v>
      </c>
      <c r="C5837" s="3" t="s">
        <v>31</v>
      </c>
      <c r="D5837" s="3" t="s">
        <v>149</v>
      </c>
      <c r="E5837" s="7" t="s">
        <v>80</v>
      </c>
      <c r="F5837" s="7" t="s">
        <v>3953</v>
      </c>
      <c r="G5837" s="7" t="s">
        <v>87</v>
      </c>
      <c r="H5837" s="3" t="s">
        <v>36</v>
      </c>
      <c r="I5837" s="3" t="s">
        <v>37</v>
      </c>
      <c r="J5837" s="3" t="s">
        <v>38</v>
      </c>
      <c r="K5837" s="3" t="s">
        <v>39</v>
      </c>
      <c r="L5837" s="4">
        <v>45530.778634259259</v>
      </c>
      <c r="M5837" s="4">
        <v>45530.84652777778</v>
      </c>
      <c r="N5837" s="5">
        <v>1.6294444444938563</v>
      </c>
      <c r="O5837" s="6">
        <v>0</v>
      </c>
      <c r="P5837" s="6">
        <v>954</v>
      </c>
      <c r="Q5837" s="6">
        <v>0</v>
      </c>
      <c r="R5837" s="6">
        <v>0</v>
      </c>
      <c r="S5837" s="6">
        <v>0</v>
      </c>
      <c r="T5837" s="6">
        <v>325</v>
      </c>
      <c r="U5837" s="6">
        <v>0</v>
      </c>
      <c r="V5837" s="6">
        <v>0</v>
      </c>
      <c r="W5837" s="5">
        <v>0</v>
      </c>
      <c r="X5837" s="5">
        <v>404.210741340727</v>
      </c>
      <c r="Y5837" s="5">
        <v>0</v>
      </c>
      <c r="Z5837" s="5">
        <v>0</v>
      </c>
      <c r="AA5837" s="5">
        <v>0</v>
      </c>
      <c r="AB5837" s="5">
        <v>452.95887301543303</v>
      </c>
      <c r="AC5837" s="5">
        <v>0</v>
      </c>
      <c r="AD5837" s="5">
        <v>0</v>
      </c>
      <c r="AE5837" s="5">
        <v>857.16961435615997</v>
      </c>
    </row>
    <row r="5838" spans="1:31" ht="30" x14ac:dyDescent="0.25">
      <c r="A5838" s="7">
        <v>3814458</v>
      </c>
      <c r="B5838" s="3">
        <v>1</v>
      </c>
      <c r="C5838" s="3" t="s">
        <v>31</v>
      </c>
      <c r="D5838" s="3" t="s">
        <v>50</v>
      </c>
      <c r="E5838" s="7" t="s">
        <v>33</v>
      </c>
      <c r="F5838" s="7" t="s">
        <v>4051</v>
      </c>
      <c r="G5838" s="7" t="s">
        <v>35</v>
      </c>
      <c r="H5838" s="3" t="s">
        <v>36</v>
      </c>
      <c r="I5838" s="3" t="s">
        <v>37</v>
      </c>
      <c r="J5838" s="3" t="s">
        <v>38</v>
      </c>
      <c r="K5838" s="3" t="s">
        <v>39</v>
      </c>
      <c r="L5838" s="4">
        <v>45530.782013888886</v>
      </c>
      <c r="M5838" s="4">
        <v>45530.948611111111</v>
      </c>
      <c r="N5838" s="5">
        <v>3.9983333334093913</v>
      </c>
      <c r="O5838" s="6">
        <v>0</v>
      </c>
      <c r="P5838" s="6">
        <v>10</v>
      </c>
      <c r="Q5838" s="6">
        <v>0</v>
      </c>
      <c r="R5838" s="6">
        <v>0</v>
      </c>
      <c r="S5838" s="6">
        <v>0</v>
      </c>
      <c r="T5838" s="6">
        <v>33</v>
      </c>
      <c r="U5838" s="6">
        <v>0</v>
      </c>
      <c r="V5838" s="6">
        <v>0</v>
      </c>
      <c r="W5838" s="5">
        <v>0</v>
      </c>
      <c r="X5838" s="5">
        <v>6.5944188740417999</v>
      </c>
      <c r="Y5838" s="5">
        <v>0</v>
      </c>
      <c r="Z5838" s="5">
        <v>0</v>
      </c>
      <c r="AA5838" s="5">
        <v>0</v>
      </c>
      <c r="AB5838" s="5">
        <v>85.648651598479503</v>
      </c>
      <c r="AC5838" s="5">
        <v>0</v>
      </c>
      <c r="AD5838" s="5">
        <v>0</v>
      </c>
      <c r="AE5838" s="5">
        <v>92.243070472521296</v>
      </c>
    </row>
    <row r="5839" spans="1:31" ht="30" x14ac:dyDescent="0.25">
      <c r="A5839" s="7">
        <v>3814459</v>
      </c>
      <c r="B5839" s="3">
        <v>1</v>
      </c>
      <c r="C5839" s="3" t="s">
        <v>31</v>
      </c>
      <c r="D5839" s="3" t="s">
        <v>167</v>
      </c>
      <c r="E5839" s="7" t="s">
        <v>33</v>
      </c>
      <c r="F5839" s="7" t="s">
        <v>1016</v>
      </c>
      <c r="G5839" s="7" t="s">
        <v>52</v>
      </c>
      <c r="H5839" s="3" t="s">
        <v>36</v>
      </c>
      <c r="I5839" s="3" t="s">
        <v>37</v>
      </c>
      <c r="J5839" s="3" t="s">
        <v>38</v>
      </c>
      <c r="K5839" s="3" t="s">
        <v>39</v>
      </c>
      <c r="L5839" s="4">
        <v>45530.783888888887</v>
      </c>
      <c r="M5839" s="4">
        <v>45530.826388888891</v>
      </c>
      <c r="N5839" s="5">
        <v>1.0200000000768341</v>
      </c>
      <c r="O5839" s="6">
        <v>0</v>
      </c>
      <c r="P5839" s="6">
        <v>178</v>
      </c>
      <c r="Q5839" s="6">
        <v>0</v>
      </c>
      <c r="R5839" s="6">
        <v>1</v>
      </c>
      <c r="S5839" s="6">
        <v>0</v>
      </c>
      <c r="T5839" s="6">
        <v>11</v>
      </c>
      <c r="U5839" s="6">
        <v>0</v>
      </c>
      <c r="V5839" s="6">
        <v>0</v>
      </c>
      <c r="W5839" s="5">
        <v>0</v>
      </c>
      <c r="X5839" s="5">
        <v>48.028695207782498</v>
      </c>
      <c r="Y5839" s="5">
        <v>0</v>
      </c>
      <c r="Z5839" s="5">
        <v>0.67442691902861396</v>
      </c>
      <c r="AA5839" s="5">
        <v>0</v>
      </c>
      <c r="AB5839" s="5">
        <v>13.862333585676501</v>
      </c>
      <c r="AC5839" s="5">
        <v>0</v>
      </c>
      <c r="AD5839" s="5">
        <v>0</v>
      </c>
      <c r="AE5839" s="5">
        <v>62.565455712487598</v>
      </c>
    </row>
    <row r="5840" spans="1:31" ht="30" x14ac:dyDescent="0.25">
      <c r="A5840" s="7">
        <v>3814469</v>
      </c>
      <c r="B5840" s="3">
        <v>1</v>
      </c>
      <c r="C5840" s="3" t="s">
        <v>31</v>
      </c>
      <c r="D5840" s="3" t="s">
        <v>167</v>
      </c>
      <c r="E5840" s="7" t="s">
        <v>33</v>
      </c>
      <c r="F5840" s="7" t="s">
        <v>1528</v>
      </c>
      <c r="G5840" s="7" t="s">
        <v>52</v>
      </c>
      <c r="H5840" s="3" t="s">
        <v>36</v>
      </c>
      <c r="I5840" s="3" t="s">
        <v>37</v>
      </c>
      <c r="J5840" s="3" t="s">
        <v>38</v>
      </c>
      <c r="K5840" s="3" t="s">
        <v>39</v>
      </c>
      <c r="L5840" s="4">
        <v>45530.859803240739</v>
      </c>
      <c r="M5840" s="4">
        <v>45531.027083333334</v>
      </c>
      <c r="N5840" s="5">
        <v>4.0147222222876735</v>
      </c>
      <c r="O5840" s="6">
        <v>0</v>
      </c>
      <c r="P5840" s="6">
        <v>12</v>
      </c>
      <c r="Q5840" s="6">
        <v>0</v>
      </c>
      <c r="R5840" s="6">
        <v>0</v>
      </c>
      <c r="S5840" s="6">
        <v>0</v>
      </c>
      <c r="T5840" s="6">
        <v>0</v>
      </c>
      <c r="U5840" s="6">
        <v>0</v>
      </c>
      <c r="V5840" s="6">
        <v>0</v>
      </c>
      <c r="W5840" s="5">
        <v>0</v>
      </c>
      <c r="X5840" s="5">
        <v>79.794532967012003</v>
      </c>
      <c r="Y5840" s="5">
        <v>0</v>
      </c>
      <c r="Z5840" s="5">
        <v>0</v>
      </c>
      <c r="AA5840" s="5">
        <v>0</v>
      </c>
      <c r="AB5840" s="5">
        <v>0</v>
      </c>
      <c r="AC5840" s="5">
        <v>0</v>
      </c>
      <c r="AD5840" s="5">
        <v>0</v>
      </c>
      <c r="AE5840" s="5">
        <v>79.794532967012003</v>
      </c>
    </row>
    <row r="5841" spans="1:31" ht="30" x14ac:dyDescent="0.25">
      <c r="A5841" s="7">
        <v>3814475</v>
      </c>
      <c r="B5841" s="3">
        <v>1</v>
      </c>
      <c r="C5841" s="3" t="s">
        <v>31</v>
      </c>
      <c r="D5841" s="3" t="s">
        <v>163</v>
      </c>
      <c r="E5841" s="7" t="s">
        <v>85</v>
      </c>
      <c r="F5841" s="7" t="s">
        <v>164</v>
      </c>
      <c r="G5841" s="7" t="s">
        <v>87</v>
      </c>
      <c r="H5841" s="3" t="s">
        <v>83</v>
      </c>
      <c r="I5841" s="3" t="s">
        <v>37</v>
      </c>
      <c r="J5841" s="3" t="s">
        <v>38</v>
      </c>
      <c r="K5841" s="3" t="s">
        <v>39</v>
      </c>
      <c r="L5841" s="4">
        <v>45530.794560185182</v>
      </c>
      <c r="M5841" s="4">
        <v>45530.810416666667</v>
      </c>
      <c r="N5841" s="5">
        <v>0.38055555563187227</v>
      </c>
      <c r="O5841" s="6">
        <v>1</v>
      </c>
      <c r="P5841" s="6">
        <v>67</v>
      </c>
      <c r="Q5841" s="6">
        <v>0</v>
      </c>
      <c r="R5841" s="6">
        <v>0</v>
      </c>
      <c r="S5841" s="6">
        <v>6</v>
      </c>
      <c r="T5841" s="6">
        <v>26</v>
      </c>
      <c r="U5841" s="6">
        <v>1</v>
      </c>
      <c r="V5841" s="6">
        <v>0</v>
      </c>
      <c r="W5841" s="5">
        <v>2.6617664617983401</v>
      </c>
      <c r="X5841" s="5">
        <v>10.162678994873</v>
      </c>
      <c r="Y5841" s="5">
        <v>0</v>
      </c>
      <c r="Z5841" s="5">
        <v>0</v>
      </c>
      <c r="AA5841" s="5">
        <v>12.105265477132599</v>
      </c>
      <c r="AB5841" s="5">
        <v>19.821768604425301</v>
      </c>
      <c r="AC5841" s="5">
        <v>1.5176578192894401</v>
      </c>
      <c r="AD5841" s="5">
        <v>0</v>
      </c>
      <c r="AE5841" s="5">
        <v>46.269137357518701</v>
      </c>
    </row>
    <row r="5842" spans="1:31" ht="30" x14ac:dyDescent="0.25">
      <c r="A5842" s="7">
        <v>3814476</v>
      </c>
      <c r="B5842" s="3">
        <v>1</v>
      </c>
      <c r="C5842" s="3" t="s">
        <v>31</v>
      </c>
      <c r="D5842" s="3" t="s">
        <v>50</v>
      </c>
      <c r="E5842" s="7" t="s">
        <v>33</v>
      </c>
      <c r="F5842" s="7" t="s">
        <v>4103</v>
      </c>
      <c r="G5842" s="7" t="s">
        <v>62</v>
      </c>
      <c r="H5842" s="3" t="s">
        <v>36</v>
      </c>
      <c r="I5842" s="3" t="s">
        <v>37</v>
      </c>
      <c r="J5842" s="3" t="s">
        <v>38</v>
      </c>
      <c r="K5842" s="3" t="s">
        <v>39</v>
      </c>
      <c r="L5842" s="4">
        <v>45530.795208333337</v>
      </c>
      <c r="M5842" s="4">
        <v>45530.885416666664</v>
      </c>
      <c r="N5842" s="5">
        <v>2.1649999998626299</v>
      </c>
      <c r="O5842" s="6">
        <v>0</v>
      </c>
      <c r="P5842" s="6">
        <v>194</v>
      </c>
      <c r="Q5842" s="6">
        <v>0</v>
      </c>
      <c r="R5842" s="6">
        <v>0</v>
      </c>
      <c r="S5842" s="6">
        <v>0</v>
      </c>
      <c r="T5842" s="6">
        <v>38</v>
      </c>
      <c r="U5842" s="6">
        <v>0</v>
      </c>
      <c r="V5842" s="6">
        <v>0</v>
      </c>
      <c r="W5842" s="5">
        <v>0</v>
      </c>
      <c r="X5842" s="5">
        <v>112.405946728632</v>
      </c>
      <c r="Y5842" s="5">
        <v>0</v>
      </c>
      <c r="Z5842" s="5">
        <v>0</v>
      </c>
      <c r="AA5842" s="5">
        <v>0</v>
      </c>
      <c r="AB5842" s="5">
        <v>158.59275046224599</v>
      </c>
      <c r="AC5842" s="5">
        <v>0</v>
      </c>
      <c r="AD5842" s="5">
        <v>0</v>
      </c>
      <c r="AE5842" s="5">
        <v>270.99869719087798</v>
      </c>
    </row>
    <row r="5843" spans="1:31" ht="30" x14ac:dyDescent="0.25">
      <c r="A5843" s="7">
        <v>3814478</v>
      </c>
      <c r="B5843" s="3">
        <v>1</v>
      </c>
      <c r="C5843" s="3" t="s">
        <v>31</v>
      </c>
      <c r="D5843" s="3" t="s">
        <v>149</v>
      </c>
      <c r="E5843" s="7" t="s">
        <v>33</v>
      </c>
      <c r="F5843" s="7" t="s">
        <v>4006</v>
      </c>
      <c r="G5843" s="7" t="s">
        <v>35</v>
      </c>
      <c r="H5843" s="3" t="s">
        <v>36</v>
      </c>
      <c r="I5843" s="3" t="s">
        <v>37</v>
      </c>
      <c r="J5843" s="3" t="s">
        <v>38</v>
      </c>
      <c r="K5843" s="3" t="s">
        <v>39</v>
      </c>
      <c r="L5843" s="4">
        <v>45530.795902777776</v>
      </c>
      <c r="M5843" s="4">
        <v>45531.13958333333</v>
      </c>
      <c r="N5843" s="5">
        <v>8.248333333292976</v>
      </c>
      <c r="O5843" s="6">
        <v>0</v>
      </c>
      <c r="P5843" s="6">
        <v>12</v>
      </c>
      <c r="Q5843" s="6">
        <v>0</v>
      </c>
      <c r="R5843" s="6">
        <v>0</v>
      </c>
      <c r="S5843" s="6">
        <v>0</v>
      </c>
      <c r="T5843" s="6">
        <v>12</v>
      </c>
      <c r="U5843" s="6">
        <v>0</v>
      </c>
      <c r="V5843" s="6">
        <v>0</v>
      </c>
      <c r="W5843" s="5">
        <v>0</v>
      </c>
      <c r="X5843" s="5">
        <v>25.716852384474699</v>
      </c>
      <c r="Y5843" s="5">
        <v>0</v>
      </c>
      <c r="Z5843" s="5">
        <v>0</v>
      </c>
      <c r="AA5843" s="5">
        <v>0</v>
      </c>
      <c r="AB5843" s="5">
        <v>104.605591404005</v>
      </c>
      <c r="AC5843" s="5">
        <v>0</v>
      </c>
      <c r="AD5843" s="5">
        <v>0</v>
      </c>
      <c r="AE5843" s="5">
        <v>130.32244378848</v>
      </c>
    </row>
    <row r="5844" spans="1:31" ht="30" x14ac:dyDescent="0.25">
      <c r="A5844" s="7">
        <v>3814490</v>
      </c>
      <c r="B5844" s="3">
        <v>1</v>
      </c>
      <c r="C5844" s="3" t="s">
        <v>31</v>
      </c>
      <c r="D5844" s="3" t="s">
        <v>79</v>
      </c>
      <c r="E5844" s="7" t="s">
        <v>33</v>
      </c>
      <c r="F5844" s="7" t="s">
        <v>4104</v>
      </c>
      <c r="G5844" s="7" t="s">
        <v>35</v>
      </c>
      <c r="H5844" s="3" t="s">
        <v>36</v>
      </c>
      <c r="I5844" s="3" t="s">
        <v>37</v>
      </c>
      <c r="J5844" s="3" t="s">
        <v>38</v>
      </c>
      <c r="K5844" s="3" t="s">
        <v>39</v>
      </c>
      <c r="L5844" s="4">
        <v>45530.799340277779</v>
      </c>
      <c r="M5844" s="4">
        <v>45531.174803240741</v>
      </c>
      <c r="N5844" s="5">
        <v>9.0111111110891216</v>
      </c>
      <c r="O5844" s="6">
        <v>0</v>
      </c>
      <c r="P5844" s="6">
        <v>625</v>
      </c>
      <c r="Q5844" s="6">
        <v>0</v>
      </c>
      <c r="R5844" s="6">
        <v>0</v>
      </c>
      <c r="S5844" s="6">
        <v>0</v>
      </c>
      <c r="T5844" s="6">
        <v>27</v>
      </c>
      <c r="U5844" s="6">
        <v>0</v>
      </c>
      <c r="V5844" s="6">
        <v>0</v>
      </c>
      <c r="W5844" s="5">
        <v>0</v>
      </c>
      <c r="X5844" s="5">
        <v>1179.81980201687</v>
      </c>
      <c r="Y5844" s="5">
        <v>0</v>
      </c>
      <c r="Z5844" s="5">
        <v>0</v>
      </c>
      <c r="AA5844" s="5">
        <v>0</v>
      </c>
      <c r="AB5844" s="5">
        <v>186.54865611360299</v>
      </c>
      <c r="AC5844" s="5">
        <v>0</v>
      </c>
      <c r="AD5844" s="5">
        <v>0</v>
      </c>
      <c r="AE5844" s="5">
        <v>1366.3684581304699</v>
      </c>
    </row>
    <row r="5845" spans="1:31" ht="30" x14ac:dyDescent="0.25">
      <c r="A5845" s="7">
        <v>3814493</v>
      </c>
      <c r="B5845" s="3">
        <v>1</v>
      </c>
      <c r="C5845" s="3" t="s">
        <v>31</v>
      </c>
      <c r="D5845" s="3" t="s">
        <v>50</v>
      </c>
      <c r="E5845" s="7" t="s">
        <v>33</v>
      </c>
      <c r="F5845" s="7" t="s">
        <v>4023</v>
      </c>
      <c r="G5845" s="7" t="s">
        <v>35</v>
      </c>
      <c r="H5845" s="3" t="s">
        <v>36</v>
      </c>
      <c r="I5845" s="3" t="s">
        <v>37</v>
      </c>
      <c r="J5845" s="3" t="s">
        <v>38</v>
      </c>
      <c r="K5845" s="3" t="s">
        <v>39</v>
      </c>
      <c r="L5845" s="4">
        <v>45530.787939814814</v>
      </c>
      <c r="M5845" s="4">
        <v>45530.933333333334</v>
      </c>
      <c r="N5845" s="5">
        <v>3.4894444444798864</v>
      </c>
      <c r="O5845" s="6">
        <v>0</v>
      </c>
      <c r="P5845" s="6">
        <v>73</v>
      </c>
      <c r="Q5845" s="6">
        <v>0</v>
      </c>
      <c r="R5845" s="6">
        <v>0</v>
      </c>
      <c r="S5845" s="6">
        <v>0</v>
      </c>
      <c r="T5845" s="6">
        <v>9</v>
      </c>
      <c r="U5845" s="6">
        <v>0</v>
      </c>
      <c r="V5845" s="6">
        <v>0</v>
      </c>
      <c r="W5845" s="5">
        <v>0</v>
      </c>
      <c r="X5845" s="5">
        <v>98.710780735963795</v>
      </c>
      <c r="Y5845" s="5">
        <v>0</v>
      </c>
      <c r="Z5845" s="5">
        <v>0</v>
      </c>
      <c r="AA5845" s="5">
        <v>0</v>
      </c>
      <c r="AB5845" s="5">
        <v>63.681838018960299</v>
      </c>
      <c r="AC5845" s="5">
        <v>0</v>
      </c>
      <c r="AD5845" s="5">
        <v>0</v>
      </c>
      <c r="AE5845" s="5">
        <v>162.392618754924</v>
      </c>
    </row>
    <row r="5846" spans="1:31" ht="30" x14ac:dyDescent="0.25">
      <c r="A5846" s="7">
        <v>3814498</v>
      </c>
      <c r="B5846" s="3">
        <v>1</v>
      </c>
      <c r="C5846" s="3" t="s">
        <v>31</v>
      </c>
      <c r="D5846" s="3" t="s">
        <v>96</v>
      </c>
      <c r="E5846" s="7" t="s">
        <v>33</v>
      </c>
      <c r="F5846" s="7" t="s">
        <v>4105</v>
      </c>
      <c r="G5846" s="7" t="s">
        <v>35</v>
      </c>
      <c r="H5846" s="3" t="s">
        <v>36</v>
      </c>
      <c r="I5846" s="3" t="s">
        <v>37</v>
      </c>
      <c r="J5846" s="3" t="s">
        <v>38</v>
      </c>
      <c r="K5846" s="3" t="s">
        <v>39</v>
      </c>
      <c r="L5846" s="4">
        <v>45530.807893518519</v>
      </c>
      <c r="M5846" s="4">
        <v>45530.981944444444</v>
      </c>
      <c r="N5846" s="5">
        <v>4.1772222222061828</v>
      </c>
      <c r="O5846" s="6">
        <v>0</v>
      </c>
      <c r="P5846" s="6">
        <v>8</v>
      </c>
      <c r="Q5846" s="6">
        <v>0</v>
      </c>
      <c r="R5846" s="6">
        <v>0</v>
      </c>
      <c r="S5846" s="6">
        <v>0</v>
      </c>
      <c r="T5846" s="6">
        <v>4</v>
      </c>
      <c r="U5846" s="6">
        <v>0</v>
      </c>
      <c r="V5846" s="6">
        <v>0</v>
      </c>
      <c r="W5846" s="5">
        <v>0</v>
      </c>
      <c r="X5846" s="5">
        <v>4.7537421277301002</v>
      </c>
      <c r="Y5846" s="5">
        <v>0</v>
      </c>
      <c r="Z5846" s="5">
        <v>0</v>
      </c>
      <c r="AA5846" s="5">
        <v>0</v>
      </c>
      <c r="AB5846" s="5">
        <v>16.431406267520501</v>
      </c>
      <c r="AC5846" s="5">
        <v>0</v>
      </c>
      <c r="AD5846" s="5">
        <v>0</v>
      </c>
      <c r="AE5846" s="5">
        <v>21.1851483952506</v>
      </c>
    </row>
    <row r="5847" spans="1:31" ht="30" x14ac:dyDescent="0.25">
      <c r="A5847" s="7">
        <v>3814506</v>
      </c>
      <c r="B5847" s="3">
        <v>1</v>
      </c>
      <c r="C5847" s="3" t="s">
        <v>31</v>
      </c>
      <c r="D5847" s="3" t="s">
        <v>88</v>
      </c>
      <c r="E5847" s="7" t="s">
        <v>33</v>
      </c>
      <c r="F5847" s="7" t="s">
        <v>4056</v>
      </c>
      <c r="G5847" s="7" t="s">
        <v>52</v>
      </c>
      <c r="H5847" s="3" t="s">
        <v>36</v>
      </c>
      <c r="I5847" s="3" t="s">
        <v>37</v>
      </c>
      <c r="J5847" s="3" t="s">
        <v>38</v>
      </c>
      <c r="K5847" s="3" t="s">
        <v>39</v>
      </c>
      <c r="L5847" s="4">
        <v>45530.8127662037</v>
      </c>
      <c r="M5847" s="4">
        <v>45530.885416666664</v>
      </c>
      <c r="N5847" s="5">
        <v>1.7436111111310311</v>
      </c>
      <c r="O5847" s="6">
        <v>0</v>
      </c>
      <c r="P5847" s="6">
        <v>65</v>
      </c>
      <c r="Q5847" s="6">
        <v>0</v>
      </c>
      <c r="R5847" s="6">
        <v>0</v>
      </c>
      <c r="S5847" s="6">
        <v>0</v>
      </c>
      <c r="T5847" s="6">
        <v>5</v>
      </c>
      <c r="U5847" s="6">
        <v>0</v>
      </c>
      <c r="V5847" s="6">
        <v>0</v>
      </c>
      <c r="W5847" s="5">
        <v>0</v>
      </c>
      <c r="X5847" s="5">
        <v>22.117245537647499</v>
      </c>
      <c r="Y5847" s="5">
        <v>0</v>
      </c>
      <c r="Z5847" s="5">
        <v>0</v>
      </c>
      <c r="AA5847" s="5">
        <v>0</v>
      </c>
      <c r="AB5847" s="5">
        <v>8.0516742502374097</v>
      </c>
      <c r="AC5847" s="5">
        <v>0</v>
      </c>
      <c r="AD5847" s="5">
        <v>0</v>
      </c>
      <c r="AE5847" s="5">
        <v>30.168919787884899</v>
      </c>
    </row>
    <row r="5848" spans="1:31" ht="30" x14ac:dyDescent="0.25">
      <c r="A5848" s="7">
        <v>3814508</v>
      </c>
      <c r="B5848" s="3">
        <v>1</v>
      </c>
      <c r="C5848" s="3" t="s">
        <v>31</v>
      </c>
      <c r="D5848" s="3" t="s">
        <v>67</v>
      </c>
      <c r="E5848" s="7" t="s">
        <v>33</v>
      </c>
      <c r="F5848" s="7" t="s">
        <v>4015</v>
      </c>
      <c r="G5848" s="7" t="s">
        <v>52</v>
      </c>
      <c r="H5848" s="3" t="s">
        <v>36</v>
      </c>
      <c r="I5848" s="3" t="s">
        <v>37</v>
      </c>
      <c r="J5848" s="3" t="s">
        <v>38</v>
      </c>
      <c r="K5848" s="3" t="s">
        <v>39</v>
      </c>
      <c r="L5848" s="4">
        <v>45530.815879629627</v>
      </c>
      <c r="M5848" s="4">
        <v>45531.132638888892</v>
      </c>
      <c r="N5848" s="5">
        <v>7.6022222223691642</v>
      </c>
      <c r="O5848" s="6">
        <v>0</v>
      </c>
      <c r="P5848" s="6">
        <v>53</v>
      </c>
      <c r="Q5848" s="6">
        <v>0</v>
      </c>
      <c r="R5848" s="6">
        <v>0</v>
      </c>
      <c r="S5848" s="6">
        <v>0</v>
      </c>
      <c r="T5848" s="6">
        <v>7</v>
      </c>
      <c r="U5848" s="6">
        <v>0</v>
      </c>
      <c r="V5848" s="6">
        <v>0</v>
      </c>
      <c r="W5848" s="5">
        <v>0</v>
      </c>
      <c r="X5848" s="5">
        <v>91.584021113996101</v>
      </c>
      <c r="Y5848" s="5">
        <v>0</v>
      </c>
      <c r="Z5848" s="5">
        <v>0</v>
      </c>
      <c r="AA5848" s="5">
        <v>0</v>
      </c>
      <c r="AB5848" s="5">
        <v>26.106052696212799</v>
      </c>
      <c r="AC5848" s="5">
        <v>0</v>
      </c>
      <c r="AD5848" s="5">
        <v>0</v>
      </c>
      <c r="AE5848" s="5">
        <v>117.690073810209</v>
      </c>
    </row>
    <row r="5849" spans="1:31" ht="30" x14ac:dyDescent="0.25">
      <c r="A5849" s="7">
        <v>3814513</v>
      </c>
      <c r="B5849" s="3">
        <v>1</v>
      </c>
      <c r="C5849" s="3" t="s">
        <v>31</v>
      </c>
      <c r="D5849" s="3" t="s">
        <v>169</v>
      </c>
      <c r="E5849" s="7" t="s">
        <v>85</v>
      </c>
      <c r="F5849" s="7" t="s">
        <v>3426</v>
      </c>
      <c r="G5849" s="7" t="s">
        <v>42</v>
      </c>
      <c r="H5849" s="3" t="s">
        <v>83</v>
      </c>
      <c r="I5849" s="3" t="s">
        <v>37</v>
      </c>
      <c r="J5849" s="3" t="s">
        <v>43</v>
      </c>
      <c r="K5849" s="3" t="s">
        <v>39</v>
      </c>
      <c r="L5849" s="4">
        <v>45530.821863425925</v>
      </c>
      <c r="M5849" s="4">
        <v>45530.940555555557</v>
      </c>
      <c r="N5849" s="5">
        <v>2.8486111111706123</v>
      </c>
      <c r="O5849" s="6">
        <v>0</v>
      </c>
      <c r="P5849" s="6">
        <v>3663</v>
      </c>
      <c r="Q5849" s="6">
        <v>0</v>
      </c>
      <c r="R5849" s="6">
        <v>0</v>
      </c>
      <c r="S5849" s="6">
        <v>3</v>
      </c>
      <c r="T5849" s="6">
        <v>147</v>
      </c>
      <c r="U5849" s="6">
        <v>0</v>
      </c>
      <c r="V5849" s="6">
        <v>0</v>
      </c>
      <c r="W5849" s="5">
        <v>0</v>
      </c>
      <c r="X5849" s="5">
        <v>2292.0095541881201</v>
      </c>
      <c r="Y5849" s="5">
        <v>0</v>
      </c>
      <c r="Z5849" s="5">
        <v>0</v>
      </c>
      <c r="AA5849" s="5">
        <v>638.94778123504796</v>
      </c>
      <c r="AB5849" s="5">
        <v>498.72959148911798</v>
      </c>
      <c r="AC5849" s="5">
        <v>0</v>
      </c>
      <c r="AD5849" s="5">
        <v>0</v>
      </c>
      <c r="AE5849" s="5">
        <v>3429.6869269122899</v>
      </c>
    </row>
    <row r="5850" spans="1:31" ht="30" x14ac:dyDescent="0.25">
      <c r="A5850" s="7">
        <v>3814513</v>
      </c>
      <c r="B5850" s="3">
        <v>2</v>
      </c>
      <c r="C5850" s="3" t="s">
        <v>31</v>
      </c>
      <c r="D5850" s="3" t="s">
        <v>169</v>
      </c>
      <c r="E5850" s="7" t="s">
        <v>85</v>
      </c>
      <c r="F5850" s="7" t="s">
        <v>4106</v>
      </c>
      <c r="G5850" s="7" t="s">
        <v>42</v>
      </c>
      <c r="H5850" s="3" t="s">
        <v>83</v>
      </c>
      <c r="I5850" s="3" t="s">
        <v>37</v>
      </c>
      <c r="J5850" s="3" t="s">
        <v>43</v>
      </c>
      <c r="K5850" s="3" t="s">
        <v>39</v>
      </c>
      <c r="L5850" s="4">
        <v>45530.821863425925</v>
      </c>
      <c r="M5850" s="4">
        <v>45531.007962962962</v>
      </c>
      <c r="N5850" s="5">
        <v>4.4663888888899237</v>
      </c>
      <c r="O5850" s="6">
        <v>0</v>
      </c>
      <c r="P5850" s="6">
        <v>701</v>
      </c>
      <c r="Q5850" s="6">
        <v>0</v>
      </c>
      <c r="R5850" s="6">
        <v>0</v>
      </c>
      <c r="S5850" s="6">
        <v>0</v>
      </c>
      <c r="T5850" s="6">
        <v>30</v>
      </c>
      <c r="U5850" s="6">
        <v>0</v>
      </c>
      <c r="V5850" s="6">
        <v>3</v>
      </c>
      <c r="W5850" s="5">
        <v>0</v>
      </c>
      <c r="X5850" s="5">
        <v>720.64756478339496</v>
      </c>
      <c r="Y5850" s="5">
        <v>0</v>
      </c>
      <c r="Z5850" s="5">
        <v>0</v>
      </c>
      <c r="AA5850" s="5">
        <v>0</v>
      </c>
      <c r="AB5850" s="5">
        <v>129.771782485534</v>
      </c>
      <c r="AC5850" s="5">
        <v>0</v>
      </c>
      <c r="AD5850" s="5">
        <v>141.319705456652</v>
      </c>
      <c r="AE5850" s="5">
        <v>991.73905272558</v>
      </c>
    </row>
    <row r="5851" spans="1:31" ht="30" x14ac:dyDescent="0.25">
      <c r="A5851" s="7">
        <v>3814514</v>
      </c>
      <c r="B5851" s="3">
        <v>1</v>
      </c>
      <c r="C5851" s="3" t="s">
        <v>31</v>
      </c>
      <c r="D5851" s="3" t="s">
        <v>88</v>
      </c>
      <c r="E5851" s="7" t="s">
        <v>33</v>
      </c>
      <c r="F5851" s="7" t="s">
        <v>4010</v>
      </c>
      <c r="G5851" s="7" t="s">
        <v>52</v>
      </c>
      <c r="H5851" s="3" t="s">
        <v>36</v>
      </c>
      <c r="I5851" s="3" t="s">
        <v>37</v>
      </c>
      <c r="J5851" s="3" t="s">
        <v>38</v>
      </c>
      <c r="K5851" s="3" t="s">
        <v>39</v>
      </c>
      <c r="L5851" s="4">
        <v>45530.823993055557</v>
      </c>
      <c r="M5851" s="4">
        <v>45531.081944444442</v>
      </c>
      <c r="N5851" s="5">
        <v>6.190833333239425</v>
      </c>
      <c r="O5851" s="6">
        <v>0</v>
      </c>
      <c r="P5851" s="6">
        <v>72</v>
      </c>
      <c r="Q5851" s="6">
        <v>0</v>
      </c>
      <c r="R5851" s="6">
        <v>0</v>
      </c>
      <c r="S5851" s="6">
        <v>0</v>
      </c>
      <c r="T5851" s="6">
        <v>0</v>
      </c>
      <c r="U5851" s="6">
        <v>0</v>
      </c>
      <c r="V5851" s="6">
        <v>0</v>
      </c>
      <c r="W5851" s="5">
        <v>0</v>
      </c>
      <c r="X5851" s="5">
        <v>97.619865832642105</v>
      </c>
      <c r="Y5851" s="5">
        <v>0</v>
      </c>
      <c r="Z5851" s="5">
        <v>0</v>
      </c>
      <c r="AA5851" s="5">
        <v>0</v>
      </c>
      <c r="AB5851" s="5">
        <v>0</v>
      </c>
      <c r="AC5851" s="5">
        <v>0</v>
      </c>
      <c r="AD5851" s="5">
        <v>0</v>
      </c>
      <c r="AE5851" s="5">
        <v>97.619865832642105</v>
      </c>
    </row>
    <row r="5852" spans="1:31" ht="30" x14ac:dyDescent="0.25">
      <c r="A5852" s="7">
        <v>3814542</v>
      </c>
      <c r="B5852" s="3">
        <v>1</v>
      </c>
      <c r="C5852" s="3" t="s">
        <v>31</v>
      </c>
      <c r="D5852" s="3" t="s">
        <v>67</v>
      </c>
      <c r="E5852" s="7" t="s">
        <v>33</v>
      </c>
      <c r="F5852" s="7" t="s">
        <v>4040</v>
      </c>
      <c r="G5852" s="7" t="s">
        <v>52</v>
      </c>
      <c r="H5852" s="3" t="s">
        <v>36</v>
      </c>
      <c r="I5852" s="3" t="s">
        <v>37</v>
      </c>
      <c r="J5852" s="3" t="s">
        <v>38</v>
      </c>
      <c r="K5852" s="3" t="s">
        <v>39</v>
      </c>
      <c r="L5852" s="4">
        <v>45530.841631944444</v>
      </c>
      <c r="M5852" s="4">
        <v>45531.152083333334</v>
      </c>
      <c r="N5852" s="5">
        <v>7.4508333333651535</v>
      </c>
      <c r="O5852" s="6">
        <v>0</v>
      </c>
      <c r="P5852" s="6">
        <v>184</v>
      </c>
      <c r="Q5852" s="6">
        <v>0</v>
      </c>
      <c r="R5852" s="6">
        <v>0</v>
      </c>
      <c r="S5852" s="6">
        <v>0</v>
      </c>
      <c r="T5852" s="6">
        <v>37</v>
      </c>
      <c r="U5852" s="6">
        <v>0</v>
      </c>
      <c r="V5852" s="6">
        <v>0</v>
      </c>
      <c r="W5852" s="5">
        <v>0</v>
      </c>
      <c r="X5852" s="5">
        <v>267.97835874309902</v>
      </c>
      <c r="Y5852" s="5">
        <v>0</v>
      </c>
      <c r="Z5852" s="5">
        <v>0</v>
      </c>
      <c r="AA5852" s="5">
        <v>0</v>
      </c>
      <c r="AB5852" s="5">
        <v>218.60577760929999</v>
      </c>
      <c r="AC5852" s="5">
        <v>0</v>
      </c>
      <c r="AD5852" s="5">
        <v>0</v>
      </c>
      <c r="AE5852" s="5">
        <v>486.58413635239901</v>
      </c>
    </row>
    <row r="5853" spans="1:31" ht="30" x14ac:dyDescent="0.25">
      <c r="A5853" s="7">
        <v>3814547</v>
      </c>
      <c r="B5853" s="3">
        <v>1</v>
      </c>
      <c r="C5853" s="3" t="s">
        <v>31</v>
      </c>
      <c r="D5853" s="3" t="s">
        <v>163</v>
      </c>
      <c r="E5853" s="7" t="s">
        <v>85</v>
      </c>
      <c r="F5853" s="7" t="s">
        <v>164</v>
      </c>
      <c r="G5853" s="7" t="s">
        <v>87</v>
      </c>
      <c r="H5853" s="3" t="s">
        <v>83</v>
      </c>
      <c r="I5853" s="3" t="s">
        <v>37</v>
      </c>
      <c r="J5853" s="3" t="s">
        <v>38</v>
      </c>
      <c r="K5853" s="3" t="s">
        <v>39</v>
      </c>
      <c r="L5853" s="4">
        <v>45530.831377314818</v>
      </c>
      <c r="M5853" s="4">
        <v>45530.926388888889</v>
      </c>
      <c r="N5853" s="5">
        <v>2.2802777776960284</v>
      </c>
      <c r="O5853" s="6">
        <v>1</v>
      </c>
      <c r="P5853" s="6">
        <v>67</v>
      </c>
      <c r="Q5853" s="6">
        <v>0</v>
      </c>
      <c r="R5853" s="6">
        <v>0</v>
      </c>
      <c r="S5853" s="6">
        <v>6</v>
      </c>
      <c r="T5853" s="6">
        <v>26</v>
      </c>
      <c r="U5853" s="6">
        <v>1</v>
      </c>
      <c r="V5853" s="6">
        <v>0</v>
      </c>
      <c r="W5853" s="5">
        <v>16.655114915712399</v>
      </c>
      <c r="X5853" s="5">
        <v>61.398180938904197</v>
      </c>
      <c r="Y5853" s="5">
        <v>0</v>
      </c>
      <c r="Z5853" s="5">
        <v>0</v>
      </c>
      <c r="AA5853" s="5">
        <v>79.249506124522</v>
      </c>
      <c r="AB5853" s="5">
        <v>131.319344600714</v>
      </c>
      <c r="AC5853" s="5">
        <v>7.9160514275500402</v>
      </c>
      <c r="AD5853" s="5">
        <v>0</v>
      </c>
      <c r="AE5853" s="5">
        <v>296.53819800740303</v>
      </c>
    </row>
    <row r="5854" spans="1:31" ht="30" x14ac:dyDescent="0.25">
      <c r="A5854" s="7">
        <v>3814548</v>
      </c>
      <c r="B5854" s="3">
        <v>1</v>
      </c>
      <c r="C5854" s="3" t="s">
        <v>31</v>
      </c>
      <c r="D5854" s="3" t="s">
        <v>50</v>
      </c>
      <c r="E5854" s="7" t="s">
        <v>80</v>
      </c>
      <c r="F5854" s="7" t="s">
        <v>4107</v>
      </c>
      <c r="G5854" s="7" t="s">
        <v>52</v>
      </c>
      <c r="H5854" s="3" t="s">
        <v>36</v>
      </c>
      <c r="I5854" s="3" t="s">
        <v>37</v>
      </c>
      <c r="J5854" s="3" t="s">
        <v>38</v>
      </c>
      <c r="K5854" s="3" t="s">
        <v>39</v>
      </c>
      <c r="L5854" s="4">
        <v>45530.843912037039</v>
      </c>
      <c r="M5854" s="4">
        <v>45530.869490740741</v>
      </c>
      <c r="N5854" s="5">
        <v>0.61388888885267079</v>
      </c>
      <c r="O5854" s="6">
        <v>0</v>
      </c>
      <c r="P5854" s="6">
        <v>87</v>
      </c>
      <c r="Q5854" s="6">
        <v>0</v>
      </c>
      <c r="R5854" s="6">
        <v>0</v>
      </c>
      <c r="S5854" s="6">
        <v>0</v>
      </c>
      <c r="T5854" s="6">
        <v>37</v>
      </c>
      <c r="U5854" s="6">
        <v>0</v>
      </c>
      <c r="V5854" s="6">
        <v>0</v>
      </c>
      <c r="W5854" s="5">
        <v>0</v>
      </c>
      <c r="X5854" s="5">
        <v>25.330618804518199</v>
      </c>
      <c r="Y5854" s="5">
        <v>0</v>
      </c>
      <c r="Z5854" s="5">
        <v>0</v>
      </c>
      <c r="AA5854" s="5">
        <v>0</v>
      </c>
      <c r="AB5854" s="5">
        <v>15.3756431857871</v>
      </c>
      <c r="AC5854" s="5">
        <v>0</v>
      </c>
      <c r="AD5854" s="5">
        <v>0</v>
      </c>
      <c r="AE5854" s="5">
        <v>40.7062619903053</v>
      </c>
    </row>
    <row r="5855" spans="1:31" ht="30" x14ac:dyDescent="0.25">
      <c r="A5855" s="7">
        <v>3814560</v>
      </c>
      <c r="B5855" s="3">
        <v>1</v>
      </c>
      <c r="C5855" s="3" t="s">
        <v>31</v>
      </c>
      <c r="D5855" s="3" t="s">
        <v>96</v>
      </c>
      <c r="E5855" s="7" t="s">
        <v>33</v>
      </c>
      <c r="F5855" s="7" t="s">
        <v>4108</v>
      </c>
      <c r="G5855" s="7" t="s">
        <v>42</v>
      </c>
      <c r="H5855" s="3" t="s">
        <v>36</v>
      </c>
      <c r="I5855" s="3" t="s">
        <v>37</v>
      </c>
      <c r="J5855" s="3" t="s">
        <v>43</v>
      </c>
      <c r="K5855" s="3" t="s">
        <v>39</v>
      </c>
      <c r="L5855" s="4">
        <v>45530.837465277778</v>
      </c>
      <c r="M5855" s="4">
        <v>45531.127083333333</v>
      </c>
      <c r="N5855" s="5">
        <v>6.9508333333069459</v>
      </c>
      <c r="O5855" s="6">
        <v>0</v>
      </c>
      <c r="P5855" s="6">
        <v>5</v>
      </c>
      <c r="Q5855" s="6">
        <v>0</v>
      </c>
      <c r="R5855" s="6">
        <v>0</v>
      </c>
      <c r="S5855" s="6">
        <v>0</v>
      </c>
      <c r="T5855" s="6">
        <v>1</v>
      </c>
      <c r="U5855" s="6">
        <v>0</v>
      </c>
      <c r="V5855" s="6">
        <v>0</v>
      </c>
      <c r="W5855" s="5">
        <v>0</v>
      </c>
      <c r="X5855" s="5">
        <v>7.2485255496521397</v>
      </c>
      <c r="Y5855" s="5">
        <v>0</v>
      </c>
      <c r="Z5855" s="5">
        <v>0</v>
      </c>
      <c r="AA5855" s="5">
        <v>0</v>
      </c>
      <c r="AB5855" s="5">
        <v>6.1673331247246601</v>
      </c>
      <c r="AC5855" s="5">
        <v>0</v>
      </c>
      <c r="AD5855" s="5">
        <v>0</v>
      </c>
      <c r="AE5855" s="5">
        <v>13.4158586743768</v>
      </c>
    </row>
    <row r="5856" spans="1:31" ht="30" x14ac:dyDescent="0.25">
      <c r="A5856" s="7">
        <v>3814562</v>
      </c>
      <c r="B5856" s="3">
        <v>1</v>
      </c>
      <c r="C5856" s="3" t="s">
        <v>31</v>
      </c>
      <c r="D5856" s="3" t="s">
        <v>32</v>
      </c>
      <c r="E5856" s="7" t="s">
        <v>33</v>
      </c>
      <c r="F5856" s="7" t="s">
        <v>900</v>
      </c>
      <c r="G5856" s="7" t="s">
        <v>62</v>
      </c>
      <c r="H5856" s="3" t="s">
        <v>36</v>
      </c>
      <c r="I5856" s="3" t="s">
        <v>37</v>
      </c>
      <c r="J5856" s="3" t="s">
        <v>38</v>
      </c>
      <c r="K5856" s="3" t="s">
        <v>39</v>
      </c>
      <c r="L5856" s="4">
        <v>45530.853460648148</v>
      </c>
      <c r="M5856" s="4">
        <v>45530.894444444442</v>
      </c>
      <c r="N5856" s="5">
        <v>0.98361111106351018</v>
      </c>
      <c r="O5856" s="6">
        <v>0</v>
      </c>
      <c r="P5856" s="6">
        <v>157</v>
      </c>
      <c r="Q5856" s="6">
        <v>0</v>
      </c>
      <c r="R5856" s="6">
        <v>0</v>
      </c>
      <c r="S5856" s="6">
        <v>0</v>
      </c>
      <c r="T5856" s="6">
        <v>26</v>
      </c>
      <c r="U5856" s="6">
        <v>0</v>
      </c>
      <c r="V5856" s="6">
        <v>0</v>
      </c>
      <c r="W5856" s="5">
        <v>0</v>
      </c>
      <c r="X5856" s="5">
        <v>29.804265052630299</v>
      </c>
      <c r="Y5856" s="5">
        <v>0</v>
      </c>
      <c r="Z5856" s="5">
        <v>0</v>
      </c>
      <c r="AA5856" s="5">
        <v>0</v>
      </c>
      <c r="AB5856" s="5">
        <v>44.992246737980203</v>
      </c>
      <c r="AC5856" s="5">
        <v>0</v>
      </c>
      <c r="AD5856" s="5">
        <v>0</v>
      </c>
      <c r="AE5856" s="5">
        <v>74.796511790610495</v>
      </c>
    </row>
    <row r="5857" spans="1:31" ht="30" x14ac:dyDescent="0.25">
      <c r="A5857" s="7">
        <v>3814569</v>
      </c>
      <c r="B5857" s="3">
        <v>1</v>
      </c>
      <c r="C5857" s="3" t="s">
        <v>31</v>
      </c>
      <c r="D5857" s="3" t="s">
        <v>96</v>
      </c>
      <c r="E5857" s="7" t="s">
        <v>33</v>
      </c>
      <c r="F5857" s="7" t="s">
        <v>4109</v>
      </c>
      <c r="G5857" s="7" t="s">
        <v>35</v>
      </c>
      <c r="H5857" s="3" t="s">
        <v>36</v>
      </c>
      <c r="I5857" s="3" t="s">
        <v>37</v>
      </c>
      <c r="J5857" s="3" t="s">
        <v>38</v>
      </c>
      <c r="K5857" s="3" t="s">
        <v>39</v>
      </c>
      <c r="L5857" s="4">
        <v>45530.85560185185</v>
      </c>
      <c r="M5857" s="4">
        <v>45531.204861111109</v>
      </c>
      <c r="N5857" s="5">
        <v>8.3822222222224809</v>
      </c>
      <c r="O5857" s="6">
        <v>0</v>
      </c>
      <c r="P5857" s="6">
        <v>169</v>
      </c>
      <c r="Q5857" s="6">
        <v>0</v>
      </c>
      <c r="R5857" s="6">
        <v>0</v>
      </c>
      <c r="S5857" s="6">
        <v>0</v>
      </c>
      <c r="T5857" s="6">
        <v>15</v>
      </c>
      <c r="U5857" s="6">
        <v>0</v>
      </c>
      <c r="V5857" s="6">
        <v>0</v>
      </c>
      <c r="W5857" s="5">
        <v>0</v>
      </c>
      <c r="X5857" s="5">
        <v>271.83029739392299</v>
      </c>
      <c r="Y5857" s="5">
        <v>0</v>
      </c>
      <c r="Z5857" s="5">
        <v>0</v>
      </c>
      <c r="AA5857" s="5">
        <v>0</v>
      </c>
      <c r="AB5857" s="5">
        <v>11.7402402784267</v>
      </c>
      <c r="AC5857" s="5">
        <v>0</v>
      </c>
      <c r="AD5857" s="5">
        <v>0</v>
      </c>
      <c r="AE5857" s="5">
        <v>283.57053767234902</v>
      </c>
    </row>
    <row r="5858" spans="1:31" ht="30" x14ac:dyDescent="0.25">
      <c r="A5858" s="7">
        <v>3814581</v>
      </c>
      <c r="B5858" s="3">
        <v>1</v>
      </c>
      <c r="C5858" s="3" t="s">
        <v>31</v>
      </c>
      <c r="D5858" s="3" t="s">
        <v>50</v>
      </c>
      <c r="E5858" s="7" t="s">
        <v>33</v>
      </c>
      <c r="F5858" s="7" t="s">
        <v>1217</v>
      </c>
      <c r="G5858" s="7" t="s">
        <v>52</v>
      </c>
      <c r="H5858" s="3" t="s">
        <v>36</v>
      </c>
      <c r="I5858" s="3" t="s">
        <v>37</v>
      </c>
      <c r="J5858" s="3" t="s">
        <v>38</v>
      </c>
      <c r="K5858" s="3" t="s">
        <v>39</v>
      </c>
      <c r="L5858" s="4">
        <v>45530.861539351848</v>
      </c>
      <c r="M5858" s="4">
        <v>45531.216666666667</v>
      </c>
      <c r="N5858" s="5">
        <v>8.5230555556481704</v>
      </c>
      <c r="O5858" s="6">
        <v>0</v>
      </c>
      <c r="P5858" s="6">
        <v>363</v>
      </c>
      <c r="Q5858" s="6">
        <v>0</v>
      </c>
      <c r="R5858" s="6">
        <v>0</v>
      </c>
      <c r="S5858" s="6">
        <v>0</v>
      </c>
      <c r="T5858" s="6">
        <v>35</v>
      </c>
      <c r="U5858" s="6">
        <v>0</v>
      </c>
      <c r="V5858" s="6">
        <v>0</v>
      </c>
      <c r="W5858" s="5">
        <v>0</v>
      </c>
      <c r="X5858" s="5">
        <v>648.276863534379</v>
      </c>
      <c r="Y5858" s="5">
        <v>0</v>
      </c>
      <c r="Z5858" s="5">
        <v>0</v>
      </c>
      <c r="AA5858" s="5">
        <v>0</v>
      </c>
      <c r="AB5858" s="5">
        <v>649.85739856474402</v>
      </c>
      <c r="AC5858" s="5">
        <v>0</v>
      </c>
      <c r="AD5858" s="5">
        <v>0</v>
      </c>
      <c r="AE5858" s="5">
        <v>1298.13426209912</v>
      </c>
    </row>
    <row r="5859" spans="1:31" ht="30" x14ac:dyDescent="0.25">
      <c r="A5859" s="7">
        <v>3814582</v>
      </c>
      <c r="B5859" s="3">
        <v>1</v>
      </c>
      <c r="C5859" s="3" t="s">
        <v>31</v>
      </c>
      <c r="D5859" s="3" t="s">
        <v>163</v>
      </c>
      <c r="E5859" s="7" t="s">
        <v>33</v>
      </c>
      <c r="F5859" s="7" t="s">
        <v>4110</v>
      </c>
      <c r="G5859" s="7" t="s">
        <v>331</v>
      </c>
      <c r="H5859" s="3" t="s">
        <v>36</v>
      </c>
      <c r="I5859" s="3" t="s">
        <v>37</v>
      </c>
      <c r="J5859" s="3" t="s">
        <v>38</v>
      </c>
      <c r="K5859" s="3" t="s">
        <v>39</v>
      </c>
      <c r="L5859" s="4">
        <v>45530.861909722225</v>
      </c>
      <c r="M5859" s="4">
        <v>45530.904166666667</v>
      </c>
      <c r="N5859" s="5">
        <v>1.0141666666022502</v>
      </c>
      <c r="O5859" s="6">
        <v>0</v>
      </c>
      <c r="P5859" s="6">
        <v>1</v>
      </c>
      <c r="Q5859" s="6">
        <v>0</v>
      </c>
      <c r="R5859" s="6">
        <v>0</v>
      </c>
      <c r="S5859" s="6">
        <v>0</v>
      </c>
      <c r="T5859" s="6">
        <v>0</v>
      </c>
      <c r="U5859" s="6">
        <v>0</v>
      </c>
      <c r="V5859" s="6">
        <v>0</v>
      </c>
      <c r="W5859" s="5">
        <v>0</v>
      </c>
      <c r="X5859" s="5">
        <v>0.103964503419945</v>
      </c>
      <c r="Y5859" s="5">
        <v>0</v>
      </c>
      <c r="Z5859" s="5">
        <v>0</v>
      </c>
      <c r="AA5859" s="5">
        <v>0</v>
      </c>
      <c r="AB5859" s="5">
        <v>0</v>
      </c>
      <c r="AC5859" s="5">
        <v>0</v>
      </c>
      <c r="AD5859" s="5">
        <v>0</v>
      </c>
      <c r="AE5859" s="5">
        <v>0.103964503419945</v>
      </c>
    </row>
    <row r="5860" spans="1:31" ht="30" x14ac:dyDescent="0.25">
      <c r="A5860" s="7">
        <v>3814589</v>
      </c>
      <c r="B5860" s="3">
        <v>1</v>
      </c>
      <c r="C5860" s="3" t="s">
        <v>31</v>
      </c>
      <c r="D5860" s="3" t="s">
        <v>149</v>
      </c>
      <c r="E5860" s="7" t="s">
        <v>85</v>
      </c>
      <c r="F5860" s="7" t="s">
        <v>4111</v>
      </c>
      <c r="G5860" s="7" t="s">
        <v>1169</v>
      </c>
      <c r="H5860" s="3" t="s">
        <v>83</v>
      </c>
      <c r="I5860" s="3" t="s">
        <v>37</v>
      </c>
      <c r="J5860" s="3" t="s">
        <v>38</v>
      </c>
      <c r="K5860" s="3" t="s">
        <v>39</v>
      </c>
      <c r="L5860" s="4">
        <v>45530.869074074071</v>
      </c>
      <c r="M5860" s="4">
        <v>45530.90525462963</v>
      </c>
      <c r="N5860" s="5">
        <v>0.86833333340473473</v>
      </c>
      <c r="O5860" s="6">
        <v>0</v>
      </c>
      <c r="P5860" s="6">
        <v>954</v>
      </c>
      <c r="Q5860" s="6">
        <v>0</v>
      </c>
      <c r="R5860" s="6">
        <v>0</v>
      </c>
      <c r="S5860" s="6">
        <v>0</v>
      </c>
      <c r="T5860" s="6">
        <v>500</v>
      </c>
      <c r="U5860" s="6">
        <v>0</v>
      </c>
      <c r="V5860" s="6">
        <v>0</v>
      </c>
      <c r="W5860" s="5">
        <v>0</v>
      </c>
      <c r="X5860" s="5">
        <v>287.80551691675498</v>
      </c>
      <c r="Y5860" s="5">
        <v>0</v>
      </c>
      <c r="Z5860" s="5">
        <v>0</v>
      </c>
      <c r="AA5860" s="5">
        <v>0</v>
      </c>
      <c r="AB5860" s="5">
        <v>1066.2640751374699</v>
      </c>
      <c r="AC5860" s="5">
        <v>0</v>
      </c>
      <c r="AD5860" s="5">
        <v>0</v>
      </c>
      <c r="AE5860" s="5">
        <v>1354.06959205423</v>
      </c>
    </row>
    <row r="5861" spans="1:31" ht="30" x14ac:dyDescent="0.25">
      <c r="A5861" s="7">
        <v>3814589</v>
      </c>
      <c r="B5861" s="3">
        <v>2</v>
      </c>
      <c r="C5861" s="3" t="s">
        <v>31</v>
      </c>
      <c r="D5861" s="3" t="s">
        <v>149</v>
      </c>
      <c r="E5861" s="7" t="s">
        <v>85</v>
      </c>
      <c r="F5861" s="7" t="s">
        <v>4112</v>
      </c>
      <c r="G5861" s="7" t="s">
        <v>1169</v>
      </c>
      <c r="H5861" s="3" t="s">
        <v>83</v>
      </c>
      <c r="I5861" s="3" t="s">
        <v>37</v>
      </c>
      <c r="J5861" s="3" t="s">
        <v>38</v>
      </c>
      <c r="K5861" s="3" t="s">
        <v>39</v>
      </c>
      <c r="L5861" s="4">
        <v>45530.869074074071</v>
      </c>
      <c r="M5861" s="4">
        <v>45530.905671296299</v>
      </c>
      <c r="N5861" s="5">
        <v>0.87833333347225562</v>
      </c>
      <c r="O5861" s="6">
        <v>0</v>
      </c>
      <c r="P5861" s="6">
        <v>1589</v>
      </c>
      <c r="Q5861" s="6">
        <v>0</v>
      </c>
      <c r="R5861" s="6">
        <v>0</v>
      </c>
      <c r="S5861" s="6">
        <v>0</v>
      </c>
      <c r="T5861" s="6">
        <v>1346</v>
      </c>
      <c r="U5861" s="6">
        <v>0</v>
      </c>
      <c r="V5861" s="6">
        <v>0</v>
      </c>
      <c r="W5861" s="5">
        <v>0</v>
      </c>
      <c r="X5861" s="5">
        <v>497.80325862865698</v>
      </c>
      <c r="Y5861" s="5">
        <v>0</v>
      </c>
      <c r="Z5861" s="5">
        <v>0</v>
      </c>
      <c r="AA5861" s="5">
        <v>0</v>
      </c>
      <c r="AB5861" s="5">
        <v>1858.5132855460599</v>
      </c>
      <c r="AC5861" s="5">
        <v>0</v>
      </c>
      <c r="AD5861" s="5">
        <v>0</v>
      </c>
      <c r="AE5861" s="5">
        <v>2356.3165441747101</v>
      </c>
    </row>
    <row r="5862" spans="1:31" ht="30" x14ac:dyDescent="0.25">
      <c r="A5862" s="7">
        <v>3814603</v>
      </c>
      <c r="B5862" s="3">
        <v>1</v>
      </c>
      <c r="C5862" s="3" t="s">
        <v>31</v>
      </c>
      <c r="D5862" s="3" t="s">
        <v>149</v>
      </c>
      <c r="E5862" s="7" t="s">
        <v>80</v>
      </c>
      <c r="F5862" s="7" t="s">
        <v>3953</v>
      </c>
      <c r="G5862" s="7" t="s">
        <v>42</v>
      </c>
      <c r="H5862" s="3" t="s">
        <v>36</v>
      </c>
      <c r="I5862" s="3" t="s">
        <v>37</v>
      </c>
      <c r="J5862" s="3" t="s">
        <v>43</v>
      </c>
      <c r="K5862" s="3" t="s">
        <v>39</v>
      </c>
      <c r="L5862" s="4">
        <v>45530.88071759259</v>
      </c>
      <c r="M5862" s="4">
        <v>45530.934027777781</v>
      </c>
      <c r="N5862" s="5">
        <v>1.279444444575347</v>
      </c>
      <c r="O5862" s="6">
        <v>0</v>
      </c>
      <c r="P5862" s="6">
        <v>954</v>
      </c>
      <c r="Q5862" s="6">
        <v>0</v>
      </c>
      <c r="R5862" s="6">
        <v>0</v>
      </c>
      <c r="S5862" s="6">
        <v>0</v>
      </c>
      <c r="T5862" s="6">
        <v>325</v>
      </c>
      <c r="U5862" s="6">
        <v>0</v>
      </c>
      <c r="V5862" s="6">
        <v>0</v>
      </c>
      <c r="W5862" s="5">
        <v>0</v>
      </c>
      <c r="X5862" s="5">
        <v>318.91831818022303</v>
      </c>
      <c r="Y5862" s="5">
        <v>0</v>
      </c>
      <c r="Z5862" s="5">
        <v>0</v>
      </c>
      <c r="AA5862" s="5">
        <v>0</v>
      </c>
      <c r="AB5862" s="5">
        <v>311.35424947029799</v>
      </c>
      <c r="AC5862" s="5">
        <v>0</v>
      </c>
      <c r="AD5862" s="5">
        <v>0</v>
      </c>
      <c r="AE5862" s="5">
        <v>630.27256765052095</v>
      </c>
    </row>
    <row r="5863" spans="1:31" ht="30" x14ac:dyDescent="0.25">
      <c r="A5863" s="7">
        <v>3814620</v>
      </c>
      <c r="B5863" s="3">
        <v>1</v>
      </c>
      <c r="C5863" s="3" t="s">
        <v>31</v>
      </c>
      <c r="D5863" s="3" t="s">
        <v>44</v>
      </c>
      <c r="E5863" s="7" t="s">
        <v>33</v>
      </c>
      <c r="F5863" s="7" t="s">
        <v>4094</v>
      </c>
      <c r="G5863" s="7" t="s">
        <v>35</v>
      </c>
      <c r="H5863" s="3" t="s">
        <v>36</v>
      </c>
      <c r="I5863" s="3" t="s">
        <v>37</v>
      </c>
      <c r="J5863" s="3" t="s">
        <v>38</v>
      </c>
      <c r="K5863" s="3" t="s">
        <v>39</v>
      </c>
      <c r="L5863" s="4">
        <v>45530.874976851854</v>
      </c>
      <c r="M5863" s="4">
        <v>45531.251388888886</v>
      </c>
      <c r="N5863" s="5">
        <v>9.033888888778165</v>
      </c>
      <c r="O5863" s="6">
        <v>0</v>
      </c>
      <c r="P5863" s="6">
        <v>0</v>
      </c>
      <c r="Q5863" s="6">
        <v>0</v>
      </c>
      <c r="R5863" s="6">
        <v>0</v>
      </c>
      <c r="S5863" s="6">
        <v>0</v>
      </c>
      <c r="T5863" s="6">
        <v>2</v>
      </c>
      <c r="U5863" s="6">
        <v>0</v>
      </c>
      <c r="V5863" s="6">
        <v>0</v>
      </c>
      <c r="W5863" s="5">
        <v>0</v>
      </c>
      <c r="X5863" s="5">
        <v>0</v>
      </c>
      <c r="Y5863" s="5">
        <v>0</v>
      </c>
      <c r="Z5863" s="5">
        <v>0</v>
      </c>
      <c r="AA5863" s="5">
        <v>0</v>
      </c>
      <c r="AB5863" s="5">
        <v>9.8446276068928409</v>
      </c>
      <c r="AC5863" s="5">
        <v>0</v>
      </c>
      <c r="AD5863" s="5">
        <v>0</v>
      </c>
      <c r="AE5863" s="5">
        <v>9.8446276068928409</v>
      </c>
    </row>
    <row r="5864" spans="1:31" ht="30" x14ac:dyDescent="0.25">
      <c r="A5864" s="7">
        <v>3814632</v>
      </c>
      <c r="B5864" s="3">
        <v>1</v>
      </c>
      <c r="C5864" s="3" t="s">
        <v>31</v>
      </c>
      <c r="D5864" s="3" t="s">
        <v>40</v>
      </c>
      <c r="E5864" s="7" t="s">
        <v>33</v>
      </c>
      <c r="F5864" s="7" t="s">
        <v>3663</v>
      </c>
      <c r="G5864" s="7" t="s">
        <v>62</v>
      </c>
      <c r="H5864" s="3" t="s">
        <v>36</v>
      </c>
      <c r="I5864" s="3" t="s">
        <v>37</v>
      </c>
      <c r="J5864" s="3" t="s">
        <v>38</v>
      </c>
      <c r="K5864" s="3" t="s">
        <v>39</v>
      </c>
      <c r="L5864" s="4">
        <v>45530.882037037038</v>
      </c>
      <c r="M5864" s="4">
        <v>45531.197222222225</v>
      </c>
      <c r="N5864" s="5">
        <v>7.564444444491528</v>
      </c>
      <c r="O5864" s="6">
        <v>0</v>
      </c>
      <c r="P5864" s="6">
        <v>141</v>
      </c>
      <c r="Q5864" s="6">
        <v>0</v>
      </c>
      <c r="R5864" s="6">
        <v>0</v>
      </c>
      <c r="S5864" s="6">
        <v>0</v>
      </c>
      <c r="T5864" s="6">
        <v>25</v>
      </c>
      <c r="U5864" s="6">
        <v>0</v>
      </c>
      <c r="V5864" s="6">
        <v>0</v>
      </c>
      <c r="W5864" s="5">
        <v>0</v>
      </c>
      <c r="X5864" s="5">
        <v>212.54843042674099</v>
      </c>
      <c r="Y5864" s="5">
        <v>0</v>
      </c>
      <c r="Z5864" s="5">
        <v>0</v>
      </c>
      <c r="AA5864" s="5">
        <v>0</v>
      </c>
      <c r="AB5864" s="5">
        <v>63.182318578453597</v>
      </c>
      <c r="AC5864" s="5">
        <v>0</v>
      </c>
      <c r="AD5864" s="5">
        <v>0</v>
      </c>
      <c r="AE5864" s="5">
        <v>275.73074900519498</v>
      </c>
    </row>
    <row r="5865" spans="1:31" ht="30" x14ac:dyDescent="0.25">
      <c r="A5865" s="7">
        <v>3814682</v>
      </c>
      <c r="B5865" s="3">
        <v>1</v>
      </c>
      <c r="C5865" s="3" t="s">
        <v>31</v>
      </c>
      <c r="D5865" s="3" t="s">
        <v>153</v>
      </c>
      <c r="E5865" s="7" t="s">
        <v>33</v>
      </c>
      <c r="F5865" s="7" t="s">
        <v>3724</v>
      </c>
      <c r="G5865" s="7" t="s">
        <v>42</v>
      </c>
      <c r="H5865" s="3" t="s">
        <v>36</v>
      </c>
      <c r="I5865" s="3" t="s">
        <v>37</v>
      </c>
      <c r="J5865" s="3" t="s">
        <v>43</v>
      </c>
      <c r="K5865" s="3" t="s">
        <v>39</v>
      </c>
      <c r="L5865" s="4">
        <v>45530.961724537039</v>
      </c>
      <c r="M5865" s="4">
        <v>45530.98541666667</v>
      </c>
      <c r="N5865" s="5">
        <v>0.5686111111426726</v>
      </c>
      <c r="O5865" s="6">
        <v>0</v>
      </c>
      <c r="P5865" s="6">
        <v>188</v>
      </c>
      <c r="Q5865" s="6">
        <v>0</v>
      </c>
      <c r="R5865" s="6">
        <v>0</v>
      </c>
      <c r="S5865" s="6">
        <v>0</v>
      </c>
      <c r="T5865" s="6">
        <v>30</v>
      </c>
      <c r="U5865" s="6">
        <v>0</v>
      </c>
      <c r="V5865" s="6">
        <v>0</v>
      </c>
      <c r="W5865" s="5">
        <v>0</v>
      </c>
      <c r="X5865" s="5">
        <v>23.847335050685</v>
      </c>
      <c r="Y5865" s="5">
        <v>0</v>
      </c>
      <c r="Z5865" s="5">
        <v>0</v>
      </c>
      <c r="AA5865" s="5">
        <v>0</v>
      </c>
      <c r="AB5865" s="5">
        <v>29.318343457423701</v>
      </c>
      <c r="AC5865" s="5">
        <v>0</v>
      </c>
      <c r="AD5865" s="5">
        <v>0</v>
      </c>
      <c r="AE5865" s="5">
        <v>53.165678508108698</v>
      </c>
    </row>
    <row r="5866" spans="1:31" ht="30" x14ac:dyDescent="0.25">
      <c r="A5866" s="7">
        <v>3814698</v>
      </c>
      <c r="B5866" s="3">
        <v>1</v>
      </c>
      <c r="C5866" s="3" t="s">
        <v>31</v>
      </c>
      <c r="D5866" s="3" t="s">
        <v>57</v>
      </c>
      <c r="E5866" s="7" t="s">
        <v>33</v>
      </c>
      <c r="F5866" s="7" t="s">
        <v>4113</v>
      </c>
      <c r="G5866" s="7" t="s">
        <v>248</v>
      </c>
      <c r="H5866" s="3" t="s">
        <v>36</v>
      </c>
      <c r="I5866" s="3" t="s">
        <v>37</v>
      </c>
      <c r="J5866" s="3" t="s">
        <v>38</v>
      </c>
      <c r="K5866" s="3" t="s">
        <v>39</v>
      </c>
      <c r="L5866" s="4">
        <v>45530.993645833332</v>
      </c>
      <c r="M5866" s="4">
        <v>45531.097222222219</v>
      </c>
      <c r="N5866" s="5">
        <v>2.4858333332813345</v>
      </c>
      <c r="O5866" s="6">
        <v>0</v>
      </c>
      <c r="P5866" s="6">
        <v>461</v>
      </c>
      <c r="Q5866" s="6">
        <v>0</v>
      </c>
      <c r="R5866" s="6">
        <v>0</v>
      </c>
      <c r="S5866" s="6">
        <v>0</v>
      </c>
      <c r="T5866" s="6">
        <v>15</v>
      </c>
      <c r="U5866" s="6">
        <v>0</v>
      </c>
      <c r="V5866" s="6">
        <v>0</v>
      </c>
      <c r="W5866" s="5">
        <v>0</v>
      </c>
      <c r="X5866" s="5">
        <v>171.663247424031</v>
      </c>
      <c r="Y5866" s="5">
        <v>0</v>
      </c>
      <c r="Z5866" s="5">
        <v>0</v>
      </c>
      <c r="AA5866" s="5">
        <v>0</v>
      </c>
      <c r="AB5866" s="5">
        <v>9.4788748166420902</v>
      </c>
      <c r="AC5866" s="5">
        <v>0</v>
      </c>
      <c r="AD5866" s="5">
        <v>0</v>
      </c>
      <c r="AE5866" s="5">
        <v>181.14212224067299</v>
      </c>
    </row>
    <row r="5867" spans="1:31" ht="30" x14ac:dyDescent="0.25">
      <c r="A5867" s="7">
        <v>3814699</v>
      </c>
      <c r="B5867" s="3">
        <v>1</v>
      </c>
      <c r="C5867" s="3" t="s">
        <v>31</v>
      </c>
      <c r="D5867" s="3" t="s">
        <v>50</v>
      </c>
      <c r="E5867" s="7" t="s">
        <v>80</v>
      </c>
      <c r="F5867" s="7" t="s">
        <v>4114</v>
      </c>
      <c r="G5867" s="7" t="s">
        <v>82</v>
      </c>
      <c r="H5867" s="3" t="s">
        <v>83</v>
      </c>
      <c r="I5867" s="3" t="s">
        <v>37</v>
      </c>
      <c r="J5867" s="3" t="s">
        <v>38</v>
      </c>
      <c r="K5867" s="3" t="s">
        <v>84</v>
      </c>
      <c r="L5867" s="4">
        <v>45530.994004629632</v>
      </c>
      <c r="M5867" s="4">
        <v>45531.074699074074</v>
      </c>
      <c r="N5867" s="5">
        <v>1.9366666665882803</v>
      </c>
      <c r="O5867" s="6">
        <v>0</v>
      </c>
      <c r="P5867" s="6">
        <v>34</v>
      </c>
      <c r="Q5867" s="6">
        <v>0</v>
      </c>
      <c r="R5867" s="6">
        <v>0</v>
      </c>
      <c r="S5867" s="6">
        <v>3</v>
      </c>
      <c r="T5867" s="6">
        <v>119</v>
      </c>
      <c r="U5867" s="6">
        <v>0</v>
      </c>
      <c r="V5867" s="6">
        <v>0</v>
      </c>
      <c r="W5867" s="5">
        <v>0</v>
      </c>
      <c r="X5867" s="5">
        <v>16.101244212716601</v>
      </c>
      <c r="Y5867" s="5">
        <v>0</v>
      </c>
      <c r="Z5867" s="5">
        <v>0</v>
      </c>
      <c r="AA5867" s="5">
        <v>0</v>
      </c>
      <c r="AB5867" s="5">
        <v>56.159665464254303</v>
      </c>
      <c r="AC5867" s="5">
        <v>0</v>
      </c>
      <c r="AD5867" s="5">
        <v>0</v>
      </c>
      <c r="AE5867" s="5">
        <v>72.260909676970897</v>
      </c>
    </row>
    <row r="5868" spans="1:31" ht="30" x14ac:dyDescent="0.25">
      <c r="A5868" s="7">
        <v>3814702</v>
      </c>
      <c r="B5868" s="3">
        <v>1</v>
      </c>
      <c r="C5868" s="3" t="s">
        <v>31</v>
      </c>
      <c r="D5868" s="3" t="s">
        <v>125</v>
      </c>
      <c r="E5868" s="7" t="s">
        <v>351</v>
      </c>
      <c r="F5868" s="7" t="s">
        <v>4115</v>
      </c>
      <c r="G5868" s="7" t="s">
        <v>82</v>
      </c>
      <c r="H5868" s="3" t="s">
        <v>36</v>
      </c>
      <c r="I5868" s="3" t="s">
        <v>37</v>
      </c>
      <c r="J5868" s="3" t="s">
        <v>38</v>
      </c>
      <c r="K5868" s="3" t="s">
        <v>84</v>
      </c>
      <c r="L5868" s="4">
        <v>45530.996006944442</v>
      </c>
      <c r="M5868" s="4">
        <v>45531.000752314816</v>
      </c>
      <c r="N5868" s="5">
        <v>0.11388888896908611</v>
      </c>
      <c r="O5868" s="6">
        <v>0</v>
      </c>
      <c r="P5868" s="6">
        <v>0</v>
      </c>
      <c r="Q5868" s="6">
        <v>0</v>
      </c>
      <c r="R5868" s="6">
        <v>0</v>
      </c>
      <c r="S5868" s="6">
        <v>0</v>
      </c>
      <c r="T5868" s="6">
        <v>8</v>
      </c>
      <c r="U5868" s="6">
        <v>0</v>
      </c>
      <c r="V5868" s="6">
        <v>0</v>
      </c>
      <c r="W5868" s="5">
        <v>0</v>
      </c>
      <c r="X5868" s="5">
        <v>0</v>
      </c>
      <c r="Y5868" s="5">
        <v>0</v>
      </c>
      <c r="Z5868" s="5">
        <v>0</v>
      </c>
      <c r="AA5868" s="5">
        <v>0</v>
      </c>
      <c r="AB5868" s="5">
        <v>8.3649115292945204</v>
      </c>
      <c r="AC5868" s="5">
        <v>0</v>
      </c>
      <c r="AD5868" s="5">
        <v>0</v>
      </c>
      <c r="AE5868" s="5">
        <v>8.3649115292945204</v>
      </c>
    </row>
    <row r="5869" spans="1:31" ht="30" x14ac:dyDescent="0.25">
      <c r="A5869" s="7">
        <v>3814705</v>
      </c>
      <c r="B5869" s="3">
        <v>1</v>
      </c>
      <c r="C5869" s="3" t="s">
        <v>31</v>
      </c>
      <c r="D5869" s="3" t="s">
        <v>44</v>
      </c>
      <c r="E5869" s="7" t="s">
        <v>33</v>
      </c>
      <c r="F5869" s="7" t="s">
        <v>4116</v>
      </c>
      <c r="G5869" s="7" t="s">
        <v>62</v>
      </c>
      <c r="H5869" s="3" t="s">
        <v>36</v>
      </c>
      <c r="I5869" s="3" t="s">
        <v>37</v>
      </c>
      <c r="J5869" s="3" t="s">
        <v>38</v>
      </c>
      <c r="K5869" s="3" t="s">
        <v>39</v>
      </c>
      <c r="L5869" s="4">
        <v>45530.889826388891</v>
      </c>
      <c r="M5869" s="4">
        <v>45531.00277777778</v>
      </c>
      <c r="N5869" s="5">
        <v>2.7108333333162591</v>
      </c>
      <c r="O5869" s="6">
        <v>0</v>
      </c>
      <c r="P5869" s="6">
        <v>247</v>
      </c>
      <c r="Q5869" s="6">
        <v>0</v>
      </c>
      <c r="R5869" s="6">
        <v>0</v>
      </c>
      <c r="S5869" s="6">
        <v>0</v>
      </c>
      <c r="T5869" s="6">
        <v>10</v>
      </c>
      <c r="U5869" s="6">
        <v>0</v>
      </c>
      <c r="V5869" s="6">
        <v>0</v>
      </c>
      <c r="W5869" s="5">
        <v>0</v>
      </c>
      <c r="X5869" s="5">
        <v>141.59054516503801</v>
      </c>
      <c r="Y5869" s="5">
        <v>0</v>
      </c>
      <c r="Z5869" s="5">
        <v>0</v>
      </c>
      <c r="AA5869" s="5">
        <v>0</v>
      </c>
      <c r="AB5869" s="5">
        <v>14.3610301629147</v>
      </c>
      <c r="AC5869" s="5">
        <v>0</v>
      </c>
      <c r="AD5869" s="5">
        <v>0</v>
      </c>
      <c r="AE5869" s="5">
        <v>155.95157532795201</v>
      </c>
    </row>
    <row r="5870" spans="1:31" ht="30" x14ac:dyDescent="0.25">
      <c r="A5870" s="7">
        <v>3814708</v>
      </c>
      <c r="B5870" s="3">
        <v>1</v>
      </c>
      <c r="C5870" s="3" t="s">
        <v>31</v>
      </c>
      <c r="D5870" s="3" t="s">
        <v>92</v>
      </c>
      <c r="E5870" s="7" t="s">
        <v>85</v>
      </c>
      <c r="F5870" s="7" t="s">
        <v>4117</v>
      </c>
      <c r="G5870" s="7" t="s">
        <v>98</v>
      </c>
      <c r="H5870" s="3" t="s">
        <v>83</v>
      </c>
      <c r="I5870" s="3" t="s">
        <v>37</v>
      </c>
      <c r="J5870" s="3" t="s">
        <v>38</v>
      </c>
      <c r="K5870" s="3" t="s">
        <v>39</v>
      </c>
      <c r="L5870" s="4">
        <v>45531.011388888888</v>
      </c>
      <c r="M5870" s="4">
        <v>45531.015509259261</v>
      </c>
      <c r="N5870" s="5">
        <v>9.8888888955116272E-2</v>
      </c>
      <c r="O5870" s="6">
        <v>0</v>
      </c>
      <c r="P5870" s="6">
        <v>5729</v>
      </c>
      <c r="Q5870" s="6">
        <v>0</v>
      </c>
      <c r="R5870" s="6">
        <v>0</v>
      </c>
      <c r="S5870" s="6">
        <v>0</v>
      </c>
      <c r="T5870" s="6">
        <v>985</v>
      </c>
      <c r="U5870" s="6">
        <v>0</v>
      </c>
      <c r="V5870" s="6">
        <v>3</v>
      </c>
      <c r="W5870" s="5">
        <v>0</v>
      </c>
      <c r="X5870" s="5">
        <v>100.86505688530001</v>
      </c>
      <c r="Y5870" s="5">
        <v>0</v>
      </c>
      <c r="Z5870" s="5">
        <v>0</v>
      </c>
      <c r="AA5870" s="5">
        <v>0</v>
      </c>
      <c r="AB5870" s="5">
        <v>42.676506286901898</v>
      </c>
      <c r="AC5870" s="5">
        <v>0</v>
      </c>
      <c r="AD5870" s="5">
        <v>6.6954592741353805E-2</v>
      </c>
      <c r="AE5870" s="5">
        <v>143.608517764944</v>
      </c>
    </row>
    <row r="5871" spans="1:31" ht="30" x14ac:dyDescent="0.25">
      <c r="A5871" s="7">
        <v>3814712</v>
      </c>
      <c r="B5871" s="3">
        <v>1</v>
      </c>
      <c r="C5871" s="3" t="s">
        <v>31</v>
      </c>
      <c r="D5871" s="3" t="s">
        <v>174</v>
      </c>
      <c r="E5871" s="7" t="s">
        <v>80</v>
      </c>
      <c r="F5871" s="7" t="s">
        <v>4118</v>
      </c>
      <c r="G5871" s="7" t="s">
        <v>82</v>
      </c>
      <c r="H5871" s="3" t="s">
        <v>83</v>
      </c>
      <c r="I5871" s="3" t="s">
        <v>37</v>
      </c>
      <c r="J5871" s="3" t="s">
        <v>38</v>
      </c>
      <c r="K5871" s="3" t="s">
        <v>84</v>
      </c>
      <c r="L5871" s="4">
        <v>45531.017187500001</v>
      </c>
      <c r="M5871" s="4">
        <v>45531.115277777775</v>
      </c>
      <c r="N5871" s="5">
        <v>2.3541666665696539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0</v>
      </c>
      <c r="U5871" s="6">
        <v>1</v>
      </c>
      <c r="V5871" s="6">
        <v>0</v>
      </c>
      <c r="W5871" s="5">
        <v>0</v>
      </c>
      <c r="X5871" s="5">
        <v>0</v>
      </c>
      <c r="Y5871" s="5">
        <v>0</v>
      </c>
      <c r="Z5871" s="5">
        <v>0</v>
      </c>
      <c r="AA5871" s="5">
        <v>0</v>
      </c>
      <c r="AB5871" s="5">
        <v>0</v>
      </c>
      <c r="AC5871" s="5">
        <v>44.1559082253249</v>
      </c>
      <c r="AD5871" s="5">
        <v>0</v>
      </c>
      <c r="AE5871" s="5">
        <v>44.1559082253249</v>
      </c>
    </row>
    <row r="5872" spans="1:31" ht="30" x14ac:dyDescent="0.25">
      <c r="A5872" s="7">
        <v>3814713</v>
      </c>
      <c r="B5872" s="3">
        <v>1</v>
      </c>
      <c r="C5872" s="3" t="s">
        <v>31</v>
      </c>
      <c r="D5872" s="3" t="s">
        <v>174</v>
      </c>
      <c r="E5872" s="7" t="s">
        <v>80</v>
      </c>
      <c r="F5872" s="7" t="s">
        <v>4119</v>
      </c>
      <c r="G5872" s="7" t="s">
        <v>82</v>
      </c>
      <c r="H5872" s="3" t="s">
        <v>83</v>
      </c>
      <c r="I5872" s="3" t="s">
        <v>37</v>
      </c>
      <c r="J5872" s="3" t="s">
        <v>38</v>
      </c>
      <c r="K5872" s="3" t="s">
        <v>84</v>
      </c>
      <c r="L5872" s="4">
        <v>45531.017604166664</v>
      </c>
      <c r="M5872" s="4">
        <v>45531.117361111108</v>
      </c>
      <c r="N5872" s="5">
        <v>2.3941666666651145</v>
      </c>
      <c r="O5872" s="6">
        <v>0</v>
      </c>
      <c r="P5872" s="6">
        <v>0</v>
      </c>
      <c r="Q5872" s="6">
        <v>0</v>
      </c>
      <c r="R5872" s="6">
        <v>0</v>
      </c>
      <c r="S5872" s="6">
        <v>1</v>
      </c>
      <c r="T5872" s="6">
        <v>0</v>
      </c>
      <c r="U5872" s="6">
        <v>0</v>
      </c>
      <c r="V5872" s="6">
        <v>0</v>
      </c>
      <c r="W5872" s="5">
        <v>0</v>
      </c>
      <c r="X5872" s="5">
        <v>0</v>
      </c>
      <c r="Y5872" s="5">
        <v>0</v>
      </c>
      <c r="Z5872" s="5">
        <v>0</v>
      </c>
      <c r="AA5872" s="5">
        <v>5.4157881422884202</v>
      </c>
      <c r="AB5872" s="5">
        <v>0</v>
      </c>
      <c r="AC5872" s="5">
        <v>0</v>
      </c>
      <c r="AD5872" s="5">
        <v>0</v>
      </c>
      <c r="AE5872" s="5">
        <v>5.4157881422884202</v>
      </c>
    </row>
    <row r="5873" spans="1:31" ht="30" x14ac:dyDescent="0.25">
      <c r="A5873" s="7">
        <v>3814714</v>
      </c>
      <c r="B5873" s="3">
        <v>1</v>
      </c>
      <c r="C5873" s="3" t="s">
        <v>31</v>
      </c>
      <c r="D5873" s="3" t="s">
        <v>96</v>
      </c>
      <c r="E5873" s="7" t="s">
        <v>85</v>
      </c>
      <c r="F5873" s="7" t="s">
        <v>4120</v>
      </c>
      <c r="G5873" s="7" t="s">
        <v>98</v>
      </c>
      <c r="H5873" s="3" t="s">
        <v>83</v>
      </c>
      <c r="I5873" s="3" t="s">
        <v>37</v>
      </c>
      <c r="J5873" s="3" t="s">
        <v>38</v>
      </c>
      <c r="K5873" s="3" t="s">
        <v>39</v>
      </c>
      <c r="L5873" s="4">
        <v>45531.019293981481</v>
      </c>
      <c r="M5873" s="4">
        <v>45531.024745370371</v>
      </c>
      <c r="N5873" s="5">
        <v>0.1308333333581686</v>
      </c>
      <c r="O5873" s="6">
        <v>0</v>
      </c>
      <c r="P5873" s="6">
        <v>1</v>
      </c>
      <c r="Q5873" s="6">
        <v>0</v>
      </c>
      <c r="R5873" s="6">
        <v>0</v>
      </c>
      <c r="S5873" s="6">
        <v>0</v>
      </c>
      <c r="T5873" s="6">
        <v>116</v>
      </c>
      <c r="U5873" s="6">
        <v>0</v>
      </c>
      <c r="V5873" s="6">
        <v>0</v>
      </c>
      <c r="W5873" s="5">
        <v>0</v>
      </c>
      <c r="X5873" s="5">
        <v>2.2726480848895801E-2</v>
      </c>
      <c r="Y5873" s="5">
        <v>0</v>
      </c>
      <c r="Z5873" s="5">
        <v>0</v>
      </c>
      <c r="AA5873" s="5">
        <v>0</v>
      </c>
      <c r="AB5873" s="5">
        <v>5.6892107643352299</v>
      </c>
      <c r="AC5873" s="5">
        <v>0</v>
      </c>
      <c r="AD5873" s="5">
        <v>0</v>
      </c>
      <c r="AE5873" s="5">
        <v>5.7119372451841199</v>
      </c>
    </row>
    <row r="5874" spans="1:31" ht="30" x14ac:dyDescent="0.25">
      <c r="A5874" s="7">
        <v>3814718</v>
      </c>
      <c r="B5874" s="3">
        <v>1</v>
      </c>
      <c r="C5874" s="3" t="s">
        <v>31</v>
      </c>
      <c r="D5874" s="3" t="s">
        <v>40</v>
      </c>
      <c r="E5874" s="7" t="s">
        <v>85</v>
      </c>
      <c r="F5874" s="7" t="s">
        <v>4121</v>
      </c>
      <c r="G5874" s="7" t="s">
        <v>82</v>
      </c>
      <c r="H5874" s="3" t="s">
        <v>83</v>
      </c>
      <c r="I5874" s="3" t="s">
        <v>37</v>
      </c>
      <c r="J5874" s="3" t="s">
        <v>38</v>
      </c>
      <c r="K5874" s="3" t="s">
        <v>84</v>
      </c>
      <c r="L5874" s="4">
        <v>45531.024282407408</v>
      </c>
      <c r="M5874" s="4">
        <v>45531.072731481479</v>
      </c>
      <c r="N5874" s="5">
        <v>1.1627777777030133</v>
      </c>
      <c r="O5874" s="6">
        <v>0</v>
      </c>
      <c r="P5874" s="6">
        <v>9</v>
      </c>
      <c r="Q5874" s="6">
        <v>0</v>
      </c>
      <c r="R5874" s="6">
        <v>0</v>
      </c>
      <c r="S5874" s="6">
        <v>0</v>
      </c>
      <c r="T5874" s="6">
        <v>4</v>
      </c>
      <c r="U5874" s="6">
        <v>0</v>
      </c>
      <c r="V5874" s="6">
        <v>0</v>
      </c>
      <c r="W5874" s="5">
        <v>0</v>
      </c>
      <c r="X5874" s="5">
        <v>1.65439850557623</v>
      </c>
      <c r="Y5874" s="5">
        <v>0</v>
      </c>
      <c r="Z5874" s="5">
        <v>0</v>
      </c>
      <c r="AA5874" s="5">
        <v>0</v>
      </c>
      <c r="AB5874" s="5">
        <v>14.5097811372561</v>
      </c>
      <c r="AC5874" s="5">
        <v>0</v>
      </c>
      <c r="AD5874" s="5">
        <v>0</v>
      </c>
      <c r="AE5874" s="5">
        <v>16.164179642832401</v>
      </c>
    </row>
    <row r="5875" spans="1:31" ht="30" x14ac:dyDescent="0.25">
      <c r="A5875" s="7">
        <v>3814721</v>
      </c>
      <c r="B5875" s="3">
        <v>1</v>
      </c>
      <c r="C5875" s="3" t="s">
        <v>31</v>
      </c>
      <c r="D5875" s="3" t="s">
        <v>40</v>
      </c>
      <c r="E5875" s="7" t="s">
        <v>85</v>
      </c>
      <c r="F5875" s="7" t="s">
        <v>4122</v>
      </c>
      <c r="G5875" s="7" t="s">
        <v>82</v>
      </c>
      <c r="H5875" s="3" t="s">
        <v>83</v>
      </c>
      <c r="I5875" s="3" t="s">
        <v>37</v>
      </c>
      <c r="J5875" s="3" t="s">
        <v>38</v>
      </c>
      <c r="K5875" s="3" t="s">
        <v>84</v>
      </c>
      <c r="L5875" s="4">
        <v>45531.024537037039</v>
      </c>
      <c r="M5875" s="4">
        <v>45531.083333333336</v>
      </c>
      <c r="N5875" s="5">
        <v>1.4111111111124046</v>
      </c>
      <c r="O5875" s="6">
        <v>0</v>
      </c>
      <c r="P5875" s="6">
        <v>0</v>
      </c>
      <c r="Q5875" s="6">
        <v>0</v>
      </c>
      <c r="R5875" s="6">
        <v>0</v>
      </c>
      <c r="S5875" s="6">
        <v>0</v>
      </c>
      <c r="T5875" s="6">
        <v>3</v>
      </c>
      <c r="U5875" s="6">
        <v>0</v>
      </c>
      <c r="V5875" s="6">
        <v>0</v>
      </c>
      <c r="W5875" s="5">
        <v>0</v>
      </c>
      <c r="X5875" s="5">
        <v>0</v>
      </c>
      <c r="Y5875" s="5">
        <v>0</v>
      </c>
      <c r="Z5875" s="5">
        <v>0</v>
      </c>
      <c r="AA5875" s="5">
        <v>0</v>
      </c>
      <c r="AB5875" s="5">
        <v>1.14921470864359</v>
      </c>
      <c r="AC5875" s="5">
        <v>0</v>
      </c>
      <c r="AD5875" s="5">
        <v>0</v>
      </c>
      <c r="AE5875" s="5">
        <v>1.14921470864359</v>
      </c>
    </row>
    <row r="5876" spans="1:31" ht="30" x14ac:dyDescent="0.25">
      <c r="A5876" s="7">
        <v>3814722</v>
      </c>
      <c r="B5876" s="3">
        <v>1</v>
      </c>
      <c r="C5876" s="3" t="s">
        <v>31</v>
      </c>
      <c r="D5876" s="3" t="s">
        <v>40</v>
      </c>
      <c r="E5876" s="7" t="s">
        <v>85</v>
      </c>
      <c r="F5876" s="7" t="s">
        <v>4123</v>
      </c>
      <c r="G5876" s="7" t="s">
        <v>82</v>
      </c>
      <c r="H5876" s="3" t="s">
        <v>83</v>
      </c>
      <c r="I5876" s="3" t="s">
        <v>37</v>
      </c>
      <c r="J5876" s="3" t="s">
        <v>38</v>
      </c>
      <c r="K5876" s="3" t="s">
        <v>84</v>
      </c>
      <c r="L5876" s="4">
        <v>45531.024768518517</v>
      </c>
      <c r="M5876" s="4">
        <v>45531.072152777779</v>
      </c>
      <c r="N5876" s="5">
        <v>1.1372222222853452</v>
      </c>
      <c r="O5876" s="6">
        <v>0</v>
      </c>
      <c r="P5876" s="6">
        <v>280</v>
      </c>
      <c r="Q5876" s="6">
        <v>0</v>
      </c>
      <c r="R5876" s="6">
        <v>0</v>
      </c>
      <c r="S5876" s="6">
        <v>0</v>
      </c>
      <c r="T5876" s="6">
        <v>3</v>
      </c>
      <c r="U5876" s="6">
        <v>0</v>
      </c>
      <c r="V5876" s="6">
        <v>0</v>
      </c>
      <c r="W5876" s="5">
        <v>0</v>
      </c>
      <c r="X5876" s="5">
        <v>56.808540055967597</v>
      </c>
      <c r="Y5876" s="5">
        <v>0</v>
      </c>
      <c r="Z5876" s="5">
        <v>0</v>
      </c>
      <c r="AA5876" s="5">
        <v>0</v>
      </c>
      <c r="AB5876" s="5">
        <v>4.5089579341762498</v>
      </c>
      <c r="AC5876" s="5">
        <v>0</v>
      </c>
      <c r="AD5876" s="5">
        <v>0</v>
      </c>
      <c r="AE5876" s="5">
        <v>61.317497990143799</v>
      </c>
    </row>
    <row r="5877" spans="1:31" ht="30" x14ac:dyDescent="0.25">
      <c r="A5877" s="7">
        <v>3814725</v>
      </c>
      <c r="B5877" s="3">
        <v>1</v>
      </c>
      <c r="C5877" s="3" t="s">
        <v>31</v>
      </c>
      <c r="D5877" s="3" t="s">
        <v>79</v>
      </c>
      <c r="E5877" s="7" t="s">
        <v>80</v>
      </c>
      <c r="F5877" s="7" t="s">
        <v>4124</v>
      </c>
      <c r="G5877" s="7" t="s">
        <v>82</v>
      </c>
      <c r="H5877" s="3" t="s">
        <v>83</v>
      </c>
      <c r="I5877" s="3" t="s">
        <v>37</v>
      </c>
      <c r="J5877" s="3" t="s">
        <v>38</v>
      </c>
      <c r="K5877" s="3" t="s">
        <v>84</v>
      </c>
      <c r="L5877" s="4">
        <v>45531.030439814815</v>
      </c>
      <c r="M5877" s="4">
        <v>45531.101215277777</v>
      </c>
      <c r="N5877" s="5">
        <v>1.6986111110891216</v>
      </c>
      <c r="O5877" s="6">
        <v>0</v>
      </c>
      <c r="P5877" s="6">
        <v>3274</v>
      </c>
      <c r="Q5877" s="6">
        <v>0</v>
      </c>
      <c r="R5877" s="6">
        <v>0</v>
      </c>
      <c r="S5877" s="6">
        <v>0</v>
      </c>
      <c r="T5877" s="6">
        <v>291</v>
      </c>
      <c r="U5877" s="6">
        <v>0</v>
      </c>
      <c r="V5877" s="6">
        <v>2</v>
      </c>
      <c r="W5877" s="5">
        <v>0</v>
      </c>
      <c r="X5877" s="5">
        <v>1054.21774066383</v>
      </c>
      <c r="Y5877" s="5">
        <v>0</v>
      </c>
      <c r="Z5877" s="5">
        <v>0</v>
      </c>
      <c r="AA5877" s="5">
        <v>0</v>
      </c>
      <c r="AB5877" s="5">
        <v>161.65440538421399</v>
      </c>
      <c r="AC5877" s="5">
        <v>0</v>
      </c>
      <c r="AD5877" s="5">
        <v>1.1763474451200899</v>
      </c>
      <c r="AE5877" s="5">
        <v>1217.0484934931701</v>
      </c>
    </row>
    <row r="5878" spans="1:31" ht="30" x14ac:dyDescent="0.25">
      <c r="A5878" s="7">
        <v>3814726</v>
      </c>
      <c r="B5878" s="3">
        <v>1</v>
      </c>
      <c r="C5878" s="3" t="s">
        <v>31</v>
      </c>
      <c r="D5878" s="3" t="s">
        <v>67</v>
      </c>
      <c r="E5878" s="7" t="s">
        <v>85</v>
      </c>
      <c r="F5878" s="7" t="s">
        <v>4125</v>
      </c>
      <c r="G5878" s="7" t="s">
        <v>98</v>
      </c>
      <c r="H5878" s="3" t="s">
        <v>83</v>
      </c>
      <c r="I5878" s="3" t="s">
        <v>37</v>
      </c>
      <c r="J5878" s="3" t="s">
        <v>38</v>
      </c>
      <c r="K5878" s="3" t="s">
        <v>39</v>
      </c>
      <c r="L5878" s="4">
        <v>45531.032453703701</v>
      </c>
      <c r="M5878" s="4">
        <v>45531.036956018521</v>
      </c>
      <c r="N5878" s="5">
        <v>0.10805555566912517</v>
      </c>
      <c r="O5878" s="6">
        <v>0</v>
      </c>
      <c r="P5878" s="6">
        <v>6368</v>
      </c>
      <c r="Q5878" s="6">
        <v>0</v>
      </c>
      <c r="R5878" s="6">
        <v>0</v>
      </c>
      <c r="S5878" s="6">
        <v>0</v>
      </c>
      <c r="T5878" s="6">
        <v>877</v>
      </c>
      <c r="U5878" s="6">
        <v>0</v>
      </c>
      <c r="V5878" s="6">
        <v>1</v>
      </c>
      <c r="W5878" s="5">
        <v>0</v>
      </c>
      <c r="X5878" s="5">
        <v>125.44664553299801</v>
      </c>
      <c r="Y5878" s="5">
        <v>0</v>
      </c>
      <c r="Z5878" s="5">
        <v>0</v>
      </c>
      <c r="AA5878" s="5">
        <v>0</v>
      </c>
      <c r="AB5878" s="5">
        <v>46.549788805942697</v>
      </c>
      <c r="AC5878" s="5">
        <v>0</v>
      </c>
      <c r="AD5878" s="5">
        <v>0.94019626969417203</v>
      </c>
      <c r="AE5878" s="5">
        <v>172.936630608635</v>
      </c>
    </row>
    <row r="5879" spans="1:31" ht="30" x14ac:dyDescent="0.25">
      <c r="A5879" s="7">
        <v>3814731</v>
      </c>
      <c r="B5879" s="3">
        <v>1</v>
      </c>
      <c r="C5879" s="3" t="s">
        <v>31</v>
      </c>
      <c r="D5879" s="3" t="s">
        <v>67</v>
      </c>
      <c r="E5879" s="7" t="s">
        <v>85</v>
      </c>
      <c r="F5879" s="7" t="s">
        <v>4126</v>
      </c>
      <c r="G5879" s="7" t="s">
        <v>234</v>
      </c>
      <c r="H5879" s="3" t="s">
        <v>83</v>
      </c>
      <c r="I5879" s="3" t="s">
        <v>37</v>
      </c>
      <c r="J5879" s="3" t="s">
        <v>38</v>
      </c>
      <c r="K5879" s="3" t="s">
        <v>39</v>
      </c>
      <c r="L5879" s="4">
        <v>45531.031967592593</v>
      </c>
      <c r="M5879" s="4">
        <v>45531.047407407408</v>
      </c>
      <c r="N5879" s="5">
        <v>0.37055555556435138</v>
      </c>
      <c r="O5879" s="6">
        <v>0</v>
      </c>
      <c r="P5879" s="6">
        <v>7527</v>
      </c>
      <c r="Q5879" s="6">
        <v>0</v>
      </c>
      <c r="R5879" s="6">
        <v>0</v>
      </c>
      <c r="S5879" s="6">
        <v>1</v>
      </c>
      <c r="T5879" s="6">
        <v>614</v>
      </c>
      <c r="U5879" s="6">
        <v>0</v>
      </c>
      <c r="V5879" s="6">
        <v>4</v>
      </c>
      <c r="W5879" s="5">
        <v>0</v>
      </c>
      <c r="X5879" s="5">
        <v>499.51918095635199</v>
      </c>
      <c r="Y5879" s="5">
        <v>0</v>
      </c>
      <c r="Z5879" s="5">
        <v>0</v>
      </c>
      <c r="AA5879" s="5">
        <v>13.2655030653212</v>
      </c>
      <c r="AB5879" s="5">
        <v>104.328242708521</v>
      </c>
      <c r="AC5879" s="5">
        <v>0</v>
      </c>
      <c r="AD5879" s="5">
        <v>29.844950276743699</v>
      </c>
      <c r="AE5879" s="5">
        <v>646.95787700693802</v>
      </c>
    </row>
    <row r="5880" spans="1:31" ht="30" x14ac:dyDescent="0.25">
      <c r="A5880" s="7">
        <v>3814749</v>
      </c>
      <c r="B5880" s="3">
        <v>1</v>
      </c>
      <c r="C5880" s="3" t="s">
        <v>31</v>
      </c>
      <c r="D5880" s="3" t="s">
        <v>149</v>
      </c>
      <c r="E5880" s="7" t="s">
        <v>33</v>
      </c>
      <c r="F5880" s="7" t="s">
        <v>3937</v>
      </c>
      <c r="G5880" s="7" t="s">
        <v>42</v>
      </c>
      <c r="H5880" s="3" t="s">
        <v>36</v>
      </c>
      <c r="I5880" s="3" t="s">
        <v>37</v>
      </c>
      <c r="J5880" s="3" t="s">
        <v>43</v>
      </c>
      <c r="K5880" s="3" t="s">
        <v>39</v>
      </c>
      <c r="L5880" s="4">
        <v>45530.996319444443</v>
      </c>
      <c r="M5880" s="4">
        <v>45531.353472222225</v>
      </c>
      <c r="N5880" s="5">
        <v>8.5716666667722166</v>
      </c>
      <c r="O5880" s="6">
        <v>0</v>
      </c>
      <c r="P5880" s="6">
        <v>161</v>
      </c>
      <c r="Q5880" s="6">
        <v>0</v>
      </c>
      <c r="R5880" s="6">
        <v>0</v>
      </c>
      <c r="S5880" s="6">
        <v>0</v>
      </c>
      <c r="T5880" s="6">
        <v>79</v>
      </c>
      <c r="U5880" s="6">
        <v>0</v>
      </c>
      <c r="V5880" s="6">
        <v>0</v>
      </c>
      <c r="W5880" s="5">
        <v>0</v>
      </c>
      <c r="X5880" s="5">
        <v>407.21385524613402</v>
      </c>
      <c r="Y5880" s="5">
        <v>0</v>
      </c>
      <c r="Z5880" s="5">
        <v>0</v>
      </c>
      <c r="AA5880" s="5">
        <v>0</v>
      </c>
      <c r="AB5880" s="5">
        <v>802.57295649940204</v>
      </c>
      <c r="AC5880" s="5">
        <v>0</v>
      </c>
      <c r="AD5880" s="5">
        <v>0</v>
      </c>
      <c r="AE5880" s="5">
        <v>1209.78681174554</v>
      </c>
    </row>
    <row r="5881" spans="1:31" ht="30" x14ac:dyDescent="0.25">
      <c r="A5881" s="7">
        <v>3814758</v>
      </c>
      <c r="B5881" s="3">
        <v>1</v>
      </c>
      <c r="C5881" s="3" t="s">
        <v>31</v>
      </c>
      <c r="D5881" s="3" t="s">
        <v>125</v>
      </c>
      <c r="E5881" s="7" t="s">
        <v>85</v>
      </c>
      <c r="F5881" s="7" t="s">
        <v>4127</v>
      </c>
      <c r="G5881" s="7" t="s">
        <v>98</v>
      </c>
      <c r="H5881" s="3" t="s">
        <v>83</v>
      </c>
      <c r="I5881" s="3" t="s">
        <v>37</v>
      </c>
      <c r="J5881" s="3" t="s">
        <v>38</v>
      </c>
      <c r="K5881" s="3" t="s">
        <v>39</v>
      </c>
      <c r="L5881" s="4">
        <v>45531.044618055559</v>
      </c>
      <c r="M5881" s="4">
        <v>45531.050694444442</v>
      </c>
      <c r="N5881" s="5">
        <v>0.14583333319751546</v>
      </c>
      <c r="O5881" s="6">
        <v>0</v>
      </c>
      <c r="P5881" s="6">
        <v>269</v>
      </c>
      <c r="Q5881" s="6">
        <v>0</v>
      </c>
      <c r="R5881" s="6">
        <v>0</v>
      </c>
      <c r="S5881" s="6">
        <v>0</v>
      </c>
      <c r="T5881" s="6">
        <v>2145</v>
      </c>
      <c r="U5881" s="6">
        <v>0</v>
      </c>
      <c r="V5881" s="6">
        <v>1</v>
      </c>
      <c r="W5881" s="5">
        <v>0</v>
      </c>
      <c r="X5881" s="5">
        <v>9.7063196509906593</v>
      </c>
      <c r="Y5881" s="5">
        <v>0</v>
      </c>
      <c r="Z5881" s="5">
        <v>0</v>
      </c>
      <c r="AA5881" s="5">
        <v>0</v>
      </c>
      <c r="AB5881" s="5">
        <v>116.55641445605001</v>
      </c>
      <c r="AC5881" s="5">
        <v>0</v>
      </c>
      <c r="AD5881" s="5">
        <v>0.428087037770498</v>
      </c>
      <c r="AE5881" s="5">
        <v>126.690821144811</v>
      </c>
    </row>
    <row r="5882" spans="1:31" ht="30" x14ac:dyDescent="0.25">
      <c r="A5882" s="7">
        <v>3814759</v>
      </c>
      <c r="B5882" s="3">
        <v>1</v>
      </c>
      <c r="C5882" s="3" t="s">
        <v>31</v>
      </c>
      <c r="D5882" s="3" t="s">
        <v>40</v>
      </c>
      <c r="E5882" s="7" t="s">
        <v>85</v>
      </c>
      <c r="F5882" s="7" t="s">
        <v>4128</v>
      </c>
      <c r="G5882" s="7" t="s">
        <v>98</v>
      </c>
      <c r="H5882" s="3" t="s">
        <v>83</v>
      </c>
      <c r="I5882" s="3" t="s">
        <v>37</v>
      </c>
      <c r="J5882" s="3" t="s">
        <v>38</v>
      </c>
      <c r="K5882" s="3" t="s">
        <v>39</v>
      </c>
      <c r="L5882" s="4">
        <v>45531.050636574073</v>
      </c>
      <c r="M5882" s="4">
        <v>45531.054976851854</v>
      </c>
      <c r="N5882" s="5">
        <v>0.10416666674427688</v>
      </c>
      <c r="O5882" s="6">
        <v>0</v>
      </c>
      <c r="P5882" s="6">
        <v>0</v>
      </c>
      <c r="Q5882" s="6">
        <v>0</v>
      </c>
      <c r="R5882" s="6">
        <v>0</v>
      </c>
      <c r="S5882" s="6">
        <v>0</v>
      </c>
      <c r="T5882" s="6">
        <v>4</v>
      </c>
      <c r="U5882" s="6">
        <v>0</v>
      </c>
      <c r="V5882" s="6">
        <v>6</v>
      </c>
      <c r="W5882" s="5">
        <v>0</v>
      </c>
      <c r="X5882" s="5">
        <v>0</v>
      </c>
      <c r="Y5882" s="5">
        <v>0</v>
      </c>
      <c r="Z5882" s="5">
        <v>0</v>
      </c>
      <c r="AA5882" s="5">
        <v>0</v>
      </c>
      <c r="AB5882" s="5">
        <v>0.58357137510141699</v>
      </c>
      <c r="AC5882" s="5">
        <v>0</v>
      </c>
      <c r="AD5882" s="5">
        <v>25.531844278870199</v>
      </c>
      <c r="AE5882" s="5">
        <v>26.115415653971599</v>
      </c>
    </row>
    <row r="5883" spans="1:31" ht="30" x14ac:dyDescent="0.25">
      <c r="A5883" s="7">
        <v>3814765</v>
      </c>
      <c r="B5883" s="3">
        <v>1</v>
      </c>
      <c r="C5883" s="3" t="s">
        <v>31</v>
      </c>
      <c r="D5883" s="3" t="s">
        <v>92</v>
      </c>
      <c r="E5883" s="7" t="s">
        <v>85</v>
      </c>
      <c r="F5883" s="7" t="s">
        <v>546</v>
      </c>
      <c r="G5883" s="7" t="s">
        <v>98</v>
      </c>
      <c r="H5883" s="3" t="s">
        <v>83</v>
      </c>
      <c r="I5883" s="3" t="s">
        <v>37</v>
      </c>
      <c r="J5883" s="3" t="s">
        <v>38</v>
      </c>
      <c r="K5883" s="3" t="s">
        <v>39</v>
      </c>
      <c r="L5883" s="4">
        <v>45531.054247685184</v>
      </c>
      <c r="M5883" s="4">
        <v>45531.058668981481</v>
      </c>
      <c r="N5883" s="5">
        <v>0.10611111111938953</v>
      </c>
      <c r="O5883" s="6">
        <v>0</v>
      </c>
      <c r="P5883" s="6">
        <v>318</v>
      </c>
      <c r="Q5883" s="6">
        <v>0</v>
      </c>
      <c r="R5883" s="6">
        <v>0</v>
      </c>
      <c r="S5883" s="6">
        <v>1</v>
      </c>
      <c r="T5883" s="6">
        <v>186</v>
      </c>
      <c r="U5883" s="6">
        <v>4</v>
      </c>
      <c r="V5883" s="6">
        <v>40</v>
      </c>
      <c r="W5883" s="5">
        <v>0</v>
      </c>
      <c r="X5883" s="5">
        <v>5.8109858175064204</v>
      </c>
      <c r="Y5883" s="5">
        <v>0</v>
      </c>
      <c r="Z5883" s="5">
        <v>0</v>
      </c>
      <c r="AA5883" s="5">
        <v>0.49315824018381699</v>
      </c>
      <c r="AB5883" s="5">
        <v>52.947879812453102</v>
      </c>
      <c r="AC5883" s="5">
        <v>5.8229060754506703</v>
      </c>
      <c r="AD5883" s="5">
        <v>37.792355882389799</v>
      </c>
      <c r="AE5883" s="5">
        <v>102.86728582798401</v>
      </c>
    </row>
    <row r="5884" spans="1:31" ht="30" x14ac:dyDescent="0.25">
      <c r="A5884" s="7">
        <v>3814770</v>
      </c>
      <c r="B5884" s="3">
        <v>1</v>
      </c>
      <c r="C5884" s="3" t="s">
        <v>31</v>
      </c>
      <c r="D5884" s="3" t="s">
        <v>125</v>
      </c>
      <c r="E5884" s="7" t="s">
        <v>85</v>
      </c>
      <c r="F5884" s="7" t="s">
        <v>4127</v>
      </c>
      <c r="G5884" s="7" t="s">
        <v>98</v>
      </c>
      <c r="H5884" s="3" t="s">
        <v>83</v>
      </c>
      <c r="I5884" s="3" t="s">
        <v>37</v>
      </c>
      <c r="J5884" s="3" t="s">
        <v>38</v>
      </c>
      <c r="K5884" s="3" t="s">
        <v>39</v>
      </c>
      <c r="L5884" s="4">
        <v>45531.070104166669</v>
      </c>
      <c r="M5884" s="4">
        <v>45531.072199074071</v>
      </c>
      <c r="N5884" s="5">
        <v>5.0277777656447142E-2</v>
      </c>
      <c r="O5884" s="6">
        <v>0</v>
      </c>
      <c r="P5884" s="6">
        <v>269</v>
      </c>
      <c r="Q5884" s="6">
        <v>0</v>
      </c>
      <c r="R5884" s="6">
        <v>0</v>
      </c>
      <c r="S5884" s="6">
        <v>0</v>
      </c>
      <c r="T5884" s="6">
        <v>2145</v>
      </c>
      <c r="U5884" s="6">
        <v>0</v>
      </c>
      <c r="V5884" s="6">
        <v>1</v>
      </c>
      <c r="W5884" s="5">
        <v>0</v>
      </c>
      <c r="X5884" s="5">
        <v>3.3463692511034502</v>
      </c>
      <c r="Y5884" s="5">
        <v>0</v>
      </c>
      <c r="Z5884" s="5">
        <v>0</v>
      </c>
      <c r="AA5884" s="5">
        <v>0</v>
      </c>
      <c r="AB5884" s="5">
        <v>40.180141978282201</v>
      </c>
      <c r="AC5884" s="5">
        <v>0</v>
      </c>
      <c r="AD5884" s="5">
        <v>0.14758810254563801</v>
      </c>
      <c r="AE5884" s="5">
        <v>43.674099331931302</v>
      </c>
    </row>
    <row r="5885" spans="1:31" ht="30" x14ac:dyDescent="0.25">
      <c r="A5885" s="7">
        <v>3814772</v>
      </c>
      <c r="B5885" s="3">
        <v>1</v>
      </c>
      <c r="C5885" s="3" t="s">
        <v>31</v>
      </c>
      <c r="D5885" s="3" t="s">
        <v>40</v>
      </c>
      <c r="E5885" s="7" t="s">
        <v>85</v>
      </c>
      <c r="F5885" s="7" t="s">
        <v>4128</v>
      </c>
      <c r="G5885" s="7" t="s">
        <v>98</v>
      </c>
      <c r="H5885" s="3" t="s">
        <v>83</v>
      </c>
      <c r="I5885" s="3" t="s">
        <v>37</v>
      </c>
      <c r="J5885" s="3" t="s">
        <v>38</v>
      </c>
      <c r="K5885" s="3" t="s">
        <v>39</v>
      </c>
      <c r="L5885" s="4">
        <v>45531.070601851854</v>
      </c>
      <c r="M5885" s="4">
        <v>45531.074560185189</v>
      </c>
      <c r="N5885" s="5">
        <v>9.5000000030267984E-2</v>
      </c>
      <c r="O5885" s="6">
        <v>0</v>
      </c>
      <c r="P5885" s="6">
        <v>0</v>
      </c>
      <c r="Q5885" s="6">
        <v>0</v>
      </c>
      <c r="R5885" s="6">
        <v>0</v>
      </c>
      <c r="S5885" s="6">
        <v>0</v>
      </c>
      <c r="T5885" s="6">
        <v>4</v>
      </c>
      <c r="U5885" s="6">
        <v>0</v>
      </c>
      <c r="V5885" s="6">
        <v>6</v>
      </c>
      <c r="W5885" s="5">
        <v>0</v>
      </c>
      <c r="X5885" s="5">
        <v>0</v>
      </c>
      <c r="Y5885" s="5">
        <v>0</v>
      </c>
      <c r="Z5885" s="5">
        <v>0</v>
      </c>
      <c r="AA5885" s="5">
        <v>0</v>
      </c>
      <c r="AB5885" s="5">
        <v>0.53221709409249196</v>
      </c>
      <c r="AC5885" s="5">
        <v>0</v>
      </c>
      <c r="AD5885" s="5">
        <v>23.285041982329599</v>
      </c>
      <c r="AE5885" s="5">
        <v>23.817259076422101</v>
      </c>
    </row>
    <row r="5886" spans="1:31" ht="30" x14ac:dyDescent="0.25">
      <c r="A5886" s="7">
        <v>3814774</v>
      </c>
      <c r="B5886" s="3">
        <v>1</v>
      </c>
      <c r="C5886" s="3" t="s">
        <v>31</v>
      </c>
      <c r="D5886" s="3" t="s">
        <v>79</v>
      </c>
      <c r="E5886" s="7" t="s">
        <v>85</v>
      </c>
      <c r="F5886" s="7" t="s">
        <v>4129</v>
      </c>
      <c r="G5886" s="7" t="s">
        <v>98</v>
      </c>
      <c r="H5886" s="3" t="s">
        <v>83</v>
      </c>
      <c r="I5886" s="3" t="s">
        <v>37</v>
      </c>
      <c r="J5886" s="3" t="s">
        <v>38</v>
      </c>
      <c r="K5886" s="3" t="s">
        <v>39</v>
      </c>
      <c r="L5886" s="4">
        <v>45531.076539351852</v>
      </c>
      <c r="M5886" s="4">
        <v>45531.080949074072</v>
      </c>
      <c r="N5886" s="5">
        <v>0.10583333327667788</v>
      </c>
      <c r="O5886" s="6">
        <v>0</v>
      </c>
      <c r="P5886" s="6">
        <v>9739</v>
      </c>
      <c r="Q5886" s="6">
        <v>0</v>
      </c>
      <c r="R5886" s="6">
        <v>0</v>
      </c>
      <c r="S5886" s="6">
        <v>0</v>
      </c>
      <c r="T5886" s="6">
        <v>935</v>
      </c>
      <c r="U5886" s="6">
        <v>0</v>
      </c>
      <c r="V5886" s="6">
        <v>2</v>
      </c>
      <c r="W5886" s="5">
        <v>0</v>
      </c>
      <c r="X5886" s="5">
        <v>189.00083801989999</v>
      </c>
      <c r="Y5886" s="5">
        <v>0</v>
      </c>
      <c r="Z5886" s="5">
        <v>0</v>
      </c>
      <c r="AA5886" s="5">
        <v>0</v>
      </c>
      <c r="AB5886" s="5">
        <v>54.536148039791499</v>
      </c>
      <c r="AC5886" s="5">
        <v>0</v>
      </c>
      <c r="AD5886" s="5">
        <v>7.3576678022513498E-2</v>
      </c>
      <c r="AE5886" s="5">
        <v>243.61056273771399</v>
      </c>
    </row>
    <row r="5887" spans="1:31" ht="30" x14ac:dyDescent="0.25">
      <c r="A5887" s="7">
        <v>3814782</v>
      </c>
      <c r="B5887" s="3">
        <v>1</v>
      </c>
      <c r="C5887" s="3" t="s">
        <v>31</v>
      </c>
      <c r="D5887" s="3" t="s">
        <v>149</v>
      </c>
      <c r="E5887" s="7" t="s">
        <v>85</v>
      </c>
      <c r="F5887" s="7" t="s">
        <v>4130</v>
      </c>
      <c r="G5887" s="7" t="s">
        <v>98</v>
      </c>
      <c r="H5887" s="3" t="s">
        <v>83</v>
      </c>
      <c r="I5887" s="3" t="s">
        <v>37</v>
      </c>
      <c r="J5887" s="3" t="s">
        <v>38</v>
      </c>
      <c r="K5887" s="3" t="s">
        <v>39</v>
      </c>
      <c r="L5887" s="4">
        <v>45531.09474537037</v>
      </c>
      <c r="M5887" s="4">
        <v>45531.099004629628</v>
      </c>
      <c r="N5887" s="5">
        <v>0.10222222219454125</v>
      </c>
      <c r="O5887" s="6">
        <v>0</v>
      </c>
      <c r="P5887" s="6">
        <v>285</v>
      </c>
      <c r="Q5887" s="6">
        <v>0</v>
      </c>
      <c r="R5887" s="6">
        <v>0</v>
      </c>
      <c r="S5887" s="6">
        <v>2</v>
      </c>
      <c r="T5887" s="6">
        <v>164</v>
      </c>
      <c r="U5887" s="6">
        <v>0</v>
      </c>
      <c r="V5887" s="6">
        <v>0</v>
      </c>
      <c r="W5887" s="5">
        <v>0</v>
      </c>
      <c r="X5887" s="5">
        <v>7.4201255018437902</v>
      </c>
      <c r="Y5887" s="5">
        <v>0</v>
      </c>
      <c r="Z5887" s="5">
        <v>0</v>
      </c>
      <c r="AA5887" s="5">
        <v>16.2025757617618</v>
      </c>
      <c r="AB5887" s="5">
        <v>33.443279559396601</v>
      </c>
      <c r="AC5887" s="5">
        <v>0</v>
      </c>
      <c r="AD5887" s="5">
        <v>0</v>
      </c>
      <c r="AE5887" s="5">
        <v>57.0659808230021</v>
      </c>
    </row>
    <row r="5888" spans="1:31" ht="30" x14ac:dyDescent="0.25">
      <c r="A5888" s="7">
        <v>3814783</v>
      </c>
      <c r="B5888" s="3">
        <v>1</v>
      </c>
      <c r="C5888" s="3" t="s">
        <v>31</v>
      </c>
      <c r="D5888" s="3" t="s">
        <v>57</v>
      </c>
      <c r="E5888" s="7" t="s">
        <v>46</v>
      </c>
      <c r="F5888" s="7" t="s">
        <v>4075</v>
      </c>
      <c r="G5888" s="7" t="s">
        <v>42</v>
      </c>
      <c r="H5888" s="3" t="s">
        <v>36</v>
      </c>
      <c r="I5888" s="3" t="s">
        <v>37</v>
      </c>
      <c r="J5888" s="3" t="s">
        <v>43</v>
      </c>
      <c r="K5888" s="3" t="s">
        <v>39</v>
      </c>
      <c r="L5888" s="4">
        <v>45531.099988425929</v>
      </c>
      <c r="M5888" s="4">
        <v>45531.137499999997</v>
      </c>
      <c r="N5888" s="5">
        <v>0.90027777763316408</v>
      </c>
      <c r="O5888" s="6">
        <v>0</v>
      </c>
      <c r="P5888" s="6">
        <v>7</v>
      </c>
      <c r="Q5888" s="6">
        <v>0</v>
      </c>
      <c r="R5888" s="6">
        <v>0</v>
      </c>
      <c r="S5888" s="6">
        <v>0</v>
      </c>
      <c r="T5888" s="6">
        <v>2</v>
      </c>
      <c r="U5888" s="6">
        <v>0</v>
      </c>
      <c r="V5888" s="6">
        <v>0</v>
      </c>
      <c r="W5888" s="5">
        <v>0</v>
      </c>
      <c r="X5888" s="5">
        <v>1.2758998337457601</v>
      </c>
      <c r="Y5888" s="5">
        <v>0</v>
      </c>
      <c r="Z5888" s="5">
        <v>0</v>
      </c>
      <c r="AA5888" s="5">
        <v>0</v>
      </c>
      <c r="AB5888" s="5">
        <v>0.272497726293076</v>
      </c>
      <c r="AC5888" s="5">
        <v>0</v>
      </c>
      <c r="AD5888" s="5">
        <v>0</v>
      </c>
      <c r="AE5888" s="5">
        <v>1.54839756003884</v>
      </c>
    </row>
    <row r="5889" spans="1:31" ht="30" x14ac:dyDescent="0.25">
      <c r="A5889" s="7">
        <v>3814784</v>
      </c>
      <c r="B5889" s="3">
        <v>1</v>
      </c>
      <c r="C5889" s="3" t="s">
        <v>31</v>
      </c>
      <c r="D5889" s="3" t="s">
        <v>163</v>
      </c>
      <c r="E5889" s="7" t="s">
        <v>33</v>
      </c>
      <c r="F5889" s="7" t="s">
        <v>4131</v>
      </c>
      <c r="G5889" s="7" t="s">
        <v>87</v>
      </c>
      <c r="H5889" s="3" t="s">
        <v>36</v>
      </c>
      <c r="I5889" s="3" t="s">
        <v>37</v>
      </c>
      <c r="J5889" s="3" t="s">
        <v>38</v>
      </c>
      <c r="K5889" s="3" t="s">
        <v>39</v>
      </c>
      <c r="L5889" s="4">
        <v>45531.104861111111</v>
      </c>
      <c r="M5889" s="4">
        <v>45531.129166666666</v>
      </c>
      <c r="N5889" s="5">
        <v>0.58333333331393078</v>
      </c>
      <c r="O5889" s="6">
        <v>0</v>
      </c>
      <c r="P5889" s="6">
        <v>477</v>
      </c>
      <c r="Q5889" s="6">
        <v>0</v>
      </c>
      <c r="R5889" s="6">
        <v>0</v>
      </c>
      <c r="S5889" s="6">
        <v>0</v>
      </c>
      <c r="T5889" s="6">
        <v>37</v>
      </c>
      <c r="U5889" s="6">
        <v>0</v>
      </c>
      <c r="V5889" s="6">
        <v>0</v>
      </c>
      <c r="W5889" s="5">
        <v>0</v>
      </c>
      <c r="X5889" s="5">
        <v>42.2800833627023</v>
      </c>
      <c r="Y5889" s="5">
        <v>0</v>
      </c>
      <c r="Z5889" s="5">
        <v>0</v>
      </c>
      <c r="AA5889" s="5">
        <v>0</v>
      </c>
      <c r="AB5889" s="5">
        <v>5.7066644955643699</v>
      </c>
      <c r="AC5889" s="5">
        <v>0</v>
      </c>
      <c r="AD5889" s="5">
        <v>0</v>
      </c>
      <c r="AE5889" s="5">
        <v>47.986747858266597</v>
      </c>
    </row>
    <row r="5890" spans="1:31" ht="30" x14ac:dyDescent="0.25">
      <c r="A5890" s="7">
        <v>3814785</v>
      </c>
      <c r="B5890" s="3">
        <v>1</v>
      </c>
      <c r="C5890" s="3" t="s">
        <v>31</v>
      </c>
      <c r="D5890" s="3" t="s">
        <v>92</v>
      </c>
      <c r="E5890" s="7" t="s">
        <v>85</v>
      </c>
      <c r="F5890" s="7" t="s">
        <v>4081</v>
      </c>
      <c r="G5890" s="7" t="s">
        <v>42</v>
      </c>
      <c r="H5890" s="3" t="s">
        <v>83</v>
      </c>
      <c r="I5890" s="3" t="s">
        <v>37</v>
      </c>
      <c r="J5890" s="3" t="s">
        <v>43</v>
      </c>
      <c r="K5890" s="3" t="s">
        <v>39</v>
      </c>
      <c r="L5890" s="4">
        <v>45531.05</v>
      </c>
      <c r="M5890" s="4">
        <v>45531.081944444442</v>
      </c>
      <c r="N5890" s="5">
        <v>0.76666666654637083</v>
      </c>
      <c r="O5890" s="6">
        <v>0</v>
      </c>
      <c r="P5890" s="6">
        <v>278</v>
      </c>
      <c r="Q5890" s="6">
        <v>0</v>
      </c>
      <c r="R5890" s="6">
        <v>0</v>
      </c>
      <c r="S5890" s="6">
        <v>0</v>
      </c>
      <c r="T5890" s="6">
        <v>77</v>
      </c>
      <c r="U5890" s="6">
        <v>0</v>
      </c>
      <c r="V5890" s="6">
        <v>3</v>
      </c>
      <c r="W5890" s="5">
        <v>0</v>
      </c>
      <c r="X5890" s="5">
        <v>39.844114691476598</v>
      </c>
      <c r="Y5890" s="5">
        <v>0</v>
      </c>
      <c r="Z5890" s="5">
        <v>0</v>
      </c>
      <c r="AA5890" s="5">
        <v>0</v>
      </c>
      <c r="AB5890" s="5">
        <v>37.065161498812202</v>
      </c>
      <c r="AC5890" s="5">
        <v>0</v>
      </c>
      <c r="AD5890" s="5">
        <v>29.892643252579902</v>
      </c>
      <c r="AE5890" s="5">
        <v>106.80191944286901</v>
      </c>
    </row>
    <row r="5891" spans="1:31" ht="30" x14ac:dyDescent="0.25">
      <c r="A5891" s="7">
        <v>3814785</v>
      </c>
      <c r="B5891" s="3">
        <v>2</v>
      </c>
      <c r="C5891" s="3" t="s">
        <v>31</v>
      </c>
      <c r="D5891" s="3" t="s">
        <v>92</v>
      </c>
      <c r="E5891" s="7" t="s">
        <v>85</v>
      </c>
      <c r="F5891" s="7" t="s">
        <v>4132</v>
      </c>
      <c r="G5891" s="7" t="s">
        <v>42</v>
      </c>
      <c r="H5891" s="3" t="s">
        <v>83</v>
      </c>
      <c r="I5891" s="3" t="s">
        <v>37</v>
      </c>
      <c r="J5891" s="3" t="s">
        <v>43</v>
      </c>
      <c r="K5891" s="3" t="s">
        <v>39</v>
      </c>
      <c r="L5891" s="4">
        <v>45531.05</v>
      </c>
      <c r="M5891" s="4">
        <v>45531.430219907408</v>
      </c>
      <c r="N5891" s="5">
        <v>9.1252777777262963</v>
      </c>
      <c r="O5891" s="6">
        <v>0</v>
      </c>
      <c r="P5891" s="6">
        <v>3784</v>
      </c>
      <c r="Q5891" s="6">
        <v>0</v>
      </c>
      <c r="R5891" s="6">
        <v>0</v>
      </c>
      <c r="S5891" s="6">
        <v>0</v>
      </c>
      <c r="T5891" s="6">
        <v>526</v>
      </c>
      <c r="U5891" s="6">
        <v>0</v>
      </c>
      <c r="V5891" s="6">
        <v>2</v>
      </c>
      <c r="W5891" s="5">
        <v>0</v>
      </c>
      <c r="X5891" s="5">
        <v>5617.1258425040596</v>
      </c>
      <c r="Y5891" s="5">
        <v>0</v>
      </c>
      <c r="Z5891" s="5">
        <v>0</v>
      </c>
      <c r="AA5891" s="5">
        <v>0</v>
      </c>
      <c r="AB5891" s="5">
        <v>3801.1550451650901</v>
      </c>
      <c r="AC5891" s="5">
        <v>0</v>
      </c>
      <c r="AD5891" s="5">
        <v>143.0838536537</v>
      </c>
      <c r="AE5891" s="5">
        <v>9561.3647413228391</v>
      </c>
    </row>
    <row r="5892" spans="1:31" ht="30" x14ac:dyDescent="0.25">
      <c r="A5892" s="7">
        <v>3814786</v>
      </c>
      <c r="B5892" s="3">
        <v>1</v>
      </c>
      <c r="C5892" s="3" t="s">
        <v>31</v>
      </c>
      <c r="D5892" s="3" t="s">
        <v>96</v>
      </c>
      <c r="E5892" s="7" t="s">
        <v>85</v>
      </c>
      <c r="F5892" s="7" t="s">
        <v>1451</v>
      </c>
      <c r="G5892" s="7" t="s">
        <v>98</v>
      </c>
      <c r="H5892" s="3" t="s">
        <v>83</v>
      </c>
      <c r="I5892" s="3" t="s">
        <v>37</v>
      </c>
      <c r="J5892" s="3" t="s">
        <v>38</v>
      </c>
      <c r="K5892" s="3" t="s">
        <v>39</v>
      </c>
      <c r="L5892" s="4">
        <v>45531.1090625</v>
      </c>
      <c r="M5892" s="4">
        <v>45531.113599537035</v>
      </c>
      <c r="N5892" s="5">
        <v>0.10888888884801418</v>
      </c>
      <c r="O5892" s="6">
        <v>0</v>
      </c>
      <c r="P5892" s="6">
        <v>2658</v>
      </c>
      <c r="Q5892" s="6">
        <v>0</v>
      </c>
      <c r="R5892" s="6">
        <v>0</v>
      </c>
      <c r="S5892" s="6">
        <v>0</v>
      </c>
      <c r="T5892" s="6">
        <v>401</v>
      </c>
      <c r="U5892" s="6">
        <v>0</v>
      </c>
      <c r="V5892" s="6">
        <v>11</v>
      </c>
      <c r="W5892" s="5">
        <v>0</v>
      </c>
      <c r="X5892" s="5">
        <v>48.702115644825298</v>
      </c>
      <c r="Y5892" s="5">
        <v>0</v>
      </c>
      <c r="Z5892" s="5">
        <v>0</v>
      </c>
      <c r="AA5892" s="5">
        <v>0</v>
      </c>
      <c r="AB5892" s="5">
        <v>18.803638036445399</v>
      </c>
      <c r="AC5892" s="5">
        <v>0</v>
      </c>
      <c r="AD5892" s="5">
        <v>0.75887031757833701</v>
      </c>
      <c r="AE5892" s="5">
        <v>68.264623998849004</v>
      </c>
    </row>
    <row r="5893" spans="1:31" ht="30" x14ac:dyDescent="0.25">
      <c r="A5893" s="7">
        <v>3814794</v>
      </c>
      <c r="B5893" s="3">
        <v>1</v>
      </c>
      <c r="C5893" s="3" t="s">
        <v>31</v>
      </c>
      <c r="D5893" s="3" t="s">
        <v>125</v>
      </c>
      <c r="E5893" s="7" t="s">
        <v>85</v>
      </c>
      <c r="F5893" s="7" t="s">
        <v>4133</v>
      </c>
      <c r="G5893" s="7" t="s">
        <v>98</v>
      </c>
      <c r="H5893" s="3" t="s">
        <v>83</v>
      </c>
      <c r="I5893" s="3" t="s">
        <v>37</v>
      </c>
      <c r="J5893" s="3" t="s">
        <v>38</v>
      </c>
      <c r="K5893" s="3" t="s">
        <v>39</v>
      </c>
      <c r="L5893" s="4">
        <v>45531.131666666668</v>
      </c>
      <c r="M5893" s="4">
        <v>45531.136967592596</v>
      </c>
      <c r="N5893" s="5">
        <v>0.12722222227603197</v>
      </c>
      <c r="O5893" s="6">
        <v>0</v>
      </c>
      <c r="P5893" s="6">
        <v>10</v>
      </c>
      <c r="Q5893" s="6">
        <v>0</v>
      </c>
      <c r="R5893" s="6">
        <v>0</v>
      </c>
      <c r="S5893" s="6">
        <v>0</v>
      </c>
      <c r="T5893" s="6">
        <v>734</v>
      </c>
      <c r="U5893" s="6">
        <v>0</v>
      </c>
      <c r="V5893" s="6">
        <v>0</v>
      </c>
      <c r="W5893" s="5">
        <v>0</v>
      </c>
      <c r="X5893" s="5">
        <v>0.31935490964127899</v>
      </c>
      <c r="Y5893" s="5">
        <v>0</v>
      </c>
      <c r="Z5893" s="5">
        <v>0</v>
      </c>
      <c r="AA5893" s="5">
        <v>0</v>
      </c>
      <c r="AB5893" s="5">
        <v>28.6691080230156</v>
      </c>
      <c r="AC5893" s="5">
        <v>0</v>
      </c>
      <c r="AD5893" s="5">
        <v>0</v>
      </c>
      <c r="AE5893" s="5">
        <v>28.988462932656901</v>
      </c>
    </row>
    <row r="5894" spans="1:31" ht="30" x14ac:dyDescent="0.25">
      <c r="A5894" s="7">
        <v>3814794</v>
      </c>
      <c r="B5894" s="3">
        <v>2</v>
      </c>
      <c r="C5894" s="3" t="s">
        <v>31</v>
      </c>
      <c r="D5894" s="3" t="s">
        <v>125</v>
      </c>
      <c r="E5894" s="7" t="s">
        <v>85</v>
      </c>
      <c r="F5894" s="7" t="s">
        <v>4134</v>
      </c>
      <c r="G5894" s="7" t="s">
        <v>98</v>
      </c>
      <c r="H5894" s="3" t="s">
        <v>83</v>
      </c>
      <c r="I5894" s="3" t="s">
        <v>37</v>
      </c>
      <c r="J5894" s="3" t="s">
        <v>38</v>
      </c>
      <c r="K5894" s="3" t="s">
        <v>39</v>
      </c>
      <c r="L5894" s="4">
        <v>45531.131666666668</v>
      </c>
      <c r="M5894" s="4">
        <v>45531.137060185189</v>
      </c>
      <c r="N5894" s="5">
        <v>0.12944444449385628</v>
      </c>
      <c r="O5894" s="6">
        <v>0</v>
      </c>
      <c r="P5894" s="6">
        <v>9</v>
      </c>
      <c r="Q5894" s="6">
        <v>0</v>
      </c>
      <c r="R5894" s="6">
        <v>0</v>
      </c>
      <c r="S5894" s="6">
        <v>0</v>
      </c>
      <c r="T5894" s="6">
        <v>921</v>
      </c>
      <c r="U5894" s="6">
        <v>0</v>
      </c>
      <c r="V5894" s="6">
        <v>0</v>
      </c>
      <c r="W5894" s="5">
        <v>0</v>
      </c>
      <c r="X5894" s="5">
        <v>0.199731056724404</v>
      </c>
      <c r="Y5894" s="5">
        <v>0</v>
      </c>
      <c r="Z5894" s="5">
        <v>0</v>
      </c>
      <c r="AA5894" s="5">
        <v>0</v>
      </c>
      <c r="AB5894" s="5">
        <v>25.3076716020935</v>
      </c>
      <c r="AC5894" s="5">
        <v>0</v>
      </c>
      <c r="AD5894" s="5">
        <v>0</v>
      </c>
      <c r="AE5894" s="5">
        <v>25.507402658817899</v>
      </c>
    </row>
    <row r="5895" spans="1:31" ht="30" x14ac:dyDescent="0.25">
      <c r="A5895" s="7">
        <v>3814796</v>
      </c>
      <c r="B5895" s="3">
        <v>1</v>
      </c>
      <c r="C5895" s="3" t="s">
        <v>31</v>
      </c>
      <c r="D5895" s="3" t="s">
        <v>125</v>
      </c>
      <c r="E5895" s="7" t="s">
        <v>85</v>
      </c>
      <c r="F5895" s="7" t="s">
        <v>4135</v>
      </c>
      <c r="G5895" s="7" t="s">
        <v>98</v>
      </c>
      <c r="H5895" s="3" t="s">
        <v>83</v>
      </c>
      <c r="I5895" s="3" t="s">
        <v>37</v>
      </c>
      <c r="J5895" s="3" t="s">
        <v>38</v>
      </c>
      <c r="K5895" s="3" t="s">
        <v>39</v>
      </c>
      <c r="L5895" s="4">
        <v>45531.145613425928</v>
      </c>
      <c r="M5895" s="4">
        <v>45531.149664351855</v>
      </c>
      <c r="N5895" s="5">
        <v>9.7222222248092294E-2</v>
      </c>
      <c r="O5895" s="6">
        <v>0</v>
      </c>
      <c r="P5895" s="6">
        <v>11</v>
      </c>
      <c r="Q5895" s="6">
        <v>0</v>
      </c>
      <c r="R5895" s="6">
        <v>0</v>
      </c>
      <c r="S5895" s="6">
        <v>0</v>
      </c>
      <c r="T5895" s="6">
        <v>161</v>
      </c>
      <c r="U5895" s="6">
        <v>0</v>
      </c>
      <c r="V5895" s="6">
        <v>0</v>
      </c>
      <c r="W5895" s="5">
        <v>0</v>
      </c>
      <c r="X5895" s="5">
        <v>0.16435104965946001</v>
      </c>
      <c r="Y5895" s="5">
        <v>0</v>
      </c>
      <c r="Z5895" s="5">
        <v>0</v>
      </c>
      <c r="AA5895" s="5">
        <v>0</v>
      </c>
      <c r="AB5895" s="5">
        <v>23.620426332577001</v>
      </c>
      <c r="AC5895" s="5">
        <v>0</v>
      </c>
      <c r="AD5895" s="5">
        <v>0</v>
      </c>
      <c r="AE5895" s="5">
        <v>23.784777382236499</v>
      </c>
    </row>
    <row r="5896" spans="1:31" ht="30" x14ac:dyDescent="0.25">
      <c r="A5896" s="7">
        <v>3814797</v>
      </c>
      <c r="B5896" s="3">
        <v>1</v>
      </c>
      <c r="C5896" s="3" t="s">
        <v>31</v>
      </c>
      <c r="D5896" s="3" t="s">
        <v>125</v>
      </c>
      <c r="E5896" s="7" t="s">
        <v>85</v>
      </c>
      <c r="F5896" s="7" t="s">
        <v>4136</v>
      </c>
      <c r="G5896" s="7" t="s">
        <v>98</v>
      </c>
      <c r="H5896" s="3" t="s">
        <v>83</v>
      </c>
      <c r="I5896" s="3" t="s">
        <v>37</v>
      </c>
      <c r="J5896" s="3" t="s">
        <v>38</v>
      </c>
      <c r="K5896" s="3" t="s">
        <v>39</v>
      </c>
      <c r="L5896" s="4">
        <v>45531.147060185183</v>
      </c>
      <c r="M5896" s="4">
        <v>45531.151585648149</v>
      </c>
      <c r="N5896" s="5">
        <v>0.1086111111799255</v>
      </c>
      <c r="O5896" s="6">
        <v>0</v>
      </c>
      <c r="P5896" s="6">
        <v>16</v>
      </c>
      <c r="Q5896" s="6">
        <v>0</v>
      </c>
      <c r="R5896" s="6">
        <v>0</v>
      </c>
      <c r="S5896" s="6">
        <v>2</v>
      </c>
      <c r="T5896" s="6">
        <v>954</v>
      </c>
      <c r="U5896" s="6">
        <v>0</v>
      </c>
      <c r="V5896" s="6">
        <v>0</v>
      </c>
      <c r="W5896" s="5">
        <v>0</v>
      </c>
      <c r="X5896" s="5">
        <v>0.315148216004837</v>
      </c>
      <c r="Y5896" s="5">
        <v>0</v>
      </c>
      <c r="Z5896" s="5">
        <v>0</v>
      </c>
      <c r="AA5896" s="5">
        <v>34.074663909764901</v>
      </c>
      <c r="AB5896" s="5">
        <v>63.2828898797001</v>
      </c>
      <c r="AC5896" s="5">
        <v>0</v>
      </c>
      <c r="AD5896" s="5">
        <v>0</v>
      </c>
      <c r="AE5896" s="5">
        <v>97.672702005469802</v>
      </c>
    </row>
    <row r="5897" spans="1:31" ht="30" x14ac:dyDescent="0.25">
      <c r="A5897" s="7">
        <v>3814806</v>
      </c>
      <c r="B5897" s="3">
        <v>1</v>
      </c>
      <c r="C5897" s="3" t="s">
        <v>31</v>
      </c>
      <c r="D5897" s="3" t="s">
        <v>50</v>
      </c>
      <c r="E5897" s="7" t="s">
        <v>85</v>
      </c>
      <c r="F5897" s="7" t="s">
        <v>4137</v>
      </c>
      <c r="G5897" s="7" t="s">
        <v>98</v>
      </c>
      <c r="H5897" s="3" t="s">
        <v>83</v>
      </c>
      <c r="I5897" s="3" t="s">
        <v>37</v>
      </c>
      <c r="J5897" s="3" t="s">
        <v>38</v>
      </c>
      <c r="K5897" s="3" t="s">
        <v>39</v>
      </c>
      <c r="L5897" s="4">
        <v>45531.153645833336</v>
      </c>
      <c r="M5897" s="4">
        <v>45531.157453703701</v>
      </c>
      <c r="N5897" s="5">
        <v>9.138888877350837E-2</v>
      </c>
      <c r="O5897" s="6">
        <v>0</v>
      </c>
      <c r="P5897" s="6">
        <v>2689</v>
      </c>
      <c r="Q5897" s="6">
        <v>0</v>
      </c>
      <c r="R5897" s="6">
        <v>0</v>
      </c>
      <c r="S5897" s="6">
        <v>7</v>
      </c>
      <c r="T5897" s="6">
        <v>558</v>
      </c>
      <c r="U5897" s="6">
        <v>0</v>
      </c>
      <c r="V5897" s="6">
        <v>1</v>
      </c>
      <c r="W5897" s="5">
        <v>0</v>
      </c>
      <c r="X5897" s="5">
        <v>51.873347340305401</v>
      </c>
      <c r="Y5897" s="5">
        <v>0</v>
      </c>
      <c r="Z5897" s="5">
        <v>0</v>
      </c>
      <c r="AA5897" s="5">
        <v>25.689541756022599</v>
      </c>
      <c r="AB5897" s="5">
        <v>57.742068840358201</v>
      </c>
      <c r="AC5897" s="5">
        <v>0</v>
      </c>
      <c r="AD5897" s="5">
        <v>4.3235131322335599E-2</v>
      </c>
      <c r="AE5897" s="5">
        <v>135.34819306800901</v>
      </c>
    </row>
    <row r="5898" spans="1:31" ht="30" x14ac:dyDescent="0.25">
      <c r="A5898" s="7">
        <v>3814810</v>
      </c>
      <c r="B5898" s="3">
        <v>1</v>
      </c>
      <c r="C5898" s="3" t="s">
        <v>31</v>
      </c>
      <c r="D5898" s="3" t="s">
        <v>149</v>
      </c>
      <c r="E5898" s="7" t="s">
        <v>33</v>
      </c>
      <c r="F5898" s="7" t="s">
        <v>569</v>
      </c>
      <c r="G5898" s="7" t="s">
        <v>52</v>
      </c>
      <c r="H5898" s="3" t="s">
        <v>36</v>
      </c>
      <c r="I5898" s="3" t="s">
        <v>37</v>
      </c>
      <c r="J5898" s="3" t="s">
        <v>38</v>
      </c>
      <c r="K5898" s="3" t="s">
        <v>39</v>
      </c>
      <c r="L5898" s="4">
        <v>45531.187349537038</v>
      </c>
      <c r="M5898" s="4">
        <v>45531.338194444441</v>
      </c>
      <c r="N5898" s="5">
        <v>3.6202777776634321</v>
      </c>
      <c r="O5898" s="6">
        <v>0</v>
      </c>
      <c r="P5898" s="6">
        <v>0</v>
      </c>
      <c r="Q5898" s="6">
        <v>0</v>
      </c>
      <c r="R5898" s="6">
        <v>0</v>
      </c>
      <c r="S5898" s="6">
        <v>0</v>
      </c>
      <c r="T5898" s="6">
        <v>16</v>
      </c>
      <c r="U5898" s="6">
        <v>0</v>
      </c>
      <c r="V5898" s="6">
        <v>1</v>
      </c>
      <c r="W5898" s="5">
        <v>0</v>
      </c>
      <c r="X5898" s="5">
        <v>0</v>
      </c>
      <c r="Y5898" s="5">
        <v>0</v>
      </c>
      <c r="Z5898" s="5">
        <v>0</v>
      </c>
      <c r="AA5898" s="5">
        <v>0</v>
      </c>
      <c r="AB5898" s="5">
        <v>51.713369233634303</v>
      </c>
      <c r="AC5898" s="5">
        <v>0</v>
      </c>
      <c r="AD5898" s="5">
        <v>44.669846995723802</v>
      </c>
      <c r="AE5898" s="5">
        <v>96.383216229358098</v>
      </c>
    </row>
    <row r="5899" spans="1:31" ht="30" x14ac:dyDescent="0.25">
      <c r="A5899" s="7">
        <v>3814813</v>
      </c>
      <c r="B5899" s="3">
        <v>1</v>
      </c>
      <c r="C5899" s="3" t="s">
        <v>31</v>
      </c>
      <c r="D5899" s="3" t="s">
        <v>50</v>
      </c>
      <c r="E5899" s="7" t="s">
        <v>33</v>
      </c>
      <c r="F5899" s="7" t="s">
        <v>4138</v>
      </c>
      <c r="G5899" s="7" t="s">
        <v>35</v>
      </c>
      <c r="H5899" s="3" t="s">
        <v>36</v>
      </c>
      <c r="I5899" s="3" t="s">
        <v>37</v>
      </c>
      <c r="J5899" s="3" t="s">
        <v>38</v>
      </c>
      <c r="K5899" s="3" t="s">
        <v>39</v>
      </c>
      <c r="L5899" s="4">
        <v>45531.223645833335</v>
      </c>
      <c r="M5899" s="4">
        <v>45531.59652777778</v>
      </c>
      <c r="N5899" s="5">
        <v>8.9491666666581295</v>
      </c>
      <c r="O5899" s="6">
        <v>0</v>
      </c>
      <c r="P5899" s="6">
        <v>8</v>
      </c>
      <c r="Q5899" s="6">
        <v>0</v>
      </c>
      <c r="R5899" s="6">
        <v>0</v>
      </c>
      <c r="S5899" s="6">
        <v>0</v>
      </c>
      <c r="T5899" s="6">
        <v>21</v>
      </c>
      <c r="U5899" s="6">
        <v>0</v>
      </c>
      <c r="V5899" s="6">
        <v>0</v>
      </c>
      <c r="W5899" s="5">
        <v>0</v>
      </c>
      <c r="X5899" s="5">
        <v>10.8684761840574</v>
      </c>
      <c r="Y5899" s="5">
        <v>0</v>
      </c>
      <c r="Z5899" s="5">
        <v>0</v>
      </c>
      <c r="AA5899" s="5">
        <v>0</v>
      </c>
      <c r="AB5899" s="5">
        <v>171.50996181320801</v>
      </c>
      <c r="AC5899" s="5">
        <v>0</v>
      </c>
      <c r="AD5899" s="5">
        <v>0</v>
      </c>
      <c r="AE5899" s="5">
        <v>182.37843799726599</v>
      </c>
    </row>
    <row r="5900" spans="1:31" ht="30" x14ac:dyDescent="0.25">
      <c r="A5900" s="7">
        <v>3814816</v>
      </c>
      <c r="B5900" s="3">
        <v>1</v>
      </c>
      <c r="C5900" s="3" t="s">
        <v>31</v>
      </c>
      <c r="D5900" s="3" t="s">
        <v>50</v>
      </c>
      <c r="E5900" s="7" t="s">
        <v>33</v>
      </c>
      <c r="F5900" s="7" t="s">
        <v>1217</v>
      </c>
      <c r="G5900" s="7" t="s">
        <v>52</v>
      </c>
      <c r="H5900" s="3" t="s">
        <v>36</v>
      </c>
      <c r="I5900" s="3" t="s">
        <v>37</v>
      </c>
      <c r="J5900" s="3" t="s">
        <v>38</v>
      </c>
      <c r="K5900" s="3" t="s">
        <v>39</v>
      </c>
      <c r="L5900" s="4">
        <v>45531.230173611111</v>
      </c>
      <c r="M5900" s="4">
        <v>45531.589583333334</v>
      </c>
      <c r="N5900" s="5">
        <v>8.625833333353512</v>
      </c>
      <c r="O5900" s="6">
        <v>0</v>
      </c>
      <c r="P5900" s="6">
        <v>363</v>
      </c>
      <c r="Q5900" s="6">
        <v>0</v>
      </c>
      <c r="R5900" s="6">
        <v>0</v>
      </c>
      <c r="S5900" s="6">
        <v>0</v>
      </c>
      <c r="T5900" s="6">
        <v>35</v>
      </c>
      <c r="U5900" s="6">
        <v>0</v>
      </c>
      <c r="V5900" s="6">
        <v>0</v>
      </c>
      <c r="W5900" s="5">
        <v>0</v>
      </c>
      <c r="X5900" s="5">
        <v>646.40723207402596</v>
      </c>
      <c r="Y5900" s="5">
        <v>0</v>
      </c>
      <c r="Z5900" s="5">
        <v>0</v>
      </c>
      <c r="AA5900" s="5">
        <v>0</v>
      </c>
      <c r="AB5900" s="5">
        <v>876.92204430424999</v>
      </c>
      <c r="AC5900" s="5">
        <v>0</v>
      </c>
      <c r="AD5900" s="5">
        <v>0</v>
      </c>
      <c r="AE5900" s="5">
        <v>1523.3292763782799</v>
      </c>
    </row>
    <row r="5901" spans="1:31" ht="30" x14ac:dyDescent="0.25">
      <c r="A5901" s="7">
        <v>3814825</v>
      </c>
      <c r="B5901" s="3">
        <v>1</v>
      </c>
      <c r="C5901" s="3" t="s">
        <v>31</v>
      </c>
      <c r="D5901" s="3" t="s">
        <v>125</v>
      </c>
      <c r="E5901" s="7" t="s">
        <v>33</v>
      </c>
      <c r="F5901" s="7" t="s">
        <v>4139</v>
      </c>
      <c r="G5901" s="7" t="s">
        <v>62</v>
      </c>
      <c r="H5901" s="3" t="s">
        <v>36</v>
      </c>
      <c r="I5901" s="3" t="s">
        <v>37</v>
      </c>
      <c r="J5901" s="3" t="s">
        <v>38</v>
      </c>
      <c r="K5901" s="3" t="s">
        <v>39</v>
      </c>
      <c r="L5901" s="4">
        <v>45531.266469907408</v>
      </c>
      <c r="M5901" s="4">
        <v>45531.456250000003</v>
      </c>
      <c r="N5901" s="5">
        <v>4.5547222222667187</v>
      </c>
      <c r="O5901" s="6">
        <v>0</v>
      </c>
      <c r="P5901" s="6">
        <v>0</v>
      </c>
      <c r="Q5901" s="6">
        <v>0</v>
      </c>
      <c r="R5901" s="6">
        <v>0</v>
      </c>
      <c r="S5901" s="6">
        <v>0</v>
      </c>
      <c r="T5901" s="6">
        <v>3</v>
      </c>
      <c r="U5901" s="6">
        <v>0</v>
      </c>
      <c r="V5901" s="6">
        <v>0</v>
      </c>
      <c r="W5901" s="5">
        <v>0</v>
      </c>
      <c r="X5901" s="5">
        <v>0</v>
      </c>
      <c r="Y5901" s="5">
        <v>0</v>
      </c>
      <c r="Z5901" s="5">
        <v>0</v>
      </c>
      <c r="AA5901" s="5">
        <v>0</v>
      </c>
      <c r="AB5901" s="5">
        <v>106.823891345516</v>
      </c>
      <c r="AC5901" s="5">
        <v>0</v>
      </c>
      <c r="AD5901" s="5">
        <v>0</v>
      </c>
      <c r="AE5901" s="5">
        <v>106.823891345516</v>
      </c>
    </row>
    <row r="5902" spans="1:31" ht="30" x14ac:dyDescent="0.25">
      <c r="A5902" s="7">
        <v>3814830</v>
      </c>
      <c r="B5902" s="3">
        <v>1</v>
      </c>
      <c r="C5902" s="3" t="s">
        <v>31</v>
      </c>
      <c r="D5902" s="3" t="s">
        <v>67</v>
      </c>
      <c r="E5902" s="7" t="s">
        <v>85</v>
      </c>
      <c r="F5902" s="7" t="s">
        <v>4140</v>
      </c>
      <c r="G5902" s="7" t="s">
        <v>42</v>
      </c>
      <c r="H5902" s="3" t="s">
        <v>83</v>
      </c>
      <c r="I5902" s="3" t="s">
        <v>37</v>
      </c>
      <c r="J5902" s="3" t="s">
        <v>43</v>
      </c>
      <c r="K5902" s="3" t="s">
        <v>39</v>
      </c>
      <c r="L5902" s="4">
        <v>45531.276898148149</v>
      </c>
      <c r="M5902" s="4">
        <v>45531.350868055553</v>
      </c>
      <c r="N5902" s="5">
        <v>1.7752777776913717</v>
      </c>
      <c r="O5902" s="6">
        <v>0</v>
      </c>
      <c r="P5902" s="6">
        <v>2782</v>
      </c>
      <c r="Q5902" s="6">
        <v>0</v>
      </c>
      <c r="R5902" s="6">
        <v>0</v>
      </c>
      <c r="S5902" s="6">
        <v>1</v>
      </c>
      <c r="T5902" s="6">
        <v>200</v>
      </c>
      <c r="U5902" s="6">
        <v>0</v>
      </c>
      <c r="V5902" s="6">
        <v>2</v>
      </c>
      <c r="W5902" s="5">
        <v>0</v>
      </c>
      <c r="X5902" s="5">
        <v>977.33448571311305</v>
      </c>
      <c r="Y5902" s="5">
        <v>0</v>
      </c>
      <c r="Z5902" s="5">
        <v>0</v>
      </c>
      <c r="AA5902" s="5">
        <v>541.15459731327803</v>
      </c>
      <c r="AB5902" s="5">
        <v>520.48716022537405</v>
      </c>
      <c r="AC5902" s="5">
        <v>0</v>
      </c>
      <c r="AD5902" s="5">
        <v>37.565130948996099</v>
      </c>
      <c r="AE5902" s="5">
        <v>2076.5413742007599</v>
      </c>
    </row>
    <row r="5903" spans="1:31" ht="30" x14ac:dyDescent="0.25">
      <c r="A5903" s="7">
        <v>3814830</v>
      </c>
      <c r="B5903" s="3">
        <v>2</v>
      </c>
      <c r="C5903" s="3" t="s">
        <v>31</v>
      </c>
      <c r="D5903" s="3" t="s">
        <v>67</v>
      </c>
      <c r="E5903" s="7" t="s">
        <v>85</v>
      </c>
      <c r="F5903" s="7" t="s">
        <v>4141</v>
      </c>
      <c r="G5903" s="7" t="s">
        <v>42</v>
      </c>
      <c r="H5903" s="3" t="s">
        <v>83</v>
      </c>
      <c r="I5903" s="3" t="s">
        <v>37</v>
      </c>
      <c r="J5903" s="3" t="s">
        <v>43</v>
      </c>
      <c r="K5903" s="3" t="s">
        <v>39</v>
      </c>
      <c r="L5903" s="4">
        <v>45531.276898148149</v>
      </c>
      <c r="M5903" s="4">
        <v>45531.366018518522</v>
      </c>
      <c r="N5903" s="5">
        <v>2.1388888889341615</v>
      </c>
      <c r="O5903" s="6">
        <v>0</v>
      </c>
      <c r="P5903" s="6">
        <v>1459</v>
      </c>
      <c r="Q5903" s="6">
        <v>0</v>
      </c>
      <c r="R5903" s="6">
        <v>0</v>
      </c>
      <c r="S5903" s="6">
        <v>0</v>
      </c>
      <c r="T5903" s="6">
        <v>135</v>
      </c>
      <c r="U5903" s="6">
        <v>0</v>
      </c>
      <c r="V5903" s="6">
        <v>1</v>
      </c>
      <c r="W5903" s="5">
        <v>0</v>
      </c>
      <c r="X5903" s="5">
        <v>586.35194173150296</v>
      </c>
      <c r="Y5903" s="5">
        <v>0</v>
      </c>
      <c r="Z5903" s="5">
        <v>0</v>
      </c>
      <c r="AA5903" s="5">
        <v>0</v>
      </c>
      <c r="AB5903" s="5">
        <v>662.66190354576895</v>
      </c>
      <c r="AC5903" s="5">
        <v>0</v>
      </c>
      <c r="AD5903" s="5">
        <v>61.1098498561337</v>
      </c>
      <c r="AE5903" s="5">
        <v>1310.1236951334099</v>
      </c>
    </row>
    <row r="5904" spans="1:31" ht="30" x14ac:dyDescent="0.25">
      <c r="A5904" s="7">
        <v>3814830</v>
      </c>
      <c r="B5904" s="3">
        <v>3</v>
      </c>
      <c r="C5904" s="3" t="s">
        <v>31</v>
      </c>
      <c r="D5904" s="3" t="s">
        <v>67</v>
      </c>
      <c r="E5904" s="7" t="s">
        <v>85</v>
      </c>
      <c r="F5904" s="7" t="s">
        <v>4142</v>
      </c>
      <c r="G5904" s="7" t="s">
        <v>42</v>
      </c>
      <c r="H5904" s="3" t="s">
        <v>83</v>
      </c>
      <c r="I5904" s="3" t="s">
        <v>37</v>
      </c>
      <c r="J5904" s="3" t="s">
        <v>43</v>
      </c>
      <c r="K5904" s="3" t="s">
        <v>39</v>
      </c>
      <c r="L5904" s="4">
        <v>45531.276898148149</v>
      </c>
      <c r="M5904" s="4">
        <v>45531.36923611111</v>
      </c>
      <c r="N5904" s="5">
        <v>2.216111111047212</v>
      </c>
      <c r="O5904" s="6">
        <v>0</v>
      </c>
      <c r="P5904" s="6">
        <v>4462</v>
      </c>
      <c r="Q5904" s="6">
        <v>0</v>
      </c>
      <c r="R5904" s="6">
        <v>0</v>
      </c>
      <c r="S5904" s="6">
        <v>1</v>
      </c>
      <c r="T5904" s="6">
        <v>503</v>
      </c>
      <c r="U5904" s="6">
        <v>0</v>
      </c>
      <c r="V5904" s="6">
        <v>15</v>
      </c>
      <c r="W5904" s="5">
        <v>0</v>
      </c>
      <c r="X5904" s="5">
        <v>1626.58347645361</v>
      </c>
      <c r="Y5904" s="5">
        <v>0</v>
      </c>
      <c r="Z5904" s="5">
        <v>0</v>
      </c>
      <c r="AA5904" s="5">
        <v>55.677435163744001</v>
      </c>
      <c r="AB5904" s="5">
        <v>1692.81521932636</v>
      </c>
      <c r="AC5904" s="5">
        <v>0</v>
      </c>
      <c r="AD5904" s="5">
        <v>355.08979221859499</v>
      </c>
      <c r="AE5904" s="5">
        <v>3730.1659231623098</v>
      </c>
    </row>
    <row r="5905" spans="1:31" ht="30" x14ac:dyDescent="0.25">
      <c r="A5905" s="7">
        <v>3814831</v>
      </c>
      <c r="B5905" s="3">
        <v>1</v>
      </c>
      <c r="C5905" s="3" t="s">
        <v>31</v>
      </c>
      <c r="D5905" s="3" t="s">
        <v>67</v>
      </c>
      <c r="E5905" s="7" t="s">
        <v>85</v>
      </c>
      <c r="F5905" s="7" t="s">
        <v>1905</v>
      </c>
      <c r="G5905" s="7" t="s">
        <v>142</v>
      </c>
      <c r="H5905" s="3" t="s">
        <v>83</v>
      </c>
      <c r="I5905" s="3" t="s">
        <v>37</v>
      </c>
      <c r="J5905" s="3" t="s">
        <v>38</v>
      </c>
      <c r="K5905" s="3" t="s">
        <v>39</v>
      </c>
      <c r="L5905" s="4">
        <v>45531.279895833337</v>
      </c>
      <c r="M5905" s="4">
        <v>45531.283553240741</v>
      </c>
      <c r="N5905" s="5">
        <v>8.7777777691371739E-2</v>
      </c>
      <c r="O5905" s="6">
        <v>0</v>
      </c>
      <c r="P5905" s="6">
        <v>0</v>
      </c>
      <c r="Q5905" s="6">
        <v>0</v>
      </c>
      <c r="R5905" s="6">
        <v>0</v>
      </c>
      <c r="S5905" s="6">
        <v>1</v>
      </c>
      <c r="T5905" s="6">
        <v>0</v>
      </c>
      <c r="U5905" s="6">
        <v>0</v>
      </c>
      <c r="V5905" s="6">
        <v>0</v>
      </c>
      <c r="W5905" s="5">
        <v>0</v>
      </c>
      <c r="X5905" s="5">
        <v>0</v>
      </c>
      <c r="Y5905" s="5">
        <v>0</v>
      </c>
      <c r="Z5905" s="5">
        <v>0</v>
      </c>
      <c r="AA5905" s="5">
        <v>2.8933392434135201</v>
      </c>
      <c r="AB5905" s="5">
        <v>0</v>
      </c>
      <c r="AC5905" s="5">
        <v>0</v>
      </c>
      <c r="AD5905" s="5">
        <v>0</v>
      </c>
      <c r="AE5905" s="5">
        <v>2.8933392434135201</v>
      </c>
    </row>
    <row r="5906" spans="1:31" ht="30" x14ac:dyDescent="0.25">
      <c r="A5906" s="7">
        <v>3814832</v>
      </c>
      <c r="B5906" s="3">
        <v>1</v>
      </c>
      <c r="C5906" s="3" t="s">
        <v>31</v>
      </c>
      <c r="D5906" s="3" t="s">
        <v>67</v>
      </c>
      <c r="E5906" s="7" t="s">
        <v>85</v>
      </c>
      <c r="F5906" s="7" t="s">
        <v>4143</v>
      </c>
      <c r="G5906" s="7" t="s">
        <v>142</v>
      </c>
      <c r="H5906" s="3" t="s">
        <v>83</v>
      </c>
      <c r="I5906" s="3" t="s">
        <v>37</v>
      </c>
      <c r="J5906" s="3" t="s">
        <v>38</v>
      </c>
      <c r="K5906" s="3" t="s">
        <v>39</v>
      </c>
      <c r="L5906" s="4">
        <v>45531.279895833337</v>
      </c>
      <c r="M5906" s="4">
        <v>45531.283506944441</v>
      </c>
      <c r="N5906" s="5">
        <v>8.6666666495148093E-2</v>
      </c>
      <c r="O5906" s="6">
        <v>0</v>
      </c>
      <c r="P5906" s="6">
        <v>0</v>
      </c>
      <c r="Q5906" s="6">
        <v>0</v>
      </c>
      <c r="R5906" s="6">
        <v>0</v>
      </c>
      <c r="S5906" s="6">
        <v>0</v>
      </c>
      <c r="T5906" s="6">
        <v>21</v>
      </c>
      <c r="U5906" s="6">
        <v>0</v>
      </c>
      <c r="V5906" s="6">
        <v>0</v>
      </c>
      <c r="W5906" s="5">
        <v>0</v>
      </c>
      <c r="X5906" s="5">
        <v>0</v>
      </c>
      <c r="Y5906" s="5">
        <v>0</v>
      </c>
      <c r="Z5906" s="5">
        <v>0</v>
      </c>
      <c r="AA5906" s="5">
        <v>0</v>
      </c>
      <c r="AB5906" s="5">
        <v>12.3262128156034</v>
      </c>
      <c r="AC5906" s="5">
        <v>0</v>
      </c>
      <c r="AD5906" s="5">
        <v>0</v>
      </c>
      <c r="AE5906" s="5">
        <v>12.3262128156034</v>
      </c>
    </row>
    <row r="5907" spans="1:31" ht="30" x14ac:dyDescent="0.25">
      <c r="A5907" s="7">
        <v>3814833</v>
      </c>
      <c r="B5907" s="3">
        <v>1</v>
      </c>
      <c r="C5907" s="3" t="s">
        <v>31</v>
      </c>
      <c r="D5907" s="3" t="s">
        <v>67</v>
      </c>
      <c r="E5907" s="7" t="s">
        <v>85</v>
      </c>
      <c r="F5907" s="7" t="s">
        <v>1578</v>
      </c>
      <c r="G5907" s="7" t="s">
        <v>142</v>
      </c>
      <c r="H5907" s="3" t="s">
        <v>83</v>
      </c>
      <c r="I5907" s="3" t="s">
        <v>37</v>
      </c>
      <c r="J5907" s="3" t="s">
        <v>38</v>
      </c>
      <c r="K5907" s="3" t="s">
        <v>39</v>
      </c>
      <c r="L5907" s="4">
        <v>45531.279895833337</v>
      </c>
      <c r="M5907" s="4">
        <v>45531.283553240741</v>
      </c>
      <c r="N5907" s="5">
        <v>8.7777777691371739E-2</v>
      </c>
      <c r="O5907" s="6">
        <v>0</v>
      </c>
      <c r="P5907" s="6">
        <v>44</v>
      </c>
      <c r="Q5907" s="6">
        <v>0</v>
      </c>
      <c r="R5907" s="6">
        <v>0</v>
      </c>
      <c r="S5907" s="6">
        <v>0</v>
      </c>
      <c r="T5907" s="6">
        <v>34</v>
      </c>
      <c r="U5907" s="6">
        <v>3</v>
      </c>
      <c r="V5907" s="6">
        <v>3</v>
      </c>
      <c r="W5907" s="5">
        <v>0</v>
      </c>
      <c r="X5907" s="5">
        <v>0.79263894126216705</v>
      </c>
      <c r="Y5907" s="5">
        <v>0</v>
      </c>
      <c r="Z5907" s="5">
        <v>0</v>
      </c>
      <c r="AA5907" s="5">
        <v>0</v>
      </c>
      <c r="AB5907" s="5">
        <v>5.1929544134604404</v>
      </c>
      <c r="AC5907" s="5">
        <v>12.383834154376601</v>
      </c>
      <c r="AD5907" s="5">
        <v>5.7555551941827297</v>
      </c>
      <c r="AE5907" s="5">
        <v>24.124982703282001</v>
      </c>
    </row>
    <row r="5908" spans="1:31" ht="30" x14ac:dyDescent="0.25">
      <c r="A5908" s="7">
        <v>3814838</v>
      </c>
      <c r="B5908" s="3">
        <v>1</v>
      </c>
      <c r="C5908" s="3" t="s">
        <v>31</v>
      </c>
      <c r="D5908" s="3" t="s">
        <v>67</v>
      </c>
      <c r="E5908" s="7" t="s">
        <v>85</v>
      </c>
      <c r="F5908" s="7" t="s">
        <v>4144</v>
      </c>
      <c r="G5908" s="7" t="s">
        <v>42</v>
      </c>
      <c r="H5908" s="3" t="s">
        <v>83</v>
      </c>
      <c r="I5908" s="3" t="s">
        <v>37</v>
      </c>
      <c r="J5908" s="3" t="s">
        <v>43</v>
      </c>
      <c r="K5908" s="3" t="s">
        <v>39</v>
      </c>
      <c r="L5908" s="4">
        <v>45531.301747685182</v>
      </c>
      <c r="M5908" s="4">
        <v>45531.313587962963</v>
      </c>
      <c r="N5908" s="5">
        <v>0.28416666673729196</v>
      </c>
      <c r="O5908" s="6">
        <v>0</v>
      </c>
      <c r="P5908" s="6">
        <v>1592</v>
      </c>
      <c r="Q5908" s="6">
        <v>0</v>
      </c>
      <c r="R5908" s="6">
        <v>0</v>
      </c>
      <c r="S5908" s="6">
        <v>2</v>
      </c>
      <c r="T5908" s="6">
        <v>816</v>
      </c>
      <c r="U5908" s="6">
        <v>0</v>
      </c>
      <c r="V5908" s="6">
        <v>35</v>
      </c>
      <c r="W5908" s="5">
        <v>0</v>
      </c>
      <c r="X5908" s="5">
        <v>108.25509539882199</v>
      </c>
      <c r="Y5908" s="5">
        <v>0</v>
      </c>
      <c r="Z5908" s="5">
        <v>0</v>
      </c>
      <c r="AA5908" s="5">
        <v>29.441010832071999</v>
      </c>
      <c r="AB5908" s="5">
        <v>529.37455852135099</v>
      </c>
      <c r="AC5908" s="5">
        <v>0</v>
      </c>
      <c r="AD5908" s="5">
        <v>147.57454430987599</v>
      </c>
      <c r="AE5908" s="5">
        <v>814.64520906212101</v>
      </c>
    </row>
    <row r="5909" spans="1:31" ht="30" x14ac:dyDescent="0.25">
      <c r="A5909" s="7">
        <v>3814838</v>
      </c>
      <c r="B5909" s="3">
        <v>2</v>
      </c>
      <c r="C5909" s="3" t="s">
        <v>31</v>
      </c>
      <c r="D5909" s="3" t="s">
        <v>67</v>
      </c>
      <c r="E5909" s="7" t="s">
        <v>85</v>
      </c>
      <c r="F5909" s="7" t="s">
        <v>4144</v>
      </c>
      <c r="G5909" s="7" t="s">
        <v>42</v>
      </c>
      <c r="H5909" s="3" t="s">
        <v>83</v>
      </c>
      <c r="I5909" s="3" t="s">
        <v>37</v>
      </c>
      <c r="J5909" s="3" t="s">
        <v>43</v>
      </c>
      <c r="K5909" s="3" t="s">
        <v>39</v>
      </c>
      <c r="L5909" s="4">
        <v>45531.301747685182</v>
      </c>
      <c r="M5909" s="4">
        <v>45531.3125462963</v>
      </c>
      <c r="N5909" s="5">
        <v>0.25916666683042422</v>
      </c>
      <c r="O5909" s="6">
        <v>0</v>
      </c>
      <c r="P5909" s="6">
        <v>1543</v>
      </c>
      <c r="Q5909" s="6">
        <v>0</v>
      </c>
      <c r="R5909" s="6">
        <v>0</v>
      </c>
      <c r="S5909" s="6">
        <v>2</v>
      </c>
      <c r="T5909" s="6">
        <v>278</v>
      </c>
      <c r="U5909" s="6">
        <v>0</v>
      </c>
      <c r="V5909" s="6">
        <v>11</v>
      </c>
      <c r="W5909" s="5">
        <v>0</v>
      </c>
      <c r="X5909" s="5">
        <v>77.761191008877006</v>
      </c>
      <c r="Y5909" s="5">
        <v>0</v>
      </c>
      <c r="Z5909" s="5">
        <v>0</v>
      </c>
      <c r="AA5909" s="5">
        <v>0</v>
      </c>
      <c r="AB5909" s="5">
        <v>147.181169743759</v>
      </c>
      <c r="AC5909" s="5">
        <v>0</v>
      </c>
      <c r="AD5909" s="5">
        <v>95.964805932958001</v>
      </c>
      <c r="AE5909" s="5">
        <v>320.90716668559401</v>
      </c>
    </row>
    <row r="5910" spans="1:31" ht="30" x14ac:dyDescent="0.25">
      <c r="A5910" s="7">
        <v>3814838</v>
      </c>
      <c r="B5910" s="3">
        <v>3</v>
      </c>
      <c r="C5910" s="3" t="s">
        <v>31</v>
      </c>
      <c r="D5910" s="3" t="s">
        <v>67</v>
      </c>
      <c r="E5910" s="7" t="s">
        <v>85</v>
      </c>
      <c r="F5910" s="7" t="s">
        <v>4145</v>
      </c>
      <c r="G5910" s="7" t="s">
        <v>42</v>
      </c>
      <c r="H5910" s="3" t="s">
        <v>83</v>
      </c>
      <c r="I5910" s="3" t="s">
        <v>37</v>
      </c>
      <c r="J5910" s="3" t="s">
        <v>43</v>
      </c>
      <c r="K5910" s="3" t="s">
        <v>39</v>
      </c>
      <c r="L5910" s="4">
        <v>45531.301747685182</v>
      </c>
      <c r="M5910" s="4">
        <v>45531.30505787037</v>
      </c>
      <c r="N5910" s="5">
        <v>7.9444444505497813E-2</v>
      </c>
      <c r="O5910" s="6">
        <v>0</v>
      </c>
      <c r="P5910" s="6">
        <v>1</v>
      </c>
      <c r="Q5910" s="6">
        <v>0</v>
      </c>
      <c r="R5910" s="6">
        <v>0</v>
      </c>
      <c r="S5910" s="6">
        <v>1</v>
      </c>
      <c r="T5910" s="6">
        <v>27</v>
      </c>
      <c r="U5910" s="6">
        <v>0</v>
      </c>
      <c r="V5910" s="6">
        <v>7</v>
      </c>
      <c r="W5910" s="5">
        <v>0</v>
      </c>
      <c r="X5910" s="5">
        <v>4.4202362590714996E-3</v>
      </c>
      <c r="Y5910" s="5">
        <v>0</v>
      </c>
      <c r="Z5910" s="5">
        <v>0</v>
      </c>
      <c r="AA5910" s="5">
        <v>0</v>
      </c>
      <c r="AB5910" s="5">
        <v>20.348944571069602</v>
      </c>
      <c r="AC5910" s="5">
        <v>0</v>
      </c>
      <c r="AD5910" s="5">
        <v>21.9632618228365</v>
      </c>
      <c r="AE5910" s="5">
        <v>42.316626630165203</v>
      </c>
    </row>
    <row r="5911" spans="1:31" ht="30" x14ac:dyDescent="0.25">
      <c r="A5911" s="7">
        <v>3814838</v>
      </c>
      <c r="B5911" s="3">
        <v>4</v>
      </c>
      <c r="C5911" s="3" t="s">
        <v>31</v>
      </c>
      <c r="D5911" s="3" t="s">
        <v>40</v>
      </c>
      <c r="E5911" s="7" t="s">
        <v>85</v>
      </c>
      <c r="F5911" s="7" t="s">
        <v>4146</v>
      </c>
      <c r="G5911" s="7" t="s">
        <v>42</v>
      </c>
      <c r="H5911" s="3" t="s">
        <v>83</v>
      </c>
      <c r="I5911" s="3" t="s">
        <v>37</v>
      </c>
      <c r="J5911" s="3" t="s">
        <v>43</v>
      </c>
      <c r="K5911" s="3" t="s">
        <v>39</v>
      </c>
      <c r="L5911" s="4">
        <v>45531.301747685182</v>
      </c>
      <c r="M5911" s="4">
        <v>45531.395219907405</v>
      </c>
      <c r="N5911" s="5">
        <v>2.2433333333465271</v>
      </c>
      <c r="O5911" s="6">
        <v>0</v>
      </c>
      <c r="P5911" s="6">
        <v>5877</v>
      </c>
      <c r="Q5911" s="6">
        <v>0</v>
      </c>
      <c r="R5911" s="6">
        <v>0</v>
      </c>
      <c r="S5911" s="6">
        <v>2</v>
      </c>
      <c r="T5911" s="6">
        <v>501</v>
      </c>
      <c r="U5911" s="6">
        <v>1</v>
      </c>
      <c r="V5911" s="6">
        <v>11</v>
      </c>
      <c r="W5911" s="5">
        <v>0</v>
      </c>
      <c r="X5911" s="5">
        <v>2548.30755017108</v>
      </c>
      <c r="Y5911" s="5">
        <v>0</v>
      </c>
      <c r="Z5911" s="5">
        <v>0</v>
      </c>
      <c r="AA5911" s="5">
        <v>134.95999922805299</v>
      </c>
      <c r="AB5911" s="5">
        <v>2350.25739310278</v>
      </c>
      <c r="AC5911" s="5">
        <v>723.655973369138</v>
      </c>
      <c r="AD5911" s="5">
        <v>2115.2314553706901</v>
      </c>
      <c r="AE5911" s="5">
        <v>7872.4123712417404</v>
      </c>
    </row>
    <row r="5912" spans="1:31" ht="30" x14ac:dyDescent="0.25">
      <c r="A5912" s="7">
        <v>3814839</v>
      </c>
      <c r="B5912" s="3">
        <v>1</v>
      </c>
      <c r="C5912" s="3" t="s">
        <v>31</v>
      </c>
      <c r="D5912" s="3" t="s">
        <v>40</v>
      </c>
      <c r="E5912" s="7" t="s">
        <v>85</v>
      </c>
      <c r="F5912" s="7" t="s">
        <v>4147</v>
      </c>
      <c r="G5912" s="7" t="s">
        <v>52</v>
      </c>
      <c r="H5912" s="3" t="s">
        <v>83</v>
      </c>
      <c r="I5912" s="3" t="s">
        <v>37</v>
      </c>
      <c r="J5912" s="3" t="s">
        <v>38</v>
      </c>
      <c r="K5912" s="3" t="s">
        <v>39</v>
      </c>
      <c r="L5912" s="4">
        <v>45531.303680555553</v>
      </c>
      <c r="M5912" s="4">
        <v>45531.307129629633</v>
      </c>
      <c r="N5912" s="5">
        <v>8.277777791954577E-2</v>
      </c>
      <c r="O5912" s="6">
        <v>0</v>
      </c>
      <c r="P5912" s="6">
        <v>1615</v>
      </c>
      <c r="Q5912" s="6">
        <v>0</v>
      </c>
      <c r="R5912" s="6">
        <v>0</v>
      </c>
      <c r="S5912" s="6">
        <v>5</v>
      </c>
      <c r="T5912" s="6">
        <v>421</v>
      </c>
      <c r="U5912" s="6">
        <v>1</v>
      </c>
      <c r="V5912" s="6">
        <v>12</v>
      </c>
      <c r="W5912" s="5">
        <v>0</v>
      </c>
      <c r="X5912" s="5">
        <v>22.140161416934301</v>
      </c>
      <c r="Y5912" s="5">
        <v>0</v>
      </c>
      <c r="Z5912" s="5">
        <v>0</v>
      </c>
      <c r="AA5912" s="5">
        <v>92.754892683141804</v>
      </c>
      <c r="AB5912" s="5">
        <v>67.290998408290093</v>
      </c>
      <c r="AC5912" s="5">
        <v>77.977500572468202</v>
      </c>
      <c r="AD5912" s="5">
        <v>13.8624752137016</v>
      </c>
      <c r="AE5912" s="5">
        <v>274.02602829453599</v>
      </c>
    </row>
    <row r="5913" spans="1:31" ht="30" x14ac:dyDescent="0.25">
      <c r="A5913" s="7">
        <v>3814840</v>
      </c>
      <c r="B5913" s="3">
        <v>1</v>
      </c>
      <c r="C5913" s="3" t="s">
        <v>31</v>
      </c>
      <c r="D5913" s="3" t="s">
        <v>50</v>
      </c>
      <c r="E5913" s="7" t="s">
        <v>33</v>
      </c>
      <c r="F5913" s="7" t="s">
        <v>4148</v>
      </c>
      <c r="G5913" s="7" t="s">
        <v>35</v>
      </c>
      <c r="H5913" s="3" t="s">
        <v>36</v>
      </c>
      <c r="I5913" s="3" t="s">
        <v>37</v>
      </c>
      <c r="J5913" s="3" t="s">
        <v>38</v>
      </c>
      <c r="K5913" s="3" t="s">
        <v>39</v>
      </c>
      <c r="L5913" s="4">
        <v>45531.303657407407</v>
      </c>
      <c r="M5913" s="4">
        <v>45531.714583333334</v>
      </c>
      <c r="N5913" s="5">
        <v>9.8622222222620621</v>
      </c>
      <c r="O5913" s="6">
        <v>0</v>
      </c>
      <c r="P5913" s="6">
        <v>205</v>
      </c>
      <c r="Q5913" s="6">
        <v>0</v>
      </c>
      <c r="R5913" s="6">
        <v>0</v>
      </c>
      <c r="S5913" s="6">
        <v>0</v>
      </c>
      <c r="T5913" s="6">
        <v>6</v>
      </c>
      <c r="U5913" s="6">
        <v>0</v>
      </c>
      <c r="V5913" s="6">
        <v>0</v>
      </c>
      <c r="W5913" s="5">
        <v>0</v>
      </c>
      <c r="X5913" s="5">
        <v>366.152290614506</v>
      </c>
      <c r="Y5913" s="5">
        <v>0</v>
      </c>
      <c r="Z5913" s="5">
        <v>0</v>
      </c>
      <c r="AA5913" s="5">
        <v>0</v>
      </c>
      <c r="AB5913" s="5">
        <v>25.539211924884398</v>
      </c>
      <c r="AC5913" s="5">
        <v>0</v>
      </c>
      <c r="AD5913" s="5">
        <v>0</v>
      </c>
      <c r="AE5913" s="5">
        <v>391.69150253939</v>
      </c>
    </row>
    <row r="5914" spans="1:31" ht="30" x14ac:dyDescent="0.25">
      <c r="A5914" s="7">
        <v>3814848</v>
      </c>
      <c r="B5914" s="3">
        <v>1</v>
      </c>
      <c r="C5914" s="3" t="s">
        <v>31</v>
      </c>
      <c r="D5914" s="3" t="s">
        <v>57</v>
      </c>
      <c r="E5914" s="7" t="s">
        <v>33</v>
      </c>
      <c r="F5914" s="7" t="s">
        <v>203</v>
      </c>
      <c r="G5914" s="7" t="s">
        <v>1694</v>
      </c>
      <c r="H5914" s="3" t="s">
        <v>36</v>
      </c>
      <c r="I5914" s="3" t="s">
        <v>37</v>
      </c>
      <c r="J5914" s="3" t="s">
        <v>38</v>
      </c>
      <c r="K5914" s="3" t="s">
        <v>39</v>
      </c>
      <c r="L5914" s="4">
        <v>45531.264351851853</v>
      </c>
      <c r="M5914" s="4">
        <v>45531.383333333331</v>
      </c>
      <c r="N5914" s="5">
        <v>2.8555555554921739</v>
      </c>
      <c r="O5914" s="6">
        <v>0</v>
      </c>
      <c r="P5914" s="6">
        <v>34</v>
      </c>
      <c r="Q5914" s="6">
        <v>0</v>
      </c>
      <c r="R5914" s="6">
        <v>0</v>
      </c>
      <c r="S5914" s="6">
        <v>0</v>
      </c>
      <c r="T5914" s="6">
        <v>28</v>
      </c>
      <c r="U5914" s="6">
        <v>0</v>
      </c>
      <c r="V5914" s="6">
        <v>4</v>
      </c>
      <c r="W5914" s="5">
        <v>0</v>
      </c>
      <c r="X5914" s="5">
        <v>31.759750147580299</v>
      </c>
      <c r="Y5914" s="5">
        <v>0</v>
      </c>
      <c r="Z5914" s="5">
        <v>0</v>
      </c>
      <c r="AA5914" s="5">
        <v>0</v>
      </c>
      <c r="AB5914" s="5">
        <v>334.53670418115001</v>
      </c>
      <c r="AC5914" s="5">
        <v>0</v>
      </c>
      <c r="AD5914" s="5">
        <v>94.984751796965497</v>
      </c>
      <c r="AE5914" s="5">
        <v>461.28120612569501</v>
      </c>
    </row>
    <row r="5915" spans="1:31" ht="30" x14ac:dyDescent="0.25">
      <c r="A5915" s="7">
        <v>3814853</v>
      </c>
      <c r="B5915" s="3">
        <v>1</v>
      </c>
      <c r="C5915" s="3" t="s">
        <v>31</v>
      </c>
      <c r="D5915" s="3" t="s">
        <v>79</v>
      </c>
      <c r="E5915" s="7" t="s">
        <v>33</v>
      </c>
      <c r="F5915" s="7" t="s">
        <v>4149</v>
      </c>
      <c r="G5915" s="7" t="s">
        <v>42</v>
      </c>
      <c r="H5915" s="3" t="s">
        <v>36</v>
      </c>
      <c r="I5915" s="3" t="s">
        <v>37</v>
      </c>
      <c r="J5915" s="3" t="s">
        <v>43</v>
      </c>
      <c r="K5915" s="3" t="s">
        <v>39</v>
      </c>
      <c r="L5915" s="4">
        <v>45531.31827546296</v>
      </c>
      <c r="M5915" s="4">
        <v>45531.723611111112</v>
      </c>
      <c r="N5915" s="5">
        <v>9.7280555556644686</v>
      </c>
      <c r="O5915" s="6">
        <v>0</v>
      </c>
      <c r="P5915" s="6">
        <v>22</v>
      </c>
      <c r="Q5915" s="6">
        <v>0</v>
      </c>
      <c r="R5915" s="6">
        <v>0</v>
      </c>
      <c r="S5915" s="6">
        <v>0</v>
      </c>
      <c r="T5915" s="6">
        <v>8</v>
      </c>
      <c r="U5915" s="6">
        <v>0</v>
      </c>
      <c r="V5915" s="6">
        <v>0</v>
      </c>
      <c r="W5915" s="5">
        <v>0</v>
      </c>
      <c r="X5915" s="5">
        <v>33.506719387713702</v>
      </c>
      <c r="Y5915" s="5">
        <v>0</v>
      </c>
      <c r="Z5915" s="5">
        <v>0</v>
      </c>
      <c r="AA5915" s="5">
        <v>0</v>
      </c>
      <c r="AB5915" s="5">
        <v>100.40814670153399</v>
      </c>
      <c r="AC5915" s="5">
        <v>0</v>
      </c>
      <c r="AD5915" s="5">
        <v>0</v>
      </c>
      <c r="AE5915" s="5">
        <v>133.91486608924799</v>
      </c>
    </row>
    <row r="5916" spans="1:31" ht="30" x14ac:dyDescent="0.25">
      <c r="A5916" s="7">
        <v>3814854</v>
      </c>
      <c r="B5916" s="3">
        <v>1</v>
      </c>
      <c r="C5916" s="3" t="s">
        <v>31</v>
      </c>
      <c r="D5916" s="3" t="s">
        <v>40</v>
      </c>
      <c r="E5916" s="7" t="s">
        <v>33</v>
      </c>
      <c r="F5916" s="7" t="s">
        <v>3663</v>
      </c>
      <c r="G5916" s="7" t="s">
        <v>87</v>
      </c>
      <c r="H5916" s="3" t="s">
        <v>36</v>
      </c>
      <c r="I5916" s="3" t="s">
        <v>37</v>
      </c>
      <c r="J5916" s="3" t="s">
        <v>38</v>
      </c>
      <c r="K5916" s="3" t="s">
        <v>39</v>
      </c>
      <c r="L5916" s="4">
        <v>45531.297789351855</v>
      </c>
      <c r="M5916" s="4">
        <v>45531.352083333331</v>
      </c>
      <c r="N5916" s="5">
        <v>1.3030555554432794</v>
      </c>
      <c r="O5916" s="6">
        <v>0</v>
      </c>
      <c r="P5916" s="6">
        <v>129</v>
      </c>
      <c r="Q5916" s="6">
        <v>0</v>
      </c>
      <c r="R5916" s="6">
        <v>0</v>
      </c>
      <c r="S5916" s="6">
        <v>0</v>
      </c>
      <c r="T5916" s="6">
        <v>24</v>
      </c>
      <c r="U5916" s="6">
        <v>0</v>
      </c>
      <c r="V5916" s="6">
        <v>0</v>
      </c>
      <c r="W5916" s="5">
        <v>0</v>
      </c>
      <c r="X5916" s="5">
        <v>30.423437098099001</v>
      </c>
      <c r="Y5916" s="5">
        <v>0</v>
      </c>
      <c r="Z5916" s="5">
        <v>0</v>
      </c>
      <c r="AA5916" s="5">
        <v>0</v>
      </c>
      <c r="AB5916" s="5">
        <v>33.481863575574103</v>
      </c>
      <c r="AC5916" s="5">
        <v>0</v>
      </c>
      <c r="AD5916" s="5">
        <v>0</v>
      </c>
      <c r="AE5916" s="5">
        <v>63.905300673673104</v>
      </c>
    </row>
    <row r="5917" spans="1:31" ht="30" x14ac:dyDescent="0.25">
      <c r="A5917" s="7">
        <v>3814861</v>
      </c>
      <c r="B5917" s="3">
        <v>1</v>
      </c>
      <c r="C5917" s="3" t="s">
        <v>31</v>
      </c>
      <c r="D5917" s="3" t="s">
        <v>32</v>
      </c>
      <c r="E5917" s="7" t="s">
        <v>33</v>
      </c>
      <c r="F5917" s="7" t="s">
        <v>4150</v>
      </c>
      <c r="G5917" s="7" t="s">
        <v>35</v>
      </c>
      <c r="H5917" s="3" t="s">
        <v>36</v>
      </c>
      <c r="I5917" s="3" t="s">
        <v>37</v>
      </c>
      <c r="J5917" s="3" t="s">
        <v>38</v>
      </c>
      <c r="K5917" s="3" t="s">
        <v>39</v>
      </c>
      <c r="L5917" s="4">
        <v>45531.340949074074</v>
      </c>
      <c r="M5917" s="4">
        <v>45531.755555555559</v>
      </c>
      <c r="N5917" s="5">
        <v>9.9505555556388572</v>
      </c>
      <c r="O5917" s="6">
        <v>0</v>
      </c>
      <c r="P5917" s="6">
        <v>75</v>
      </c>
      <c r="Q5917" s="6">
        <v>0</v>
      </c>
      <c r="R5917" s="6">
        <v>0</v>
      </c>
      <c r="S5917" s="6">
        <v>0</v>
      </c>
      <c r="T5917" s="6">
        <v>10</v>
      </c>
      <c r="U5917" s="6">
        <v>0</v>
      </c>
      <c r="V5917" s="6">
        <v>0</v>
      </c>
      <c r="W5917" s="5">
        <v>0</v>
      </c>
      <c r="X5917" s="5">
        <v>200.92499470531001</v>
      </c>
      <c r="Y5917" s="5">
        <v>0</v>
      </c>
      <c r="Z5917" s="5">
        <v>0</v>
      </c>
      <c r="AA5917" s="5">
        <v>0</v>
      </c>
      <c r="AB5917" s="5">
        <v>289.77255632630801</v>
      </c>
      <c r="AC5917" s="5">
        <v>0</v>
      </c>
      <c r="AD5917" s="5">
        <v>0</v>
      </c>
      <c r="AE5917" s="5">
        <v>490.69755103161799</v>
      </c>
    </row>
    <row r="5918" spans="1:31" ht="30" x14ac:dyDescent="0.25">
      <c r="A5918" s="7">
        <v>3814863</v>
      </c>
      <c r="B5918" s="3">
        <v>1</v>
      </c>
      <c r="C5918" s="3" t="s">
        <v>31</v>
      </c>
      <c r="D5918" s="3" t="s">
        <v>176</v>
      </c>
      <c r="E5918" s="7" t="s">
        <v>33</v>
      </c>
      <c r="F5918" s="7" t="s">
        <v>3098</v>
      </c>
      <c r="G5918" s="7" t="s">
        <v>35</v>
      </c>
      <c r="H5918" s="3" t="s">
        <v>36</v>
      </c>
      <c r="I5918" s="3" t="s">
        <v>37</v>
      </c>
      <c r="J5918" s="3" t="s">
        <v>38</v>
      </c>
      <c r="K5918" s="3" t="s">
        <v>39</v>
      </c>
      <c r="L5918" s="4">
        <v>45531.345370370371</v>
      </c>
      <c r="M5918" s="4">
        <v>45531.650694444441</v>
      </c>
      <c r="N5918" s="5">
        <v>7.3277777776820585</v>
      </c>
      <c r="O5918" s="6">
        <v>0</v>
      </c>
      <c r="P5918" s="6">
        <v>1</v>
      </c>
      <c r="Q5918" s="6">
        <v>0</v>
      </c>
      <c r="R5918" s="6">
        <v>0</v>
      </c>
      <c r="S5918" s="6">
        <v>0</v>
      </c>
      <c r="T5918" s="6">
        <v>20</v>
      </c>
      <c r="U5918" s="6">
        <v>0</v>
      </c>
      <c r="V5918" s="6">
        <v>0</v>
      </c>
      <c r="W5918" s="5">
        <v>0</v>
      </c>
      <c r="X5918" s="5">
        <v>0.54436856857632898</v>
      </c>
      <c r="Y5918" s="5">
        <v>0</v>
      </c>
      <c r="Z5918" s="5">
        <v>0</v>
      </c>
      <c r="AA5918" s="5">
        <v>0</v>
      </c>
      <c r="AB5918" s="5">
        <v>597.66332527262205</v>
      </c>
      <c r="AC5918" s="5">
        <v>0</v>
      </c>
      <c r="AD5918" s="5">
        <v>0</v>
      </c>
      <c r="AE5918" s="5">
        <v>598.20769384119797</v>
      </c>
    </row>
    <row r="5919" spans="1:31" ht="30" x14ac:dyDescent="0.25">
      <c r="A5919" s="7">
        <v>3814880</v>
      </c>
      <c r="B5919" s="3">
        <v>1</v>
      </c>
      <c r="C5919" s="3" t="s">
        <v>31</v>
      </c>
      <c r="D5919" s="3" t="s">
        <v>125</v>
      </c>
      <c r="E5919" s="7" t="s">
        <v>85</v>
      </c>
      <c r="F5919" s="7" t="s">
        <v>2348</v>
      </c>
      <c r="G5919" s="7" t="s">
        <v>42</v>
      </c>
      <c r="H5919" s="3" t="s">
        <v>83</v>
      </c>
      <c r="I5919" s="3" t="s">
        <v>37</v>
      </c>
      <c r="J5919" s="3" t="s">
        <v>43</v>
      </c>
      <c r="K5919" s="3" t="s">
        <v>39</v>
      </c>
      <c r="L5919" s="4">
        <v>45531.357592592591</v>
      </c>
      <c r="M5919" s="4">
        <v>45531.364502314813</v>
      </c>
      <c r="N5919" s="5">
        <v>0.16583333333255723</v>
      </c>
      <c r="O5919" s="6">
        <v>0</v>
      </c>
      <c r="P5919" s="6">
        <v>2228</v>
      </c>
      <c r="Q5919" s="6">
        <v>0</v>
      </c>
      <c r="R5919" s="6">
        <v>0</v>
      </c>
      <c r="S5919" s="6">
        <v>1</v>
      </c>
      <c r="T5919" s="6">
        <v>442</v>
      </c>
      <c r="U5919" s="6">
        <v>0</v>
      </c>
      <c r="V5919" s="6">
        <v>0</v>
      </c>
      <c r="W5919" s="5">
        <v>0</v>
      </c>
      <c r="X5919" s="5">
        <v>94.4904146464592</v>
      </c>
      <c r="Y5919" s="5">
        <v>0</v>
      </c>
      <c r="Z5919" s="5">
        <v>0</v>
      </c>
      <c r="AA5919" s="5">
        <v>328.648533381596</v>
      </c>
      <c r="AB5919" s="5">
        <v>159.61368753118899</v>
      </c>
      <c r="AC5919" s="5">
        <v>0</v>
      </c>
      <c r="AD5919" s="5">
        <v>0</v>
      </c>
      <c r="AE5919" s="5">
        <v>582.75263555924403</v>
      </c>
    </row>
    <row r="5920" spans="1:31" ht="30" x14ac:dyDescent="0.25">
      <c r="A5920" s="7">
        <v>3814880</v>
      </c>
      <c r="B5920" s="3">
        <v>2</v>
      </c>
      <c r="C5920" s="3" t="s">
        <v>31</v>
      </c>
      <c r="D5920" s="3" t="s">
        <v>125</v>
      </c>
      <c r="E5920" s="7" t="s">
        <v>85</v>
      </c>
      <c r="F5920" s="7" t="s">
        <v>1672</v>
      </c>
      <c r="G5920" s="7" t="s">
        <v>42</v>
      </c>
      <c r="H5920" s="3" t="s">
        <v>83</v>
      </c>
      <c r="I5920" s="3" t="s">
        <v>37</v>
      </c>
      <c r="J5920" s="3" t="s">
        <v>43</v>
      </c>
      <c r="K5920" s="3" t="s">
        <v>39</v>
      </c>
      <c r="L5920" s="4">
        <v>45531.357592592591</v>
      </c>
      <c r="M5920" s="4">
        <v>45531.432569444441</v>
      </c>
      <c r="N5920" s="5">
        <v>1.7994444444193505</v>
      </c>
      <c r="O5920" s="6">
        <v>0</v>
      </c>
      <c r="P5920" s="6">
        <v>416</v>
      </c>
      <c r="Q5920" s="6">
        <v>0</v>
      </c>
      <c r="R5920" s="6">
        <v>0</v>
      </c>
      <c r="S5920" s="6">
        <v>3</v>
      </c>
      <c r="T5920" s="6">
        <v>64</v>
      </c>
      <c r="U5920" s="6">
        <v>0</v>
      </c>
      <c r="V5920" s="6">
        <v>0</v>
      </c>
      <c r="W5920" s="5">
        <v>0</v>
      </c>
      <c r="X5920" s="5">
        <v>155.379406271839</v>
      </c>
      <c r="Y5920" s="5">
        <v>0</v>
      </c>
      <c r="Z5920" s="5">
        <v>0</v>
      </c>
      <c r="AA5920" s="5">
        <v>6207.6853986741799</v>
      </c>
      <c r="AB5920" s="5">
        <v>1090.19368016765</v>
      </c>
      <c r="AC5920" s="5">
        <v>0</v>
      </c>
      <c r="AD5920" s="5">
        <v>0</v>
      </c>
      <c r="AE5920" s="5">
        <v>7453.2584851136698</v>
      </c>
    </row>
    <row r="5921" spans="1:31" ht="30" x14ac:dyDescent="0.25">
      <c r="A5921" s="7">
        <v>3814881</v>
      </c>
      <c r="B5921" s="3">
        <v>1</v>
      </c>
      <c r="C5921" s="3" t="s">
        <v>31</v>
      </c>
      <c r="D5921" s="3" t="s">
        <v>167</v>
      </c>
      <c r="E5921" s="7" t="s">
        <v>33</v>
      </c>
      <c r="F5921" s="7" t="s">
        <v>4151</v>
      </c>
      <c r="G5921" s="7" t="s">
        <v>87</v>
      </c>
      <c r="H5921" s="3" t="s">
        <v>36</v>
      </c>
      <c r="I5921" s="3" t="s">
        <v>37</v>
      </c>
      <c r="J5921" s="3" t="s">
        <v>38</v>
      </c>
      <c r="K5921" s="3" t="s">
        <v>39</v>
      </c>
      <c r="L5921" s="4">
        <v>45531.357812499999</v>
      </c>
      <c r="M5921" s="4">
        <v>45531.588888888888</v>
      </c>
      <c r="N5921" s="5">
        <v>5.5458333333372138</v>
      </c>
      <c r="O5921" s="6">
        <v>0</v>
      </c>
      <c r="P5921" s="6">
        <v>0</v>
      </c>
      <c r="Q5921" s="6">
        <v>0</v>
      </c>
      <c r="R5921" s="6">
        <v>0</v>
      </c>
      <c r="S5921" s="6">
        <v>0</v>
      </c>
      <c r="T5921" s="6">
        <v>1</v>
      </c>
      <c r="U5921" s="6">
        <v>0</v>
      </c>
      <c r="V5921" s="6">
        <v>0</v>
      </c>
      <c r="W5921" s="5">
        <v>0</v>
      </c>
      <c r="X5921" s="5">
        <v>0</v>
      </c>
      <c r="Y5921" s="5">
        <v>0</v>
      </c>
      <c r="Z5921" s="5">
        <v>0</v>
      </c>
      <c r="AA5921" s="5">
        <v>0</v>
      </c>
      <c r="AB5921" s="5">
        <v>11.597273681567501</v>
      </c>
      <c r="AC5921" s="5">
        <v>0</v>
      </c>
      <c r="AD5921" s="5">
        <v>0</v>
      </c>
      <c r="AE5921" s="5">
        <v>11.597273681567501</v>
      </c>
    </row>
    <row r="5922" spans="1:31" ht="30" x14ac:dyDescent="0.25">
      <c r="A5922" s="7">
        <v>3814882</v>
      </c>
      <c r="B5922" s="3">
        <v>1</v>
      </c>
      <c r="C5922" s="3" t="s">
        <v>31</v>
      </c>
      <c r="D5922" s="3" t="s">
        <v>44</v>
      </c>
      <c r="E5922" s="7" t="s">
        <v>46</v>
      </c>
      <c r="F5922" s="7" t="s">
        <v>4152</v>
      </c>
      <c r="G5922" s="7" t="s">
        <v>248</v>
      </c>
      <c r="H5922" s="3" t="s">
        <v>36</v>
      </c>
      <c r="I5922" s="3" t="s">
        <v>37</v>
      </c>
      <c r="J5922" s="3" t="s">
        <v>38</v>
      </c>
      <c r="K5922" s="3" t="s">
        <v>39</v>
      </c>
      <c r="L5922" s="4">
        <v>45531.358310185184</v>
      </c>
      <c r="M5922" s="4">
        <v>45531.417361111111</v>
      </c>
      <c r="N5922" s="5">
        <v>1.4172222222550772</v>
      </c>
      <c r="O5922" s="6">
        <v>0</v>
      </c>
      <c r="P5922" s="6">
        <v>0</v>
      </c>
      <c r="Q5922" s="6">
        <v>0</v>
      </c>
      <c r="R5922" s="6">
        <v>0</v>
      </c>
      <c r="S5922" s="6">
        <v>0</v>
      </c>
      <c r="T5922" s="6">
        <v>1</v>
      </c>
      <c r="U5922" s="6">
        <v>0</v>
      </c>
      <c r="V5922" s="6">
        <v>0</v>
      </c>
      <c r="W5922" s="5">
        <v>0</v>
      </c>
      <c r="X5922" s="5">
        <v>0</v>
      </c>
      <c r="Y5922" s="5">
        <v>0</v>
      </c>
      <c r="Z5922" s="5">
        <v>0</v>
      </c>
      <c r="AA5922" s="5">
        <v>0</v>
      </c>
      <c r="AB5922" s="5">
        <v>12.921382614725699</v>
      </c>
      <c r="AC5922" s="5">
        <v>0</v>
      </c>
      <c r="AD5922" s="5">
        <v>0</v>
      </c>
      <c r="AE5922" s="5">
        <v>12.921382614725699</v>
      </c>
    </row>
    <row r="5923" spans="1:31" ht="30" x14ac:dyDescent="0.25">
      <c r="A5923" s="7">
        <v>3814887</v>
      </c>
      <c r="B5923" s="3">
        <v>1</v>
      </c>
      <c r="C5923" s="3" t="s">
        <v>31</v>
      </c>
      <c r="D5923" s="3" t="s">
        <v>67</v>
      </c>
      <c r="E5923" s="7" t="s">
        <v>33</v>
      </c>
      <c r="F5923" s="7" t="s">
        <v>4015</v>
      </c>
      <c r="G5923" s="7" t="s">
        <v>35</v>
      </c>
      <c r="H5923" s="3" t="s">
        <v>36</v>
      </c>
      <c r="I5923" s="3" t="s">
        <v>37</v>
      </c>
      <c r="J5923" s="3" t="s">
        <v>38</v>
      </c>
      <c r="K5923" s="3" t="s">
        <v>39</v>
      </c>
      <c r="L5923" s="4">
        <v>45531.239270833335</v>
      </c>
      <c r="M5923" s="4">
        <v>45531.647222222222</v>
      </c>
      <c r="N5923" s="5">
        <v>9.7908333332743496</v>
      </c>
      <c r="O5923" s="6">
        <v>0</v>
      </c>
      <c r="P5923" s="6">
        <v>54</v>
      </c>
      <c r="Q5923" s="6">
        <v>0</v>
      </c>
      <c r="R5923" s="6">
        <v>0</v>
      </c>
      <c r="S5923" s="6">
        <v>0</v>
      </c>
      <c r="T5923" s="6">
        <v>7</v>
      </c>
      <c r="U5923" s="6">
        <v>0</v>
      </c>
      <c r="V5923" s="6">
        <v>0</v>
      </c>
      <c r="W5923" s="5">
        <v>0</v>
      </c>
      <c r="X5923" s="5">
        <v>113.20049330105201</v>
      </c>
      <c r="Y5923" s="5">
        <v>0</v>
      </c>
      <c r="Z5923" s="5">
        <v>0</v>
      </c>
      <c r="AA5923" s="5">
        <v>0</v>
      </c>
      <c r="AB5923" s="5">
        <v>74.8869266747122</v>
      </c>
      <c r="AC5923" s="5">
        <v>0</v>
      </c>
      <c r="AD5923" s="5">
        <v>0</v>
      </c>
      <c r="AE5923" s="5">
        <v>188.08741997576399</v>
      </c>
    </row>
    <row r="5924" spans="1:31" ht="30" x14ac:dyDescent="0.25">
      <c r="A5924" s="7">
        <v>3814891</v>
      </c>
      <c r="B5924" s="3">
        <v>1</v>
      </c>
      <c r="C5924" s="3" t="s">
        <v>31</v>
      </c>
      <c r="D5924" s="3" t="s">
        <v>57</v>
      </c>
      <c r="E5924" s="7" t="s">
        <v>33</v>
      </c>
      <c r="F5924" s="7" t="s">
        <v>4153</v>
      </c>
      <c r="G5924" s="7" t="s">
        <v>35</v>
      </c>
      <c r="H5924" s="3" t="s">
        <v>36</v>
      </c>
      <c r="I5924" s="3" t="s">
        <v>37</v>
      </c>
      <c r="J5924" s="3" t="s">
        <v>38</v>
      </c>
      <c r="K5924" s="3" t="s">
        <v>39</v>
      </c>
      <c r="L5924" s="4">
        <v>45531.362997685188</v>
      </c>
      <c r="M5924" s="4">
        <v>45531.757638888892</v>
      </c>
      <c r="N5924" s="5">
        <v>9.4713888888945803</v>
      </c>
      <c r="O5924" s="6">
        <v>0</v>
      </c>
      <c r="P5924" s="6">
        <v>0</v>
      </c>
      <c r="Q5924" s="6">
        <v>0</v>
      </c>
      <c r="R5924" s="6">
        <v>0</v>
      </c>
      <c r="S5924" s="6">
        <v>0</v>
      </c>
      <c r="T5924" s="6">
        <v>2</v>
      </c>
      <c r="U5924" s="6">
        <v>0</v>
      </c>
      <c r="V5924" s="6">
        <v>0</v>
      </c>
      <c r="W5924" s="5">
        <v>0</v>
      </c>
      <c r="X5924" s="5">
        <v>0</v>
      </c>
      <c r="Y5924" s="5">
        <v>0</v>
      </c>
      <c r="Z5924" s="5">
        <v>0</v>
      </c>
      <c r="AA5924" s="5">
        <v>0</v>
      </c>
      <c r="AB5924" s="5">
        <v>10.6605380380641</v>
      </c>
      <c r="AC5924" s="5">
        <v>0</v>
      </c>
      <c r="AD5924" s="5">
        <v>0</v>
      </c>
      <c r="AE5924" s="5">
        <v>10.6605380380641</v>
      </c>
    </row>
    <row r="5925" spans="1:31" ht="30" x14ac:dyDescent="0.25">
      <c r="A5925" s="7">
        <v>3814893</v>
      </c>
      <c r="B5925" s="3">
        <v>1</v>
      </c>
      <c r="C5925" s="3" t="s">
        <v>31</v>
      </c>
      <c r="D5925" s="3" t="s">
        <v>149</v>
      </c>
      <c r="E5925" s="7" t="s">
        <v>33</v>
      </c>
      <c r="F5925" s="7" t="s">
        <v>3937</v>
      </c>
      <c r="G5925" s="7" t="s">
        <v>42</v>
      </c>
      <c r="H5925" s="3" t="s">
        <v>36</v>
      </c>
      <c r="I5925" s="3" t="s">
        <v>37</v>
      </c>
      <c r="J5925" s="3" t="s">
        <v>43</v>
      </c>
      <c r="K5925" s="3" t="s">
        <v>39</v>
      </c>
      <c r="L5925" s="4">
        <v>45531.359444444446</v>
      </c>
      <c r="M5925" s="4">
        <v>45531.615277777775</v>
      </c>
      <c r="N5925" s="5">
        <v>6.1399999998975545</v>
      </c>
      <c r="O5925" s="6">
        <v>0</v>
      </c>
      <c r="P5925" s="6">
        <v>163</v>
      </c>
      <c r="Q5925" s="6">
        <v>0</v>
      </c>
      <c r="R5925" s="6">
        <v>0</v>
      </c>
      <c r="S5925" s="6">
        <v>0</v>
      </c>
      <c r="T5925" s="6">
        <v>84</v>
      </c>
      <c r="U5925" s="6">
        <v>0</v>
      </c>
      <c r="V5925" s="6">
        <v>0</v>
      </c>
      <c r="W5925" s="5">
        <v>0</v>
      </c>
      <c r="X5925" s="5">
        <v>354.06203175889698</v>
      </c>
      <c r="Y5925" s="5">
        <v>0</v>
      </c>
      <c r="Z5925" s="5">
        <v>0</v>
      </c>
      <c r="AA5925" s="5">
        <v>0</v>
      </c>
      <c r="AB5925" s="5">
        <v>1783.1927885954999</v>
      </c>
      <c r="AC5925" s="5">
        <v>0</v>
      </c>
      <c r="AD5925" s="5">
        <v>0</v>
      </c>
      <c r="AE5925" s="5">
        <v>2137.2548203543902</v>
      </c>
    </row>
    <row r="5926" spans="1:31" ht="30" x14ac:dyDescent="0.25">
      <c r="A5926" s="7">
        <v>3814897</v>
      </c>
      <c r="B5926" s="3">
        <v>1</v>
      </c>
      <c r="C5926" s="3" t="s">
        <v>31</v>
      </c>
      <c r="D5926" s="3" t="s">
        <v>163</v>
      </c>
      <c r="E5926" s="7" t="s">
        <v>85</v>
      </c>
      <c r="F5926" s="7" t="s">
        <v>4154</v>
      </c>
      <c r="G5926" s="7" t="s">
        <v>98</v>
      </c>
      <c r="H5926" s="3" t="s">
        <v>83</v>
      </c>
      <c r="I5926" s="3" t="s">
        <v>37</v>
      </c>
      <c r="J5926" s="3" t="s">
        <v>38</v>
      </c>
      <c r="K5926" s="3" t="s">
        <v>39</v>
      </c>
      <c r="L5926" s="4">
        <v>45531.363587962966</v>
      </c>
      <c r="M5926" s="4">
        <v>45531.367650462962</v>
      </c>
      <c r="N5926" s="5">
        <v>9.7499999916180968E-2</v>
      </c>
      <c r="O5926" s="6">
        <v>0</v>
      </c>
      <c r="P5926" s="6">
        <v>1021</v>
      </c>
      <c r="Q5926" s="6">
        <v>0</v>
      </c>
      <c r="R5926" s="6">
        <v>0</v>
      </c>
      <c r="S5926" s="6">
        <v>1</v>
      </c>
      <c r="T5926" s="6">
        <v>83</v>
      </c>
      <c r="U5926" s="6">
        <v>0</v>
      </c>
      <c r="V5926" s="6">
        <v>0</v>
      </c>
      <c r="W5926" s="5">
        <v>0</v>
      </c>
      <c r="X5926" s="5">
        <v>18.915473593795902</v>
      </c>
      <c r="Y5926" s="5">
        <v>0</v>
      </c>
      <c r="Z5926" s="5">
        <v>0</v>
      </c>
      <c r="AA5926" s="5">
        <v>7.8691867573938001</v>
      </c>
      <c r="AB5926" s="5">
        <v>17.3494626169737</v>
      </c>
      <c r="AC5926" s="5">
        <v>0</v>
      </c>
      <c r="AD5926" s="5">
        <v>0</v>
      </c>
      <c r="AE5926" s="5">
        <v>44.134122968163503</v>
      </c>
    </row>
    <row r="5927" spans="1:31" ht="30" x14ac:dyDescent="0.25">
      <c r="A5927" s="7">
        <v>3814900</v>
      </c>
      <c r="B5927" s="3">
        <v>1</v>
      </c>
      <c r="C5927" s="3" t="s">
        <v>31</v>
      </c>
      <c r="D5927" s="3" t="s">
        <v>163</v>
      </c>
      <c r="E5927" s="7" t="s">
        <v>46</v>
      </c>
      <c r="F5927" s="7" t="s">
        <v>4155</v>
      </c>
      <c r="G5927" s="7" t="s">
        <v>87</v>
      </c>
      <c r="H5927" s="3" t="s">
        <v>36</v>
      </c>
      <c r="I5927" s="3" t="s">
        <v>37</v>
      </c>
      <c r="J5927" s="3" t="s">
        <v>38</v>
      </c>
      <c r="K5927" s="3" t="s">
        <v>39</v>
      </c>
      <c r="L5927" s="4">
        <v>45531.364861111113</v>
      </c>
      <c r="M5927" s="4">
        <v>45531.372395833336</v>
      </c>
      <c r="N5927" s="5">
        <v>0.18083333334652707</v>
      </c>
      <c r="O5927" s="6">
        <v>0</v>
      </c>
      <c r="P5927" s="6">
        <v>554</v>
      </c>
      <c r="Q5927" s="6">
        <v>0</v>
      </c>
      <c r="R5927" s="6">
        <v>0</v>
      </c>
      <c r="S5927" s="6">
        <v>0</v>
      </c>
      <c r="T5927" s="6">
        <v>80</v>
      </c>
      <c r="U5927" s="6">
        <v>0</v>
      </c>
      <c r="V5927" s="6">
        <v>0</v>
      </c>
      <c r="W5927" s="5">
        <v>0</v>
      </c>
      <c r="X5927" s="5">
        <v>17.054630920345701</v>
      </c>
      <c r="Y5927" s="5">
        <v>0</v>
      </c>
      <c r="Z5927" s="5">
        <v>0</v>
      </c>
      <c r="AA5927" s="5">
        <v>0</v>
      </c>
      <c r="AB5927" s="5">
        <v>19.829190134845099</v>
      </c>
      <c r="AC5927" s="5">
        <v>0</v>
      </c>
      <c r="AD5927" s="5">
        <v>0</v>
      </c>
      <c r="AE5927" s="5">
        <v>36.8838210551909</v>
      </c>
    </row>
    <row r="5928" spans="1:31" ht="30" x14ac:dyDescent="0.25">
      <c r="A5928" s="7">
        <v>3814901</v>
      </c>
      <c r="B5928" s="3">
        <v>1</v>
      </c>
      <c r="C5928" s="3" t="s">
        <v>31</v>
      </c>
      <c r="D5928" s="3" t="s">
        <v>88</v>
      </c>
      <c r="E5928" s="7" t="s">
        <v>89</v>
      </c>
      <c r="F5928" s="7" t="s">
        <v>4156</v>
      </c>
      <c r="G5928" s="7" t="s">
        <v>87</v>
      </c>
      <c r="H5928" s="3" t="s">
        <v>83</v>
      </c>
      <c r="I5928" s="3" t="s">
        <v>37</v>
      </c>
      <c r="J5928" s="3" t="s">
        <v>38</v>
      </c>
      <c r="K5928" s="3" t="s">
        <v>39</v>
      </c>
      <c r="L5928" s="4">
        <v>45531.353912037041</v>
      </c>
      <c r="M5928" s="4">
        <v>45531.398611111108</v>
      </c>
      <c r="N5928" s="5">
        <v>1.0727777776191942</v>
      </c>
      <c r="O5928" s="6">
        <v>0</v>
      </c>
      <c r="P5928" s="6">
        <v>0</v>
      </c>
      <c r="Q5928" s="6">
        <v>0</v>
      </c>
      <c r="R5928" s="6">
        <v>0</v>
      </c>
      <c r="S5928" s="6">
        <v>1</v>
      </c>
      <c r="T5928" s="6">
        <v>0</v>
      </c>
      <c r="U5928" s="6">
        <v>0</v>
      </c>
      <c r="V5928" s="6">
        <v>0</v>
      </c>
      <c r="W5928" s="5">
        <v>0</v>
      </c>
      <c r="X5928" s="5">
        <v>0</v>
      </c>
      <c r="Y5928" s="5">
        <v>0</v>
      </c>
      <c r="Z5928" s="5">
        <v>0</v>
      </c>
      <c r="AA5928" s="5">
        <v>9.14189405562046</v>
      </c>
      <c r="AB5928" s="5">
        <v>0</v>
      </c>
      <c r="AC5928" s="5">
        <v>0</v>
      </c>
      <c r="AD5928" s="5">
        <v>0</v>
      </c>
      <c r="AE5928" s="5">
        <v>9.14189405562046</v>
      </c>
    </row>
    <row r="5929" spans="1:31" ht="30" x14ac:dyDescent="0.25">
      <c r="A5929" s="7">
        <v>3814903</v>
      </c>
      <c r="B5929" s="3">
        <v>1</v>
      </c>
      <c r="C5929" s="3" t="s">
        <v>31</v>
      </c>
      <c r="D5929" s="3" t="s">
        <v>337</v>
      </c>
      <c r="E5929" s="7" t="s">
        <v>46</v>
      </c>
      <c r="F5929" s="7" t="s">
        <v>4157</v>
      </c>
      <c r="G5929" s="7" t="s">
        <v>303</v>
      </c>
      <c r="H5929" s="3" t="s">
        <v>36</v>
      </c>
      <c r="I5929" s="3" t="s">
        <v>37</v>
      </c>
      <c r="J5929" s="3" t="s">
        <v>38</v>
      </c>
      <c r="K5929" s="3" t="s">
        <v>39</v>
      </c>
      <c r="L5929" s="4">
        <v>45531.368125000001</v>
      </c>
      <c r="M5929" s="4">
        <v>45531.487500000003</v>
      </c>
      <c r="N5929" s="5">
        <v>2.8650000000488944</v>
      </c>
      <c r="O5929" s="6">
        <v>0</v>
      </c>
      <c r="P5929" s="6">
        <v>1</v>
      </c>
      <c r="Q5929" s="6">
        <v>0</v>
      </c>
      <c r="R5929" s="6">
        <v>0</v>
      </c>
      <c r="S5929" s="6">
        <v>0</v>
      </c>
      <c r="T5929" s="6">
        <v>10</v>
      </c>
      <c r="U5929" s="6">
        <v>0</v>
      </c>
      <c r="V5929" s="6">
        <v>0</v>
      </c>
      <c r="W5929" s="5">
        <v>0</v>
      </c>
      <c r="X5929" s="5">
        <v>0.67340229426932796</v>
      </c>
      <c r="Y5929" s="5">
        <v>0</v>
      </c>
      <c r="Z5929" s="5">
        <v>0</v>
      </c>
      <c r="AA5929" s="5">
        <v>0</v>
      </c>
      <c r="AB5929" s="5">
        <v>50.225603401823697</v>
      </c>
      <c r="AC5929" s="5">
        <v>0</v>
      </c>
      <c r="AD5929" s="5">
        <v>0</v>
      </c>
      <c r="AE5929" s="5">
        <v>50.899005696093099</v>
      </c>
    </row>
    <row r="5930" spans="1:31" ht="30" x14ac:dyDescent="0.25">
      <c r="A5930" s="7">
        <v>3814904</v>
      </c>
      <c r="B5930" s="3">
        <v>1</v>
      </c>
      <c r="C5930" s="3" t="s">
        <v>31</v>
      </c>
      <c r="D5930" s="3" t="s">
        <v>149</v>
      </c>
      <c r="E5930" s="7" t="s">
        <v>33</v>
      </c>
      <c r="F5930" s="7" t="s">
        <v>3971</v>
      </c>
      <c r="G5930" s="7" t="s">
        <v>52</v>
      </c>
      <c r="H5930" s="3" t="s">
        <v>36</v>
      </c>
      <c r="I5930" s="3" t="s">
        <v>37</v>
      </c>
      <c r="J5930" s="3" t="s">
        <v>38</v>
      </c>
      <c r="K5930" s="3" t="s">
        <v>39</v>
      </c>
      <c r="L5930" s="4">
        <v>45531.368356481478</v>
      </c>
      <c r="M5930" s="4">
        <v>45531.432638888888</v>
      </c>
      <c r="N5930" s="5">
        <v>1.5427777778240852</v>
      </c>
      <c r="O5930" s="6">
        <v>0</v>
      </c>
      <c r="P5930" s="6">
        <v>7</v>
      </c>
      <c r="Q5930" s="6">
        <v>0</v>
      </c>
      <c r="R5930" s="6">
        <v>0</v>
      </c>
      <c r="S5930" s="6">
        <v>0</v>
      </c>
      <c r="T5930" s="6">
        <v>2</v>
      </c>
      <c r="U5930" s="6">
        <v>0</v>
      </c>
      <c r="V5930" s="6">
        <v>0</v>
      </c>
      <c r="W5930" s="5">
        <v>0</v>
      </c>
      <c r="X5930" s="5">
        <v>3.8585943483089</v>
      </c>
      <c r="Y5930" s="5">
        <v>0</v>
      </c>
      <c r="Z5930" s="5">
        <v>0</v>
      </c>
      <c r="AA5930" s="5">
        <v>0</v>
      </c>
      <c r="AB5930" s="5">
        <v>7.6723603306391297</v>
      </c>
      <c r="AC5930" s="5">
        <v>0</v>
      </c>
      <c r="AD5930" s="5">
        <v>0</v>
      </c>
      <c r="AE5930" s="5">
        <v>11.530954678948</v>
      </c>
    </row>
    <row r="5931" spans="1:31" ht="30" x14ac:dyDescent="0.25">
      <c r="A5931" s="7">
        <v>3814913</v>
      </c>
      <c r="B5931" s="3">
        <v>1</v>
      </c>
      <c r="C5931" s="3" t="s">
        <v>31</v>
      </c>
      <c r="D5931" s="3" t="s">
        <v>149</v>
      </c>
      <c r="E5931" s="7" t="s">
        <v>33</v>
      </c>
      <c r="F5931" s="7" t="s">
        <v>4006</v>
      </c>
      <c r="G5931" s="7" t="s">
        <v>35</v>
      </c>
      <c r="H5931" s="3" t="s">
        <v>36</v>
      </c>
      <c r="I5931" s="3" t="s">
        <v>37</v>
      </c>
      <c r="J5931" s="3" t="s">
        <v>38</v>
      </c>
      <c r="K5931" s="3" t="s">
        <v>39</v>
      </c>
      <c r="L5931" s="4">
        <v>45531.371782407405</v>
      </c>
      <c r="M5931" s="4">
        <v>45531.716666666667</v>
      </c>
      <c r="N5931" s="5">
        <v>8.277222222299315</v>
      </c>
      <c r="O5931" s="6">
        <v>0</v>
      </c>
      <c r="P5931" s="6">
        <v>31</v>
      </c>
      <c r="Q5931" s="6">
        <v>0</v>
      </c>
      <c r="R5931" s="6">
        <v>0</v>
      </c>
      <c r="S5931" s="6">
        <v>0</v>
      </c>
      <c r="T5931" s="6">
        <v>29</v>
      </c>
      <c r="U5931" s="6">
        <v>0</v>
      </c>
      <c r="V5931" s="6">
        <v>0</v>
      </c>
      <c r="W5931" s="5">
        <v>0</v>
      </c>
      <c r="X5931" s="5">
        <v>76.480074980990295</v>
      </c>
      <c r="Y5931" s="5">
        <v>0</v>
      </c>
      <c r="Z5931" s="5">
        <v>0</v>
      </c>
      <c r="AA5931" s="5">
        <v>0</v>
      </c>
      <c r="AB5931" s="5">
        <v>538.57200519540697</v>
      </c>
      <c r="AC5931" s="5">
        <v>0</v>
      </c>
      <c r="AD5931" s="5">
        <v>0</v>
      </c>
      <c r="AE5931" s="5">
        <v>615.052080176397</v>
      </c>
    </row>
    <row r="5932" spans="1:31" ht="30" x14ac:dyDescent="0.25">
      <c r="A5932" s="7">
        <v>3814926</v>
      </c>
      <c r="B5932" s="3">
        <v>1</v>
      </c>
      <c r="C5932" s="3" t="s">
        <v>31</v>
      </c>
      <c r="D5932" s="3" t="s">
        <v>163</v>
      </c>
      <c r="E5932" s="7" t="s">
        <v>85</v>
      </c>
      <c r="F5932" s="7" t="s">
        <v>2739</v>
      </c>
      <c r="G5932" s="7" t="s">
        <v>179</v>
      </c>
      <c r="H5932" s="3" t="s">
        <v>83</v>
      </c>
      <c r="I5932" s="3" t="s">
        <v>37</v>
      </c>
      <c r="J5932" s="3" t="s">
        <v>38</v>
      </c>
      <c r="K5932" s="3" t="s">
        <v>84</v>
      </c>
      <c r="L5932" s="4">
        <v>45531.37740740741</v>
      </c>
      <c r="M5932" s="4">
        <v>45531.745254629626</v>
      </c>
      <c r="N5932" s="5">
        <v>8.8283333331928588</v>
      </c>
      <c r="O5932" s="6">
        <v>0</v>
      </c>
      <c r="P5932" s="6">
        <v>1</v>
      </c>
      <c r="Q5932" s="6">
        <v>0</v>
      </c>
      <c r="R5932" s="6">
        <v>0</v>
      </c>
      <c r="S5932" s="6">
        <v>12</v>
      </c>
      <c r="T5932" s="6">
        <v>52</v>
      </c>
      <c r="U5932" s="6">
        <v>1</v>
      </c>
      <c r="V5932" s="6">
        <v>1</v>
      </c>
      <c r="W5932" s="5">
        <v>0</v>
      </c>
      <c r="X5932" s="5">
        <v>1.44070295107422</v>
      </c>
      <c r="Y5932" s="5">
        <v>0</v>
      </c>
      <c r="Z5932" s="5">
        <v>0</v>
      </c>
      <c r="AA5932" s="5">
        <v>3313.5664881348598</v>
      </c>
      <c r="AB5932" s="5">
        <v>604.051296868436</v>
      </c>
      <c r="AC5932" s="5">
        <v>333.76058444882102</v>
      </c>
      <c r="AD5932" s="5">
        <v>152.04824415289801</v>
      </c>
      <c r="AE5932" s="5">
        <v>4404.8673165560904</v>
      </c>
    </row>
    <row r="5933" spans="1:31" ht="30" x14ac:dyDescent="0.25">
      <c r="A5933" s="7">
        <v>3814938</v>
      </c>
      <c r="B5933" s="3">
        <v>1</v>
      </c>
      <c r="C5933" s="3" t="s">
        <v>31</v>
      </c>
      <c r="D5933" s="3" t="s">
        <v>96</v>
      </c>
      <c r="E5933" s="7" t="s">
        <v>80</v>
      </c>
      <c r="F5933" s="7" t="s">
        <v>4158</v>
      </c>
      <c r="G5933" s="7" t="s">
        <v>82</v>
      </c>
      <c r="H5933" s="3" t="s">
        <v>36</v>
      </c>
      <c r="I5933" s="3" t="s">
        <v>37</v>
      </c>
      <c r="J5933" s="3" t="s">
        <v>38</v>
      </c>
      <c r="K5933" s="3" t="s">
        <v>84</v>
      </c>
      <c r="L5933" s="4">
        <v>45531.384479166663</v>
      </c>
      <c r="M5933" s="4">
        <v>45531.463194444441</v>
      </c>
      <c r="N5933" s="5">
        <v>1.8891666666604578</v>
      </c>
      <c r="O5933" s="6">
        <v>0</v>
      </c>
      <c r="P5933" s="6">
        <v>1099</v>
      </c>
      <c r="Q5933" s="6">
        <v>0</v>
      </c>
      <c r="R5933" s="6">
        <v>0</v>
      </c>
      <c r="S5933" s="6">
        <v>0</v>
      </c>
      <c r="T5933" s="6">
        <v>208</v>
      </c>
      <c r="U5933" s="6">
        <v>0</v>
      </c>
      <c r="V5933" s="6">
        <v>5</v>
      </c>
      <c r="W5933" s="5">
        <v>0</v>
      </c>
      <c r="X5933" s="5">
        <v>442.49563125208499</v>
      </c>
      <c r="Y5933" s="5">
        <v>0</v>
      </c>
      <c r="Z5933" s="5">
        <v>0</v>
      </c>
      <c r="AA5933" s="5">
        <v>0</v>
      </c>
      <c r="AB5933" s="5">
        <v>795.48682937888395</v>
      </c>
      <c r="AC5933" s="5">
        <v>0</v>
      </c>
      <c r="AD5933" s="5">
        <v>205.765208207374</v>
      </c>
      <c r="AE5933" s="5">
        <v>1443.7476688383399</v>
      </c>
    </row>
    <row r="5934" spans="1:31" ht="30" x14ac:dyDescent="0.25">
      <c r="A5934" s="7">
        <v>3814943</v>
      </c>
      <c r="B5934" s="3">
        <v>1</v>
      </c>
      <c r="C5934" s="3" t="s">
        <v>31</v>
      </c>
      <c r="D5934" s="3" t="s">
        <v>163</v>
      </c>
      <c r="E5934" s="7" t="s">
        <v>85</v>
      </c>
      <c r="F5934" s="7" t="s">
        <v>4159</v>
      </c>
      <c r="G5934" s="7" t="s">
        <v>179</v>
      </c>
      <c r="H5934" s="3" t="s">
        <v>83</v>
      </c>
      <c r="I5934" s="3" t="s">
        <v>37</v>
      </c>
      <c r="J5934" s="3" t="s">
        <v>38</v>
      </c>
      <c r="K5934" s="3" t="s">
        <v>84</v>
      </c>
      <c r="L5934" s="4">
        <v>45531.386006944442</v>
      </c>
      <c r="M5934" s="4">
        <v>45531.394259259258</v>
      </c>
      <c r="N5934" s="5">
        <v>0.19805555557832122</v>
      </c>
      <c r="O5934" s="6">
        <v>0</v>
      </c>
      <c r="P5934" s="6">
        <v>490</v>
      </c>
      <c r="Q5934" s="6">
        <v>0</v>
      </c>
      <c r="R5934" s="6">
        <v>0</v>
      </c>
      <c r="S5934" s="6">
        <v>0</v>
      </c>
      <c r="T5934" s="6">
        <v>67</v>
      </c>
      <c r="U5934" s="6">
        <v>0</v>
      </c>
      <c r="V5934" s="6">
        <v>0</v>
      </c>
      <c r="W5934" s="5">
        <v>0</v>
      </c>
      <c r="X5934" s="5">
        <v>18.437986710830199</v>
      </c>
      <c r="Y5934" s="5">
        <v>0</v>
      </c>
      <c r="Z5934" s="5">
        <v>0</v>
      </c>
      <c r="AA5934" s="5">
        <v>0</v>
      </c>
      <c r="AB5934" s="5">
        <v>16.1744918793521</v>
      </c>
      <c r="AC5934" s="5">
        <v>0</v>
      </c>
      <c r="AD5934" s="5">
        <v>0</v>
      </c>
      <c r="AE5934" s="5">
        <v>34.612478590182299</v>
      </c>
    </row>
    <row r="5935" spans="1:31" ht="30" x14ac:dyDescent="0.25">
      <c r="A5935" s="7">
        <v>3814943</v>
      </c>
      <c r="B5935" s="3">
        <v>2</v>
      </c>
      <c r="C5935" s="3" t="s">
        <v>31</v>
      </c>
      <c r="D5935" s="3" t="s">
        <v>163</v>
      </c>
      <c r="E5935" s="7" t="s">
        <v>85</v>
      </c>
      <c r="F5935" s="7" t="s">
        <v>4160</v>
      </c>
      <c r="G5935" s="7" t="s">
        <v>179</v>
      </c>
      <c r="H5935" s="3" t="s">
        <v>83</v>
      </c>
      <c r="I5935" s="3" t="s">
        <v>37</v>
      </c>
      <c r="J5935" s="3" t="s">
        <v>38</v>
      </c>
      <c r="K5935" s="3" t="s">
        <v>84</v>
      </c>
      <c r="L5935" s="4">
        <v>45531.386006944442</v>
      </c>
      <c r="M5935" s="4">
        <v>45531.795439814814</v>
      </c>
      <c r="N5935" s="5">
        <v>9.8263888889341615</v>
      </c>
      <c r="O5935" s="6">
        <v>0</v>
      </c>
      <c r="P5935" s="6">
        <v>668</v>
      </c>
      <c r="Q5935" s="6">
        <v>0</v>
      </c>
      <c r="R5935" s="6">
        <v>0</v>
      </c>
      <c r="S5935" s="6">
        <v>0</v>
      </c>
      <c r="T5935" s="6">
        <v>45</v>
      </c>
      <c r="U5935" s="6">
        <v>0</v>
      </c>
      <c r="V5935" s="6">
        <v>0</v>
      </c>
      <c r="W5935" s="5">
        <v>0</v>
      </c>
      <c r="X5935" s="5">
        <v>1778.49875872246</v>
      </c>
      <c r="Y5935" s="5">
        <v>0</v>
      </c>
      <c r="Z5935" s="5">
        <v>0</v>
      </c>
      <c r="AA5935" s="5">
        <v>0</v>
      </c>
      <c r="AB5935" s="5">
        <v>871.65649231251098</v>
      </c>
      <c r="AC5935" s="5">
        <v>0</v>
      </c>
      <c r="AD5935" s="5">
        <v>0</v>
      </c>
      <c r="AE5935" s="5">
        <v>2650.1552510349702</v>
      </c>
    </row>
    <row r="5936" spans="1:31" ht="30" x14ac:dyDescent="0.25">
      <c r="A5936" s="7">
        <v>3814970</v>
      </c>
      <c r="B5936" s="3">
        <v>1</v>
      </c>
      <c r="C5936" s="3" t="s">
        <v>31</v>
      </c>
      <c r="D5936" s="3" t="s">
        <v>64</v>
      </c>
      <c r="E5936" s="7" t="s">
        <v>80</v>
      </c>
      <c r="F5936" s="7" t="s">
        <v>3275</v>
      </c>
      <c r="G5936" s="7" t="s">
        <v>179</v>
      </c>
      <c r="H5936" s="3" t="s">
        <v>36</v>
      </c>
      <c r="I5936" s="3" t="s">
        <v>37</v>
      </c>
      <c r="J5936" s="3" t="s">
        <v>38</v>
      </c>
      <c r="K5936" s="3" t="s">
        <v>84</v>
      </c>
      <c r="L5936" s="4">
        <v>45531.446388888886</v>
      </c>
      <c r="M5936" s="4">
        <v>45531.845243055555</v>
      </c>
      <c r="N5936" s="5">
        <v>9.5725000000675209</v>
      </c>
      <c r="O5936" s="6">
        <v>0</v>
      </c>
      <c r="P5936" s="6">
        <v>405</v>
      </c>
      <c r="Q5936" s="6">
        <v>0</v>
      </c>
      <c r="R5936" s="6">
        <v>19</v>
      </c>
      <c r="S5936" s="6">
        <v>0</v>
      </c>
      <c r="T5936" s="6">
        <v>115</v>
      </c>
      <c r="U5936" s="6">
        <v>0</v>
      </c>
      <c r="V5936" s="6">
        <v>0</v>
      </c>
      <c r="W5936" s="5">
        <v>0</v>
      </c>
      <c r="X5936" s="5">
        <v>849.94666470592904</v>
      </c>
      <c r="Y5936" s="5">
        <v>0</v>
      </c>
      <c r="Z5936" s="5">
        <v>37.278281481906198</v>
      </c>
      <c r="AA5936" s="5">
        <v>0</v>
      </c>
      <c r="AB5936" s="5">
        <v>548.96451360940705</v>
      </c>
      <c r="AC5936" s="5">
        <v>0</v>
      </c>
      <c r="AD5936" s="5">
        <v>0</v>
      </c>
      <c r="AE5936" s="5">
        <v>1436.18945979724</v>
      </c>
    </row>
    <row r="5937" spans="1:31" ht="30" x14ac:dyDescent="0.25">
      <c r="A5937" s="7">
        <v>3814971</v>
      </c>
      <c r="B5937" s="3">
        <v>1</v>
      </c>
      <c r="C5937" s="3" t="s">
        <v>31</v>
      </c>
      <c r="D5937" s="3" t="s">
        <v>167</v>
      </c>
      <c r="E5937" s="7" t="s">
        <v>80</v>
      </c>
      <c r="F5937" s="7" t="s">
        <v>4161</v>
      </c>
      <c r="G5937" s="7" t="s">
        <v>82</v>
      </c>
      <c r="H5937" s="3" t="s">
        <v>83</v>
      </c>
      <c r="I5937" s="3" t="s">
        <v>37</v>
      </c>
      <c r="J5937" s="3" t="s">
        <v>38</v>
      </c>
      <c r="K5937" s="3" t="s">
        <v>84</v>
      </c>
      <c r="L5937" s="4">
        <v>45531.397430555553</v>
      </c>
      <c r="M5937" s="4">
        <v>45531.500891203701</v>
      </c>
      <c r="N5937" s="5">
        <v>2.4830555555527098</v>
      </c>
      <c r="O5937" s="6">
        <v>0</v>
      </c>
      <c r="P5937" s="6">
        <v>0</v>
      </c>
      <c r="Q5937" s="6">
        <v>0</v>
      </c>
      <c r="R5937" s="6">
        <v>0</v>
      </c>
      <c r="S5937" s="6">
        <v>2</v>
      </c>
      <c r="T5937" s="6">
        <v>0</v>
      </c>
      <c r="U5937" s="6">
        <v>4</v>
      </c>
      <c r="V5937" s="6">
        <v>0</v>
      </c>
      <c r="W5937" s="5">
        <v>0</v>
      </c>
      <c r="X5937" s="5">
        <v>0</v>
      </c>
      <c r="Y5937" s="5">
        <v>0</v>
      </c>
      <c r="Z5937" s="5">
        <v>0</v>
      </c>
      <c r="AA5937" s="5">
        <v>399.77638390595399</v>
      </c>
      <c r="AB5937" s="5">
        <v>0</v>
      </c>
      <c r="AC5937" s="5">
        <v>2847.2676494163402</v>
      </c>
      <c r="AD5937" s="5">
        <v>0</v>
      </c>
      <c r="AE5937" s="5">
        <v>3247.0440333223</v>
      </c>
    </row>
    <row r="5938" spans="1:31" ht="30" x14ac:dyDescent="0.25">
      <c r="A5938" s="7">
        <v>3814976</v>
      </c>
      <c r="B5938" s="3">
        <v>1</v>
      </c>
      <c r="C5938" s="3" t="s">
        <v>31</v>
      </c>
      <c r="D5938" s="3" t="s">
        <v>57</v>
      </c>
      <c r="E5938" s="7" t="s">
        <v>85</v>
      </c>
      <c r="F5938" s="7" t="s">
        <v>4162</v>
      </c>
      <c r="G5938" s="7" t="s">
        <v>42</v>
      </c>
      <c r="H5938" s="3" t="s">
        <v>83</v>
      </c>
      <c r="I5938" s="3" t="s">
        <v>37</v>
      </c>
      <c r="J5938" s="3" t="s">
        <v>43</v>
      </c>
      <c r="K5938" s="3" t="s">
        <v>39</v>
      </c>
      <c r="L5938" s="4">
        <v>45531.39508101852</v>
      </c>
      <c r="M5938" s="4">
        <v>45531.433506944442</v>
      </c>
      <c r="N5938" s="5">
        <v>0.9222222221433185</v>
      </c>
      <c r="O5938" s="6">
        <v>0</v>
      </c>
      <c r="P5938" s="6">
        <v>996</v>
      </c>
      <c r="Q5938" s="6">
        <v>0</v>
      </c>
      <c r="R5938" s="6">
        <v>0</v>
      </c>
      <c r="S5938" s="6">
        <v>0</v>
      </c>
      <c r="T5938" s="6">
        <v>89</v>
      </c>
      <c r="U5938" s="6">
        <v>0</v>
      </c>
      <c r="V5938" s="6">
        <v>0</v>
      </c>
      <c r="W5938" s="5">
        <v>0</v>
      </c>
      <c r="X5938" s="5">
        <v>170.61008911875399</v>
      </c>
      <c r="Y5938" s="5">
        <v>0</v>
      </c>
      <c r="Z5938" s="5">
        <v>0</v>
      </c>
      <c r="AA5938" s="5">
        <v>0</v>
      </c>
      <c r="AB5938" s="5">
        <v>225.71922572141</v>
      </c>
      <c r="AC5938" s="5">
        <v>0</v>
      </c>
      <c r="AD5938" s="5">
        <v>0</v>
      </c>
      <c r="AE5938" s="5">
        <v>396.32931484016501</v>
      </c>
    </row>
    <row r="5939" spans="1:31" ht="30" x14ac:dyDescent="0.25">
      <c r="A5939" s="7">
        <v>3814976</v>
      </c>
      <c r="B5939" s="3">
        <v>2</v>
      </c>
      <c r="C5939" s="3" t="s">
        <v>31</v>
      </c>
      <c r="D5939" s="3" t="s">
        <v>57</v>
      </c>
      <c r="E5939" s="7" t="s">
        <v>85</v>
      </c>
      <c r="F5939" s="7" t="s">
        <v>4163</v>
      </c>
      <c r="G5939" s="7" t="s">
        <v>42</v>
      </c>
      <c r="H5939" s="3" t="s">
        <v>83</v>
      </c>
      <c r="I5939" s="3" t="s">
        <v>37</v>
      </c>
      <c r="J5939" s="3" t="s">
        <v>43</v>
      </c>
      <c r="K5939" s="3" t="s">
        <v>39</v>
      </c>
      <c r="L5939" s="4">
        <v>45531.39508101852</v>
      </c>
      <c r="M5939" s="4">
        <v>45531.453564814816</v>
      </c>
      <c r="N5939" s="5">
        <v>1.4036111111054197</v>
      </c>
      <c r="O5939" s="6">
        <v>0</v>
      </c>
      <c r="P5939" s="6">
        <v>2234</v>
      </c>
      <c r="Q5939" s="6">
        <v>0</v>
      </c>
      <c r="R5939" s="6">
        <v>0</v>
      </c>
      <c r="S5939" s="6">
        <v>2</v>
      </c>
      <c r="T5939" s="6">
        <v>161</v>
      </c>
      <c r="U5939" s="6">
        <v>6</v>
      </c>
      <c r="V5939" s="6">
        <v>23</v>
      </c>
      <c r="W5939" s="5">
        <v>0</v>
      </c>
      <c r="X5939" s="5">
        <v>542.82211739184095</v>
      </c>
      <c r="Y5939" s="5">
        <v>0</v>
      </c>
      <c r="Z5939" s="5">
        <v>0</v>
      </c>
      <c r="AA5939" s="5">
        <v>189.09767428535201</v>
      </c>
      <c r="AB5939" s="5">
        <v>1770.43766823643</v>
      </c>
      <c r="AC5939" s="5">
        <v>2321.5770850035801</v>
      </c>
      <c r="AD5939" s="5">
        <v>2120.1941738877399</v>
      </c>
      <c r="AE5939" s="5">
        <v>6944.12871880493</v>
      </c>
    </row>
    <row r="5940" spans="1:31" ht="30" x14ac:dyDescent="0.25">
      <c r="A5940" s="7">
        <v>3814976</v>
      </c>
      <c r="B5940" s="3">
        <v>3</v>
      </c>
      <c r="C5940" s="3" t="s">
        <v>31</v>
      </c>
      <c r="D5940" s="3" t="s">
        <v>57</v>
      </c>
      <c r="E5940" s="7" t="s">
        <v>85</v>
      </c>
      <c r="F5940" s="7" t="s">
        <v>4164</v>
      </c>
      <c r="G5940" s="7" t="s">
        <v>42</v>
      </c>
      <c r="H5940" s="3" t="s">
        <v>83</v>
      </c>
      <c r="I5940" s="3" t="s">
        <v>37</v>
      </c>
      <c r="J5940" s="3" t="s">
        <v>43</v>
      </c>
      <c r="K5940" s="3" t="s">
        <v>39</v>
      </c>
      <c r="L5940" s="4">
        <v>45531.39508101852</v>
      </c>
      <c r="M5940" s="4">
        <v>45531.483784722222</v>
      </c>
      <c r="N5940" s="5">
        <v>2.1288888888666406</v>
      </c>
      <c r="O5940" s="6">
        <v>0</v>
      </c>
      <c r="P5940" s="6">
        <v>0</v>
      </c>
      <c r="Q5940" s="6">
        <v>0</v>
      </c>
      <c r="R5940" s="6">
        <v>0</v>
      </c>
      <c r="S5940" s="6">
        <v>0</v>
      </c>
      <c r="T5940" s="6">
        <v>8</v>
      </c>
      <c r="U5940" s="6">
        <v>2</v>
      </c>
      <c r="V5940" s="6">
        <v>7</v>
      </c>
      <c r="W5940" s="5">
        <v>0</v>
      </c>
      <c r="X5940" s="5">
        <v>0</v>
      </c>
      <c r="Y5940" s="5">
        <v>0</v>
      </c>
      <c r="Z5940" s="5">
        <v>0</v>
      </c>
      <c r="AA5940" s="5">
        <v>0</v>
      </c>
      <c r="AB5940" s="5">
        <v>225.12069869002701</v>
      </c>
      <c r="AC5940" s="5">
        <v>1037.5058528647401</v>
      </c>
      <c r="AD5940" s="5">
        <v>1156.39029427843</v>
      </c>
      <c r="AE5940" s="5">
        <v>2419.01684583319</v>
      </c>
    </row>
    <row r="5941" spans="1:31" ht="30" x14ac:dyDescent="0.25">
      <c r="A5941" s="7">
        <v>3814976</v>
      </c>
      <c r="B5941" s="3">
        <v>4</v>
      </c>
      <c r="C5941" s="3" t="s">
        <v>31</v>
      </c>
      <c r="D5941" s="3" t="s">
        <v>57</v>
      </c>
      <c r="E5941" s="7" t="s">
        <v>85</v>
      </c>
      <c r="F5941" s="7" t="s">
        <v>4165</v>
      </c>
      <c r="G5941" s="7" t="s">
        <v>42</v>
      </c>
      <c r="H5941" s="3" t="s">
        <v>83</v>
      </c>
      <c r="I5941" s="3" t="s">
        <v>37</v>
      </c>
      <c r="J5941" s="3" t="s">
        <v>43</v>
      </c>
      <c r="K5941" s="3" t="s">
        <v>39</v>
      </c>
      <c r="L5941" s="4">
        <v>45531.39508101852</v>
      </c>
      <c r="M5941" s="4">
        <v>45531.483946759261</v>
      </c>
      <c r="N5941" s="5">
        <v>2.1327777777914889</v>
      </c>
      <c r="O5941" s="6">
        <v>0</v>
      </c>
      <c r="P5941" s="6">
        <v>0</v>
      </c>
      <c r="Q5941" s="6">
        <v>0</v>
      </c>
      <c r="R5941" s="6">
        <v>0</v>
      </c>
      <c r="S5941" s="6">
        <v>0</v>
      </c>
      <c r="T5941" s="6">
        <v>0</v>
      </c>
      <c r="U5941" s="6">
        <v>1</v>
      </c>
      <c r="V5941" s="6">
        <v>0</v>
      </c>
      <c r="W5941" s="5">
        <v>0</v>
      </c>
      <c r="X5941" s="5">
        <v>0</v>
      </c>
      <c r="Y5941" s="5">
        <v>0</v>
      </c>
      <c r="Z5941" s="5">
        <v>0</v>
      </c>
      <c r="AA5941" s="5">
        <v>0</v>
      </c>
      <c r="AB5941" s="5">
        <v>0</v>
      </c>
      <c r="AC5941" s="5">
        <v>800.01310756539306</v>
      </c>
      <c r="AD5941" s="5">
        <v>0</v>
      </c>
      <c r="AE5941" s="5">
        <v>800.01310756539306</v>
      </c>
    </row>
    <row r="5942" spans="1:31" ht="30" x14ac:dyDescent="0.25">
      <c r="A5942" s="7">
        <v>3814976</v>
      </c>
      <c r="B5942" s="3">
        <v>5</v>
      </c>
      <c r="C5942" s="3" t="s">
        <v>31</v>
      </c>
      <c r="D5942" s="3" t="s">
        <v>57</v>
      </c>
      <c r="E5942" s="7" t="s">
        <v>85</v>
      </c>
      <c r="F5942" s="7" t="s">
        <v>4166</v>
      </c>
      <c r="G5942" s="7" t="s">
        <v>42</v>
      </c>
      <c r="H5942" s="3" t="s">
        <v>83</v>
      </c>
      <c r="I5942" s="3" t="s">
        <v>37</v>
      </c>
      <c r="J5942" s="3" t="s">
        <v>43</v>
      </c>
      <c r="K5942" s="3" t="s">
        <v>39</v>
      </c>
      <c r="L5942" s="4">
        <v>45531.39508101852</v>
      </c>
      <c r="M5942" s="4">
        <v>45531.484293981484</v>
      </c>
      <c r="N5942" s="5">
        <v>2.1411111111519858</v>
      </c>
      <c r="O5942" s="6">
        <v>0</v>
      </c>
      <c r="P5942" s="6">
        <v>3</v>
      </c>
      <c r="Q5942" s="6">
        <v>0</v>
      </c>
      <c r="R5942" s="6">
        <v>0</v>
      </c>
      <c r="S5942" s="6">
        <v>1</v>
      </c>
      <c r="T5942" s="6">
        <v>1</v>
      </c>
      <c r="U5942" s="6">
        <v>2</v>
      </c>
      <c r="V5942" s="6">
        <v>2</v>
      </c>
      <c r="W5942" s="5">
        <v>0</v>
      </c>
      <c r="X5942" s="5">
        <v>3.5307215243685</v>
      </c>
      <c r="Y5942" s="5">
        <v>0</v>
      </c>
      <c r="Z5942" s="5">
        <v>0</v>
      </c>
      <c r="AA5942" s="5">
        <v>604.23718185262896</v>
      </c>
      <c r="AB5942" s="5">
        <v>1.35316725402968</v>
      </c>
      <c r="AC5942" s="5">
        <v>2662.2352979055599</v>
      </c>
      <c r="AD5942" s="5">
        <v>447.27662690730102</v>
      </c>
      <c r="AE5942" s="5">
        <v>3718.6329954438902</v>
      </c>
    </row>
    <row r="5943" spans="1:31" ht="30" x14ac:dyDescent="0.25">
      <c r="A5943" s="7">
        <v>3814976</v>
      </c>
      <c r="B5943" s="3">
        <v>6</v>
      </c>
      <c r="C5943" s="3" t="s">
        <v>31</v>
      </c>
      <c r="D5943" s="3" t="s">
        <v>57</v>
      </c>
      <c r="E5943" s="7" t="s">
        <v>85</v>
      </c>
      <c r="F5943" s="7" t="s">
        <v>4167</v>
      </c>
      <c r="G5943" s="7" t="s">
        <v>42</v>
      </c>
      <c r="H5943" s="3" t="s">
        <v>83</v>
      </c>
      <c r="I5943" s="3" t="s">
        <v>37</v>
      </c>
      <c r="J5943" s="3" t="s">
        <v>43</v>
      </c>
      <c r="K5943" s="3" t="s">
        <v>39</v>
      </c>
      <c r="L5943" s="4">
        <v>45531.39508101852</v>
      </c>
      <c r="M5943" s="4">
        <v>45531.484571759262</v>
      </c>
      <c r="N5943" s="5">
        <v>2.1477777778054588</v>
      </c>
      <c r="O5943" s="6">
        <v>0</v>
      </c>
      <c r="P5943" s="6">
        <v>2010</v>
      </c>
      <c r="Q5943" s="6">
        <v>0</v>
      </c>
      <c r="R5943" s="6">
        <v>0</v>
      </c>
      <c r="S5943" s="6">
        <v>0</v>
      </c>
      <c r="T5943" s="6">
        <v>86</v>
      </c>
      <c r="U5943" s="6">
        <v>2</v>
      </c>
      <c r="V5943" s="6">
        <v>4</v>
      </c>
      <c r="W5943" s="5">
        <v>0</v>
      </c>
      <c r="X5943" s="5">
        <v>849.70058949162706</v>
      </c>
      <c r="Y5943" s="5">
        <v>0</v>
      </c>
      <c r="Z5943" s="5">
        <v>0</v>
      </c>
      <c r="AA5943" s="5">
        <v>0</v>
      </c>
      <c r="AB5943" s="5">
        <v>724.54472464288096</v>
      </c>
      <c r="AC5943" s="5">
        <v>4422.2986555748103</v>
      </c>
      <c r="AD5943" s="5">
        <v>707.45406181942997</v>
      </c>
      <c r="AE5943" s="5">
        <v>6703.9980315287503</v>
      </c>
    </row>
    <row r="5944" spans="1:31" ht="30" x14ac:dyDescent="0.25">
      <c r="A5944" s="7">
        <v>3814977</v>
      </c>
      <c r="B5944" s="3">
        <v>1</v>
      </c>
      <c r="C5944" s="3" t="s">
        <v>31</v>
      </c>
      <c r="D5944" s="3" t="s">
        <v>67</v>
      </c>
      <c r="E5944" s="7" t="s">
        <v>33</v>
      </c>
      <c r="F5944" s="7" t="s">
        <v>4168</v>
      </c>
      <c r="G5944" s="7" t="s">
        <v>82</v>
      </c>
      <c r="H5944" s="3" t="s">
        <v>36</v>
      </c>
      <c r="I5944" s="3" t="s">
        <v>37</v>
      </c>
      <c r="J5944" s="3" t="s">
        <v>38</v>
      </c>
      <c r="K5944" s="3" t="s">
        <v>84</v>
      </c>
      <c r="L5944" s="4">
        <v>45531.398564814815</v>
      </c>
      <c r="M5944" s="4">
        <v>45531.618055555555</v>
      </c>
      <c r="N5944" s="5">
        <v>5.2677777777425945</v>
      </c>
      <c r="O5944" s="6">
        <v>0</v>
      </c>
      <c r="P5944" s="6">
        <v>40</v>
      </c>
      <c r="Q5944" s="6">
        <v>0</v>
      </c>
      <c r="R5944" s="6">
        <v>0</v>
      </c>
      <c r="S5944" s="6">
        <v>0</v>
      </c>
      <c r="T5944" s="6">
        <v>3</v>
      </c>
      <c r="U5944" s="6">
        <v>0</v>
      </c>
      <c r="V5944" s="6">
        <v>0</v>
      </c>
      <c r="W5944" s="5">
        <v>0</v>
      </c>
      <c r="X5944" s="5">
        <v>37.287897891570502</v>
      </c>
      <c r="Y5944" s="5">
        <v>0</v>
      </c>
      <c r="Z5944" s="5">
        <v>0</v>
      </c>
      <c r="AA5944" s="5">
        <v>0</v>
      </c>
      <c r="AB5944" s="5">
        <v>1.0700210882239201</v>
      </c>
      <c r="AC5944" s="5">
        <v>0</v>
      </c>
      <c r="AD5944" s="5">
        <v>0</v>
      </c>
      <c r="AE5944" s="5">
        <v>38.357918979794398</v>
      </c>
    </row>
    <row r="5945" spans="1:31" ht="30" x14ac:dyDescent="0.25">
      <c r="A5945" s="7">
        <v>3814980</v>
      </c>
      <c r="B5945" s="3">
        <v>1</v>
      </c>
      <c r="C5945" s="3" t="s">
        <v>31</v>
      </c>
      <c r="D5945" s="3" t="s">
        <v>57</v>
      </c>
      <c r="E5945" s="7" t="s">
        <v>85</v>
      </c>
      <c r="F5945" s="7" t="s">
        <v>4169</v>
      </c>
      <c r="G5945" s="7" t="s">
        <v>42</v>
      </c>
      <c r="H5945" s="3" t="s">
        <v>83</v>
      </c>
      <c r="I5945" s="3" t="s">
        <v>37</v>
      </c>
      <c r="J5945" s="3" t="s">
        <v>43</v>
      </c>
      <c r="K5945" s="3" t="s">
        <v>39</v>
      </c>
      <c r="L5945" s="4">
        <v>45531.395104166666</v>
      </c>
      <c r="M5945" s="4">
        <v>45531.400266203702</v>
      </c>
      <c r="N5945" s="5">
        <v>0.12388888886198401</v>
      </c>
      <c r="O5945" s="6">
        <v>0</v>
      </c>
      <c r="P5945" s="6">
        <v>10</v>
      </c>
      <c r="Q5945" s="6">
        <v>0</v>
      </c>
      <c r="R5945" s="6">
        <v>0</v>
      </c>
      <c r="S5945" s="6">
        <v>17</v>
      </c>
      <c r="T5945" s="6">
        <v>184</v>
      </c>
      <c r="U5945" s="6">
        <v>17</v>
      </c>
      <c r="V5945" s="6">
        <v>54</v>
      </c>
      <c r="W5945" s="5">
        <v>0</v>
      </c>
      <c r="X5945" s="5">
        <v>1.0259274932046101</v>
      </c>
      <c r="Y5945" s="5">
        <v>0</v>
      </c>
      <c r="Z5945" s="5">
        <v>0</v>
      </c>
      <c r="AA5945" s="5">
        <v>337.07010125657303</v>
      </c>
      <c r="AB5945" s="5">
        <v>296.46266086096699</v>
      </c>
      <c r="AC5945" s="5">
        <v>652.69732052793597</v>
      </c>
      <c r="AD5945" s="5">
        <v>526.50631835449099</v>
      </c>
      <c r="AE5945" s="5">
        <v>1813.7623284931699</v>
      </c>
    </row>
    <row r="5946" spans="1:31" ht="30" x14ac:dyDescent="0.25">
      <c r="A5946" s="7">
        <v>3814996</v>
      </c>
      <c r="B5946" s="3">
        <v>1</v>
      </c>
      <c r="C5946" s="3" t="s">
        <v>31</v>
      </c>
      <c r="D5946" s="3" t="s">
        <v>67</v>
      </c>
      <c r="E5946" s="7" t="s">
        <v>85</v>
      </c>
      <c r="F5946" s="7" t="s">
        <v>4170</v>
      </c>
      <c r="G5946" s="7" t="s">
        <v>234</v>
      </c>
      <c r="H5946" s="3" t="s">
        <v>83</v>
      </c>
      <c r="I5946" s="3" t="s">
        <v>37</v>
      </c>
      <c r="J5946" s="3" t="s">
        <v>38</v>
      </c>
      <c r="K5946" s="3" t="s">
        <v>39</v>
      </c>
      <c r="L5946" s="4">
        <v>45531.395057870373</v>
      </c>
      <c r="M5946" s="4">
        <v>45531.422847222224</v>
      </c>
      <c r="N5946" s="5">
        <v>0.66694444441236556</v>
      </c>
      <c r="O5946" s="6">
        <v>1</v>
      </c>
      <c r="P5946" s="6">
        <v>13242</v>
      </c>
      <c r="Q5946" s="6">
        <v>0</v>
      </c>
      <c r="R5946" s="6">
        <v>0</v>
      </c>
      <c r="S5946" s="6">
        <v>10</v>
      </c>
      <c r="T5946" s="6">
        <v>1734</v>
      </c>
      <c r="U5946" s="6">
        <v>4</v>
      </c>
      <c r="V5946" s="6">
        <v>41</v>
      </c>
      <c r="W5946" s="5">
        <v>404.675980701637</v>
      </c>
      <c r="X5946" s="5">
        <v>1944.98021708082</v>
      </c>
      <c r="Y5946" s="5">
        <v>0</v>
      </c>
      <c r="Z5946" s="5">
        <v>0</v>
      </c>
      <c r="AA5946" s="5">
        <v>1274.1351616643699</v>
      </c>
      <c r="AB5946" s="5">
        <v>6080.8639820231301</v>
      </c>
      <c r="AC5946" s="5">
        <v>570.311265803384</v>
      </c>
      <c r="AD5946" s="5">
        <v>1566.65102943185</v>
      </c>
      <c r="AE5946" s="5">
        <v>11841.617636705199</v>
      </c>
    </row>
    <row r="5947" spans="1:31" ht="30" x14ac:dyDescent="0.25">
      <c r="A5947" s="7">
        <v>3815013</v>
      </c>
      <c r="B5947" s="3">
        <v>1</v>
      </c>
      <c r="C5947" s="3" t="s">
        <v>31</v>
      </c>
      <c r="D5947" s="3" t="s">
        <v>176</v>
      </c>
      <c r="E5947" s="7" t="s">
        <v>33</v>
      </c>
      <c r="F5947" s="7" t="s">
        <v>4171</v>
      </c>
      <c r="G5947" s="7" t="s">
        <v>187</v>
      </c>
      <c r="H5947" s="3" t="s">
        <v>36</v>
      </c>
      <c r="I5947" s="3" t="s">
        <v>37</v>
      </c>
      <c r="J5947" s="3" t="s">
        <v>38</v>
      </c>
      <c r="K5947" s="3" t="s">
        <v>84</v>
      </c>
      <c r="L5947" s="4">
        <v>45531.402372685188</v>
      </c>
      <c r="M5947" s="4">
        <v>45531.444444444445</v>
      </c>
      <c r="N5947" s="5">
        <v>1.0097222221666016</v>
      </c>
      <c r="O5947" s="6">
        <v>0</v>
      </c>
      <c r="P5947" s="6">
        <v>72</v>
      </c>
      <c r="Q5947" s="6">
        <v>0</v>
      </c>
      <c r="R5947" s="6">
        <v>0</v>
      </c>
      <c r="S5947" s="6">
        <v>0</v>
      </c>
      <c r="T5947" s="6">
        <v>31</v>
      </c>
      <c r="U5947" s="6">
        <v>0</v>
      </c>
      <c r="V5947" s="6">
        <v>0</v>
      </c>
      <c r="W5947" s="5">
        <v>0</v>
      </c>
      <c r="X5947" s="5">
        <v>17.123280468003401</v>
      </c>
      <c r="Y5947" s="5">
        <v>0</v>
      </c>
      <c r="Z5947" s="5">
        <v>0</v>
      </c>
      <c r="AA5947" s="5">
        <v>0</v>
      </c>
      <c r="AB5947" s="5">
        <v>65.710705949111102</v>
      </c>
      <c r="AC5947" s="5">
        <v>0</v>
      </c>
      <c r="AD5947" s="5">
        <v>0</v>
      </c>
      <c r="AE5947" s="5">
        <v>82.833986417114502</v>
      </c>
    </row>
    <row r="5948" spans="1:31" ht="30" x14ac:dyDescent="0.25">
      <c r="A5948" s="7">
        <v>3815020</v>
      </c>
      <c r="B5948" s="3">
        <v>1</v>
      </c>
      <c r="C5948" s="3" t="s">
        <v>31</v>
      </c>
      <c r="D5948" s="3" t="s">
        <v>125</v>
      </c>
      <c r="E5948" s="7" t="s">
        <v>33</v>
      </c>
      <c r="F5948" s="7" t="s">
        <v>642</v>
      </c>
      <c r="G5948" s="7" t="s">
        <v>82</v>
      </c>
      <c r="H5948" s="3" t="s">
        <v>36</v>
      </c>
      <c r="I5948" s="3" t="s">
        <v>37</v>
      </c>
      <c r="J5948" s="3" t="s">
        <v>38</v>
      </c>
      <c r="K5948" s="3" t="s">
        <v>84</v>
      </c>
      <c r="L5948" s="4">
        <v>45531.404328703706</v>
      </c>
      <c r="M5948" s="4">
        <v>45531.793055555558</v>
      </c>
      <c r="N5948" s="5">
        <v>9.3294444444472902</v>
      </c>
      <c r="O5948" s="6">
        <v>0</v>
      </c>
      <c r="P5948" s="6">
        <v>10</v>
      </c>
      <c r="Q5948" s="6">
        <v>0</v>
      </c>
      <c r="R5948" s="6">
        <v>0</v>
      </c>
      <c r="S5948" s="6">
        <v>0</v>
      </c>
      <c r="T5948" s="6">
        <v>332</v>
      </c>
      <c r="U5948" s="6">
        <v>0</v>
      </c>
      <c r="V5948" s="6">
        <v>0</v>
      </c>
      <c r="W5948" s="5">
        <v>0</v>
      </c>
      <c r="X5948" s="5">
        <v>102.76934356576901</v>
      </c>
      <c r="Y5948" s="5">
        <v>0</v>
      </c>
      <c r="Z5948" s="5">
        <v>0</v>
      </c>
      <c r="AA5948" s="5">
        <v>0</v>
      </c>
      <c r="AB5948" s="5">
        <v>13479.4626848474</v>
      </c>
      <c r="AC5948" s="5">
        <v>0</v>
      </c>
      <c r="AD5948" s="5">
        <v>0</v>
      </c>
      <c r="AE5948" s="5">
        <v>13582.2320284132</v>
      </c>
    </row>
    <row r="5949" spans="1:31" ht="30" x14ac:dyDescent="0.25">
      <c r="A5949" s="7">
        <v>3815024</v>
      </c>
      <c r="B5949" s="3">
        <v>1</v>
      </c>
      <c r="C5949" s="3" t="s">
        <v>31</v>
      </c>
      <c r="D5949" s="3" t="s">
        <v>79</v>
      </c>
      <c r="E5949" s="7" t="s">
        <v>33</v>
      </c>
      <c r="F5949" s="7" t="s">
        <v>4172</v>
      </c>
      <c r="G5949" s="7" t="s">
        <v>35</v>
      </c>
      <c r="H5949" s="3" t="s">
        <v>36</v>
      </c>
      <c r="I5949" s="3" t="s">
        <v>37</v>
      </c>
      <c r="J5949" s="3" t="s">
        <v>38</v>
      </c>
      <c r="K5949" s="3" t="s">
        <v>39</v>
      </c>
      <c r="L5949" s="4">
        <v>45531.405277777776</v>
      </c>
      <c r="M5949" s="4">
        <v>45531.671527777777</v>
      </c>
      <c r="N5949" s="5">
        <v>6.3900000000139698</v>
      </c>
      <c r="O5949" s="6">
        <v>0</v>
      </c>
      <c r="P5949" s="6">
        <v>10</v>
      </c>
      <c r="Q5949" s="6">
        <v>0</v>
      </c>
      <c r="R5949" s="6">
        <v>0</v>
      </c>
      <c r="S5949" s="6">
        <v>0</v>
      </c>
      <c r="T5949" s="6">
        <v>0</v>
      </c>
      <c r="U5949" s="6">
        <v>0</v>
      </c>
      <c r="V5949" s="6">
        <v>0</v>
      </c>
      <c r="W5949" s="5">
        <v>0</v>
      </c>
      <c r="X5949" s="5">
        <v>8.4315098476659394</v>
      </c>
      <c r="Y5949" s="5">
        <v>0</v>
      </c>
      <c r="Z5949" s="5">
        <v>0</v>
      </c>
      <c r="AA5949" s="5">
        <v>0</v>
      </c>
      <c r="AB5949" s="5">
        <v>0</v>
      </c>
      <c r="AC5949" s="5">
        <v>0</v>
      </c>
      <c r="AD5949" s="5">
        <v>0</v>
      </c>
      <c r="AE5949" s="5">
        <v>8.4315098476659394</v>
      </c>
    </row>
    <row r="5950" spans="1:31" ht="30" x14ac:dyDescent="0.25">
      <c r="A5950" s="7">
        <v>3815037</v>
      </c>
      <c r="B5950" s="3">
        <v>1</v>
      </c>
      <c r="C5950" s="3" t="s">
        <v>31</v>
      </c>
      <c r="D5950" s="3" t="s">
        <v>67</v>
      </c>
      <c r="E5950" s="7" t="s">
        <v>85</v>
      </c>
      <c r="F5950" s="7" t="s">
        <v>4145</v>
      </c>
      <c r="G5950" s="7" t="s">
        <v>42</v>
      </c>
      <c r="H5950" s="3" t="s">
        <v>83</v>
      </c>
      <c r="I5950" s="3" t="s">
        <v>37</v>
      </c>
      <c r="J5950" s="3" t="s">
        <v>43</v>
      </c>
      <c r="K5950" s="3" t="s">
        <v>39</v>
      </c>
      <c r="L5950" s="4">
        <v>45531.410127314812</v>
      </c>
      <c r="M5950" s="4">
        <v>45531.431250000001</v>
      </c>
      <c r="N5950" s="5">
        <v>0.50694444455439225</v>
      </c>
      <c r="O5950" s="6">
        <v>0</v>
      </c>
      <c r="P5950" s="6">
        <v>1</v>
      </c>
      <c r="Q5950" s="6">
        <v>0</v>
      </c>
      <c r="R5950" s="6">
        <v>0</v>
      </c>
      <c r="S5950" s="6">
        <v>1</v>
      </c>
      <c r="T5950" s="6">
        <v>27</v>
      </c>
      <c r="U5950" s="6">
        <v>0</v>
      </c>
      <c r="V5950" s="6">
        <v>7</v>
      </c>
      <c r="W5950" s="5">
        <v>0</v>
      </c>
      <c r="X5950" s="5">
        <v>3.5564513322352297E-2</v>
      </c>
      <c r="Y5950" s="5">
        <v>0</v>
      </c>
      <c r="Z5950" s="5">
        <v>0</v>
      </c>
      <c r="AA5950" s="5">
        <v>0</v>
      </c>
      <c r="AB5950" s="5">
        <v>226.77598963043701</v>
      </c>
      <c r="AC5950" s="5">
        <v>0</v>
      </c>
      <c r="AD5950" s="5">
        <v>260.20970994957099</v>
      </c>
      <c r="AE5950" s="5">
        <v>487.02126409332999</v>
      </c>
    </row>
    <row r="5951" spans="1:31" ht="30" x14ac:dyDescent="0.25">
      <c r="A5951" s="7">
        <v>3815041</v>
      </c>
      <c r="B5951" s="3">
        <v>1</v>
      </c>
      <c r="C5951" s="3" t="s">
        <v>31</v>
      </c>
      <c r="D5951" s="3" t="s">
        <v>92</v>
      </c>
      <c r="E5951" s="7" t="s">
        <v>33</v>
      </c>
      <c r="F5951" s="7" t="s">
        <v>414</v>
      </c>
      <c r="G5951" s="7" t="s">
        <v>82</v>
      </c>
      <c r="H5951" s="3" t="s">
        <v>36</v>
      </c>
      <c r="I5951" s="3" t="s">
        <v>37</v>
      </c>
      <c r="J5951" s="3" t="s">
        <v>38</v>
      </c>
      <c r="K5951" s="3" t="s">
        <v>84</v>
      </c>
      <c r="L5951" s="4">
        <v>45531.411724537036</v>
      </c>
      <c r="M5951" s="4">
        <v>45531.620138888888</v>
      </c>
      <c r="N5951" s="5">
        <v>5.0019444444333203</v>
      </c>
      <c r="O5951" s="6">
        <v>0</v>
      </c>
      <c r="P5951" s="6">
        <v>96</v>
      </c>
      <c r="Q5951" s="6">
        <v>0</v>
      </c>
      <c r="R5951" s="6">
        <v>0</v>
      </c>
      <c r="S5951" s="6">
        <v>0</v>
      </c>
      <c r="T5951" s="6">
        <v>9</v>
      </c>
      <c r="U5951" s="6">
        <v>0</v>
      </c>
      <c r="V5951" s="6">
        <v>0</v>
      </c>
      <c r="W5951" s="5">
        <v>0</v>
      </c>
      <c r="X5951" s="5">
        <v>101.54913192540999</v>
      </c>
      <c r="Y5951" s="5">
        <v>0</v>
      </c>
      <c r="Z5951" s="5">
        <v>0</v>
      </c>
      <c r="AA5951" s="5">
        <v>0</v>
      </c>
      <c r="AB5951" s="5">
        <v>50.771959492211799</v>
      </c>
      <c r="AC5951" s="5">
        <v>0</v>
      </c>
      <c r="AD5951" s="5">
        <v>0</v>
      </c>
      <c r="AE5951" s="5">
        <v>152.321091417622</v>
      </c>
    </row>
    <row r="5952" spans="1:31" ht="30" x14ac:dyDescent="0.25">
      <c r="A5952" s="7">
        <v>3815043</v>
      </c>
      <c r="B5952" s="3">
        <v>1</v>
      </c>
      <c r="C5952" s="3" t="s">
        <v>31</v>
      </c>
      <c r="D5952" s="3" t="s">
        <v>88</v>
      </c>
      <c r="E5952" s="7" t="s">
        <v>80</v>
      </c>
      <c r="F5952" s="7" t="s">
        <v>4173</v>
      </c>
      <c r="G5952" s="7" t="s">
        <v>187</v>
      </c>
      <c r="H5952" s="3" t="s">
        <v>36</v>
      </c>
      <c r="I5952" s="3" t="s">
        <v>37</v>
      </c>
      <c r="J5952" s="3" t="s">
        <v>38</v>
      </c>
      <c r="K5952" s="3" t="s">
        <v>84</v>
      </c>
      <c r="L5952" s="4">
        <v>45531.413124999999</v>
      </c>
      <c r="M5952" s="4">
        <v>45531.45208333333</v>
      </c>
      <c r="N5952" s="5">
        <v>0.93499999993946403</v>
      </c>
      <c r="O5952" s="6">
        <v>0</v>
      </c>
      <c r="P5952" s="6">
        <v>46</v>
      </c>
      <c r="Q5952" s="6">
        <v>0</v>
      </c>
      <c r="R5952" s="6">
        <v>0</v>
      </c>
      <c r="S5952" s="6">
        <v>0</v>
      </c>
      <c r="T5952" s="6">
        <v>6</v>
      </c>
      <c r="U5952" s="6">
        <v>0</v>
      </c>
      <c r="V5952" s="6">
        <v>0</v>
      </c>
      <c r="W5952" s="5">
        <v>0</v>
      </c>
      <c r="X5952" s="5">
        <v>8.3716063027577494</v>
      </c>
      <c r="Y5952" s="5">
        <v>0</v>
      </c>
      <c r="Z5952" s="5">
        <v>0</v>
      </c>
      <c r="AA5952" s="5">
        <v>0</v>
      </c>
      <c r="AB5952" s="5">
        <v>9.9291316276726</v>
      </c>
      <c r="AC5952" s="5">
        <v>0</v>
      </c>
      <c r="AD5952" s="5">
        <v>0</v>
      </c>
      <c r="AE5952" s="5">
        <v>18.300737930430302</v>
      </c>
    </row>
    <row r="5953" spans="1:31" ht="30" x14ac:dyDescent="0.25">
      <c r="A5953" s="7">
        <v>3815047</v>
      </c>
      <c r="B5953" s="3">
        <v>1</v>
      </c>
      <c r="C5953" s="3" t="s">
        <v>31</v>
      </c>
      <c r="D5953" s="3" t="s">
        <v>153</v>
      </c>
      <c r="E5953" s="7" t="s">
        <v>33</v>
      </c>
      <c r="F5953" s="7" t="s">
        <v>4174</v>
      </c>
      <c r="G5953" s="7" t="s">
        <v>82</v>
      </c>
      <c r="H5953" s="3" t="s">
        <v>36</v>
      </c>
      <c r="I5953" s="3" t="s">
        <v>37</v>
      </c>
      <c r="J5953" s="3" t="s">
        <v>38</v>
      </c>
      <c r="K5953" s="3" t="s">
        <v>84</v>
      </c>
      <c r="L5953" s="4">
        <v>45531.414351851854</v>
      </c>
      <c r="M5953" s="4">
        <v>45531.666666666664</v>
      </c>
      <c r="N5953" s="5">
        <v>6.0555555554456078</v>
      </c>
      <c r="O5953" s="6">
        <v>0</v>
      </c>
      <c r="P5953" s="6">
        <v>63</v>
      </c>
      <c r="Q5953" s="6">
        <v>0</v>
      </c>
      <c r="R5953" s="6">
        <v>0</v>
      </c>
      <c r="S5953" s="6">
        <v>0</v>
      </c>
      <c r="T5953" s="6">
        <v>7</v>
      </c>
      <c r="U5953" s="6">
        <v>0</v>
      </c>
      <c r="V5953" s="6">
        <v>0</v>
      </c>
      <c r="W5953" s="5">
        <v>0</v>
      </c>
      <c r="X5953" s="5">
        <v>69.780355091127603</v>
      </c>
      <c r="Y5953" s="5">
        <v>0</v>
      </c>
      <c r="Z5953" s="5">
        <v>0</v>
      </c>
      <c r="AA5953" s="5">
        <v>0</v>
      </c>
      <c r="AB5953" s="5">
        <v>20.609757917189501</v>
      </c>
      <c r="AC5953" s="5">
        <v>0</v>
      </c>
      <c r="AD5953" s="5">
        <v>0</v>
      </c>
      <c r="AE5953" s="5">
        <v>90.390113008317101</v>
      </c>
    </row>
    <row r="5954" spans="1:31" ht="30" x14ac:dyDescent="0.25">
      <c r="A5954" s="7">
        <v>3815053</v>
      </c>
      <c r="B5954" s="3">
        <v>1</v>
      </c>
      <c r="C5954" s="3" t="s">
        <v>31</v>
      </c>
      <c r="D5954" s="3" t="s">
        <v>108</v>
      </c>
      <c r="E5954" s="7" t="s">
        <v>33</v>
      </c>
      <c r="F5954" s="7" t="s">
        <v>4175</v>
      </c>
      <c r="G5954" s="7" t="s">
        <v>187</v>
      </c>
      <c r="H5954" s="3" t="s">
        <v>36</v>
      </c>
      <c r="I5954" s="3" t="s">
        <v>37</v>
      </c>
      <c r="J5954" s="3" t="s">
        <v>38</v>
      </c>
      <c r="K5954" s="3" t="s">
        <v>84</v>
      </c>
      <c r="L5954" s="4">
        <v>45531.417372685188</v>
      </c>
      <c r="M5954" s="4">
        <v>45531.439583333333</v>
      </c>
      <c r="N5954" s="5">
        <v>0.53305555548286065</v>
      </c>
      <c r="O5954" s="6">
        <v>0</v>
      </c>
      <c r="P5954" s="6">
        <v>131</v>
      </c>
      <c r="Q5954" s="6">
        <v>0</v>
      </c>
      <c r="R5954" s="6">
        <v>0</v>
      </c>
      <c r="S5954" s="6">
        <v>0</v>
      </c>
      <c r="T5954" s="6">
        <v>28</v>
      </c>
      <c r="U5954" s="6">
        <v>0</v>
      </c>
      <c r="V5954" s="6">
        <v>0</v>
      </c>
      <c r="W5954" s="5">
        <v>0</v>
      </c>
      <c r="X5954" s="5">
        <v>14.6763011454224</v>
      </c>
      <c r="Y5954" s="5">
        <v>0</v>
      </c>
      <c r="Z5954" s="5">
        <v>0</v>
      </c>
      <c r="AA5954" s="5">
        <v>0</v>
      </c>
      <c r="AB5954" s="5">
        <v>12.6717598272266</v>
      </c>
      <c r="AC5954" s="5">
        <v>0</v>
      </c>
      <c r="AD5954" s="5">
        <v>0</v>
      </c>
      <c r="AE5954" s="5">
        <v>27.348060972649101</v>
      </c>
    </row>
    <row r="5955" spans="1:31" ht="30" x14ac:dyDescent="0.25">
      <c r="A5955" s="7">
        <v>3815054</v>
      </c>
      <c r="B5955" s="3">
        <v>1</v>
      </c>
      <c r="C5955" s="3" t="s">
        <v>31</v>
      </c>
      <c r="D5955" s="3" t="s">
        <v>167</v>
      </c>
      <c r="E5955" s="7" t="s">
        <v>85</v>
      </c>
      <c r="F5955" s="7" t="s">
        <v>4176</v>
      </c>
      <c r="G5955" s="7" t="s">
        <v>82</v>
      </c>
      <c r="H5955" s="3" t="s">
        <v>83</v>
      </c>
      <c r="I5955" s="3" t="s">
        <v>37</v>
      </c>
      <c r="J5955" s="3" t="s">
        <v>38</v>
      </c>
      <c r="K5955" s="3" t="s">
        <v>84</v>
      </c>
      <c r="L5955" s="4">
        <v>45531.418043981481</v>
      </c>
      <c r="M5955" s="4">
        <v>45531.549305555556</v>
      </c>
      <c r="N5955" s="5">
        <v>3.1502777778077871</v>
      </c>
      <c r="O5955" s="6">
        <v>0</v>
      </c>
      <c r="P5955" s="6">
        <v>29</v>
      </c>
      <c r="Q5955" s="6">
        <v>0</v>
      </c>
      <c r="R5955" s="6">
        <v>2</v>
      </c>
      <c r="S5955" s="6">
        <v>1</v>
      </c>
      <c r="T5955" s="6">
        <v>16</v>
      </c>
      <c r="U5955" s="6">
        <v>1</v>
      </c>
      <c r="V5955" s="6">
        <v>0</v>
      </c>
      <c r="W5955" s="5">
        <v>0</v>
      </c>
      <c r="X5955" s="5">
        <v>46.975419374974898</v>
      </c>
      <c r="Y5955" s="5">
        <v>0</v>
      </c>
      <c r="Z5955" s="5">
        <v>12.165004994440199</v>
      </c>
      <c r="AA5955" s="5">
        <v>5.1224302645496396</v>
      </c>
      <c r="AB5955" s="5">
        <v>68.542927903594105</v>
      </c>
      <c r="AC5955" s="5">
        <v>198.703715529828</v>
      </c>
      <c r="AD5955" s="5">
        <v>0</v>
      </c>
      <c r="AE5955" s="5">
        <v>331.50949806738703</v>
      </c>
    </row>
    <row r="5956" spans="1:31" ht="30" x14ac:dyDescent="0.25">
      <c r="A5956" s="7">
        <v>3815059</v>
      </c>
      <c r="B5956" s="3">
        <v>1</v>
      </c>
      <c r="C5956" s="3" t="s">
        <v>31</v>
      </c>
      <c r="D5956" s="3" t="s">
        <v>40</v>
      </c>
      <c r="E5956" s="7" t="s">
        <v>33</v>
      </c>
      <c r="F5956" s="7" t="s">
        <v>3478</v>
      </c>
      <c r="G5956" s="7" t="s">
        <v>35</v>
      </c>
      <c r="H5956" s="3" t="s">
        <v>36</v>
      </c>
      <c r="I5956" s="3" t="s">
        <v>37</v>
      </c>
      <c r="J5956" s="3" t="s">
        <v>38</v>
      </c>
      <c r="K5956" s="3" t="s">
        <v>39</v>
      </c>
      <c r="L5956" s="4">
        <v>45531.420590277776</v>
      </c>
      <c r="M5956" s="4">
        <v>45531.795138888891</v>
      </c>
      <c r="N5956" s="5">
        <v>8.9891666667535901</v>
      </c>
      <c r="O5956" s="6">
        <v>0</v>
      </c>
      <c r="P5956" s="6">
        <v>183</v>
      </c>
      <c r="Q5956" s="6">
        <v>0</v>
      </c>
      <c r="R5956" s="6">
        <v>0</v>
      </c>
      <c r="S5956" s="6">
        <v>0</v>
      </c>
      <c r="T5956" s="6">
        <v>19</v>
      </c>
      <c r="U5956" s="6">
        <v>0</v>
      </c>
      <c r="V5956" s="6">
        <v>0</v>
      </c>
      <c r="W5956" s="5">
        <v>0</v>
      </c>
      <c r="X5956" s="5">
        <v>311.59817678039798</v>
      </c>
      <c r="Y5956" s="5">
        <v>0</v>
      </c>
      <c r="Z5956" s="5">
        <v>0</v>
      </c>
      <c r="AA5956" s="5">
        <v>0</v>
      </c>
      <c r="AB5956" s="5">
        <v>106.10244010523699</v>
      </c>
      <c r="AC5956" s="5">
        <v>0</v>
      </c>
      <c r="AD5956" s="5">
        <v>0</v>
      </c>
      <c r="AE5956" s="5">
        <v>417.70061688563499</v>
      </c>
    </row>
    <row r="5957" spans="1:31" ht="30" x14ac:dyDescent="0.25">
      <c r="A5957" s="7">
        <v>3815066</v>
      </c>
      <c r="B5957" s="3">
        <v>1</v>
      </c>
      <c r="C5957" s="3" t="s">
        <v>31</v>
      </c>
      <c r="D5957" s="3" t="s">
        <v>169</v>
      </c>
      <c r="E5957" s="7" t="s">
        <v>85</v>
      </c>
      <c r="F5957" s="7" t="s">
        <v>4177</v>
      </c>
      <c r="G5957" s="7" t="s">
        <v>42</v>
      </c>
      <c r="H5957" s="3" t="s">
        <v>83</v>
      </c>
      <c r="I5957" s="3" t="s">
        <v>37</v>
      </c>
      <c r="J5957" s="3" t="s">
        <v>43</v>
      </c>
      <c r="K5957" s="3" t="s">
        <v>39</v>
      </c>
      <c r="L5957" s="4">
        <v>45531.425173611111</v>
      </c>
      <c r="M5957" s="4">
        <v>45531.430034722223</v>
      </c>
      <c r="N5957" s="5">
        <v>0.11666666669771075</v>
      </c>
      <c r="O5957" s="6">
        <v>0</v>
      </c>
      <c r="P5957" s="6">
        <v>2099</v>
      </c>
      <c r="Q5957" s="6">
        <v>0</v>
      </c>
      <c r="R5957" s="6">
        <v>0</v>
      </c>
      <c r="S5957" s="6">
        <v>0</v>
      </c>
      <c r="T5957" s="6">
        <v>378</v>
      </c>
      <c r="U5957" s="6">
        <v>0</v>
      </c>
      <c r="V5957" s="6">
        <v>20</v>
      </c>
      <c r="W5957" s="5">
        <v>0</v>
      </c>
      <c r="X5957" s="5">
        <v>52.040208303074301</v>
      </c>
      <c r="Y5957" s="5">
        <v>0</v>
      </c>
      <c r="Z5957" s="5">
        <v>0</v>
      </c>
      <c r="AA5957" s="5">
        <v>0</v>
      </c>
      <c r="AB5957" s="5">
        <v>210.87817368859001</v>
      </c>
      <c r="AC5957" s="5">
        <v>0</v>
      </c>
      <c r="AD5957" s="5">
        <v>87.602634725243306</v>
      </c>
      <c r="AE5957" s="5">
        <v>350.52101671690798</v>
      </c>
    </row>
    <row r="5958" spans="1:31" ht="30" x14ac:dyDescent="0.25">
      <c r="A5958" s="7">
        <v>3815066</v>
      </c>
      <c r="B5958" s="3">
        <v>2</v>
      </c>
      <c r="C5958" s="3" t="s">
        <v>31</v>
      </c>
      <c r="D5958" s="3" t="s">
        <v>169</v>
      </c>
      <c r="E5958" s="7" t="s">
        <v>85</v>
      </c>
      <c r="F5958" s="7" t="s">
        <v>4177</v>
      </c>
      <c r="G5958" s="7" t="s">
        <v>42</v>
      </c>
      <c r="H5958" s="3" t="s">
        <v>83</v>
      </c>
      <c r="I5958" s="3" t="s">
        <v>37</v>
      </c>
      <c r="J5958" s="3" t="s">
        <v>43</v>
      </c>
      <c r="K5958" s="3" t="s">
        <v>39</v>
      </c>
      <c r="L5958" s="4">
        <v>45531.425173611111</v>
      </c>
      <c r="M5958" s="4">
        <v>45531.455370370371</v>
      </c>
      <c r="N5958" s="5">
        <v>0.7247222222504206</v>
      </c>
      <c r="O5958" s="6">
        <v>0</v>
      </c>
      <c r="P5958" s="6">
        <v>3850</v>
      </c>
      <c r="Q5958" s="6">
        <v>0</v>
      </c>
      <c r="R5958" s="6">
        <v>0</v>
      </c>
      <c r="S5958" s="6">
        <v>0</v>
      </c>
      <c r="T5958" s="6">
        <v>240</v>
      </c>
      <c r="U5958" s="6">
        <v>0</v>
      </c>
      <c r="V5958" s="6">
        <v>4</v>
      </c>
      <c r="W5958" s="5">
        <v>0</v>
      </c>
      <c r="X5958" s="5">
        <v>545.60945005563201</v>
      </c>
      <c r="Y5958" s="5">
        <v>0</v>
      </c>
      <c r="Z5958" s="5">
        <v>0</v>
      </c>
      <c r="AA5958" s="5">
        <v>0</v>
      </c>
      <c r="AB5958" s="5">
        <v>215.61731885011801</v>
      </c>
      <c r="AC5958" s="5">
        <v>0</v>
      </c>
      <c r="AD5958" s="5">
        <v>148.907462752529</v>
      </c>
      <c r="AE5958" s="5">
        <v>910.13423165827896</v>
      </c>
    </row>
    <row r="5959" spans="1:31" ht="30" x14ac:dyDescent="0.25">
      <c r="A5959" s="7">
        <v>3815066</v>
      </c>
      <c r="B5959" s="3">
        <v>3</v>
      </c>
      <c r="C5959" s="3" t="s">
        <v>31</v>
      </c>
      <c r="D5959" s="3" t="s">
        <v>92</v>
      </c>
      <c r="E5959" s="7" t="s">
        <v>85</v>
      </c>
      <c r="F5959" s="7" t="s">
        <v>4178</v>
      </c>
      <c r="G5959" s="7" t="s">
        <v>42</v>
      </c>
      <c r="H5959" s="3" t="s">
        <v>83</v>
      </c>
      <c r="I5959" s="3" t="s">
        <v>37</v>
      </c>
      <c r="J5959" s="3" t="s">
        <v>43</v>
      </c>
      <c r="K5959" s="3" t="s">
        <v>39</v>
      </c>
      <c r="L5959" s="4">
        <v>45531.425173611111</v>
      </c>
      <c r="M5959" s="4">
        <v>45531.458865740744</v>
      </c>
      <c r="N5959" s="5">
        <v>0.80861111119156703</v>
      </c>
      <c r="O5959" s="6">
        <v>0</v>
      </c>
      <c r="P5959" s="6">
        <v>1616</v>
      </c>
      <c r="Q5959" s="6">
        <v>0</v>
      </c>
      <c r="R5959" s="6">
        <v>0</v>
      </c>
      <c r="S5959" s="6">
        <v>0</v>
      </c>
      <c r="T5959" s="6">
        <v>159</v>
      </c>
      <c r="U5959" s="6">
        <v>0</v>
      </c>
      <c r="V5959" s="6">
        <v>0</v>
      </c>
      <c r="W5959" s="5">
        <v>0</v>
      </c>
      <c r="X5959" s="5">
        <v>265.786144003674</v>
      </c>
      <c r="Y5959" s="5">
        <v>0</v>
      </c>
      <c r="Z5959" s="5">
        <v>0</v>
      </c>
      <c r="AA5959" s="5">
        <v>0</v>
      </c>
      <c r="AB5959" s="5">
        <v>182.43366344357699</v>
      </c>
      <c r="AC5959" s="5">
        <v>0</v>
      </c>
      <c r="AD5959" s="5">
        <v>0</v>
      </c>
      <c r="AE5959" s="5">
        <v>448.21980744725101</v>
      </c>
    </row>
    <row r="5960" spans="1:31" ht="30" x14ac:dyDescent="0.25">
      <c r="A5960" s="7">
        <v>3815079</v>
      </c>
      <c r="B5960" s="3">
        <v>1</v>
      </c>
      <c r="C5960" s="3" t="s">
        <v>31</v>
      </c>
      <c r="D5960" s="3" t="s">
        <v>64</v>
      </c>
      <c r="E5960" s="7" t="s">
        <v>85</v>
      </c>
      <c r="F5960" s="7" t="s">
        <v>1115</v>
      </c>
      <c r="G5960" s="7" t="s">
        <v>82</v>
      </c>
      <c r="H5960" s="3" t="s">
        <v>83</v>
      </c>
      <c r="I5960" s="3" t="s">
        <v>37</v>
      </c>
      <c r="J5960" s="3" t="s">
        <v>38</v>
      </c>
      <c r="K5960" s="3" t="s">
        <v>84</v>
      </c>
      <c r="L5960" s="4">
        <v>45531.428599537037</v>
      </c>
      <c r="M5960" s="4">
        <v>45531.636192129627</v>
      </c>
      <c r="N5960" s="5">
        <v>4.9822222221409902</v>
      </c>
      <c r="O5960" s="6">
        <v>1</v>
      </c>
      <c r="P5960" s="6">
        <v>184</v>
      </c>
      <c r="Q5960" s="6">
        <v>0</v>
      </c>
      <c r="R5960" s="6">
        <v>2</v>
      </c>
      <c r="S5960" s="6">
        <v>3</v>
      </c>
      <c r="T5960" s="6">
        <v>68</v>
      </c>
      <c r="U5960" s="6">
        <v>2</v>
      </c>
      <c r="V5960" s="6">
        <v>0</v>
      </c>
      <c r="W5960" s="5">
        <v>13.9687343782836</v>
      </c>
      <c r="X5960" s="5">
        <v>177.138293997175</v>
      </c>
      <c r="Y5960" s="5">
        <v>0</v>
      </c>
      <c r="Z5960" s="5">
        <v>39.740784834917697</v>
      </c>
      <c r="AA5960" s="5">
        <v>33.023519721254097</v>
      </c>
      <c r="AB5960" s="5">
        <v>247.724866394266</v>
      </c>
      <c r="AC5960" s="5">
        <v>146.05252563748701</v>
      </c>
      <c r="AD5960" s="5">
        <v>0</v>
      </c>
      <c r="AE5960" s="5">
        <v>657.64872496338205</v>
      </c>
    </row>
    <row r="5961" spans="1:31" ht="30" x14ac:dyDescent="0.25">
      <c r="A5961" s="7">
        <v>3815082</v>
      </c>
      <c r="B5961" s="3">
        <v>1</v>
      </c>
      <c r="C5961" s="3" t="s">
        <v>31</v>
      </c>
      <c r="D5961" s="3" t="s">
        <v>103</v>
      </c>
      <c r="E5961" s="7" t="s">
        <v>80</v>
      </c>
      <c r="F5961" s="7" t="s">
        <v>3370</v>
      </c>
      <c r="G5961" s="7" t="s">
        <v>82</v>
      </c>
      <c r="H5961" s="3" t="s">
        <v>36</v>
      </c>
      <c r="I5961" s="3" t="s">
        <v>37</v>
      </c>
      <c r="J5961" s="3" t="s">
        <v>38</v>
      </c>
      <c r="K5961" s="3" t="s">
        <v>84</v>
      </c>
      <c r="L5961" s="4">
        <v>45531.430949074071</v>
      </c>
      <c r="M5961" s="4">
        <v>45531.527777777781</v>
      </c>
      <c r="N5961" s="5">
        <v>2.3238888890482485</v>
      </c>
      <c r="O5961" s="6">
        <v>0</v>
      </c>
      <c r="P5961" s="6">
        <v>95</v>
      </c>
      <c r="Q5961" s="6">
        <v>0</v>
      </c>
      <c r="R5961" s="6">
        <v>0</v>
      </c>
      <c r="S5961" s="6">
        <v>0</v>
      </c>
      <c r="T5961" s="6">
        <v>3</v>
      </c>
      <c r="U5961" s="6">
        <v>0</v>
      </c>
      <c r="V5961" s="6">
        <v>0</v>
      </c>
      <c r="W5961" s="5">
        <v>0</v>
      </c>
      <c r="X5961" s="5">
        <v>54.438423147191898</v>
      </c>
      <c r="Y5961" s="5">
        <v>0</v>
      </c>
      <c r="Z5961" s="5">
        <v>0</v>
      </c>
      <c r="AA5961" s="5">
        <v>0</v>
      </c>
      <c r="AB5961" s="5">
        <v>7.3255456888713804</v>
      </c>
      <c r="AC5961" s="5">
        <v>0</v>
      </c>
      <c r="AD5961" s="5">
        <v>0</v>
      </c>
      <c r="AE5961" s="5">
        <v>61.763968836063299</v>
      </c>
    </row>
    <row r="5962" spans="1:31" ht="30" x14ac:dyDescent="0.25">
      <c r="A5962" s="7">
        <v>3815085</v>
      </c>
      <c r="B5962" s="3">
        <v>1</v>
      </c>
      <c r="C5962" s="3" t="s">
        <v>31</v>
      </c>
      <c r="D5962" s="3" t="s">
        <v>92</v>
      </c>
      <c r="E5962" s="7" t="s">
        <v>85</v>
      </c>
      <c r="F5962" s="7" t="s">
        <v>4179</v>
      </c>
      <c r="G5962" s="7" t="s">
        <v>42</v>
      </c>
      <c r="H5962" s="3" t="s">
        <v>83</v>
      </c>
      <c r="I5962" s="3" t="s">
        <v>37</v>
      </c>
      <c r="J5962" s="3" t="s">
        <v>43</v>
      </c>
      <c r="K5962" s="3" t="s">
        <v>39</v>
      </c>
      <c r="L5962" s="4">
        <v>45531.431516203702</v>
      </c>
      <c r="M5962" s="4">
        <v>45531.53601851852</v>
      </c>
      <c r="N5962" s="5">
        <v>2.5080555556342006</v>
      </c>
      <c r="O5962" s="6">
        <v>0</v>
      </c>
      <c r="P5962" s="6">
        <v>1894</v>
      </c>
      <c r="Q5962" s="6">
        <v>0</v>
      </c>
      <c r="R5962" s="6">
        <v>0</v>
      </c>
      <c r="S5962" s="6">
        <v>0</v>
      </c>
      <c r="T5962" s="6">
        <v>223</v>
      </c>
      <c r="U5962" s="6">
        <v>0</v>
      </c>
      <c r="V5962" s="6">
        <v>2</v>
      </c>
      <c r="W5962" s="5">
        <v>0</v>
      </c>
      <c r="X5962" s="5">
        <v>880.45082845856905</v>
      </c>
      <c r="Y5962" s="5">
        <v>0</v>
      </c>
      <c r="Z5962" s="5">
        <v>0</v>
      </c>
      <c r="AA5962" s="5">
        <v>0</v>
      </c>
      <c r="AB5962" s="5">
        <v>947.09147560410702</v>
      </c>
      <c r="AC5962" s="5">
        <v>0</v>
      </c>
      <c r="AD5962" s="5">
        <v>75.614986414854897</v>
      </c>
      <c r="AE5962" s="5">
        <v>1903.1572904775301</v>
      </c>
    </row>
    <row r="5963" spans="1:31" ht="30" x14ac:dyDescent="0.25">
      <c r="A5963" s="7">
        <v>3815085</v>
      </c>
      <c r="B5963" s="3">
        <v>2</v>
      </c>
      <c r="C5963" s="3" t="s">
        <v>31</v>
      </c>
      <c r="D5963" s="3" t="s">
        <v>92</v>
      </c>
      <c r="E5963" s="7" t="s">
        <v>85</v>
      </c>
      <c r="F5963" s="7" t="s">
        <v>4180</v>
      </c>
      <c r="G5963" s="7" t="s">
        <v>42</v>
      </c>
      <c r="H5963" s="3" t="s">
        <v>83</v>
      </c>
      <c r="I5963" s="3" t="s">
        <v>37</v>
      </c>
      <c r="J5963" s="3" t="s">
        <v>43</v>
      </c>
      <c r="K5963" s="3" t="s">
        <v>39</v>
      </c>
      <c r="L5963" s="4">
        <v>45531.431516203702</v>
      </c>
      <c r="M5963" s="4">
        <v>45531.682268518518</v>
      </c>
      <c r="N5963" s="5">
        <v>6.0180555555853061</v>
      </c>
      <c r="O5963" s="6">
        <v>0</v>
      </c>
      <c r="P5963" s="6">
        <v>1894</v>
      </c>
      <c r="Q5963" s="6">
        <v>0</v>
      </c>
      <c r="R5963" s="6">
        <v>0</v>
      </c>
      <c r="S5963" s="6">
        <v>0</v>
      </c>
      <c r="T5963" s="6">
        <v>305</v>
      </c>
      <c r="U5963" s="6">
        <v>0</v>
      </c>
      <c r="V5963" s="6">
        <v>0</v>
      </c>
      <c r="W5963" s="5">
        <v>0</v>
      </c>
      <c r="X5963" s="5">
        <v>2341.8343111573299</v>
      </c>
      <c r="Y5963" s="5">
        <v>0</v>
      </c>
      <c r="Z5963" s="5">
        <v>0</v>
      </c>
      <c r="AA5963" s="5">
        <v>0</v>
      </c>
      <c r="AB5963" s="5">
        <v>3015.2958675408499</v>
      </c>
      <c r="AC5963" s="5">
        <v>0</v>
      </c>
      <c r="AD5963" s="5">
        <v>0</v>
      </c>
      <c r="AE5963" s="5">
        <v>5357.1301786981803</v>
      </c>
    </row>
    <row r="5964" spans="1:31" ht="30" x14ac:dyDescent="0.25">
      <c r="A5964" s="7">
        <v>3815087</v>
      </c>
      <c r="B5964" s="3">
        <v>1</v>
      </c>
      <c r="C5964" s="3" t="s">
        <v>31</v>
      </c>
      <c r="D5964" s="3" t="s">
        <v>57</v>
      </c>
      <c r="E5964" s="7" t="s">
        <v>33</v>
      </c>
      <c r="F5964" s="7" t="s">
        <v>4181</v>
      </c>
      <c r="G5964" s="7" t="s">
        <v>82</v>
      </c>
      <c r="H5964" s="3" t="s">
        <v>36</v>
      </c>
      <c r="I5964" s="3" t="s">
        <v>37</v>
      </c>
      <c r="J5964" s="3" t="s">
        <v>38</v>
      </c>
      <c r="K5964" s="3" t="s">
        <v>84</v>
      </c>
      <c r="L5964" s="4">
        <v>45531.433900462966</v>
      </c>
      <c r="M5964" s="4">
        <v>45531.54583333333</v>
      </c>
      <c r="N5964" s="5">
        <v>2.6863888887455687</v>
      </c>
      <c r="O5964" s="6">
        <v>0</v>
      </c>
      <c r="P5964" s="6">
        <v>404</v>
      </c>
      <c r="Q5964" s="6">
        <v>0</v>
      </c>
      <c r="R5964" s="6">
        <v>0</v>
      </c>
      <c r="S5964" s="6">
        <v>0</v>
      </c>
      <c r="T5964" s="6">
        <v>6</v>
      </c>
      <c r="U5964" s="6">
        <v>0</v>
      </c>
      <c r="V5964" s="6">
        <v>0</v>
      </c>
      <c r="W5964" s="5">
        <v>0</v>
      </c>
      <c r="X5964" s="5">
        <v>202.19046099245901</v>
      </c>
      <c r="Y5964" s="5">
        <v>0</v>
      </c>
      <c r="Z5964" s="5">
        <v>0</v>
      </c>
      <c r="AA5964" s="5">
        <v>0</v>
      </c>
      <c r="AB5964" s="5">
        <v>15.341612671787701</v>
      </c>
      <c r="AC5964" s="5">
        <v>0</v>
      </c>
      <c r="AD5964" s="5">
        <v>0</v>
      </c>
      <c r="AE5964" s="5">
        <v>217.53207366424701</v>
      </c>
    </row>
    <row r="5965" spans="1:31" ht="30" x14ac:dyDescent="0.25">
      <c r="A5965" s="7">
        <v>3815099</v>
      </c>
      <c r="B5965" s="3">
        <v>1</v>
      </c>
      <c r="C5965" s="3" t="s">
        <v>31</v>
      </c>
      <c r="D5965" s="3" t="s">
        <v>44</v>
      </c>
      <c r="E5965" s="7" t="s">
        <v>80</v>
      </c>
      <c r="F5965" s="7" t="s">
        <v>4182</v>
      </c>
      <c r="G5965" s="7" t="s">
        <v>87</v>
      </c>
      <c r="H5965" s="3" t="s">
        <v>36</v>
      </c>
      <c r="I5965" s="3" t="s">
        <v>37</v>
      </c>
      <c r="J5965" s="3" t="s">
        <v>38</v>
      </c>
      <c r="K5965" s="3" t="s">
        <v>39</v>
      </c>
      <c r="L5965" s="4">
        <v>45531.441134259258</v>
      </c>
      <c r="M5965" s="4">
        <v>45531.492175925923</v>
      </c>
      <c r="N5965" s="5">
        <v>1.2249999999767169</v>
      </c>
      <c r="O5965" s="6">
        <v>0</v>
      </c>
      <c r="P5965" s="6">
        <v>39</v>
      </c>
      <c r="Q5965" s="6">
        <v>0</v>
      </c>
      <c r="R5965" s="6">
        <v>0</v>
      </c>
      <c r="S5965" s="6">
        <v>0</v>
      </c>
      <c r="T5965" s="6">
        <v>2</v>
      </c>
      <c r="U5965" s="6">
        <v>0</v>
      </c>
      <c r="V5965" s="6">
        <v>0</v>
      </c>
      <c r="W5965" s="5">
        <v>0</v>
      </c>
      <c r="X5965" s="5">
        <v>201.886689025089</v>
      </c>
      <c r="Y5965" s="5">
        <v>0</v>
      </c>
      <c r="Z5965" s="5">
        <v>0</v>
      </c>
      <c r="AA5965" s="5">
        <v>0</v>
      </c>
      <c r="AB5965" s="5">
        <v>18.707130400216101</v>
      </c>
      <c r="AC5965" s="5">
        <v>0</v>
      </c>
      <c r="AD5965" s="5">
        <v>0</v>
      </c>
      <c r="AE5965" s="5">
        <v>220.59381942530501</v>
      </c>
    </row>
    <row r="5966" spans="1:31" ht="30" x14ac:dyDescent="0.25">
      <c r="A5966" s="7">
        <v>3815100</v>
      </c>
      <c r="B5966" s="3">
        <v>1</v>
      </c>
      <c r="C5966" s="3" t="s">
        <v>31</v>
      </c>
      <c r="D5966" s="3" t="s">
        <v>149</v>
      </c>
      <c r="E5966" s="7" t="s">
        <v>33</v>
      </c>
      <c r="F5966" s="7" t="s">
        <v>4183</v>
      </c>
      <c r="G5966" s="7" t="s">
        <v>87</v>
      </c>
      <c r="H5966" s="3" t="s">
        <v>36</v>
      </c>
      <c r="I5966" s="3" t="s">
        <v>37</v>
      </c>
      <c r="J5966" s="3" t="s">
        <v>38</v>
      </c>
      <c r="K5966" s="3" t="s">
        <v>39</v>
      </c>
      <c r="L5966" s="4">
        <v>45531.442650462966</v>
      </c>
      <c r="M5966" s="4">
        <v>45531.478634259256</v>
      </c>
      <c r="N5966" s="5">
        <v>0.86361111095175147</v>
      </c>
      <c r="O5966" s="6">
        <v>0</v>
      </c>
      <c r="P5966" s="6">
        <v>734</v>
      </c>
      <c r="Q5966" s="6">
        <v>0</v>
      </c>
      <c r="R5966" s="6">
        <v>0</v>
      </c>
      <c r="S5966" s="6">
        <v>0</v>
      </c>
      <c r="T5966" s="6">
        <v>215</v>
      </c>
      <c r="U5966" s="6">
        <v>0</v>
      </c>
      <c r="V5966" s="6">
        <v>0</v>
      </c>
      <c r="W5966" s="5">
        <v>0</v>
      </c>
      <c r="X5966" s="5">
        <v>154.85610477999899</v>
      </c>
      <c r="Y5966" s="5">
        <v>0</v>
      </c>
      <c r="Z5966" s="5">
        <v>0</v>
      </c>
      <c r="AA5966" s="5">
        <v>0</v>
      </c>
      <c r="AB5966" s="5">
        <v>300.50576710515202</v>
      </c>
      <c r="AC5966" s="5">
        <v>0</v>
      </c>
      <c r="AD5966" s="5">
        <v>0</v>
      </c>
      <c r="AE5966" s="5">
        <v>455.361871885151</v>
      </c>
    </row>
    <row r="5967" spans="1:31" ht="30" x14ac:dyDescent="0.25">
      <c r="A5967" s="7">
        <v>3815103</v>
      </c>
      <c r="B5967" s="3">
        <v>1</v>
      </c>
      <c r="C5967" s="3" t="s">
        <v>31</v>
      </c>
      <c r="D5967" s="3" t="s">
        <v>96</v>
      </c>
      <c r="E5967" s="7" t="s">
        <v>33</v>
      </c>
      <c r="F5967" s="7" t="s">
        <v>3259</v>
      </c>
      <c r="G5967" s="7" t="s">
        <v>42</v>
      </c>
      <c r="H5967" s="3" t="s">
        <v>36</v>
      </c>
      <c r="I5967" s="3" t="s">
        <v>37</v>
      </c>
      <c r="J5967" s="3" t="s">
        <v>43</v>
      </c>
      <c r="K5967" s="3" t="s">
        <v>39</v>
      </c>
      <c r="L5967" s="4">
        <v>45531.443877314814</v>
      </c>
      <c r="M5967" s="4">
        <v>45531.612500000003</v>
      </c>
      <c r="N5967" s="5">
        <v>4.0469444445334375</v>
      </c>
      <c r="O5967" s="6">
        <v>0</v>
      </c>
      <c r="P5967" s="6">
        <v>3</v>
      </c>
      <c r="Q5967" s="6">
        <v>0</v>
      </c>
      <c r="R5967" s="6">
        <v>0</v>
      </c>
      <c r="S5967" s="6">
        <v>0</v>
      </c>
      <c r="T5967" s="6">
        <v>0</v>
      </c>
      <c r="U5967" s="6">
        <v>0</v>
      </c>
      <c r="V5967" s="6">
        <v>0</v>
      </c>
      <c r="W5967" s="5">
        <v>0</v>
      </c>
      <c r="X5967" s="5">
        <v>1.8793670209072399</v>
      </c>
      <c r="Y5967" s="5">
        <v>0</v>
      </c>
      <c r="Z5967" s="5">
        <v>0</v>
      </c>
      <c r="AA5967" s="5">
        <v>0</v>
      </c>
      <c r="AB5967" s="5">
        <v>0</v>
      </c>
      <c r="AC5967" s="5">
        <v>0</v>
      </c>
      <c r="AD5967" s="5">
        <v>0</v>
      </c>
      <c r="AE5967" s="5">
        <v>1.8793670209072399</v>
      </c>
    </row>
    <row r="5968" spans="1:31" ht="30" x14ac:dyDescent="0.25">
      <c r="A5968" s="7">
        <v>3815105</v>
      </c>
      <c r="B5968" s="3">
        <v>1</v>
      </c>
      <c r="C5968" s="3" t="s">
        <v>31</v>
      </c>
      <c r="D5968" s="3" t="s">
        <v>32</v>
      </c>
      <c r="E5968" s="7" t="s">
        <v>33</v>
      </c>
      <c r="F5968" s="7" t="s">
        <v>4184</v>
      </c>
      <c r="G5968" s="7" t="s">
        <v>35</v>
      </c>
      <c r="H5968" s="3" t="s">
        <v>36</v>
      </c>
      <c r="I5968" s="3" t="s">
        <v>37</v>
      </c>
      <c r="J5968" s="3" t="s">
        <v>38</v>
      </c>
      <c r="K5968" s="3" t="s">
        <v>39</v>
      </c>
      <c r="L5968" s="4">
        <v>45531.444710648146</v>
      </c>
      <c r="M5968" s="4">
        <v>45531.54791666667</v>
      </c>
      <c r="N5968" s="5">
        <v>2.4769444445846602</v>
      </c>
      <c r="O5968" s="6">
        <v>0</v>
      </c>
      <c r="P5968" s="6">
        <v>380</v>
      </c>
      <c r="Q5968" s="6">
        <v>0</v>
      </c>
      <c r="R5968" s="6">
        <v>0</v>
      </c>
      <c r="S5968" s="6">
        <v>0</v>
      </c>
      <c r="T5968" s="6">
        <v>19</v>
      </c>
      <c r="U5968" s="6">
        <v>0</v>
      </c>
      <c r="V5968" s="6">
        <v>0</v>
      </c>
      <c r="W5968" s="5">
        <v>0</v>
      </c>
      <c r="X5968" s="5">
        <v>307.20812692801098</v>
      </c>
      <c r="Y5968" s="5">
        <v>0</v>
      </c>
      <c r="Z5968" s="5">
        <v>0</v>
      </c>
      <c r="AA5968" s="5">
        <v>0</v>
      </c>
      <c r="AB5968" s="5">
        <v>28.928737375632899</v>
      </c>
      <c r="AC5968" s="5">
        <v>0</v>
      </c>
      <c r="AD5968" s="5">
        <v>0</v>
      </c>
      <c r="AE5968" s="5">
        <v>336.13686430364402</v>
      </c>
    </row>
    <row r="5969" spans="1:31" ht="30" x14ac:dyDescent="0.25">
      <c r="A5969" s="7">
        <v>3815106</v>
      </c>
      <c r="B5969" s="3">
        <v>1</v>
      </c>
      <c r="C5969" s="3" t="s">
        <v>31</v>
      </c>
      <c r="D5969" s="3" t="s">
        <v>88</v>
      </c>
      <c r="E5969" s="7" t="s">
        <v>80</v>
      </c>
      <c r="F5969" s="7" t="s">
        <v>4185</v>
      </c>
      <c r="G5969" s="7" t="s">
        <v>187</v>
      </c>
      <c r="H5969" s="3" t="s">
        <v>36</v>
      </c>
      <c r="I5969" s="3" t="s">
        <v>37</v>
      </c>
      <c r="J5969" s="3" t="s">
        <v>38</v>
      </c>
      <c r="K5969" s="3" t="s">
        <v>84</v>
      </c>
      <c r="L5969" s="4">
        <v>45531.445196759261</v>
      </c>
      <c r="M5969" s="4">
        <v>45531.484722222223</v>
      </c>
      <c r="N5969" s="5">
        <v>0.94861111108912155</v>
      </c>
      <c r="O5969" s="6">
        <v>0</v>
      </c>
      <c r="P5969" s="6">
        <v>98</v>
      </c>
      <c r="Q5969" s="6">
        <v>0</v>
      </c>
      <c r="R5969" s="6">
        <v>0</v>
      </c>
      <c r="S5969" s="6">
        <v>0</v>
      </c>
      <c r="T5969" s="6">
        <v>3</v>
      </c>
      <c r="U5969" s="6">
        <v>0</v>
      </c>
      <c r="V5969" s="6">
        <v>0</v>
      </c>
      <c r="W5969" s="5">
        <v>0</v>
      </c>
      <c r="X5969" s="5">
        <v>18.452773616136099</v>
      </c>
      <c r="Y5969" s="5">
        <v>0</v>
      </c>
      <c r="Z5969" s="5">
        <v>0</v>
      </c>
      <c r="AA5969" s="5">
        <v>0</v>
      </c>
      <c r="AB5969" s="5">
        <v>0.30815502364608599</v>
      </c>
      <c r="AC5969" s="5">
        <v>0</v>
      </c>
      <c r="AD5969" s="5">
        <v>0</v>
      </c>
      <c r="AE5969" s="5">
        <v>18.7609286397822</v>
      </c>
    </row>
    <row r="5970" spans="1:31" ht="30" x14ac:dyDescent="0.25">
      <c r="A5970" s="7">
        <v>3815107</v>
      </c>
      <c r="B5970" s="3">
        <v>1</v>
      </c>
      <c r="C5970" s="3" t="s">
        <v>31</v>
      </c>
      <c r="D5970" s="3" t="s">
        <v>149</v>
      </c>
      <c r="E5970" s="7" t="s">
        <v>33</v>
      </c>
      <c r="F5970" s="7" t="s">
        <v>4186</v>
      </c>
      <c r="G5970" s="7" t="s">
        <v>225</v>
      </c>
      <c r="H5970" s="3" t="s">
        <v>36</v>
      </c>
      <c r="I5970" s="3" t="s">
        <v>37</v>
      </c>
      <c r="J5970" s="3" t="s">
        <v>38</v>
      </c>
      <c r="K5970" s="3" t="s">
        <v>39</v>
      </c>
      <c r="L5970" s="4">
        <v>45531.445277777777</v>
      </c>
      <c r="M5970" s="4">
        <v>45531.592361111114</v>
      </c>
      <c r="N5970" s="5">
        <v>3.5300000000861473</v>
      </c>
      <c r="O5970" s="6">
        <v>0</v>
      </c>
      <c r="P5970" s="6">
        <v>167</v>
      </c>
      <c r="Q5970" s="6">
        <v>0</v>
      </c>
      <c r="R5970" s="6">
        <v>0</v>
      </c>
      <c r="S5970" s="6">
        <v>0</v>
      </c>
      <c r="T5970" s="6">
        <v>9</v>
      </c>
      <c r="U5970" s="6">
        <v>0</v>
      </c>
      <c r="V5970" s="6">
        <v>0</v>
      </c>
      <c r="W5970" s="5">
        <v>0</v>
      </c>
      <c r="X5970" s="5">
        <v>224.839684950872</v>
      </c>
      <c r="Y5970" s="5">
        <v>0</v>
      </c>
      <c r="Z5970" s="5">
        <v>0</v>
      </c>
      <c r="AA5970" s="5">
        <v>0</v>
      </c>
      <c r="AB5970" s="5">
        <v>40.519861811783301</v>
      </c>
      <c r="AC5970" s="5">
        <v>0</v>
      </c>
      <c r="AD5970" s="5">
        <v>0</v>
      </c>
      <c r="AE5970" s="5">
        <v>265.35954676265499</v>
      </c>
    </row>
    <row r="5971" spans="1:31" ht="30" x14ac:dyDescent="0.25">
      <c r="A5971" s="7">
        <v>3815116</v>
      </c>
      <c r="B5971" s="3">
        <v>1</v>
      </c>
      <c r="C5971" s="3" t="s">
        <v>31</v>
      </c>
      <c r="D5971" s="3" t="s">
        <v>88</v>
      </c>
      <c r="E5971" s="7" t="s">
        <v>80</v>
      </c>
      <c r="F5971" s="7" t="s">
        <v>4187</v>
      </c>
      <c r="G5971" s="7" t="s">
        <v>82</v>
      </c>
      <c r="H5971" s="3" t="s">
        <v>36</v>
      </c>
      <c r="I5971" s="3" t="s">
        <v>37</v>
      </c>
      <c r="J5971" s="3" t="s">
        <v>38</v>
      </c>
      <c r="K5971" s="3" t="s">
        <v>84</v>
      </c>
      <c r="L5971" s="4">
        <v>45531.449050925927</v>
      </c>
      <c r="M5971" s="4">
        <v>45531.54583333333</v>
      </c>
      <c r="N5971" s="5">
        <v>2.3227777776774019</v>
      </c>
      <c r="O5971" s="6">
        <v>0</v>
      </c>
      <c r="P5971" s="6">
        <v>2</v>
      </c>
      <c r="Q5971" s="6">
        <v>0</v>
      </c>
      <c r="R5971" s="6">
        <v>0</v>
      </c>
      <c r="S5971" s="6">
        <v>0</v>
      </c>
      <c r="T5971" s="6">
        <v>8</v>
      </c>
      <c r="U5971" s="6">
        <v>0</v>
      </c>
      <c r="V5971" s="6">
        <v>0</v>
      </c>
      <c r="W5971" s="5">
        <v>0</v>
      </c>
      <c r="X5971" s="5">
        <v>1.3135344639817701</v>
      </c>
      <c r="Y5971" s="5">
        <v>0</v>
      </c>
      <c r="Z5971" s="5">
        <v>0</v>
      </c>
      <c r="AA5971" s="5">
        <v>0</v>
      </c>
      <c r="AB5971" s="5">
        <v>59.747371565238097</v>
      </c>
      <c r="AC5971" s="5">
        <v>0</v>
      </c>
      <c r="AD5971" s="5">
        <v>0</v>
      </c>
      <c r="AE5971" s="5">
        <v>61.0609060292199</v>
      </c>
    </row>
    <row r="5972" spans="1:31" ht="30" x14ac:dyDescent="0.25">
      <c r="A5972" s="7">
        <v>3815131</v>
      </c>
      <c r="B5972" s="3">
        <v>1</v>
      </c>
      <c r="C5972" s="3" t="s">
        <v>31</v>
      </c>
      <c r="D5972" s="3" t="s">
        <v>40</v>
      </c>
      <c r="E5972" s="7" t="s">
        <v>33</v>
      </c>
      <c r="F5972" s="7" t="s">
        <v>4188</v>
      </c>
      <c r="G5972" s="7" t="s">
        <v>87</v>
      </c>
      <c r="H5972" s="3" t="s">
        <v>36</v>
      </c>
      <c r="I5972" s="3" t="s">
        <v>37</v>
      </c>
      <c r="J5972" s="3" t="s">
        <v>38</v>
      </c>
      <c r="K5972" s="3" t="s">
        <v>39</v>
      </c>
      <c r="L5972" s="4">
        <v>45531.455590277779</v>
      </c>
      <c r="M5972" s="4">
        <v>45531.506249999999</v>
      </c>
      <c r="N5972" s="5">
        <v>1.215833333262708</v>
      </c>
      <c r="O5972" s="6">
        <v>0</v>
      </c>
      <c r="P5972" s="6">
        <v>150</v>
      </c>
      <c r="Q5972" s="6">
        <v>0</v>
      </c>
      <c r="R5972" s="6">
        <v>0</v>
      </c>
      <c r="S5972" s="6">
        <v>0</v>
      </c>
      <c r="T5972" s="6">
        <v>10</v>
      </c>
      <c r="U5972" s="6">
        <v>0</v>
      </c>
      <c r="V5972" s="6">
        <v>0</v>
      </c>
      <c r="W5972" s="5">
        <v>0</v>
      </c>
      <c r="X5972" s="5">
        <v>41.989009031626303</v>
      </c>
      <c r="Y5972" s="5">
        <v>0</v>
      </c>
      <c r="Z5972" s="5">
        <v>0</v>
      </c>
      <c r="AA5972" s="5">
        <v>0</v>
      </c>
      <c r="AB5972" s="5">
        <v>49.029611908823199</v>
      </c>
      <c r="AC5972" s="5">
        <v>0</v>
      </c>
      <c r="AD5972" s="5">
        <v>0</v>
      </c>
      <c r="AE5972" s="5">
        <v>91.018620940449495</v>
      </c>
    </row>
    <row r="5973" spans="1:31" ht="30" x14ac:dyDescent="0.25">
      <c r="A5973" s="7">
        <v>3815134</v>
      </c>
      <c r="B5973" s="3">
        <v>1</v>
      </c>
      <c r="C5973" s="3" t="s">
        <v>31</v>
      </c>
      <c r="D5973" s="3" t="s">
        <v>108</v>
      </c>
      <c r="E5973" s="7" t="s">
        <v>33</v>
      </c>
      <c r="F5973" s="7" t="s">
        <v>4189</v>
      </c>
      <c r="G5973" s="7" t="s">
        <v>187</v>
      </c>
      <c r="H5973" s="3" t="s">
        <v>36</v>
      </c>
      <c r="I5973" s="3" t="s">
        <v>37</v>
      </c>
      <c r="J5973" s="3" t="s">
        <v>38</v>
      </c>
      <c r="K5973" s="3" t="s">
        <v>84</v>
      </c>
      <c r="L5973" s="4">
        <v>45531.458726851852</v>
      </c>
      <c r="M5973" s="4">
        <v>45531.502083333333</v>
      </c>
      <c r="N5973" s="5">
        <v>1.0405555555480532</v>
      </c>
      <c r="O5973" s="6">
        <v>0</v>
      </c>
      <c r="P5973" s="6">
        <v>235</v>
      </c>
      <c r="Q5973" s="6">
        <v>0</v>
      </c>
      <c r="R5973" s="6">
        <v>0</v>
      </c>
      <c r="S5973" s="6">
        <v>0</v>
      </c>
      <c r="T5973" s="6">
        <v>24</v>
      </c>
      <c r="U5973" s="6">
        <v>0</v>
      </c>
      <c r="V5973" s="6">
        <v>0</v>
      </c>
      <c r="W5973" s="5">
        <v>0</v>
      </c>
      <c r="X5973" s="5">
        <v>47.418966019265397</v>
      </c>
      <c r="Y5973" s="5">
        <v>0</v>
      </c>
      <c r="Z5973" s="5">
        <v>0</v>
      </c>
      <c r="AA5973" s="5">
        <v>0</v>
      </c>
      <c r="AB5973" s="5">
        <v>31.927782544878099</v>
      </c>
      <c r="AC5973" s="5">
        <v>0</v>
      </c>
      <c r="AD5973" s="5">
        <v>0</v>
      </c>
      <c r="AE5973" s="5">
        <v>79.346748564143496</v>
      </c>
    </row>
    <row r="5974" spans="1:31" ht="30" x14ac:dyDescent="0.25">
      <c r="A5974" s="7">
        <v>3815136</v>
      </c>
      <c r="B5974" s="3">
        <v>1</v>
      </c>
      <c r="C5974" s="3" t="s">
        <v>31</v>
      </c>
      <c r="D5974" s="3" t="s">
        <v>167</v>
      </c>
      <c r="E5974" s="7" t="s">
        <v>85</v>
      </c>
      <c r="F5974" s="7" t="s">
        <v>3301</v>
      </c>
      <c r="G5974" s="7" t="s">
        <v>82</v>
      </c>
      <c r="H5974" s="3" t="s">
        <v>83</v>
      </c>
      <c r="I5974" s="3" t="s">
        <v>37</v>
      </c>
      <c r="J5974" s="3" t="s">
        <v>38</v>
      </c>
      <c r="K5974" s="3" t="s">
        <v>84</v>
      </c>
      <c r="L5974" s="4">
        <v>45531.459108796298</v>
      </c>
      <c r="M5974" s="4">
        <v>45531.796261574076</v>
      </c>
      <c r="N5974" s="5">
        <v>8.0916666666744277</v>
      </c>
      <c r="O5974" s="6">
        <v>0</v>
      </c>
      <c r="P5974" s="6">
        <v>2509</v>
      </c>
      <c r="Q5974" s="6">
        <v>0</v>
      </c>
      <c r="R5974" s="6">
        <v>0</v>
      </c>
      <c r="S5974" s="6">
        <v>1</v>
      </c>
      <c r="T5974" s="6">
        <v>141</v>
      </c>
      <c r="U5974" s="6">
        <v>0</v>
      </c>
      <c r="V5974" s="6">
        <v>0</v>
      </c>
      <c r="W5974" s="5">
        <v>0</v>
      </c>
      <c r="X5974" s="5">
        <v>5072.1364552647801</v>
      </c>
      <c r="Y5974" s="5">
        <v>0</v>
      </c>
      <c r="Z5974" s="5">
        <v>0</v>
      </c>
      <c r="AA5974" s="5">
        <v>429.11178934257202</v>
      </c>
      <c r="AB5974" s="5">
        <v>1585.6517289093199</v>
      </c>
      <c r="AC5974" s="5">
        <v>0</v>
      </c>
      <c r="AD5974" s="5">
        <v>0</v>
      </c>
      <c r="AE5974" s="5">
        <v>7086.8999735166799</v>
      </c>
    </row>
    <row r="5975" spans="1:31" ht="30" x14ac:dyDescent="0.25">
      <c r="A5975" s="7">
        <v>3815137</v>
      </c>
      <c r="B5975" s="3">
        <v>1</v>
      </c>
      <c r="C5975" s="3" t="s">
        <v>31</v>
      </c>
      <c r="D5975" s="3" t="s">
        <v>174</v>
      </c>
      <c r="E5975" s="7" t="s">
        <v>33</v>
      </c>
      <c r="F5975" s="7" t="s">
        <v>4190</v>
      </c>
      <c r="G5975" s="7" t="s">
        <v>35</v>
      </c>
      <c r="H5975" s="3" t="s">
        <v>36</v>
      </c>
      <c r="I5975" s="3" t="s">
        <v>37</v>
      </c>
      <c r="J5975" s="3" t="s">
        <v>38</v>
      </c>
      <c r="K5975" s="3" t="s">
        <v>39</v>
      </c>
      <c r="L5975" s="4">
        <v>45531.429247685184</v>
      </c>
      <c r="M5975" s="4">
        <v>45531.585416666669</v>
      </c>
      <c r="N5975" s="5">
        <v>3.7480555556248873</v>
      </c>
      <c r="O5975" s="6">
        <v>0</v>
      </c>
      <c r="P5975" s="6">
        <v>104</v>
      </c>
      <c r="Q5975" s="6">
        <v>0</v>
      </c>
      <c r="R5975" s="6">
        <v>0</v>
      </c>
      <c r="S5975" s="6">
        <v>0</v>
      </c>
      <c r="T5975" s="6">
        <v>18</v>
      </c>
      <c r="U5975" s="6">
        <v>0</v>
      </c>
      <c r="V5975" s="6">
        <v>0</v>
      </c>
      <c r="W5975" s="5">
        <v>0</v>
      </c>
      <c r="X5975" s="5">
        <v>89.429746499351296</v>
      </c>
      <c r="Y5975" s="5">
        <v>0</v>
      </c>
      <c r="Z5975" s="5">
        <v>0</v>
      </c>
      <c r="AA5975" s="5">
        <v>0</v>
      </c>
      <c r="AB5975" s="5">
        <v>83.850220072204195</v>
      </c>
      <c r="AC5975" s="5">
        <v>0</v>
      </c>
      <c r="AD5975" s="5">
        <v>0</v>
      </c>
      <c r="AE5975" s="5">
        <v>173.279966571556</v>
      </c>
    </row>
    <row r="5976" spans="1:31" ht="30" x14ac:dyDescent="0.25">
      <c r="A5976" s="7">
        <v>3815141</v>
      </c>
      <c r="B5976" s="3">
        <v>1</v>
      </c>
      <c r="C5976" s="3" t="s">
        <v>31</v>
      </c>
      <c r="D5976" s="3" t="s">
        <v>64</v>
      </c>
      <c r="E5976" s="7" t="s">
        <v>85</v>
      </c>
      <c r="F5976" s="7" t="s">
        <v>4191</v>
      </c>
      <c r="G5976" s="7" t="s">
        <v>82</v>
      </c>
      <c r="H5976" s="3" t="s">
        <v>83</v>
      </c>
      <c r="I5976" s="3" t="s">
        <v>37</v>
      </c>
      <c r="J5976" s="3" t="s">
        <v>38</v>
      </c>
      <c r="K5976" s="3" t="s">
        <v>84</v>
      </c>
      <c r="L5976" s="4">
        <v>45531.460914351854</v>
      </c>
      <c r="M5976" s="4">
        <v>45531.60833333333</v>
      </c>
      <c r="N5976" s="5">
        <v>3.5380555554293096</v>
      </c>
      <c r="O5976" s="6">
        <v>0</v>
      </c>
      <c r="P5976" s="6">
        <v>3</v>
      </c>
      <c r="Q5976" s="6">
        <v>0</v>
      </c>
      <c r="R5976" s="6">
        <v>0</v>
      </c>
      <c r="S5976" s="6">
        <v>2</v>
      </c>
      <c r="T5976" s="6">
        <v>17</v>
      </c>
      <c r="U5976" s="6">
        <v>0</v>
      </c>
      <c r="V5976" s="6">
        <v>0</v>
      </c>
      <c r="W5976" s="5">
        <v>0</v>
      </c>
      <c r="X5976" s="5">
        <v>1.4226041725290599</v>
      </c>
      <c r="Y5976" s="5">
        <v>0</v>
      </c>
      <c r="Z5976" s="5">
        <v>0</v>
      </c>
      <c r="AA5976" s="5">
        <v>30.000738311009901</v>
      </c>
      <c r="AB5976" s="5">
        <v>37.716229070028298</v>
      </c>
      <c r="AC5976" s="5">
        <v>0</v>
      </c>
      <c r="AD5976" s="5">
        <v>0</v>
      </c>
      <c r="AE5976" s="5">
        <v>69.139571553567194</v>
      </c>
    </row>
    <row r="5977" spans="1:31" ht="30" x14ac:dyDescent="0.25">
      <c r="A5977" s="7">
        <v>3815148</v>
      </c>
      <c r="B5977" s="3">
        <v>1</v>
      </c>
      <c r="C5977" s="3" t="s">
        <v>31</v>
      </c>
      <c r="D5977" s="3" t="s">
        <v>149</v>
      </c>
      <c r="E5977" s="7" t="s">
        <v>33</v>
      </c>
      <c r="F5977" s="7" t="s">
        <v>4065</v>
      </c>
      <c r="G5977" s="7" t="s">
        <v>42</v>
      </c>
      <c r="H5977" s="3" t="s">
        <v>36</v>
      </c>
      <c r="I5977" s="3" t="s">
        <v>37</v>
      </c>
      <c r="J5977" s="3" t="s">
        <v>43</v>
      </c>
      <c r="K5977" s="3" t="s">
        <v>39</v>
      </c>
      <c r="L5977" s="4">
        <v>45531.375960648147</v>
      </c>
      <c r="M5977" s="4">
        <v>45531.71597222222</v>
      </c>
      <c r="N5977" s="5">
        <v>8.1602777777588926</v>
      </c>
      <c r="O5977" s="6">
        <v>0</v>
      </c>
      <c r="P5977" s="6">
        <v>25</v>
      </c>
      <c r="Q5977" s="6">
        <v>0</v>
      </c>
      <c r="R5977" s="6">
        <v>0</v>
      </c>
      <c r="S5977" s="6">
        <v>0</v>
      </c>
      <c r="T5977" s="6">
        <v>53</v>
      </c>
      <c r="U5977" s="6">
        <v>0</v>
      </c>
      <c r="V5977" s="6">
        <v>0</v>
      </c>
      <c r="W5977" s="5">
        <v>0</v>
      </c>
      <c r="X5977" s="5">
        <v>64.569089074380102</v>
      </c>
      <c r="Y5977" s="5">
        <v>0</v>
      </c>
      <c r="Z5977" s="5">
        <v>0</v>
      </c>
      <c r="AA5977" s="5">
        <v>0</v>
      </c>
      <c r="AB5977" s="5">
        <v>579.560904534786</v>
      </c>
      <c r="AC5977" s="5">
        <v>0</v>
      </c>
      <c r="AD5977" s="5">
        <v>0</v>
      </c>
      <c r="AE5977" s="5">
        <v>644.12999360916604</v>
      </c>
    </row>
    <row r="5978" spans="1:31" ht="30" x14ac:dyDescent="0.25">
      <c r="A5978" s="7">
        <v>3815153</v>
      </c>
      <c r="B5978" s="3">
        <v>1</v>
      </c>
      <c r="C5978" s="3" t="s">
        <v>31</v>
      </c>
      <c r="D5978" s="3" t="s">
        <v>111</v>
      </c>
      <c r="E5978" s="7" t="s">
        <v>33</v>
      </c>
      <c r="F5978" s="7" t="s">
        <v>4192</v>
      </c>
      <c r="G5978" s="7" t="s">
        <v>42</v>
      </c>
      <c r="H5978" s="3" t="s">
        <v>36</v>
      </c>
      <c r="I5978" s="3" t="s">
        <v>37</v>
      </c>
      <c r="J5978" s="3" t="s">
        <v>43</v>
      </c>
      <c r="K5978" s="3" t="s">
        <v>39</v>
      </c>
      <c r="L5978" s="4">
        <v>45531.464745370373</v>
      </c>
      <c r="M5978" s="4">
        <v>45531.550393518519</v>
      </c>
      <c r="N5978" s="5">
        <v>2.0555555555038154</v>
      </c>
      <c r="O5978" s="6">
        <v>0</v>
      </c>
      <c r="P5978" s="6">
        <v>1062</v>
      </c>
      <c r="Q5978" s="6">
        <v>0</v>
      </c>
      <c r="R5978" s="6">
        <v>0</v>
      </c>
      <c r="S5978" s="6">
        <v>0</v>
      </c>
      <c r="T5978" s="6">
        <v>113</v>
      </c>
      <c r="U5978" s="6">
        <v>0</v>
      </c>
      <c r="V5978" s="6">
        <v>0</v>
      </c>
      <c r="W5978" s="5">
        <v>0</v>
      </c>
      <c r="X5978" s="5">
        <v>551.33547437483003</v>
      </c>
      <c r="Y5978" s="5">
        <v>0</v>
      </c>
      <c r="Z5978" s="5">
        <v>0</v>
      </c>
      <c r="AA5978" s="5">
        <v>0</v>
      </c>
      <c r="AB5978" s="5">
        <v>421.346460213098</v>
      </c>
      <c r="AC5978" s="5">
        <v>0</v>
      </c>
      <c r="AD5978" s="5">
        <v>0</v>
      </c>
      <c r="AE5978" s="5">
        <v>972.68193458792803</v>
      </c>
    </row>
    <row r="5979" spans="1:31" ht="30" x14ac:dyDescent="0.25">
      <c r="A5979" s="7">
        <v>3815154</v>
      </c>
      <c r="B5979" s="3">
        <v>1</v>
      </c>
      <c r="C5979" s="3" t="s">
        <v>31</v>
      </c>
      <c r="D5979" s="3" t="s">
        <v>125</v>
      </c>
      <c r="E5979" s="7" t="s">
        <v>33</v>
      </c>
      <c r="F5979" s="7" t="s">
        <v>4193</v>
      </c>
      <c r="G5979" s="7" t="s">
        <v>52</v>
      </c>
      <c r="H5979" s="3" t="s">
        <v>36</v>
      </c>
      <c r="I5979" s="3" t="s">
        <v>37</v>
      </c>
      <c r="J5979" s="3" t="s">
        <v>38</v>
      </c>
      <c r="K5979" s="3" t="s">
        <v>39</v>
      </c>
      <c r="L5979" s="4">
        <v>45531.464861111112</v>
      </c>
      <c r="M5979" s="4">
        <v>45531.469618055555</v>
      </c>
      <c r="N5979" s="5">
        <v>0.11416666663717479</v>
      </c>
      <c r="O5979" s="6">
        <v>0</v>
      </c>
      <c r="P5979" s="6">
        <v>10</v>
      </c>
      <c r="Q5979" s="6">
        <v>0</v>
      </c>
      <c r="R5979" s="6">
        <v>0</v>
      </c>
      <c r="S5979" s="6">
        <v>0</v>
      </c>
      <c r="T5979" s="6">
        <v>733</v>
      </c>
      <c r="U5979" s="6">
        <v>0</v>
      </c>
      <c r="V5979" s="6">
        <v>0</v>
      </c>
      <c r="W5979" s="5">
        <v>0</v>
      </c>
      <c r="X5979" s="5">
        <v>0.91930921909124697</v>
      </c>
      <c r="Y5979" s="5">
        <v>0</v>
      </c>
      <c r="Z5979" s="5">
        <v>0</v>
      </c>
      <c r="AA5979" s="5">
        <v>0</v>
      </c>
      <c r="AB5979" s="5">
        <v>130.346506302699</v>
      </c>
      <c r="AC5979" s="5">
        <v>0</v>
      </c>
      <c r="AD5979" s="5">
        <v>0</v>
      </c>
      <c r="AE5979" s="5">
        <v>131.26581552178999</v>
      </c>
    </row>
    <row r="5980" spans="1:31" ht="30" x14ac:dyDescent="0.25">
      <c r="A5980" s="7">
        <v>3815155</v>
      </c>
      <c r="B5980" s="3">
        <v>1</v>
      </c>
      <c r="C5980" s="3" t="s">
        <v>31</v>
      </c>
      <c r="D5980" s="3" t="s">
        <v>125</v>
      </c>
      <c r="E5980" s="7" t="s">
        <v>33</v>
      </c>
      <c r="F5980" s="7" t="s">
        <v>4194</v>
      </c>
      <c r="G5980" s="7" t="s">
        <v>62</v>
      </c>
      <c r="H5980" s="3" t="s">
        <v>36</v>
      </c>
      <c r="I5980" s="3" t="s">
        <v>37</v>
      </c>
      <c r="J5980" s="3" t="s">
        <v>38</v>
      </c>
      <c r="K5980" s="3" t="s">
        <v>39</v>
      </c>
      <c r="L5980" s="4">
        <v>45531.465243055558</v>
      </c>
      <c r="M5980" s="4">
        <v>45531.492361111108</v>
      </c>
      <c r="N5980" s="5">
        <v>0.65083333320217207</v>
      </c>
      <c r="O5980" s="6">
        <v>0</v>
      </c>
      <c r="P5980" s="6">
        <v>3</v>
      </c>
      <c r="Q5980" s="6">
        <v>0</v>
      </c>
      <c r="R5980" s="6">
        <v>0</v>
      </c>
      <c r="S5980" s="6">
        <v>0</v>
      </c>
      <c r="T5980" s="6">
        <v>13</v>
      </c>
      <c r="U5980" s="6">
        <v>0</v>
      </c>
      <c r="V5980" s="6">
        <v>0</v>
      </c>
      <c r="W5980" s="5">
        <v>0</v>
      </c>
      <c r="X5980" s="5">
        <v>0.59793697038929905</v>
      </c>
      <c r="Y5980" s="5">
        <v>0</v>
      </c>
      <c r="Z5980" s="5">
        <v>0</v>
      </c>
      <c r="AA5980" s="5">
        <v>0</v>
      </c>
      <c r="AB5980" s="5">
        <v>14.702915201896801</v>
      </c>
      <c r="AC5980" s="5">
        <v>0</v>
      </c>
      <c r="AD5980" s="5">
        <v>0</v>
      </c>
      <c r="AE5980" s="5">
        <v>15.300852172286101</v>
      </c>
    </row>
    <row r="5981" spans="1:31" ht="30" x14ac:dyDescent="0.25">
      <c r="A5981" s="7">
        <v>3815157</v>
      </c>
      <c r="B5981" s="3">
        <v>1</v>
      </c>
      <c r="C5981" s="3" t="s">
        <v>31</v>
      </c>
      <c r="D5981" s="3" t="s">
        <v>92</v>
      </c>
      <c r="E5981" s="7" t="s">
        <v>33</v>
      </c>
      <c r="F5981" s="7" t="s">
        <v>3641</v>
      </c>
      <c r="G5981" s="7" t="s">
        <v>42</v>
      </c>
      <c r="H5981" s="3" t="s">
        <v>36</v>
      </c>
      <c r="I5981" s="3" t="s">
        <v>37</v>
      </c>
      <c r="J5981" s="3" t="s">
        <v>43</v>
      </c>
      <c r="K5981" s="3" t="s">
        <v>39</v>
      </c>
      <c r="L5981" s="4">
        <v>45531.464675925927</v>
      </c>
      <c r="M5981" s="4">
        <v>45531.552777777775</v>
      </c>
      <c r="N5981" s="5">
        <v>2.1144444443634711</v>
      </c>
      <c r="O5981" s="6">
        <v>0</v>
      </c>
      <c r="P5981" s="6">
        <v>23</v>
      </c>
      <c r="Q5981" s="6">
        <v>0</v>
      </c>
      <c r="R5981" s="6">
        <v>0</v>
      </c>
      <c r="S5981" s="6">
        <v>0</v>
      </c>
      <c r="T5981" s="6">
        <v>9</v>
      </c>
      <c r="U5981" s="6">
        <v>0</v>
      </c>
      <c r="V5981" s="6">
        <v>0</v>
      </c>
      <c r="W5981" s="5">
        <v>0</v>
      </c>
      <c r="X5981" s="5">
        <v>9.8668408120968092</v>
      </c>
      <c r="Y5981" s="5">
        <v>0</v>
      </c>
      <c r="Z5981" s="5">
        <v>0</v>
      </c>
      <c r="AA5981" s="5">
        <v>0</v>
      </c>
      <c r="AB5981" s="5">
        <v>23.9341911146937</v>
      </c>
      <c r="AC5981" s="5">
        <v>0</v>
      </c>
      <c r="AD5981" s="5">
        <v>0</v>
      </c>
      <c r="AE5981" s="5">
        <v>33.8010319267905</v>
      </c>
    </row>
    <row r="5982" spans="1:31" ht="30" x14ac:dyDescent="0.25">
      <c r="A5982" s="7">
        <v>3815161</v>
      </c>
      <c r="B5982" s="3">
        <v>1</v>
      </c>
      <c r="C5982" s="3" t="s">
        <v>31</v>
      </c>
      <c r="D5982" s="3" t="s">
        <v>149</v>
      </c>
      <c r="E5982" s="7" t="s">
        <v>33</v>
      </c>
      <c r="F5982" s="7" t="s">
        <v>4195</v>
      </c>
      <c r="G5982" s="7" t="s">
        <v>52</v>
      </c>
      <c r="H5982" s="3" t="s">
        <v>36</v>
      </c>
      <c r="I5982" s="3" t="s">
        <v>37</v>
      </c>
      <c r="J5982" s="3" t="s">
        <v>38</v>
      </c>
      <c r="K5982" s="3" t="s">
        <v>39</v>
      </c>
      <c r="L5982" s="4">
        <v>45531.467037037037</v>
      </c>
      <c r="M5982" s="4">
        <v>45531.820138888892</v>
      </c>
      <c r="N5982" s="5">
        <v>8.4744444445241243</v>
      </c>
      <c r="O5982" s="6">
        <v>0</v>
      </c>
      <c r="P5982" s="6">
        <v>9</v>
      </c>
      <c r="Q5982" s="6">
        <v>0</v>
      </c>
      <c r="R5982" s="6">
        <v>0</v>
      </c>
      <c r="S5982" s="6">
        <v>0</v>
      </c>
      <c r="T5982" s="6">
        <v>135</v>
      </c>
      <c r="U5982" s="6">
        <v>0</v>
      </c>
      <c r="V5982" s="6">
        <v>0</v>
      </c>
      <c r="W5982" s="5">
        <v>0</v>
      </c>
      <c r="X5982" s="5">
        <v>67.357630446352701</v>
      </c>
      <c r="Y5982" s="5">
        <v>0</v>
      </c>
      <c r="Z5982" s="5">
        <v>0</v>
      </c>
      <c r="AA5982" s="5">
        <v>0</v>
      </c>
      <c r="AB5982" s="5">
        <v>885.068741306775</v>
      </c>
      <c r="AC5982" s="5">
        <v>0</v>
      </c>
      <c r="AD5982" s="5">
        <v>0</v>
      </c>
      <c r="AE5982" s="5">
        <v>952.42637175312802</v>
      </c>
    </row>
    <row r="5983" spans="1:31" ht="30" x14ac:dyDescent="0.25">
      <c r="A5983" s="7">
        <v>3815163</v>
      </c>
      <c r="B5983" s="3">
        <v>1</v>
      </c>
      <c r="C5983" s="3" t="s">
        <v>31</v>
      </c>
      <c r="D5983" s="3" t="s">
        <v>125</v>
      </c>
      <c r="E5983" s="7" t="s">
        <v>33</v>
      </c>
      <c r="F5983" s="7" t="s">
        <v>4196</v>
      </c>
      <c r="G5983" s="7" t="s">
        <v>62</v>
      </c>
      <c r="H5983" s="3" t="s">
        <v>36</v>
      </c>
      <c r="I5983" s="3" t="s">
        <v>37</v>
      </c>
      <c r="J5983" s="3" t="s">
        <v>38</v>
      </c>
      <c r="K5983" s="3" t="s">
        <v>39</v>
      </c>
      <c r="L5983" s="4">
        <v>45531.467800925922</v>
      </c>
      <c r="M5983" s="4">
        <v>45531.588194444441</v>
      </c>
      <c r="N5983" s="5">
        <v>2.8894444444449618</v>
      </c>
      <c r="O5983" s="6">
        <v>0</v>
      </c>
      <c r="P5983" s="6">
        <v>0</v>
      </c>
      <c r="Q5983" s="6">
        <v>0</v>
      </c>
      <c r="R5983" s="6">
        <v>0</v>
      </c>
      <c r="S5983" s="6">
        <v>0</v>
      </c>
      <c r="T5983" s="6">
        <v>31</v>
      </c>
      <c r="U5983" s="6">
        <v>0</v>
      </c>
      <c r="V5983" s="6">
        <v>0</v>
      </c>
      <c r="W5983" s="5">
        <v>0</v>
      </c>
      <c r="X5983" s="5">
        <v>0</v>
      </c>
      <c r="Y5983" s="5">
        <v>0</v>
      </c>
      <c r="Z5983" s="5">
        <v>0</v>
      </c>
      <c r="AA5983" s="5">
        <v>0</v>
      </c>
      <c r="AB5983" s="5">
        <v>289.71419910689599</v>
      </c>
      <c r="AC5983" s="5">
        <v>0</v>
      </c>
      <c r="AD5983" s="5">
        <v>0</v>
      </c>
      <c r="AE5983" s="5">
        <v>289.71419910689599</v>
      </c>
    </row>
    <row r="5984" spans="1:31" ht="30" x14ac:dyDescent="0.25">
      <c r="A5984" s="7">
        <v>3815165</v>
      </c>
      <c r="B5984" s="3">
        <v>1</v>
      </c>
      <c r="C5984" s="3" t="s">
        <v>31</v>
      </c>
      <c r="D5984" s="3" t="s">
        <v>67</v>
      </c>
      <c r="E5984" s="7" t="s">
        <v>33</v>
      </c>
      <c r="F5984" s="7" t="s">
        <v>3882</v>
      </c>
      <c r="G5984" s="7" t="s">
        <v>179</v>
      </c>
      <c r="H5984" s="3" t="s">
        <v>36</v>
      </c>
      <c r="I5984" s="3" t="s">
        <v>37</v>
      </c>
      <c r="J5984" s="3" t="s">
        <v>38</v>
      </c>
      <c r="K5984" s="3" t="s">
        <v>84</v>
      </c>
      <c r="L5984" s="4">
        <v>45531.468449074076</v>
      </c>
      <c r="M5984" s="4">
        <v>45531.756249999999</v>
      </c>
      <c r="N5984" s="5">
        <v>6.9072222221293487</v>
      </c>
      <c r="O5984" s="6">
        <v>0</v>
      </c>
      <c r="P5984" s="6">
        <v>97</v>
      </c>
      <c r="Q5984" s="6">
        <v>0</v>
      </c>
      <c r="R5984" s="6">
        <v>0</v>
      </c>
      <c r="S5984" s="6">
        <v>0</v>
      </c>
      <c r="T5984" s="6">
        <v>14</v>
      </c>
      <c r="U5984" s="6">
        <v>0</v>
      </c>
      <c r="V5984" s="6">
        <v>1</v>
      </c>
      <c r="W5984" s="5">
        <v>0</v>
      </c>
      <c r="X5984" s="5">
        <v>141.332304458077</v>
      </c>
      <c r="Y5984" s="5">
        <v>0</v>
      </c>
      <c r="Z5984" s="5">
        <v>0</v>
      </c>
      <c r="AA5984" s="5">
        <v>0</v>
      </c>
      <c r="AB5984" s="5">
        <v>118.70412914686599</v>
      </c>
      <c r="AC5984" s="5">
        <v>0</v>
      </c>
      <c r="AD5984" s="5">
        <v>154.57121515862099</v>
      </c>
      <c r="AE5984" s="5">
        <v>414.60764876356399</v>
      </c>
    </row>
    <row r="5985" spans="1:31" ht="30" x14ac:dyDescent="0.25">
      <c r="A5985" s="7">
        <v>3815173</v>
      </c>
      <c r="B5985" s="3">
        <v>1</v>
      </c>
      <c r="C5985" s="3" t="s">
        <v>31</v>
      </c>
      <c r="D5985" s="3" t="s">
        <v>149</v>
      </c>
      <c r="E5985" s="7" t="s">
        <v>33</v>
      </c>
      <c r="F5985" s="7" t="s">
        <v>824</v>
      </c>
      <c r="G5985" s="7" t="s">
        <v>225</v>
      </c>
      <c r="H5985" s="3" t="s">
        <v>36</v>
      </c>
      <c r="I5985" s="3" t="s">
        <v>37</v>
      </c>
      <c r="J5985" s="3" t="s">
        <v>38</v>
      </c>
      <c r="K5985" s="3" t="s">
        <v>39</v>
      </c>
      <c r="L5985" s="4">
        <v>45531.466990740744</v>
      </c>
      <c r="M5985" s="4">
        <v>45531.618055555555</v>
      </c>
      <c r="N5985" s="5">
        <v>3.6255555554525927</v>
      </c>
      <c r="O5985" s="6">
        <v>0</v>
      </c>
      <c r="P5985" s="6">
        <v>9</v>
      </c>
      <c r="Q5985" s="6">
        <v>0</v>
      </c>
      <c r="R5985" s="6">
        <v>0</v>
      </c>
      <c r="S5985" s="6">
        <v>0</v>
      </c>
      <c r="T5985" s="6">
        <v>1</v>
      </c>
      <c r="U5985" s="6">
        <v>0</v>
      </c>
      <c r="V5985" s="6">
        <v>0</v>
      </c>
      <c r="W5985" s="5">
        <v>0</v>
      </c>
      <c r="X5985" s="5">
        <v>9.8759505150034101</v>
      </c>
      <c r="Y5985" s="5">
        <v>0</v>
      </c>
      <c r="Z5985" s="5">
        <v>0</v>
      </c>
      <c r="AA5985" s="5">
        <v>0</v>
      </c>
      <c r="AB5985" s="5">
        <v>3.4501963073256801</v>
      </c>
      <c r="AC5985" s="5">
        <v>0</v>
      </c>
      <c r="AD5985" s="5">
        <v>0</v>
      </c>
      <c r="AE5985" s="5">
        <v>13.3261468223291</v>
      </c>
    </row>
    <row r="5986" spans="1:31" ht="30" x14ac:dyDescent="0.25">
      <c r="A5986" s="7">
        <v>3815178</v>
      </c>
      <c r="B5986" s="3">
        <v>1</v>
      </c>
      <c r="C5986" s="3" t="s">
        <v>31</v>
      </c>
      <c r="D5986" s="3" t="s">
        <v>57</v>
      </c>
      <c r="E5986" s="7" t="s">
        <v>33</v>
      </c>
      <c r="F5986" s="7" t="s">
        <v>3568</v>
      </c>
      <c r="G5986" s="7" t="s">
        <v>52</v>
      </c>
      <c r="H5986" s="3" t="s">
        <v>36</v>
      </c>
      <c r="I5986" s="3" t="s">
        <v>37</v>
      </c>
      <c r="J5986" s="3" t="s">
        <v>38</v>
      </c>
      <c r="K5986" s="3" t="s">
        <v>39</v>
      </c>
      <c r="L5986" s="4">
        <v>45531.473483796297</v>
      </c>
      <c r="M5986" s="4">
        <v>45531.6252662037</v>
      </c>
      <c r="N5986" s="5">
        <v>3.6427777776843868</v>
      </c>
      <c r="O5986" s="6">
        <v>0</v>
      </c>
      <c r="P5986" s="6">
        <v>33</v>
      </c>
      <c r="Q5986" s="6">
        <v>0</v>
      </c>
      <c r="R5986" s="6">
        <v>0</v>
      </c>
      <c r="S5986" s="6">
        <v>0</v>
      </c>
      <c r="T5986" s="6">
        <v>4</v>
      </c>
      <c r="U5986" s="6">
        <v>0</v>
      </c>
      <c r="V5986" s="6">
        <v>0</v>
      </c>
      <c r="W5986" s="5">
        <v>0</v>
      </c>
      <c r="X5986" s="5">
        <v>22.893773842529001</v>
      </c>
      <c r="Y5986" s="5">
        <v>0</v>
      </c>
      <c r="Z5986" s="5">
        <v>0</v>
      </c>
      <c r="AA5986" s="5">
        <v>0</v>
      </c>
      <c r="AB5986" s="5">
        <v>36.705452016548797</v>
      </c>
      <c r="AC5986" s="5">
        <v>0</v>
      </c>
      <c r="AD5986" s="5">
        <v>0</v>
      </c>
      <c r="AE5986" s="5">
        <v>59.599225859077897</v>
      </c>
    </row>
    <row r="5987" spans="1:31" ht="30" x14ac:dyDescent="0.25">
      <c r="A5987" s="7">
        <v>3815189</v>
      </c>
      <c r="B5987" s="3">
        <v>1</v>
      </c>
      <c r="C5987" s="3" t="s">
        <v>31</v>
      </c>
      <c r="D5987" s="3" t="s">
        <v>149</v>
      </c>
      <c r="E5987" s="7" t="s">
        <v>33</v>
      </c>
      <c r="F5987" s="7" t="s">
        <v>4197</v>
      </c>
      <c r="G5987" s="7" t="s">
        <v>35</v>
      </c>
      <c r="H5987" s="3" t="s">
        <v>36</v>
      </c>
      <c r="I5987" s="3" t="s">
        <v>37</v>
      </c>
      <c r="J5987" s="3" t="s">
        <v>38</v>
      </c>
      <c r="K5987" s="3" t="s">
        <v>39</v>
      </c>
      <c r="L5987" s="4">
        <v>45531.479097222225</v>
      </c>
      <c r="M5987" s="4">
        <v>45531.886805555558</v>
      </c>
      <c r="N5987" s="5">
        <v>9.7849999999743886</v>
      </c>
      <c r="O5987" s="6">
        <v>0</v>
      </c>
      <c r="P5987" s="6">
        <v>39</v>
      </c>
      <c r="Q5987" s="6">
        <v>0</v>
      </c>
      <c r="R5987" s="6">
        <v>0</v>
      </c>
      <c r="S5987" s="6">
        <v>0</v>
      </c>
      <c r="T5987" s="6">
        <v>58</v>
      </c>
      <c r="U5987" s="6">
        <v>0</v>
      </c>
      <c r="V5987" s="6">
        <v>0</v>
      </c>
      <c r="W5987" s="5">
        <v>0</v>
      </c>
      <c r="X5987" s="5">
        <v>128.03900076386199</v>
      </c>
      <c r="Y5987" s="5">
        <v>0</v>
      </c>
      <c r="Z5987" s="5">
        <v>0</v>
      </c>
      <c r="AA5987" s="5">
        <v>0</v>
      </c>
      <c r="AB5987" s="5">
        <v>1030.6238077810999</v>
      </c>
      <c r="AC5987" s="5">
        <v>0</v>
      </c>
      <c r="AD5987" s="5">
        <v>0</v>
      </c>
      <c r="AE5987" s="5">
        <v>1158.6628085449699</v>
      </c>
    </row>
    <row r="5988" spans="1:31" ht="30" x14ac:dyDescent="0.25">
      <c r="A5988" s="7">
        <v>3815194</v>
      </c>
      <c r="B5988" s="3">
        <v>1</v>
      </c>
      <c r="C5988" s="3" t="s">
        <v>31</v>
      </c>
      <c r="D5988" s="3" t="s">
        <v>88</v>
      </c>
      <c r="E5988" s="7" t="s">
        <v>80</v>
      </c>
      <c r="F5988" s="7" t="s">
        <v>4198</v>
      </c>
      <c r="G5988" s="7" t="s">
        <v>187</v>
      </c>
      <c r="H5988" s="3" t="s">
        <v>36</v>
      </c>
      <c r="I5988" s="3" t="s">
        <v>37</v>
      </c>
      <c r="J5988" s="3" t="s">
        <v>38</v>
      </c>
      <c r="K5988" s="3" t="s">
        <v>84</v>
      </c>
      <c r="L5988" s="4">
        <v>45531.482534722221</v>
      </c>
      <c r="M5988" s="4">
        <v>45531.527777777781</v>
      </c>
      <c r="N5988" s="5">
        <v>1.0858333334326744</v>
      </c>
      <c r="O5988" s="6">
        <v>0</v>
      </c>
      <c r="P5988" s="6">
        <v>118</v>
      </c>
      <c r="Q5988" s="6">
        <v>0</v>
      </c>
      <c r="R5988" s="6">
        <v>0</v>
      </c>
      <c r="S5988" s="6">
        <v>0</v>
      </c>
      <c r="T5988" s="6">
        <v>9</v>
      </c>
      <c r="U5988" s="6">
        <v>0</v>
      </c>
      <c r="V5988" s="6">
        <v>0</v>
      </c>
      <c r="W5988" s="5">
        <v>0</v>
      </c>
      <c r="X5988" s="5">
        <v>28.253018813541999</v>
      </c>
      <c r="Y5988" s="5">
        <v>0</v>
      </c>
      <c r="Z5988" s="5">
        <v>0</v>
      </c>
      <c r="AA5988" s="5">
        <v>0</v>
      </c>
      <c r="AB5988" s="5">
        <v>3.9078604868242799</v>
      </c>
      <c r="AC5988" s="5">
        <v>0</v>
      </c>
      <c r="AD5988" s="5">
        <v>0</v>
      </c>
      <c r="AE5988" s="5">
        <v>32.160879300366197</v>
      </c>
    </row>
    <row r="5989" spans="1:31" ht="30" x14ac:dyDescent="0.25">
      <c r="A5989" s="7">
        <v>3815204</v>
      </c>
      <c r="B5989" s="3">
        <v>1</v>
      </c>
      <c r="C5989" s="3" t="s">
        <v>31</v>
      </c>
      <c r="D5989" s="3" t="s">
        <v>57</v>
      </c>
      <c r="E5989" s="7" t="s">
        <v>85</v>
      </c>
      <c r="F5989" s="7" t="s">
        <v>4199</v>
      </c>
      <c r="G5989" s="7" t="s">
        <v>42</v>
      </c>
      <c r="H5989" s="3" t="s">
        <v>83</v>
      </c>
      <c r="I5989" s="3" t="s">
        <v>37</v>
      </c>
      <c r="J5989" s="3" t="s">
        <v>43</v>
      </c>
      <c r="K5989" s="3" t="s">
        <v>39</v>
      </c>
      <c r="L5989" s="4">
        <v>45531.404166666667</v>
      </c>
      <c r="M5989" s="4">
        <v>45531.524664351855</v>
      </c>
      <c r="N5989" s="5">
        <v>2.8919444445054978</v>
      </c>
      <c r="O5989" s="6">
        <v>0</v>
      </c>
      <c r="P5989" s="6">
        <v>3</v>
      </c>
      <c r="Q5989" s="6">
        <v>0</v>
      </c>
      <c r="R5989" s="6">
        <v>0</v>
      </c>
      <c r="S5989" s="6">
        <v>0</v>
      </c>
      <c r="T5989" s="6">
        <v>9</v>
      </c>
      <c r="U5989" s="6">
        <v>0</v>
      </c>
      <c r="V5989" s="6">
        <v>4</v>
      </c>
      <c r="W5989" s="5">
        <v>0</v>
      </c>
      <c r="X5989" s="5">
        <v>2.8971468186959299</v>
      </c>
      <c r="Y5989" s="5">
        <v>0</v>
      </c>
      <c r="Z5989" s="5">
        <v>0</v>
      </c>
      <c r="AA5989" s="5">
        <v>0</v>
      </c>
      <c r="AB5989" s="5">
        <v>441.33613331621501</v>
      </c>
      <c r="AC5989" s="5">
        <v>0</v>
      </c>
      <c r="AD5989" s="5">
        <v>943.26955989036503</v>
      </c>
      <c r="AE5989" s="5">
        <v>1387.50284002528</v>
      </c>
    </row>
    <row r="5990" spans="1:31" ht="30" x14ac:dyDescent="0.25">
      <c r="A5990" s="7">
        <v>3815204</v>
      </c>
      <c r="B5990" s="3">
        <v>2</v>
      </c>
      <c r="C5990" s="3" t="s">
        <v>31</v>
      </c>
      <c r="D5990" s="3" t="s">
        <v>57</v>
      </c>
      <c r="E5990" s="7" t="s">
        <v>85</v>
      </c>
      <c r="F5990" s="7" t="s">
        <v>4199</v>
      </c>
      <c r="G5990" s="7" t="s">
        <v>42</v>
      </c>
      <c r="H5990" s="3" t="s">
        <v>83</v>
      </c>
      <c r="I5990" s="3" t="s">
        <v>37</v>
      </c>
      <c r="J5990" s="3" t="s">
        <v>43</v>
      </c>
      <c r="K5990" s="3" t="s">
        <v>39</v>
      </c>
      <c r="L5990" s="4">
        <v>45531.404166666667</v>
      </c>
      <c r="M5990" s="4">
        <v>45531.529861111114</v>
      </c>
      <c r="N5990" s="5">
        <v>3.0166666667209938</v>
      </c>
      <c r="O5990" s="6">
        <v>0</v>
      </c>
      <c r="P5990" s="6">
        <v>2006</v>
      </c>
      <c r="Q5990" s="6">
        <v>0</v>
      </c>
      <c r="R5990" s="6">
        <v>0</v>
      </c>
      <c r="S5990" s="6">
        <v>0</v>
      </c>
      <c r="T5990" s="6">
        <v>77</v>
      </c>
      <c r="U5990" s="6">
        <v>2</v>
      </c>
      <c r="V5990" s="6">
        <v>0</v>
      </c>
      <c r="W5990" s="5">
        <v>0</v>
      </c>
      <c r="X5990" s="5">
        <v>1204.0737905948499</v>
      </c>
      <c r="Y5990" s="5">
        <v>0</v>
      </c>
      <c r="Z5990" s="5">
        <v>0</v>
      </c>
      <c r="AA5990" s="5">
        <v>0</v>
      </c>
      <c r="AB5990" s="5">
        <v>560.93192030935097</v>
      </c>
      <c r="AC5990" s="5">
        <v>6055.7796989267399</v>
      </c>
      <c r="AD5990" s="5">
        <v>0</v>
      </c>
      <c r="AE5990" s="5">
        <v>7820.7854098309399</v>
      </c>
    </row>
    <row r="5991" spans="1:31" ht="30" x14ac:dyDescent="0.25">
      <c r="A5991" s="7">
        <v>3815205</v>
      </c>
      <c r="B5991" s="3">
        <v>1</v>
      </c>
      <c r="C5991" s="3" t="s">
        <v>31</v>
      </c>
      <c r="D5991" s="3" t="s">
        <v>149</v>
      </c>
      <c r="E5991" s="7" t="s">
        <v>33</v>
      </c>
      <c r="F5991" s="7" t="s">
        <v>4200</v>
      </c>
      <c r="G5991" s="7" t="s">
        <v>87</v>
      </c>
      <c r="H5991" s="3" t="s">
        <v>36</v>
      </c>
      <c r="I5991" s="3" t="s">
        <v>37</v>
      </c>
      <c r="J5991" s="3" t="s">
        <v>38</v>
      </c>
      <c r="K5991" s="3" t="s">
        <v>39</v>
      </c>
      <c r="L5991" s="4">
        <v>45531.4846875</v>
      </c>
      <c r="M5991" s="4">
        <v>45531.818055555559</v>
      </c>
      <c r="N5991" s="5">
        <v>8.0008333334117197</v>
      </c>
      <c r="O5991" s="6">
        <v>0</v>
      </c>
      <c r="P5991" s="6">
        <v>9</v>
      </c>
      <c r="Q5991" s="6">
        <v>0</v>
      </c>
      <c r="R5991" s="6">
        <v>0</v>
      </c>
      <c r="S5991" s="6">
        <v>0</v>
      </c>
      <c r="T5991" s="6">
        <v>85</v>
      </c>
      <c r="U5991" s="6">
        <v>0</v>
      </c>
      <c r="V5991" s="6">
        <v>0</v>
      </c>
      <c r="W5991" s="5">
        <v>0</v>
      </c>
      <c r="X5991" s="5">
        <v>62.642903968741997</v>
      </c>
      <c r="Y5991" s="5">
        <v>0</v>
      </c>
      <c r="Z5991" s="5">
        <v>0</v>
      </c>
      <c r="AA5991" s="5">
        <v>0</v>
      </c>
      <c r="AB5991" s="5">
        <v>1348.39637570323</v>
      </c>
      <c r="AC5991" s="5">
        <v>0</v>
      </c>
      <c r="AD5991" s="5">
        <v>0</v>
      </c>
      <c r="AE5991" s="5">
        <v>1411.03927967197</v>
      </c>
    </row>
    <row r="5992" spans="1:31" ht="30" x14ac:dyDescent="0.25">
      <c r="A5992" s="7">
        <v>3815206</v>
      </c>
      <c r="B5992" s="3">
        <v>1</v>
      </c>
      <c r="C5992" s="3" t="s">
        <v>31</v>
      </c>
      <c r="D5992" s="3" t="s">
        <v>50</v>
      </c>
      <c r="E5992" s="7" t="s">
        <v>33</v>
      </c>
      <c r="F5992" s="7" t="s">
        <v>4201</v>
      </c>
      <c r="G5992" s="7" t="s">
        <v>62</v>
      </c>
      <c r="H5992" s="3" t="s">
        <v>36</v>
      </c>
      <c r="I5992" s="3" t="s">
        <v>37</v>
      </c>
      <c r="J5992" s="3" t="s">
        <v>38</v>
      </c>
      <c r="K5992" s="3" t="s">
        <v>39</v>
      </c>
      <c r="L5992" s="4">
        <v>45531.488634259258</v>
      </c>
      <c r="M5992" s="4">
        <v>45531.895138888889</v>
      </c>
      <c r="N5992" s="5">
        <v>9.7561111111426726</v>
      </c>
      <c r="O5992" s="6">
        <v>0</v>
      </c>
      <c r="P5992" s="6">
        <v>23</v>
      </c>
      <c r="Q5992" s="6">
        <v>0</v>
      </c>
      <c r="R5992" s="6">
        <v>0</v>
      </c>
      <c r="S5992" s="6">
        <v>0</v>
      </c>
      <c r="T5992" s="6">
        <v>43</v>
      </c>
      <c r="U5992" s="6">
        <v>0</v>
      </c>
      <c r="V5992" s="6">
        <v>0</v>
      </c>
      <c r="W5992" s="5">
        <v>0</v>
      </c>
      <c r="X5992" s="5">
        <v>70.370575594843601</v>
      </c>
      <c r="Y5992" s="5">
        <v>0</v>
      </c>
      <c r="Z5992" s="5">
        <v>0</v>
      </c>
      <c r="AA5992" s="5">
        <v>0</v>
      </c>
      <c r="AB5992" s="5">
        <v>543.168573256331</v>
      </c>
      <c r="AC5992" s="5">
        <v>0</v>
      </c>
      <c r="AD5992" s="5">
        <v>0</v>
      </c>
      <c r="AE5992" s="5">
        <v>613.53914885117399</v>
      </c>
    </row>
    <row r="5993" spans="1:31" ht="30" x14ac:dyDescent="0.25">
      <c r="A5993" s="7">
        <v>3815207</v>
      </c>
      <c r="B5993" s="3">
        <v>1</v>
      </c>
      <c r="C5993" s="3" t="s">
        <v>31</v>
      </c>
      <c r="D5993" s="3" t="s">
        <v>125</v>
      </c>
      <c r="E5993" s="7" t="s">
        <v>33</v>
      </c>
      <c r="F5993" s="7" t="s">
        <v>4202</v>
      </c>
      <c r="G5993" s="7" t="s">
        <v>62</v>
      </c>
      <c r="H5993" s="3" t="s">
        <v>36</v>
      </c>
      <c r="I5993" s="3" t="s">
        <v>37</v>
      </c>
      <c r="J5993" s="3" t="s">
        <v>38</v>
      </c>
      <c r="K5993" s="3" t="s">
        <v>39</v>
      </c>
      <c r="L5993" s="4">
        <v>45531.489479166667</v>
      </c>
      <c r="M5993" s="4">
        <v>45531.535416666666</v>
      </c>
      <c r="N5993" s="5">
        <v>1.1024999999790452</v>
      </c>
      <c r="O5993" s="6">
        <v>0</v>
      </c>
      <c r="P5993" s="6">
        <v>1</v>
      </c>
      <c r="Q5993" s="6">
        <v>0</v>
      </c>
      <c r="R5993" s="6">
        <v>0</v>
      </c>
      <c r="S5993" s="6">
        <v>0</v>
      </c>
      <c r="T5993" s="6">
        <v>42</v>
      </c>
      <c r="U5993" s="6">
        <v>0</v>
      </c>
      <c r="V5993" s="6">
        <v>0</v>
      </c>
      <c r="W5993" s="5">
        <v>0</v>
      </c>
      <c r="X5993" s="5">
        <v>0.20789104465019301</v>
      </c>
      <c r="Y5993" s="5">
        <v>0</v>
      </c>
      <c r="Z5993" s="5">
        <v>0</v>
      </c>
      <c r="AA5993" s="5">
        <v>0</v>
      </c>
      <c r="AB5993" s="5">
        <v>28.7994154395439</v>
      </c>
      <c r="AC5993" s="5">
        <v>0</v>
      </c>
      <c r="AD5993" s="5">
        <v>0</v>
      </c>
      <c r="AE5993" s="5">
        <v>29.0073064841941</v>
      </c>
    </row>
    <row r="5994" spans="1:31" ht="30" x14ac:dyDescent="0.25">
      <c r="A5994" s="7">
        <v>3815209</v>
      </c>
      <c r="B5994" s="3">
        <v>1</v>
      </c>
      <c r="C5994" s="3" t="s">
        <v>31</v>
      </c>
      <c r="D5994" s="3" t="s">
        <v>167</v>
      </c>
      <c r="E5994" s="7" t="s">
        <v>33</v>
      </c>
      <c r="F5994" s="7" t="s">
        <v>2476</v>
      </c>
      <c r="G5994" s="7" t="s">
        <v>87</v>
      </c>
      <c r="H5994" s="3" t="s">
        <v>36</v>
      </c>
      <c r="I5994" s="3" t="s">
        <v>37</v>
      </c>
      <c r="J5994" s="3" t="s">
        <v>38</v>
      </c>
      <c r="K5994" s="3" t="s">
        <v>39</v>
      </c>
      <c r="L5994" s="4">
        <v>45531.490682870368</v>
      </c>
      <c r="M5994" s="4">
        <v>45531.72152777778</v>
      </c>
      <c r="N5994" s="5">
        <v>5.5402777778799646</v>
      </c>
      <c r="O5994" s="6">
        <v>0</v>
      </c>
      <c r="P5994" s="6">
        <v>0</v>
      </c>
      <c r="Q5994" s="6">
        <v>0</v>
      </c>
      <c r="R5994" s="6">
        <v>0</v>
      </c>
      <c r="S5994" s="6">
        <v>0</v>
      </c>
      <c r="T5994" s="6">
        <v>2</v>
      </c>
      <c r="U5994" s="6">
        <v>0</v>
      </c>
      <c r="V5994" s="6">
        <v>0</v>
      </c>
      <c r="W5994" s="5">
        <v>0</v>
      </c>
      <c r="X5994" s="5">
        <v>0</v>
      </c>
      <c r="Y5994" s="5">
        <v>0</v>
      </c>
      <c r="Z5994" s="5">
        <v>0</v>
      </c>
      <c r="AA5994" s="5">
        <v>0</v>
      </c>
      <c r="AB5994" s="5">
        <v>1.3668515049013601</v>
      </c>
      <c r="AC5994" s="5">
        <v>0</v>
      </c>
      <c r="AD5994" s="5">
        <v>0</v>
      </c>
      <c r="AE5994" s="5">
        <v>1.3668515049013601</v>
      </c>
    </row>
    <row r="5995" spans="1:31" ht="30" x14ac:dyDescent="0.25">
      <c r="A5995" s="7">
        <v>3815210</v>
      </c>
      <c r="B5995" s="3">
        <v>1</v>
      </c>
      <c r="C5995" s="3" t="s">
        <v>31</v>
      </c>
      <c r="D5995" s="3" t="s">
        <v>111</v>
      </c>
      <c r="E5995" s="7" t="s">
        <v>85</v>
      </c>
      <c r="F5995" s="7" t="s">
        <v>4203</v>
      </c>
      <c r="G5995" s="7" t="s">
        <v>187</v>
      </c>
      <c r="H5995" s="3" t="s">
        <v>83</v>
      </c>
      <c r="I5995" s="3" t="s">
        <v>37</v>
      </c>
      <c r="J5995" s="3" t="s">
        <v>38</v>
      </c>
      <c r="K5995" s="3" t="s">
        <v>84</v>
      </c>
      <c r="L5995" s="4">
        <v>45531.491944444446</v>
      </c>
      <c r="M5995" s="4">
        <v>45531.604016203702</v>
      </c>
      <c r="N5995" s="5">
        <v>2.6897222221596166</v>
      </c>
      <c r="O5995" s="6">
        <v>0</v>
      </c>
      <c r="P5995" s="6">
        <v>509</v>
      </c>
      <c r="Q5995" s="6">
        <v>0</v>
      </c>
      <c r="R5995" s="6">
        <v>0</v>
      </c>
      <c r="S5995" s="6">
        <v>0</v>
      </c>
      <c r="T5995" s="6">
        <v>18</v>
      </c>
      <c r="U5995" s="6">
        <v>0</v>
      </c>
      <c r="V5995" s="6">
        <v>0</v>
      </c>
      <c r="W5995" s="5">
        <v>0</v>
      </c>
      <c r="X5995" s="5">
        <v>435.48786275306998</v>
      </c>
      <c r="Y5995" s="5">
        <v>0</v>
      </c>
      <c r="Z5995" s="5">
        <v>0</v>
      </c>
      <c r="AA5995" s="5">
        <v>0</v>
      </c>
      <c r="AB5995" s="5">
        <v>108.612294508855</v>
      </c>
      <c r="AC5995" s="5">
        <v>0</v>
      </c>
      <c r="AD5995" s="5">
        <v>0</v>
      </c>
      <c r="AE5995" s="5">
        <v>544.10015726192501</v>
      </c>
    </row>
    <row r="5996" spans="1:31" ht="30" x14ac:dyDescent="0.25">
      <c r="A5996" s="7">
        <v>3815214</v>
      </c>
      <c r="B5996" s="3">
        <v>1</v>
      </c>
      <c r="C5996" s="3" t="s">
        <v>31</v>
      </c>
      <c r="D5996" s="3" t="s">
        <v>57</v>
      </c>
      <c r="E5996" s="7" t="s">
        <v>80</v>
      </c>
      <c r="F5996" s="7" t="s">
        <v>4204</v>
      </c>
      <c r="G5996" s="7" t="s">
        <v>234</v>
      </c>
      <c r="H5996" s="3" t="s">
        <v>36</v>
      </c>
      <c r="I5996" s="3" t="s">
        <v>99</v>
      </c>
      <c r="J5996" s="3" t="s">
        <v>38</v>
      </c>
      <c r="K5996" s="3" t="s">
        <v>39</v>
      </c>
      <c r="L5996" s="4">
        <v>45531.494259259256</v>
      </c>
      <c r="M5996" s="4">
        <v>45531.495995370373</v>
      </c>
      <c r="N5996" s="5">
        <v>4.1666666802484542E-2</v>
      </c>
      <c r="O5996" s="6">
        <v>0</v>
      </c>
      <c r="P5996" s="6">
        <v>1156</v>
      </c>
      <c r="Q5996" s="6">
        <v>0</v>
      </c>
      <c r="R5996" s="6">
        <v>0</v>
      </c>
      <c r="S5996" s="6">
        <v>0</v>
      </c>
      <c r="T5996" s="6">
        <v>342</v>
      </c>
      <c r="U5996" s="6">
        <v>0</v>
      </c>
      <c r="V5996" s="6">
        <v>2</v>
      </c>
      <c r="W5996" s="5">
        <v>0</v>
      </c>
      <c r="X5996" s="5">
        <v>10.1059003437716</v>
      </c>
      <c r="Y5996" s="5">
        <v>0</v>
      </c>
      <c r="Z5996" s="5">
        <v>0</v>
      </c>
      <c r="AA5996" s="5">
        <v>0</v>
      </c>
      <c r="AB5996" s="5">
        <v>56.5997785926101</v>
      </c>
      <c r="AC5996" s="5">
        <v>0</v>
      </c>
      <c r="AD5996" s="5">
        <v>6.6593120270588102</v>
      </c>
      <c r="AE5996" s="5">
        <v>73.364990963440505</v>
      </c>
    </row>
    <row r="5997" spans="1:31" ht="30" x14ac:dyDescent="0.25">
      <c r="A5997" s="7">
        <v>3815223</v>
      </c>
      <c r="B5997" s="3">
        <v>1</v>
      </c>
      <c r="C5997" s="3" t="s">
        <v>31</v>
      </c>
      <c r="D5997" s="3" t="s">
        <v>44</v>
      </c>
      <c r="E5997" s="7" t="s">
        <v>80</v>
      </c>
      <c r="F5997" s="7" t="s">
        <v>744</v>
      </c>
      <c r="G5997" s="7" t="s">
        <v>62</v>
      </c>
      <c r="H5997" s="3" t="s">
        <v>36</v>
      </c>
      <c r="I5997" s="3" t="s">
        <v>37</v>
      </c>
      <c r="J5997" s="3" t="s">
        <v>38</v>
      </c>
      <c r="K5997" s="3" t="s">
        <v>39</v>
      </c>
      <c r="L5997" s="4">
        <v>45531.500277777777</v>
      </c>
      <c r="M5997" s="4">
        <v>45531.576319444444</v>
      </c>
      <c r="N5997" s="5">
        <v>1.8250000000116415</v>
      </c>
      <c r="O5997" s="6">
        <v>0</v>
      </c>
      <c r="P5997" s="6">
        <v>149</v>
      </c>
      <c r="Q5997" s="6">
        <v>0</v>
      </c>
      <c r="R5997" s="6">
        <v>0</v>
      </c>
      <c r="S5997" s="6">
        <v>0</v>
      </c>
      <c r="T5997" s="6">
        <v>2</v>
      </c>
      <c r="U5997" s="6">
        <v>0</v>
      </c>
      <c r="V5997" s="6">
        <v>0</v>
      </c>
      <c r="W5997" s="5">
        <v>0</v>
      </c>
      <c r="X5997" s="5">
        <v>57.136491268519798</v>
      </c>
      <c r="Y5997" s="5">
        <v>0</v>
      </c>
      <c r="Z5997" s="5">
        <v>0</v>
      </c>
      <c r="AA5997" s="5">
        <v>0</v>
      </c>
      <c r="AB5997" s="5">
        <v>7.32547575631901</v>
      </c>
      <c r="AC5997" s="5">
        <v>0</v>
      </c>
      <c r="AD5997" s="5">
        <v>0</v>
      </c>
      <c r="AE5997" s="5">
        <v>64.461967024838799</v>
      </c>
    </row>
    <row r="5998" spans="1:31" ht="30" x14ac:dyDescent="0.25">
      <c r="A5998" s="7">
        <v>3815224</v>
      </c>
      <c r="B5998" s="3">
        <v>1</v>
      </c>
      <c r="C5998" s="3" t="s">
        <v>31</v>
      </c>
      <c r="D5998" s="3" t="s">
        <v>103</v>
      </c>
      <c r="E5998" s="7" t="s">
        <v>33</v>
      </c>
      <c r="F5998" s="7" t="s">
        <v>904</v>
      </c>
      <c r="G5998" s="7" t="s">
        <v>35</v>
      </c>
      <c r="H5998" s="3" t="s">
        <v>36</v>
      </c>
      <c r="I5998" s="3" t="s">
        <v>37</v>
      </c>
      <c r="J5998" s="3" t="s">
        <v>38</v>
      </c>
      <c r="K5998" s="3" t="s">
        <v>39</v>
      </c>
      <c r="L5998" s="4">
        <v>45531.485127314816</v>
      </c>
      <c r="M5998" s="4">
        <v>45531.856249999997</v>
      </c>
      <c r="N5998" s="5">
        <v>8.9069444443448447</v>
      </c>
      <c r="O5998" s="6">
        <v>0</v>
      </c>
      <c r="P5998" s="6">
        <v>225</v>
      </c>
      <c r="Q5998" s="6">
        <v>0</v>
      </c>
      <c r="R5998" s="6">
        <v>0</v>
      </c>
      <c r="S5998" s="6">
        <v>0</v>
      </c>
      <c r="T5998" s="6">
        <v>34</v>
      </c>
      <c r="U5998" s="6">
        <v>0</v>
      </c>
      <c r="V5998" s="6">
        <v>0</v>
      </c>
      <c r="W5998" s="5">
        <v>0</v>
      </c>
      <c r="X5998" s="5">
        <v>434.81010496124298</v>
      </c>
      <c r="Y5998" s="5">
        <v>0</v>
      </c>
      <c r="Z5998" s="5">
        <v>0</v>
      </c>
      <c r="AA5998" s="5">
        <v>0</v>
      </c>
      <c r="AB5998" s="5">
        <v>262.0320627886</v>
      </c>
      <c r="AC5998" s="5">
        <v>0</v>
      </c>
      <c r="AD5998" s="5">
        <v>0</v>
      </c>
      <c r="AE5998" s="5">
        <v>696.84216774984304</v>
      </c>
    </row>
    <row r="5999" spans="1:31" ht="30" x14ac:dyDescent="0.25">
      <c r="A5999" s="7">
        <v>3815225</v>
      </c>
      <c r="B5999" s="3">
        <v>1</v>
      </c>
      <c r="C5999" s="3" t="s">
        <v>31</v>
      </c>
      <c r="D5999" s="3" t="s">
        <v>79</v>
      </c>
      <c r="E5999" s="7" t="s">
        <v>33</v>
      </c>
      <c r="F5999" s="7" t="s">
        <v>4205</v>
      </c>
      <c r="G5999" s="7" t="s">
        <v>42</v>
      </c>
      <c r="H5999" s="3" t="s">
        <v>36</v>
      </c>
      <c r="I5999" s="3" t="s">
        <v>37</v>
      </c>
      <c r="J5999" s="3" t="s">
        <v>43</v>
      </c>
      <c r="K5999" s="3" t="s">
        <v>39</v>
      </c>
      <c r="L5999" s="4">
        <v>45531.500856481478</v>
      </c>
      <c r="M5999" s="4">
        <v>45531.556944444441</v>
      </c>
      <c r="N5999" s="5">
        <v>1.3461111111100763</v>
      </c>
      <c r="O5999" s="6">
        <v>0</v>
      </c>
      <c r="P5999" s="6">
        <v>676</v>
      </c>
      <c r="Q5999" s="6">
        <v>0</v>
      </c>
      <c r="R5999" s="6">
        <v>0</v>
      </c>
      <c r="S5999" s="6">
        <v>0</v>
      </c>
      <c r="T5999" s="6">
        <v>297</v>
      </c>
      <c r="U5999" s="6">
        <v>0</v>
      </c>
      <c r="V5999" s="6">
        <v>2</v>
      </c>
      <c r="W5999" s="5">
        <v>0</v>
      </c>
      <c r="X5999" s="5">
        <v>186.250880489005</v>
      </c>
      <c r="Y5999" s="5">
        <v>0</v>
      </c>
      <c r="Z5999" s="5">
        <v>0</v>
      </c>
      <c r="AA5999" s="5">
        <v>0</v>
      </c>
      <c r="AB5999" s="5">
        <v>573.57654650477104</v>
      </c>
      <c r="AC5999" s="5">
        <v>0</v>
      </c>
      <c r="AD5999" s="5">
        <v>61.493914137287703</v>
      </c>
      <c r="AE5999" s="5">
        <v>821.32134113106395</v>
      </c>
    </row>
    <row r="6000" spans="1:31" ht="30" x14ac:dyDescent="0.25">
      <c r="A6000" s="7">
        <v>3815241</v>
      </c>
      <c r="B6000" s="3">
        <v>1</v>
      </c>
      <c r="C6000" s="3" t="s">
        <v>31</v>
      </c>
      <c r="D6000" s="3" t="s">
        <v>174</v>
      </c>
      <c r="E6000" s="7" t="s">
        <v>33</v>
      </c>
      <c r="F6000" s="7" t="s">
        <v>4206</v>
      </c>
      <c r="G6000" s="7" t="s">
        <v>42</v>
      </c>
      <c r="H6000" s="3" t="s">
        <v>36</v>
      </c>
      <c r="I6000" s="3" t="s">
        <v>37</v>
      </c>
      <c r="J6000" s="3" t="s">
        <v>43</v>
      </c>
      <c r="K6000" s="3" t="s">
        <v>39</v>
      </c>
      <c r="L6000" s="4">
        <v>45531.503101851849</v>
      </c>
      <c r="M6000" s="4">
        <v>45531.594444444447</v>
      </c>
      <c r="N6000" s="5">
        <v>2.1922222223365679</v>
      </c>
      <c r="O6000" s="6">
        <v>0</v>
      </c>
      <c r="P6000" s="6">
        <v>210</v>
      </c>
      <c r="Q6000" s="6">
        <v>0</v>
      </c>
      <c r="R6000" s="6">
        <v>0</v>
      </c>
      <c r="S6000" s="6">
        <v>0</v>
      </c>
      <c r="T6000" s="6">
        <v>14</v>
      </c>
      <c r="U6000" s="6">
        <v>0</v>
      </c>
      <c r="V6000" s="6">
        <v>0</v>
      </c>
      <c r="W6000" s="5">
        <v>0</v>
      </c>
      <c r="X6000" s="5">
        <v>134.414047514353</v>
      </c>
      <c r="Y6000" s="5">
        <v>0</v>
      </c>
      <c r="Z6000" s="5">
        <v>0</v>
      </c>
      <c r="AA6000" s="5">
        <v>0</v>
      </c>
      <c r="AB6000" s="5">
        <v>27.5272550780169</v>
      </c>
      <c r="AC6000" s="5">
        <v>0</v>
      </c>
      <c r="AD6000" s="5">
        <v>0</v>
      </c>
      <c r="AE6000" s="5">
        <v>161.94130259236999</v>
      </c>
    </row>
    <row r="6001" spans="1:31" ht="30" x14ac:dyDescent="0.25">
      <c r="A6001" s="7">
        <v>3815249</v>
      </c>
      <c r="B6001" s="3">
        <v>1</v>
      </c>
      <c r="C6001" s="3" t="s">
        <v>31</v>
      </c>
      <c r="D6001" s="3" t="s">
        <v>103</v>
      </c>
      <c r="E6001" s="7" t="s">
        <v>33</v>
      </c>
      <c r="F6001" s="7" t="s">
        <v>2296</v>
      </c>
      <c r="G6001" s="7" t="s">
        <v>35</v>
      </c>
      <c r="H6001" s="3" t="s">
        <v>36</v>
      </c>
      <c r="I6001" s="3" t="s">
        <v>37</v>
      </c>
      <c r="J6001" s="3" t="s">
        <v>38</v>
      </c>
      <c r="K6001" s="3" t="s">
        <v>39</v>
      </c>
      <c r="L6001" s="4">
        <v>45531.513078703705</v>
      </c>
      <c r="M6001" s="4">
        <v>45531.895833333336</v>
      </c>
      <c r="N6001" s="5">
        <v>9.1861111111356877</v>
      </c>
      <c r="O6001" s="6">
        <v>0</v>
      </c>
      <c r="P6001" s="6">
        <v>193</v>
      </c>
      <c r="Q6001" s="6">
        <v>0</v>
      </c>
      <c r="R6001" s="6">
        <v>0</v>
      </c>
      <c r="S6001" s="6">
        <v>0</v>
      </c>
      <c r="T6001" s="6">
        <v>37</v>
      </c>
      <c r="U6001" s="6">
        <v>0</v>
      </c>
      <c r="V6001" s="6">
        <v>0</v>
      </c>
      <c r="W6001" s="5">
        <v>0</v>
      </c>
      <c r="X6001" s="5">
        <v>476.955552059529</v>
      </c>
      <c r="Y6001" s="5">
        <v>0</v>
      </c>
      <c r="Z6001" s="5">
        <v>0</v>
      </c>
      <c r="AA6001" s="5">
        <v>0</v>
      </c>
      <c r="AB6001" s="5">
        <v>467.327277822133</v>
      </c>
      <c r="AC6001" s="5">
        <v>0</v>
      </c>
      <c r="AD6001" s="5">
        <v>0</v>
      </c>
      <c r="AE6001" s="5">
        <v>944.28282988166302</v>
      </c>
    </row>
    <row r="6002" spans="1:31" ht="30" x14ac:dyDescent="0.25">
      <c r="A6002" s="7">
        <v>3815253</v>
      </c>
      <c r="B6002" s="3">
        <v>1</v>
      </c>
      <c r="C6002" s="3" t="s">
        <v>31</v>
      </c>
      <c r="D6002" s="3" t="s">
        <v>40</v>
      </c>
      <c r="E6002" s="7" t="s">
        <v>89</v>
      </c>
      <c r="F6002" s="7" t="s">
        <v>4207</v>
      </c>
      <c r="G6002" s="7" t="s">
        <v>82</v>
      </c>
      <c r="H6002" s="3" t="s">
        <v>83</v>
      </c>
      <c r="I6002" s="3" t="s">
        <v>37</v>
      </c>
      <c r="J6002" s="3" t="s">
        <v>38</v>
      </c>
      <c r="K6002" s="3" t="s">
        <v>84</v>
      </c>
      <c r="L6002" s="4">
        <v>45531.51494212963</v>
      </c>
      <c r="M6002" s="4">
        <v>45531.550694444442</v>
      </c>
      <c r="N6002" s="5">
        <v>0.85805555549450219</v>
      </c>
      <c r="O6002" s="6">
        <v>0</v>
      </c>
      <c r="P6002" s="6">
        <v>0</v>
      </c>
      <c r="Q6002" s="6">
        <v>0</v>
      </c>
      <c r="R6002" s="6">
        <v>0</v>
      </c>
      <c r="S6002" s="6">
        <v>2</v>
      </c>
      <c r="T6002" s="6">
        <v>1</v>
      </c>
      <c r="U6002" s="6">
        <v>0</v>
      </c>
      <c r="V6002" s="6">
        <v>0</v>
      </c>
      <c r="W6002" s="5">
        <v>0</v>
      </c>
      <c r="X6002" s="5">
        <v>0</v>
      </c>
      <c r="Y6002" s="5">
        <v>0</v>
      </c>
      <c r="Z6002" s="5">
        <v>0</v>
      </c>
      <c r="AA6002" s="5">
        <v>184.65312543582601</v>
      </c>
      <c r="AB6002" s="5">
        <v>15.443272421965199</v>
      </c>
      <c r="AC6002" s="5">
        <v>0</v>
      </c>
      <c r="AD6002" s="5">
        <v>0</v>
      </c>
      <c r="AE6002" s="5">
        <v>200.096397857791</v>
      </c>
    </row>
    <row r="6003" spans="1:31" ht="30" x14ac:dyDescent="0.25">
      <c r="A6003" s="7">
        <v>3815258</v>
      </c>
      <c r="B6003" s="3">
        <v>1</v>
      </c>
      <c r="C6003" s="3" t="s">
        <v>31</v>
      </c>
      <c r="D6003" s="3" t="s">
        <v>57</v>
      </c>
      <c r="E6003" s="7" t="s">
        <v>33</v>
      </c>
      <c r="F6003" s="7" t="s">
        <v>2955</v>
      </c>
      <c r="G6003" s="7" t="s">
        <v>1694</v>
      </c>
      <c r="H6003" s="3" t="s">
        <v>36</v>
      </c>
      <c r="I6003" s="3" t="s">
        <v>37</v>
      </c>
      <c r="J6003" s="3" t="s">
        <v>38</v>
      </c>
      <c r="K6003" s="3" t="s">
        <v>39</v>
      </c>
      <c r="L6003" s="4">
        <v>45531.517430555556</v>
      </c>
      <c r="M6003" s="4">
        <v>45531.536111111112</v>
      </c>
      <c r="N6003" s="5">
        <v>0.44833333336282521</v>
      </c>
      <c r="O6003" s="6">
        <v>0</v>
      </c>
      <c r="P6003" s="6">
        <v>40</v>
      </c>
      <c r="Q6003" s="6">
        <v>0</v>
      </c>
      <c r="R6003" s="6">
        <v>0</v>
      </c>
      <c r="S6003" s="6">
        <v>0</v>
      </c>
      <c r="T6003" s="6">
        <v>39</v>
      </c>
      <c r="U6003" s="6">
        <v>0</v>
      </c>
      <c r="V6003" s="6">
        <v>5</v>
      </c>
      <c r="W6003" s="5">
        <v>0</v>
      </c>
      <c r="X6003" s="5">
        <v>6.7061739175132002</v>
      </c>
      <c r="Y6003" s="5">
        <v>0</v>
      </c>
      <c r="Z6003" s="5">
        <v>0</v>
      </c>
      <c r="AA6003" s="5">
        <v>0</v>
      </c>
      <c r="AB6003" s="5">
        <v>96.554734656648193</v>
      </c>
      <c r="AC6003" s="5">
        <v>0</v>
      </c>
      <c r="AD6003" s="5">
        <v>106.181117521635</v>
      </c>
      <c r="AE6003" s="5">
        <v>209.442026095796</v>
      </c>
    </row>
    <row r="6004" spans="1:31" ht="30" x14ac:dyDescent="0.25">
      <c r="A6004" s="7">
        <v>3815259</v>
      </c>
      <c r="B6004" s="3">
        <v>1</v>
      </c>
      <c r="C6004" s="3" t="s">
        <v>31</v>
      </c>
      <c r="D6004" s="3" t="s">
        <v>40</v>
      </c>
      <c r="E6004" s="7" t="s">
        <v>85</v>
      </c>
      <c r="F6004" s="7" t="s">
        <v>820</v>
      </c>
      <c r="G6004" s="7" t="s">
        <v>87</v>
      </c>
      <c r="H6004" s="3" t="s">
        <v>83</v>
      </c>
      <c r="I6004" s="3" t="s">
        <v>37</v>
      </c>
      <c r="J6004" s="3" t="s">
        <v>38</v>
      </c>
      <c r="K6004" s="3" t="s">
        <v>39</v>
      </c>
      <c r="L6004" s="4">
        <v>45531.517824074072</v>
      </c>
      <c r="M6004" s="4">
        <v>45531.538229166668</v>
      </c>
      <c r="N6004" s="5">
        <v>0.4897222223225981</v>
      </c>
      <c r="O6004" s="6">
        <v>0</v>
      </c>
      <c r="P6004" s="6">
        <v>4153</v>
      </c>
      <c r="Q6004" s="6">
        <v>0</v>
      </c>
      <c r="R6004" s="6">
        <v>0</v>
      </c>
      <c r="S6004" s="6">
        <v>0</v>
      </c>
      <c r="T6004" s="6">
        <v>350</v>
      </c>
      <c r="U6004" s="6">
        <v>0</v>
      </c>
      <c r="V6004" s="6">
        <v>0</v>
      </c>
      <c r="W6004" s="5">
        <v>0</v>
      </c>
      <c r="X6004" s="5">
        <v>436.096776620605</v>
      </c>
      <c r="Y6004" s="5">
        <v>0</v>
      </c>
      <c r="Z6004" s="5">
        <v>0</v>
      </c>
      <c r="AA6004" s="5">
        <v>0</v>
      </c>
      <c r="AB6004" s="5">
        <v>222.979324424975</v>
      </c>
      <c r="AC6004" s="5">
        <v>0</v>
      </c>
      <c r="AD6004" s="5">
        <v>0</v>
      </c>
      <c r="AE6004" s="5">
        <v>659.07610104558</v>
      </c>
    </row>
    <row r="6005" spans="1:31" ht="30" x14ac:dyDescent="0.25">
      <c r="A6005" s="7">
        <v>3815266</v>
      </c>
      <c r="B6005" s="3">
        <v>1</v>
      </c>
      <c r="C6005" s="3" t="s">
        <v>31</v>
      </c>
      <c r="D6005" s="3" t="s">
        <v>167</v>
      </c>
      <c r="E6005" s="7" t="s">
        <v>33</v>
      </c>
      <c r="F6005" s="7" t="s">
        <v>3015</v>
      </c>
      <c r="G6005" s="7" t="s">
        <v>35</v>
      </c>
      <c r="H6005" s="3" t="s">
        <v>36</v>
      </c>
      <c r="I6005" s="3" t="s">
        <v>37</v>
      </c>
      <c r="J6005" s="3" t="s">
        <v>38</v>
      </c>
      <c r="K6005" s="3" t="s">
        <v>39</v>
      </c>
      <c r="L6005" s="4">
        <v>45531.477627314816</v>
      </c>
      <c r="M6005" s="4">
        <v>45531.626388888886</v>
      </c>
      <c r="N6005" s="5">
        <v>3.5702777776750736</v>
      </c>
      <c r="O6005" s="6">
        <v>0</v>
      </c>
      <c r="P6005" s="6">
        <v>12</v>
      </c>
      <c r="Q6005" s="6">
        <v>0</v>
      </c>
      <c r="R6005" s="6">
        <v>0</v>
      </c>
      <c r="S6005" s="6">
        <v>0</v>
      </c>
      <c r="T6005" s="6">
        <v>3</v>
      </c>
      <c r="U6005" s="6">
        <v>0</v>
      </c>
      <c r="V6005" s="6">
        <v>0</v>
      </c>
      <c r="W6005" s="5">
        <v>0</v>
      </c>
      <c r="X6005" s="5">
        <v>8.4829913938872092</v>
      </c>
      <c r="Y6005" s="5">
        <v>0</v>
      </c>
      <c r="Z6005" s="5">
        <v>0</v>
      </c>
      <c r="AA6005" s="5">
        <v>0</v>
      </c>
      <c r="AB6005" s="5">
        <v>15.3437061102202</v>
      </c>
      <c r="AC6005" s="5">
        <v>0</v>
      </c>
      <c r="AD6005" s="5">
        <v>0</v>
      </c>
      <c r="AE6005" s="5">
        <v>23.826697504107401</v>
      </c>
    </row>
    <row r="6006" spans="1:31" ht="30" x14ac:dyDescent="0.25">
      <c r="A6006" s="7">
        <v>3815269</v>
      </c>
      <c r="B6006" s="3">
        <v>1</v>
      </c>
      <c r="C6006" s="3" t="s">
        <v>31</v>
      </c>
      <c r="D6006" s="3" t="s">
        <v>167</v>
      </c>
      <c r="E6006" s="7" t="s">
        <v>33</v>
      </c>
      <c r="F6006" s="7" t="s">
        <v>1921</v>
      </c>
      <c r="G6006" s="7" t="s">
        <v>52</v>
      </c>
      <c r="H6006" s="3" t="s">
        <v>36</v>
      </c>
      <c r="I6006" s="3" t="s">
        <v>37</v>
      </c>
      <c r="J6006" s="3" t="s">
        <v>38</v>
      </c>
      <c r="K6006" s="3" t="s">
        <v>39</v>
      </c>
      <c r="L6006" s="4">
        <v>45531.524409722224</v>
      </c>
      <c r="M6006" s="4">
        <v>45531.753472222219</v>
      </c>
      <c r="N6006" s="5">
        <v>5.4974999998812564</v>
      </c>
      <c r="O6006" s="6">
        <v>0</v>
      </c>
      <c r="P6006" s="6">
        <v>142</v>
      </c>
      <c r="Q6006" s="6">
        <v>0</v>
      </c>
      <c r="R6006" s="6">
        <v>0</v>
      </c>
      <c r="S6006" s="6">
        <v>0</v>
      </c>
      <c r="T6006" s="6">
        <v>40</v>
      </c>
      <c r="U6006" s="6">
        <v>0</v>
      </c>
      <c r="V6006" s="6">
        <v>1</v>
      </c>
      <c r="W6006" s="5">
        <v>0</v>
      </c>
      <c r="X6006" s="5">
        <v>285.34737607113601</v>
      </c>
      <c r="Y6006" s="5">
        <v>0</v>
      </c>
      <c r="Z6006" s="5">
        <v>0</v>
      </c>
      <c r="AA6006" s="5">
        <v>0</v>
      </c>
      <c r="AB6006" s="5">
        <v>302.00982548095698</v>
      </c>
      <c r="AC6006" s="5">
        <v>0</v>
      </c>
      <c r="AD6006" s="5">
        <v>1012.29968144232</v>
      </c>
      <c r="AE6006" s="5">
        <v>1599.6568829944099</v>
      </c>
    </row>
    <row r="6007" spans="1:31" ht="30" x14ac:dyDescent="0.25">
      <c r="A6007" s="7">
        <v>3815274</v>
      </c>
      <c r="B6007" s="3">
        <v>1</v>
      </c>
      <c r="C6007" s="3" t="s">
        <v>31</v>
      </c>
      <c r="D6007" s="3" t="s">
        <v>149</v>
      </c>
      <c r="E6007" s="7" t="s">
        <v>33</v>
      </c>
      <c r="F6007" s="7" t="s">
        <v>4208</v>
      </c>
      <c r="G6007" s="7" t="s">
        <v>52</v>
      </c>
      <c r="H6007" s="3" t="s">
        <v>36</v>
      </c>
      <c r="I6007" s="3" t="s">
        <v>37</v>
      </c>
      <c r="J6007" s="3" t="s">
        <v>38</v>
      </c>
      <c r="K6007" s="3" t="s">
        <v>39</v>
      </c>
      <c r="L6007" s="4">
        <v>45531.528090277781</v>
      </c>
      <c r="M6007" s="4">
        <v>45531.874305555553</v>
      </c>
      <c r="N6007" s="5">
        <v>8.3091666665277444</v>
      </c>
      <c r="O6007" s="6">
        <v>0</v>
      </c>
      <c r="P6007" s="6">
        <v>214</v>
      </c>
      <c r="Q6007" s="6">
        <v>0</v>
      </c>
      <c r="R6007" s="6">
        <v>0</v>
      </c>
      <c r="S6007" s="6">
        <v>0</v>
      </c>
      <c r="T6007" s="6">
        <v>13</v>
      </c>
      <c r="U6007" s="6">
        <v>0</v>
      </c>
      <c r="V6007" s="6">
        <v>0</v>
      </c>
      <c r="W6007" s="5">
        <v>0</v>
      </c>
      <c r="X6007" s="5">
        <v>394.46882566406998</v>
      </c>
      <c r="Y6007" s="5">
        <v>0</v>
      </c>
      <c r="Z6007" s="5">
        <v>0</v>
      </c>
      <c r="AA6007" s="5">
        <v>0</v>
      </c>
      <c r="AB6007" s="5">
        <v>203.031300545753</v>
      </c>
      <c r="AC6007" s="5">
        <v>0</v>
      </c>
      <c r="AD6007" s="5">
        <v>0</v>
      </c>
      <c r="AE6007" s="5">
        <v>597.50012620982295</v>
      </c>
    </row>
    <row r="6008" spans="1:31" ht="30" x14ac:dyDescent="0.25">
      <c r="A6008" s="7">
        <v>3815280</v>
      </c>
      <c r="B6008" s="3">
        <v>1</v>
      </c>
      <c r="C6008" s="3" t="s">
        <v>31</v>
      </c>
      <c r="D6008" s="3" t="s">
        <v>96</v>
      </c>
      <c r="E6008" s="7" t="s">
        <v>33</v>
      </c>
      <c r="F6008" s="7" t="s">
        <v>4209</v>
      </c>
      <c r="G6008" s="7" t="s">
        <v>42</v>
      </c>
      <c r="H6008" s="3" t="s">
        <v>36</v>
      </c>
      <c r="I6008" s="3" t="s">
        <v>37</v>
      </c>
      <c r="J6008" s="3" t="s">
        <v>43</v>
      </c>
      <c r="K6008" s="3" t="s">
        <v>39</v>
      </c>
      <c r="L6008" s="4">
        <v>45531.508981481478</v>
      </c>
      <c r="M6008" s="4">
        <v>45531.587314814817</v>
      </c>
      <c r="N6008" s="5">
        <v>1.8800000001210719</v>
      </c>
      <c r="O6008" s="6">
        <v>0</v>
      </c>
      <c r="P6008" s="6">
        <v>10</v>
      </c>
      <c r="Q6008" s="6">
        <v>0</v>
      </c>
      <c r="R6008" s="6">
        <v>0</v>
      </c>
      <c r="S6008" s="6">
        <v>0</v>
      </c>
      <c r="T6008" s="6">
        <v>6</v>
      </c>
      <c r="U6008" s="6">
        <v>0</v>
      </c>
      <c r="V6008" s="6">
        <v>0</v>
      </c>
      <c r="W6008" s="5">
        <v>0</v>
      </c>
      <c r="X6008" s="5">
        <v>3.5676540162258399</v>
      </c>
      <c r="Y6008" s="5">
        <v>0</v>
      </c>
      <c r="Z6008" s="5">
        <v>0</v>
      </c>
      <c r="AA6008" s="5">
        <v>0</v>
      </c>
      <c r="AB6008" s="5">
        <v>9.8401263571352509</v>
      </c>
      <c r="AC6008" s="5">
        <v>0</v>
      </c>
      <c r="AD6008" s="5">
        <v>0</v>
      </c>
      <c r="AE6008" s="5">
        <v>13.407780373361099</v>
      </c>
    </row>
    <row r="6009" spans="1:31" ht="30" x14ac:dyDescent="0.25">
      <c r="A6009" s="7">
        <v>3815315</v>
      </c>
      <c r="B6009" s="3">
        <v>1</v>
      </c>
      <c r="C6009" s="3" t="s">
        <v>31</v>
      </c>
      <c r="D6009" s="3" t="s">
        <v>32</v>
      </c>
      <c r="E6009" s="7" t="s">
        <v>33</v>
      </c>
      <c r="F6009" s="7" t="s">
        <v>1412</v>
      </c>
      <c r="G6009" s="7" t="s">
        <v>62</v>
      </c>
      <c r="H6009" s="3" t="s">
        <v>36</v>
      </c>
      <c r="I6009" s="3" t="s">
        <v>37</v>
      </c>
      <c r="J6009" s="3" t="s">
        <v>38</v>
      </c>
      <c r="K6009" s="3" t="s">
        <v>39</v>
      </c>
      <c r="L6009" s="4">
        <v>45531.554618055554</v>
      </c>
      <c r="M6009" s="4">
        <v>45531.613888888889</v>
      </c>
      <c r="N6009" s="5">
        <v>1.4225000000442378</v>
      </c>
      <c r="O6009" s="6">
        <v>0</v>
      </c>
      <c r="P6009" s="6">
        <v>295</v>
      </c>
      <c r="Q6009" s="6">
        <v>0</v>
      </c>
      <c r="R6009" s="6">
        <v>0</v>
      </c>
      <c r="S6009" s="6">
        <v>0</v>
      </c>
      <c r="T6009" s="6">
        <v>18</v>
      </c>
      <c r="U6009" s="6">
        <v>0</v>
      </c>
      <c r="V6009" s="6">
        <v>0</v>
      </c>
      <c r="W6009" s="5">
        <v>0</v>
      </c>
      <c r="X6009" s="5">
        <v>76.871491084946399</v>
      </c>
      <c r="Y6009" s="5">
        <v>0</v>
      </c>
      <c r="Z6009" s="5">
        <v>0</v>
      </c>
      <c r="AA6009" s="5">
        <v>0</v>
      </c>
      <c r="AB6009" s="5">
        <v>39.249486982881599</v>
      </c>
      <c r="AC6009" s="5">
        <v>0</v>
      </c>
      <c r="AD6009" s="5">
        <v>0</v>
      </c>
      <c r="AE6009" s="5">
        <v>116.12097806782801</v>
      </c>
    </row>
    <row r="6010" spans="1:31" ht="30" x14ac:dyDescent="0.25">
      <c r="A6010" s="7">
        <v>3815316</v>
      </c>
      <c r="B6010" s="3">
        <v>1</v>
      </c>
      <c r="C6010" s="3" t="s">
        <v>31</v>
      </c>
      <c r="D6010" s="3" t="s">
        <v>50</v>
      </c>
      <c r="E6010" s="7" t="s">
        <v>33</v>
      </c>
      <c r="F6010" s="7" t="s">
        <v>871</v>
      </c>
      <c r="G6010" s="7" t="s">
        <v>42</v>
      </c>
      <c r="H6010" s="3" t="s">
        <v>36</v>
      </c>
      <c r="I6010" s="3" t="s">
        <v>37</v>
      </c>
      <c r="J6010" s="3" t="s">
        <v>43</v>
      </c>
      <c r="K6010" s="3" t="s">
        <v>39</v>
      </c>
      <c r="L6010" s="4">
        <v>45531.555844907409</v>
      </c>
      <c r="M6010" s="4">
        <v>45531.583333333336</v>
      </c>
      <c r="N6010" s="5">
        <v>0.65972222224809229</v>
      </c>
      <c r="O6010" s="6">
        <v>0</v>
      </c>
      <c r="P6010" s="6">
        <v>0</v>
      </c>
      <c r="Q6010" s="6">
        <v>0</v>
      </c>
      <c r="R6010" s="6">
        <v>0</v>
      </c>
      <c r="S6010" s="6">
        <v>0</v>
      </c>
      <c r="T6010" s="6">
        <v>1</v>
      </c>
      <c r="U6010" s="6">
        <v>0</v>
      </c>
      <c r="V6010" s="6">
        <v>0</v>
      </c>
      <c r="W6010" s="5">
        <v>0</v>
      </c>
      <c r="X6010" s="5">
        <v>0</v>
      </c>
      <c r="Y6010" s="5">
        <v>0</v>
      </c>
      <c r="Z6010" s="5">
        <v>0</v>
      </c>
      <c r="AA6010" s="5">
        <v>0</v>
      </c>
      <c r="AB6010" s="5">
        <v>0.16472447635861201</v>
      </c>
      <c r="AC6010" s="5">
        <v>0</v>
      </c>
      <c r="AD6010" s="5">
        <v>0</v>
      </c>
      <c r="AE6010" s="5">
        <v>0.16472447635861201</v>
      </c>
    </row>
    <row r="6011" spans="1:31" ht="30" x14ac:dyDescent="0.25">
      <c r="A6011" s="7">
        <v>3815323</v>
      </c>
      <c r="B6011" s="3">
        <v>1</v>
      </c>
      <c r="C6011" s="3" t="s">
        <v>31</v>
      </c>
      <c r="D6011" s="3" t="s">
        <v>57</v>
      </c>
      <c r="E6011" s="7" t="s">
        <v>33</v>
      </c>
      <c r="F6011" s="7" t="s">
        <v>4210</v>
      </c>
      <c r="G6011" s="7" t="s">
        <v>42</v>
      </c>
      <c r="H6011" s="3" t="s">
        <v>36</v>
      </c>
      <c r="I6011" s="3" t="s">
        <v>37</v>
      </c>
      <c r="J6011" s="3" t="s">
        <v>43</v>
      </c>
      <c r="K6011" s="3" t="s">
        <v>39</v>
      </c>
      <c r="L6011" s="4">
        <v>45531.516122685185</v>
      </c>
      <c r="M6011" s="4">
        <v>45531.675694444442</v>
      </c>
      <c r="N6011" s="5">
        <v>3.8297222221735865</v>
      </c>
      <c r="O6011" s="6">
        <v>0</v>
      </c>
      <c r="P6011" s="6">
        <v>208</v>
      </c>
      <c r="Q6011" s="6">
        <v>0</v>
      </c>
      <c r="R6011" s="6">
        <v>0</v>
      </c>
      <c r="S6011" s="6">
        <v>0</v>
      </c>
      <c r="T6011" s="6">
        <v>18</v>
      </c>
      <c r="U6011" s="6">
        <v>0</v>
      </c>
      <c r="V6011" s="6">
        <v>0</v>
      </c>
      <c r="W6011" s="5">
        <v>0</v>
      </c>
      <c r="X6011" s="5">
        <v>161.26432878843301</v>
      </c>
      <c r="Y6011" s="5">
        <v>0</v>
      </c>
      <c r="Z6011" s="5">
        <v>0</v>
      </c>
      <c r="AA6011" s="5">
        <v>0</v>
      </c>
      <c r="AB6011" s="5">
        <v>75.011795043078706</v>
      </c>
      <c r="AC6011" s="5">
        <v>0</v>
      </c>
      <c r="AD6011" s="5">
        <v>0</v>
      </c>
      <c r="AE6011" s="5">
        <v>236.276123831511</v>
      </c>
    </row>
    <row r="6012" spans="1:31" ht="30" x14ac:dyDescent="0.25">
      <c r="A6012" s="7">
        <v>3815341</v>
      </c>
      <c r="B6012" s="3">
        <v>1</v>
      </c>
      <c r="C6012" s="3" t="s">
        <v>31</v>
      </c>
      <c r="D6012" s="3" t="s">
        <v>125</v>
      </c>
      <c r="E6012" s="7" t="s">
        <v>85</v>
      </c>
      <c r="F6012" s="7" t="s">
        <v>4211</v>
      </c>
      <c r="G6012" s="7" t="s">
        <v>87</v>
      </c>
      <c r="H6012" s="3" t="s">
        <v>83</v>
      </c>
      <c r="I6012" s="3" t="s">
        <v>37</v>
      </c>
      <c r="J6012" s="3" t="s">
        <v>38</v>
      </c>
      <c r="K6012" s="3" t="s">
        <v>39</v>
      </c>
      <c r="L6012" s="4">
        <v>45531.565451388888</v>
      </c>
      <c r="M6012" s="4">
        <v>45531.573206018518</v>
      </c>
      <c r="N6012" s="5">
        <v>0.18611111113568768</v>
      </c>
      <c r="O6012" s="6">
        <v>0</v>
      </c>
      <c r="P6012" s="6">
        <v>43</v>
      </c>
      <c r="Q6012" s="6">
        <v>0</v>
      </c>
      <c r="R6012" s="6">
        <v>0</v>
      </c>
      <c r="S6012" s="6">
        <v>0</v>
      </c>
      <c r="T6012" s="6">
        <v>497</v>
      </c>
      <c r="U6012" s="6">
        <v>0</v>
      </c>
      <c r="V6012" s="6">
        <v>0</v>
      </c>
      <c r="W6012" s="5">
        <v>0</v>
      </c>
      <c r="X6012" s="5">
        <v>2.57867887196474</v>
      </c>
      <c r="Y6012" s="5">
        <v>0</v>
      </c>
      <c r="Z6012" s="5">
        <v>0</v>
      </c>
      <c r="AA6012" s="5">
        <v>0</v>
      </c>
      <c r="AB6012" s="5">
        <v>235.153578458423</v>
      </c>
      <c r="AC6012" s="5">
        <v>0</v>
      </c>
      <c r="AD6012" s="5">
        <v>0</v>
      </c>
      <c r="AE6012" s="5">
        <v>237.73225733038799</v>
      </c>
    </row>
    <row r="6013" spans="1:31" ht="30" x14ac:dyDescent="0.25">
      <c r="A6013" s="7">
        <v>3815346</v>
      </c>
      <c r="B6013" s="3">
        <v>1</v>
      </c>
      <c r="C6013" s="3" t="s">
        <v>31</v>
      </c>
      <c r="D6013" s="3" t="s">
        <v>67</v>
      </c>
      <c r="E6013" s="7" t="s">
        <v>80</v>
      </c>
      <c r="F6013" s="7" t="s">
        <v>863</v>
      </c>
      <c r="G6013" s="7" t="s">
        <v>82</v>
      </c>
      <c r="H6013" s="3" t="s">
        <v>36</v>
      </c>
      <c r="I6013" s="3" t="s">
        <v>37</v>
      </c>
      <c r="J6013" s="3" t="s">
        <v>38</v>
      </c>
      <c r="K6013" s="3" t="s">
        <v>84</v>
      </c>
      <c r="L6013" s="4">
        <v>45531.567476851851</v>
      </c>
      <c r="M6013" s="4">
        <v>45531.658159722225</v>
      </c>
      <c r="N6013" s="5">
        <v>2.1763888889690861</v>
      </c>
      <c r="O6013" s="6">
        <v>0</v>
      </c>
      <c r="P6013" s="6">
        <v>1520</v>
      </c>
      <c r="Q6013" s="6">
        <v>0</v>
      </c>
      <c r="R6013" s="6">
        <v>0</v>
      </c>
      <c r="S6013" s="6">
        <v>0</v>
      </c>
      <c r="T6013" s="6">
        <v>185</v>
      </c>
      <c r="U6013" s="6">
        <v>0</v>
      </c>
      <c r="V6013" s="6">
        <v>7</v>
      </c>
      <c r="W6013" s="5">
        <v>0</v>
      </c>
      <c r="X6013" s="5">
        <v>681.46392243161904</v>
      </c>
      <c r="Y6013" s="5">
        <v>0</v>
      </c>
      <c r="Z6013" s="5">
        <v>0</v>
      </c>
      <c r="AA6013" s="5">
        <v>0</v>
      </c>
      <c r="AB6013" s="5">
        <v>946.06904916299698</v>
      </c>
      <c r="AC6013" s="5">
        <v>0</v>
      </c>
      <c r="AD6013" s="5">
        <v>292.59838578662101</v>
      </c>
      <c r="AE6013" s="5">
        <v>1920.1313573812399</v>
      </c>
    </row>
    <row r="6014" spans="1:31" ht="30" x14ac:dyDescent="0.25">
      <c r="A6014" s="7">
        <v>3815352</v>
      </c>
      <c r="B6014" s="3">
        <v>1</v>
      </c>
      <c r="C6014" s="3" t="s">
        <v>31</v>
      </c>
      <c r="D6014" s="3" t="s">
        <v>149</v>
      </c>
      <c r="E6014" s="7" t="s">
        <v>33</v>
      </c>
      <c r="F6014" s="7" t="s">
        <v>4212</v>
      </c>
      <c r="G6014" s="7" t="s">
        <v>225</v>
      </c>
      <c r="H6014" s="3" t="s">
        <v>36</v>
      </c>
      <c r="I6014" s="3" t="s">
        <v>37</v>
      </c>
      <c r="J6014" s="3" t="s">
        <v>38</v>
      </c>
      <c r="K6014" s="3" t="s">
        <v>39</v>
      </c>
      <c r="L6014" s="4">
        <v>45531.47011574074</v>
      </c>
      <c r="M6014" s="4">
        <v>45531.607638888891</v>
      </c>
      <c r="N6014" s="5">
        <v>3.3005555556155741</v>
      </c>
      <c r="O6014" s="6">
        <v>0</v>
      </c>
      <c r="P6014" s="6">
        <v>50</v>
      </c>
      <c r="Q6014" s="6">
        <v>0</v>
      </c>
      <c r="R6014" s="6">
        <v>0</v>
      </c>
      <c r="S6014" s="6">
        <v>0</v>
      </c>
      <c r="T6014" s="6">
        <v>19</v>
      </c>
      <c r="U6014" s="6">
        <v>0</v>
      </c>
      <c r="V6014" s="6">
        <v>0</v>
      </c>
      <c r="W6014" s="5">
        <v>0</v>
      </c>
      <c r="X6014" s="5">
        <v>37.495606145968701</v>
      </c>
      <c r="Y6014" s="5">
        <v>0</v>
      </c>
      <c r="Z6014" s="5">
        <v>0</v>
      </c>
      <c r="AA6014" s="5">
        <v>0</v>
      </c>
      <c r="AB6014" s="5">
        <v>79.731296596634706</v>
      </c>
      <c r="AC6014" s="5">
        <v>0</v>
      </c>
      <c r="AD6014" s="5">
        <v>0</v>
      </c>
      <c r="AE6014" s="5">
        <v>117.226902742603</v>
      </c>
    </row>
    <row r="6015" spans="1:31" ht="30" x14ac:dyDescent="0.25">
      <c r="A6015" s="7">
        <v>3815353</v>
      </c>
      <c r="B6015" s="3">
        <v>1</v>
      </c>
      <c r="C6015" s="3" t="s">
        <v>31</v>
      </c>
      <c r="D6015" s="3" t="s">
        <v>67</v>
      </c>
      <c r="E6015" s="7" t="s">
        <v>33</v>
      </c>
      <c r="F6015" s="7" t="s">
        <v>4213</v>
      </c>
      <c r="G6015" s="7" t="s">
        <v>42</v>
      </c>
      <c r="H6015" s="3" t="s">
        <v>36</v>
      </c>
      <c r="I6015" s="3" t="s">
        <v>37</v>
      </c>
      <c r="J6015" s="3" t="s">
        <v>43</v>
      </c>
      <c r="K6015" s="3" t="s">
        <v>39</v>
      </c>
      <c r="L6015" s="4">
        <v>45531.570034722223</v>
      </c>
      <c r="M6015" s="4">
        <v>45531.759722222225</v>
      </c>
      <c r="N6015" s="5">
        <v>4.5525000000488944</v>
      </c>
      <c r="O6015" s="6">
        <v>0</v>
      </c>
      <c r="P6015" s="6">
        <v>61</v>
      </c>
      <c r="Q6015" s="6">
        <v>0</v>
      </c>
      <c r="R6015" s="6">
        <v>0</v>
      </c>
      <c r="S6015" s="6">
        <v>0</v>
      </c>
      <c r="T6015" s="6">
        <v>42</v>
      </c>
      <c r="U6015" s="6">
        <v>0</v>
      </c>
      <c r="V6015" s="6">
        <v>0</v>
      </c>
      <c r="W6015" s="5">
        <v>0</v>
      </c>
      <c r="X6015" s="5">
        <v>68.854443893733503</v>
      </c>
      <c r="Y6015" s="5">
        <v>0</v>
      </c>
      <c r="Z6015" s="5">
        <v>0</v>
      </c>
      <c r="AA6015" s="5">
        <v>0</v>
      </c>
      <c r="AB6015" s="5">
        <v>381.65479985751398</v>
      </c>
      <c r="AC6015" s="5">
        <v>0</v>
      </c>
      <c r="AD6015" s="5">
        <v>0</v>
      </c>
      <c r="AE6015" s="5">
        <v>450.50924375124703</v>
      </c>
    </row>
    <row r="6016" spans="1:31" ht="30" x14ac:dyDescent="0.25">
      <c r="A6016" s="7">
        <v>3815359</v>
      </c>
      <c r="B6016" s="3">
        <v>1</v>
      </c>
      <c r="C6016" s="3" t="s">
        <v>31</v>
      </c>
      <c r="D6016" s="3" t="s">
        <v>337</v>
      </c>
      <c r="E6016" s="7" t="s">
        <v>80</v>
      </c>
      <c r="F6016" s="7" t="s">
        <v>4214</v>
      </c>
      <c r="G6016" s="7" t="s">
        <v>87</v>
      </c>
      <c r="H6016" s="3" t="s">
        <v>36</v>
      </c>
      <c r="I6016" s="3" t="s">
        <v>37</v>
      </c>
      <c r="J6016" s="3" t="s">
        <v>38</v>
      </c>
      <c r="K6016" s="3" t="s">
        <v>39</v>
      </c>
      <c r="L6016" s="4">
        <v>45531.57309027778</v>
      </c>
      <c r="M6016" s="4">
        <v>45531.58766203704</v>
      </c>
      <c r="N6016" s="5">
        <v>0.3497222222504206</v>
      </c>
      <c r="O6016" s="6">
        <v>0</v>
      </c>
      <c r="P6016" s="6">
        <v>5</v>
      </c>
      <c r="Q6016" s="6">
        <v>0</v>
      </c>
      <c r="R6016" s="6">
        <v>0</v>
      </c>
      <c r="S6016" s="6">
        <v>0</v>
      </c>
      <c r="T6016" s="6">
        <v>161</v>
      </c>
      <c r="U6016" s="6">
        <v>0</v>
      </c>
      <c r="V6016" s="6">
        <v>21</v>
      </c>
      <c r="W6016" s="5">
        <v>0</v>
      </c>
      <c r="X6016" s="5">
        <v>0.46796985704159899</v>
      </c>
      <c r="Y6016" s="5">
        <v>0</v>
      </c>
      <c r="Z6016" s="5">
        <v>0</v>
      </c>
      <c r="AA6016" s="5">
        <v>0</v>
      </c>
      <c r="AB6016" s="5">
        <v>169.92839560690601</v>
      </c>
      <c r="AC6016" s="5">
        <v>0</v>
      </c>
      <c r="AD6016" s="5">
        <v>121.27702793530599</v>
      </c>
      <c r="AE6016" s="5">
        <v>291.67339339925297</v>
      </c>
    </row>
    <row r="6017" spans="1:31" ht="30" x14ac:dyDescent="0.25">
      <c r="A6017" s="7">
        <v>3815360</v>
      </c>
      <c r="B6017" s="3">
        <v>1</v>
      </c>
      <c r="C6017" s="3" t="s">
        <v>31</v>
      </c>
      <c r="D6017" s="3" t="s">
        <v>111</v>
      </c>
      <c r="E6017" s="7" t="s">
        <v>46</v>
      </c>
      <c r="F6017" s="7" t="s">
        <v>4215</v>
      </c>
      <c r="G6017" s="7" t="s">
        <v>35</v>
      </c>
      <c r="H6017" s="3" t="s">
        <v>36</v>
      </c>
      <c r="I6017" s="3" t="s">
        <v>37</v>
      </c>
      <c r="J6017" s="3" t="s">
        <v>38</v>
      </c>
      <c r="K6017" s="3" t="s">
        <v>39</v>
      </c>
      <c r="L6017" s="4">
        <v>45531.574548611112</v>
      </c>
      <c r="M6017" s="4">
        <v>45531.938888888886</v>
      </c>
      <c r="N6017" s="5">
        <v>8.7441666665836237</v>
      </c>
      <c r="O6017" s="6">
        <v>0</v>
      </c>
      <c r="P6017" s="6">
        <v>100</v>
      </c>
      <c r="Q6017" s="6">
        <v>0</v>
      </c>
      <c r="R6017" s="6">
        <v>0</v>
      </c>
      <c r="S6017" s="6">
        <v>0</v>
      </c>
      <c r="T6017" s="6">
        <v>9</v>
      </c>
      <c r="U6017" s="6">
        <v>0</v>
      </c>
      <c r="V6017" s="6">
        <v>0</v>
      </c>
      <c r="W6017" s="5">
        <v>0</v>
      </c>
      <c r="X6017" s="5">
        <v>296.00216972489</v>
      </c>
      <c r="Y6017" s="5">
        <v>0</v>
      </c>
      <c r="Z6017" s="5">
        <v>0</v>
      </c>
      <c r="AA6017" s="5">
        <v>0</v>
      </c>
      <c r="AB6017" s="5">
        <v>375.05406973099798</v>
      </c>
      <c r="AC6017" s="5">
        <v>0</v>
      </c>
      <c r="AD6017" s="5">
        <v>0</v>
      </c>
      <c r="AE6017" s="5">
        <v>671.05623945588798</v>
      </c>
    </row>
    <row r="6018" spans="1:31" ht="30" x14ac:dyDescent="0.25">
      <c r="A6018" s="7">
        <v>3815385</v>
      </c>
      <c r="B6018" s="3">
        <v>1</v>
      </c>
      <c r="C6018" s="3" t="s">
        <v>31</v>
      </c>
      <c r="D6018" s="3" t="s">
        <v>103</v>
      </c>
      <c r="E6018" s="7" t="s">
        <v>33</v>
      </c>
      <c r="F6018" s="7" t="s">
        <v>4216</v>
      </c>
      <c r="G6018" s="7" t="s">
        <v>69</v>
      </c>
      <c r="H6018" s="3" t="s">
        <v>36</v>
      </c>
      <c r="I6018" s="3" t="s">
        <v>37</v>
      </c>
      <c r="J6018" s="3" t="s">
        <v>38</v>
      </c>
      <c r="K6018" s="3" t="s">
        <v>39</v>
      </c>
      <c r="L6018" s="4">
        <v>45531.585509259261</v>
      </c>
      <c r="M6018" s="4">
        <v>45531.683333333334</v>
      </c>
      <c r="N6018" s="5">
        <v>2.3477777777588926</v>
      </c>
      <c r="O6018" s="6">
        <v>0</v>
      </c>
      <c r="P6018" s="6">
        <v>221</v>
      </c>
      <c r="Q6018" s="6">
        <v>0</v>
      </c>
      <c r="R6018" s="6">
        <v>0</v>
      </c>
      <c r="S6018" s="6">
        <v>0</v>
      </c>
      <c r="T6018" s="6">
        <v>25</v>
      </c>
      <c r="U6018" s="6">
        <v>0</v>
      </c>
      <c r="V6018" s="6">
        <v>0</v>
      </c>
      <c r="W6018" s="5">
        <v>0</v>
      </c>
      <c r="X6018" s="5">
        <v>91.992612456344801</v>
      </c>
      <c r="Y6018" s="5">
        <v>0</v>
      </c>
      <c r="Z6018" s="5">
        <v>0</v>
      </c>
      <c r="AA6018" s="5">
        <v>0</v>
      </c>
      <c r="AB6018" s="5">
        <v>84.494389146968203</v>
      </c>
      <c r="AC6018" s="5">
        <v>0</v>
      </c>
      <c r="AD6018" s="5">
        <v>0</v>
      </c>
      <c r="AE6018" s="5">
        <v>176.48700160331299</v>
      </c>
    </row>
    <row r="6019" spans="1:31" ht="30" x14ac:dyDescent="0.25">
      <c r="A6019" s="7">
        <v>3815386</v>
      </c>
      <c r="B6019" s="3">
        <v>1</v>
      </c>
      <c r="C6019" s="3" t="s">
        <v>31</v>
      </c>
      <c r="D6019" s="3" t="s">
        <v>67</v>
      </c>
      <c r="E6019" s="7" t="s">
        <v>33</v>
      </c>
      <c r="F6019" s="7" t="s">
        <v>4217</v>
      </c>
      <c r="G6019" s="7" t="s">
        <v>179</v>
      </c>
      <c r="H6019" s="3" t="s">
        <v>36</v>
      </c>
      <c r="I6019" s="3" t="s">
        <v>37</v>
      </c>
      <c r="J6019" s="3" t="s">
        <v>38</v>
      </c>
      <c r="K6019" s="3" t="s">
        <v>39</v>
      </c>
      <c r="L6019" s="4">
        <v>45531.585706018515</v>
      </c>
      <c r="M6019" s="4">
        <v>45531.886111111111</v>
      </c>
      <c r="N6019" s="5">
        <v>7.2097222222946584</v>
      </c>
      <c r="O6019" s="6">
        <v>0</v>
      </c>
      <c r="P6019" s="6">
        <v>13</v>
      </c>
      <c r="Q6019" s="6">
        <v>0</v>
      </c>
      <c r="R6019" s="6">
        <v>0</v>
      </c>
      <c r="S6019" s="6">
        <v>0</v>
      </c>
      <c r="T6019" s="6">
        <v>3</v>
      </c>
      <c r="U6019" s="6">
        <v>0</v>
      </c>
      <c r="V6019" s="6">
        <v>0</v>
      </c>
      <c r="W6019" s="5">
        <v>0</v>
      </c>
      <c r="X6019" s="5">
        <v>29.8151261054416</v>
      </c>
      <c r="Y6019" s="5">
        <v>0</v>
      </c>
      <c r="Z6019" s="5">
        <v>0</v>
      </c>
      <c r="AA6019" s="5">
        <v>0</v>
      </c>
      <c r="AB6019" s="5">
        <v>6.2989522733519099</v>
      </c>
      <c r="AC6019" s="5">
        <v>0</v>
      </c>
      <c r="AD6019" s="5">
        <v>0</v>
      </c>
      <c r="AE6019" s="5">
        <v>36.1140783787936</v>
      </c>
    </row>
    <row r="6020" spans="1:31" ht="30" x14ac:dyDescent="0.25">
      <c r="A6020" s="7">
        <v>3815392</v>
      </c>
      <c r="B6020" s="3">
        <v>1</v>
      </c>
      <c r="C6020" s="3" t="s">
        <v>31</v>
      </c>
      <c r="D6020" s="3" t="s">
        <v>111</v>
      </c>
      <c r="E6020" s="7" t="s">
        <v>33</v>
      </c>
      <c r="F6020" s="7" t="s">
        <v>4218</v>
      </c>
      <c r="G6020" s="7" t="s">
        <v>42</v>
      </c>
      <c r="H6020" s="3" t="s">
        <v>36</v>
      </c>
      <c r="I6020" s="3" t="s">
        <v>37</v>
      </c>
      <c r="J6020" s="3" t="s">
        <v>43</v>
      </c>
      <c r="K6020" s="3" t="s">
        <v>39</v>
      </c>
      <c r="L6020" s="4">
        <v>45531.587083333332</v>
      </c>
      <c r="M6020" s="4">
        <v>45532.698611111111</v>
      </c>
      <c r="N6020" s="5">
        <v>26.676666666695382</v>
      </c>
      <c r="O6020" s="6">
        <v>0</v>
      </c>
      <c r="P6020" s="6">
        <v>193</v>
      </c>
      <c r="Q6020" s="6">
        <v>0</v>
      </c>
      <c r="R6020" s="6">
        <v>0</v>
      </c>
      <c r="S6020" s="6">
        <v>0</v>
      </c>
      <c r="T6020" s="6">
        <v>16</v>
      </c>
      <c r="U6020" s="6">
        <v>0</v>
      </c>
      <c r="V6020" s="6">
        <v>0</v>
      </c>
      <c r="W6020" s="5">
        <v>0</v>
      </c>
      <c r="X6020" s="5">
        <v>1219.65461251499</v>
      </c>
      <c r="Y6020" s="5">
        <v>0</v>
      </c>
      <c r="Z6020" s="5">
        <v>0</v>
      </c>
      <c r="AA6020" s="5">
        <v>0</v>
      </c>
      <c r="AB6020" s="5">
        <v>212.71665181593099</v>
      </c>
      <c r="AC6020" s="5">
        <v>0</v>
      </c>
      <c r="AD6020" s="5">
        <v>0</v>
      </c>
      <c r="AE6020" s="5">
        <v>1432.37126433092</v>
      </c>
    </row>
    <row r="6021" spans="1:31" ht="30" x14ac:dyDescent="0.25">
      <c r="A6021" s="7">
        <v>3815396</v>
      </c>
      <c r="B6021" s="3">
        <v>1</v>
      </c>
      <c r="C6021" s="3" t="s">
        <v>31</v>
      </c>
      <c r="D6021" s="3" t="s">
        <v>292</v>
      </c>
      <c r="E6021" s="7" t="s">
        <v>33</v>
      </c>
      <c r="F6021" s="7" t="s">
        <v>4219</v>
      </c>
      <c r="G6021" s="7" t="s">
        <v>42</v>
      </c>
      <c r="H6021" s="3" t="s">
        <v>36</v>
      </c>
      <c r="I6021" s="3" t="s">
        <v>37</v>
      </c>
      <c r="J6021" s="3" t="s">
        <v>43</v>
      </c>
      <c r="K6021" s="3" t="s">
        <v>39</v>
      </c>
      <c r="L6021" s="4">
        <v>45531.534016203703</v>
      </c>
      <c r="M6021" s="4">
        <v>45531.652777777781</v>
      </c>
      <c r="N6021" s="5">
        <v>2.8502777778776363</v>
      </c>
      <c r="O6021" s="6">
        <v>0</v>
      </c>
      <c r="P6021" s="6">
        <v>25</v>
      </c>
      <c r="Q6021" s="6">
        <v>0</v>
      </c>
      <c r="R6021" s="6">
        <v>0</v>
      </c>
      <c r="S6021" s="6">
        <v>0</v>
      </c>
      <c r="T6021" s="6">
        <v>2</v>
      </c>
      <c r="U6021" s="6">
        <v>0</v>
      </c>
      <c r="V6021" s="6">
        <v>0</v>
      </c>
      <c r="W6021" s="5">
        <v>0</v>
      </c>
      <c r="X6021" s="5">
        <v>30.587326388838601</v>
      </c>
      <c r="Y6021" s="5">
        <v>0</v>
      </c>
      <c r="Z6021" s="5">
        <v>0</v>
      </c>
      <c r="AA6021" s="5">
        <v>0</v>
      </c>
      <c r="AB6021" s="5">
        <v>17.368040900513201</v>
      </c>
      <c r="AC6021" s="5">
        <v>0</v>
      </c>
      <c r="AD6021" s="5">
        <v>0</v>
      </c>
      <c r="AE6021" s="5">
        <v>47.955367289351798</v>
      </c>
    </row>
    <row r="6022" spans="1:31" ht="30" x14ac:dyDescent="0.25">
      <c r="A6022" s="7">
        <v>3815403</v>
      </c>
      <c r="B6022" s="3">
        <v>1</v>
      </c>
      <c r="C6022" s="3" t="s">
        <v>31</v>
      </c>
      <c r="D6022" s="3" t="s">
        <v>149</v>
      </c>
      <c r="E6022" s="7" t="s">
        <v>33</v>
      </c>
      <c r="F6022" s="7" t="s">
        <v>4082</v>
      </c>
      <c r="G6022" s="7" t="s">
        <v>35</v>
      </c>
      <c r="H6022" s="3" t="s">
        <v>36</v>
      </c>
      <c r="I6022" s="3" t="s">
        <v>37</v>
      </c>
      <c r="J6022" s="3" t="s">
        <v>38</v>
      </c>
      <c r="K6022" s="3" t="s">
        <v>39</v>
      </c>
      <c r="L6022" s="4">
        <v>45531.5937037037</v>
      </c>
      <c r="M6022" s="4">
        <v>45531.962500000001</v>
      </c>
      <c r="N6022" s="5">
        <v>8.8511111112311482</v>
      </c>
      <c r="O6022" s="6">
        <v>0</v>
      </c>
      <c r="P6022" s="6">
        <v>216</v>
      </c>
      <c r="Q6022" s="6">
        <v>0</v>
      </c>
      <c r="R6022" s="6">
        <v>0</v>
      </c>
      <c r="S6022" s="6">
        <v>0</v>
      </c>
      <c r="T6022" s="6">
        <v>10</v>
      </c>
      <c r="U6022" s="6">
        <v>0</v>
      </c>
      <c r="V6022" s="6">
        <v>0</v>
      </c>
      <c r="W6022" s="5">
        <v>0</v>
      </c>
      <c r="X6022" s="5">
        <v>355.33427256057303</v>
      </c>
      <c r="Y6022" s="5">
        <v>0</v>
      </c>
      <c r="Z6022" s="5">
        <v>0</v>
      </c>
      <c r="AA6022" s="5">
        <v>0</v>
      </c>
      <c r="AB6022" s="5">
        <v>32.516749043892503</v>
      </c>
      <c r="AC6022" s="5">
        <v>0</v>
      </c>
      <c r="AD6022" s="5">
        <v>0</v>
      </c>
      <c r="AE6022" s="5">
        <v>387.85102160446502</v>
      </c>
    </row>
    <row r="6023" spans="1:31" ht="30" x14ac:dyDescent="0.25">
      <c r="A6023" s="7">
        <v>3815405</v>
      </c>
      <c r="B6023" s="3">
        <v>1</v>
      </c>
      <c r="C6023" s="3" t="s">
        <v>31</v>
      </c>
      <c r="D6023" s="3" t="s">
        <v>44</v>
      </c>
      <c r="E6023" s="7" t="s">
        <v>33</v>
      </c>
      <c r="F6023" s="7" t="s">
        <v>4220</v>
      </c>
      <c r="G6023" s="7" t="s">
        <v>639</v>
      </c>
      <c r="H6023" s="3" t="s">
        <v>36</v>
      </c>
      <c r="I6023" s="3" t="s">
        <v>37</v>
      </c>
      <c r="J6023" s="3" t="s">
        <v>38</v>
      </c>
      <c r="K6023" s="3" t="s">
        <v>39</v>
      </c>
      <c r="L6023" s="4">
        <v>45531.593865740739</v>
      </c>
      <c r="M6023" s="4">
        <v>45531.775694444441</v>
      </c>
      <c r="N6023" s="5">
        <v>4.3638888888526708</v>
      </c>
      <c r="O6023" s="6">
        <v>0</v>
      </c>
      <c r="P6023" s="6">
        <v>233</v>
      </c>
      <c r="Q6023" s="6">
        <v>0</v>
      </c>
      <c r="R6023" s="6">
        <v>0</v>
      </c>
      <c r="S6023" s="6">
        <v>0</v>
      </c>
      <c r="T6023" s="6">
        <v>16</v>
      </c>
      <c r="U6023" s="6">
        <v>0</v>
      </c>
      <c r="V6023" s="6">
        <v>0</v>
      </c>
      <c r="W6023" s="5">
        <v>0</v>
      </c>
      <c r="X6023" s="5">
        <v>217.977301097793</v>
      </c>
      <c r="Y6023" s="5">
        <v>0</v>
      </c>
      <c r="Z6023" s="5">
        <v>0</v>
      </c>
      <c r="AA6023" s="5">
        <v>0</v>
      </c>
      <c r="AB6023" s="5">
        <v>80.966183758232205</v>
      </c>
      <c r="AC6023" s="5">
        <v>0</v>
      </c>
      <c r="AD6023" s="5">
        <v>0</v>
      </c>
      <c r="AE6023" s="5">
        <v>298.94348485602501</v>
      </c>
    </row>
    <row r="6024" spans="1:31" ht="30" x14ac:dyDescent="0.25">
      <c r="A6024" s="7">
        <v>3815408</v>
      </c>
      <c r="B6024" s="3">
        <v>1</v>
      </c>
      <c r="C6024" s="3" t="s">
        <v>31</v>
      </c>
      <c r="D6024" s="3" t="s">
        <v>44</v>
      </c>
      <c r="E6024" s="7" t="s">
        <v>33</v>
      </c>
      <c r="F6024" s="7" t="s">
        <v>4221</v>
      </c>
      <c r="G6024" s="7" t="s">
        <v>42</v>
      </c>
      <c r="H6024" s="3" t="s">
        <v>36</v>
      </c>
      <c r="I6024" s="3" t="s">
        <v>37</v>
      </c>
      <c r="J6024" s="3" t="s">
        <v>43</v>
      </c>
      <c r="K6024" s="3" t="s">
        <v>39</v>
      </c>
      <c r="L6024" s="4">
        <v>45531.597372685188</v>
      </c>
      <c r="M6024" s="4">
        <v>45531.715277777781</v>
      </c>
      <c r="N6024" s="5">
        <v>2.8297222222317941</v>
      </c>
      <c r="O6024" s="6">
        <v>0</v>
      </c>
      <c r="P6024" s="6">
        <v>14</v>
      </c>
      <c r="Q6024" s="6">
        <v>0</v>
      </c>
      <c r="R6024" s="6">
        <v>0</v>
      </c>
      <c r="S6024" s="6">
        <v>0</v>
      </c>
      <c r="T6024" s="6">
        <v>0</v>
      </c>
      <c r="U6024" s="6">
        <v>0</v>
      </c>
      <c r="V6024" s="6">
        <v>0</v>
      </c>
      <c r="W6024" s="5">
        <v>0</v>
      </c>
      <c r="X6024" s="5">
        <v>11.06275540689</v>
      </c>
      <c r="Y6024" s="5">
        <v>0</v>
      </c>
      <c r="Z6024" s="5">
        <v>0</v>
      </c>
      <c r="AA6024" s="5">
        <v>0</v>
      </c>
      <c r="AB6024" s="5">
        <v>0</v>
      </c>
      <c r="AC6024" s="5">
        <v>0</v>
      </c>
      <c r="AD6024" s="5">
        <v>0</v>
      </c>
      <c r="AE6024" s="5">
        <v>11.06275540689</v>
      </c>
    </row>
    <row r="6025" spans="1:31" ht="30" x14ac:dyDescent="0.25">
      <c r="A6025" s="7">
        <v>3815412</v>
      </c>
      <c r="B6025" s="3">
        <v>1</v>
      </c>
      <c r="C6025" s="3" t="s">
        <v>31</v>
      </c>
      <c r="D6025" s="3" t="s">
        <v>111</v>
      </c>
      <c r="E6025" s="7" t="s">
        <v>85</v>
      </c>
      <c r="F6025" s="7" t="s">
        <v>4222</v>
      </c>
      <c r="G6025" s="7" t="s">
        <v>187</v>
      </c>
      <c r="H6025" s="3" t="s">
        <v>83</v>
      </c>
      <c r="I6025" s="3" t="s">
        <v>37</v>
      </c>
      <c r="J6025" s="3" t="s">
        <v>38</v>
      </c>
      <c r="K6025" s="3" t="s">
        <v>84</v>
      </c>
      <c r="L6025" s="4">
        <v>45531.599479166667</v>
      </c>
      <c r="M6025" s="4">
        <v>45531.614062499997</v>
      </c>
      <c r="N6025" s="5">
        <v>0.34999999991850927</v>
      </c>
      <c r="O6025" s="6">
        <v>0</v>
      </c>
      <c r="P6025" s="6">
        <v>334</v>
      </c>
      <c r="Q6025" s="6">
        <v>0</v>
      </c>
      <c r="R6025" s="6">
        <v>0</v>
      </c>
      <c r="S6025" s="6">
        <v>1</v>
      </c>
      <c r="T6025" s="6">
        <v>6</v>
      </c>
      <c r="U6025" s="6">
        <v>0</v>
      </c>
      <c r="V6025" s="6">
        <v>0</v>
      </c>
      <c r="W6025" s="5">
        <v>0</v>
      </c>
      <c r="X6025" s="5">
        <v>33.6823058462383</v>
      </c>
      <c r="Y6025" s="5">
        <v>0</v>
      </c>
      <c r="Z6025" s="5">
        <v>0</v>
      </c>
      <c r="AA6025" s="5">
        <v>3.65287297933815</v>
      </c>
      <c r="AB6025" s="5">
        <v>32.103507498079999</v>
      </c>
      <c r="AC6025" s="5">
        <v>0</v>
      </c>
      <c r="AD6025" s="5">
        <v>0</v>
      </c>
      <c r="AE6025" s="5">
        <v>69.438686323656498</v>
      </c>
    </row>
    <row r="6026" spans="1:31" ht="30" x14ac:dyDescent="0.25">
      <c r="A6026" s="7">
        <v>3815418</v>
      </c>
      <c r="B6026" s="3">
        <v>1</v>
      </c>
      <c r="C6026" s="3" t="s">
        <v>31</v>
      </c>
      <c r="D6026" s="3" t="s">
        <v>153</v>
      </c>
      <c r="E6026" s="7" t="s">
        <v>85</v>
      </c>
      <c r="F6026" s="7" t="s">
        <v>2784</v>
      </c>
      <c r="G6026" s="7" t="s">
        <v>35</v>
      </c>
      <c r="H6026" s="3" t="s">
        <v>83</v>
      </c>
      <c r="I6026" s="3" t="s">
        <v>37</v>
      </c>
      <c r="J6026" s="3" t="s">
        <v>38</v>
      </c>
      <c r="K6026" s="3" t="s">
        <v>39</v>
      </c>
      <c r="L6026" s="4">
        <v>45531.602037037039</v>
      </c>
      <c r="M6026" s="4">
        <v>45531.610011574077</v>
      </c>
      <c r="N6026" s="5">
        <v>0.19138888892484829</v>
      </c>
      <c r="O6026" s="6">
        <v>0</v>
      </c>
      <c r="P6026" s="6">
        <v>22443</v>
      </c>
      <c r="Q6026" s="6">
        <v>0</v>
      </c>
      <c r="R6026" s="6">
        <v>0</v>
      </c>
      <c r="S6026" s="6">
        <v>0</v>
      </c>
      <c r="T6026" s="6">
        <v>1520</v>
      </c>
      <c r="U6026" s="6">
        <v>0</v>
      </c>
      <c r="V6026" s="6">
        <v>4</v>
      </c>
      <c r="W6026" s="5">
        <v>0</v>
      </c>
      <c r="X6026" s="5">
        <v>878.32278107550599</v>
      </c>
      <c r="Y6026" s="5">
        <v>0</v>
      </c>
      <c r="Z6026" s="5">
        <v>0</v>
      </c>
      <c r="AA6026" s="5">
        <v>0</v>
      </c>
      <c r="AB6026" s="5">
        <v>496.46171604044099</v>
      </c>
      <c r="AC6026" s="5">
        <v>0</v>
      </c>
      <c r="AD6026" s="5">
        <v>30.172268740468201</v>
      </c>
      <c r="AE6026" s="5">
        <v>1404.9567658564099</v>
      </c>
    </row>
    <row r="6027" spans="1:31" ht="30" x14ac:dyDescent="0.25">
      <c r="A6027" s="7">
        <v>3815418</v>
      </c>
      <c r="B6027" s="3">
        <v>2</v>
      </c>
      <c r="C6027" s="3" t="s">
        <v>31</v>
      </c>
      <c r="D6027" s="3" t="s">
        <v>57</v>
      </c>
      <c r="E6027" s="7" t="s">
        <v>85</v>
      </c>
      <c r="F6027" s="7" t="s">
        <v>4223</v>
      </c>
      <c r="G6027" s="7" t="s">
        <v>35</v>
      </c>
      <c r="H6027" s="3" t="s">
        <v>83</v>
      </c>
      <c r="I6027" s="3" t="s">
        <v>37</v>
      </c>
      <c r="J6027" s="3" t="s">
        <v>38</v>
      </c>
      <c r="K6027" s="3" t="s">
        <v>39</v>
      </c>
      <c r="L6027" s="4">
        <v>45531.602037037039</v>
      </c>
      <c r="M6027" s="4">
        <v>45531.612199074072</v>
      </c>
      <c r="N6027" s="5">
        <v>0.24388888879911974</v>
      </c>
      <c r="O6027" s="6">
        <v>0</v>
      </c>
      <c r="P6027" s="6">
        <v>3050</v>
      </c>
      <c r="Q6027" s="6">
        <v>0</v>
      </c>
      <c r="R6027" s="6">
        <v>0</v>
      </c>
      <c r="S6027" s="6">
        <v>1</v>
      </c>
      <c r="T6027" s="6">
        <v>1103</v>
      </c>
      <c r="U6027" s="6">
        <v>2</v>
      </c>
      <c r="V6027" s="6">
        <v>11</v>
      </c>
      <c r="W6027" s="5">
        <v>0</v>
      </c>
      <c r="X6027" s="5">
        <v>242.19614713400401</v>
      </c>
      <c r="Y6027" s="5">
        <v>0</v>
      </c>
      <c r="Z6027" s="5">
        <v>0</v>
      </c>
      <c r="AA6027" s="5">
        <v>0</v>
      </c>
      <c r="AB6027" s="5">
        <v>503.67321958459797</v>
      </c>
      <c r="AC6027" s="5">
        <v>420.08214399597102</v>
      </c>
      <c r="AD6027" s="5">
        <v>107.001521826322</v>
      </c>
      <c r="AE6027" s="5">
        <v>1272.9530325409</v>
      </c>
    </row>
    <row r="6028" spans="1:31" ht="30" x14ac:dyDescent="0.25">
      <c r="A6028" s="7">
        <v>3815421</v>
      </c>
      <c r="B6028" s="3">
        <v>1</v>
      </c>
      <c r="C6028" s="3" t="s">
        <v>31</v>
      </c>
      <c r="D6028" s="3" t="s">
        <v>79</v>
      </c>
      <c r="E6028" s="7" t="s">
        <v>33</v>
      </c>
      <c r="F6028" s="7" t="s">
        <v>4224</v>
      </c>
      <c r="G6028" s="7" t="s">
        <v>35</v>
      </c>
      <c r="H6028" s="3" t="s">
        <v>36</v>
      </c>
      <c r="I6028" s="3" t="s">
        <v>37</v>
      </c>
      <c r="J6028" s="3" t="s">
        <v>38</v>
      </c>
      <c r="K6028" s="3" t="s">
        <v>39</v>
      </c>
      <c r="L6028" s="4">
        <v>45531.603078703702</v>
      </c>
      <c r="M6028" s="4">
        <v>45531.97152777778</v>
      </c>
      <c r="N6028" s="5">
        <v>8.8427777778706513</v>
      </c>
      <c r="O6028" s="6">
        <v>0</v>
      </c>
      <c r="P6028" s="6">
        <v>331</v>
      </c>
      <c r="Q6028" s="6">
        <v>0</v>
      </c>
      <c r="R6028" s="6">
        <v>0</v>
      </c>
      <c r="S6028" s="6">
        <v>0</v>
      </c>
      <c r="T6028" s="6">
        <v>27</v>
      </c>
      <c r="U6028" s="6">
        <v>0</v>
      </c>
      <c r="V6028" s="6">
        <v>0</v>
      </c>
      <c r="W6028" s="5">
        <v>0</v>
      </c>
      <c r="X6028" s="5">
        <v>606.88152499803005</v>
      </c>
      <c r="Y6028" s="5">
        <v>0</v>
      </c>
      <c r="Z6028" s="5">
        <v>0</v>
      </c>
      <c r="AA6028" s="5">
        <v>0</v>
      </c>
      <c r="AB6028" s="5">
        <v>126.5124019372</v>
      </c>
      <c r="AC6028" s="5">
        <v>0</v>
      </c>
      <c r="AD6028" s="5">
        <v>0</v>
      </c>
      <c r="AE6028" s="5">
        <v>733.39392693522996</v>
      </c>
    </row>
    <row r="6029" spans="1:31" ht="30" x14ac:dyDescent="0.25">
      <c r="A6029" s="7">
        <v>3815426</v>
      </c>
      <c r="B6029" s="3">
        <v>1</v>
      </c>
      <c r="C6029" s="3" t="s">
        <v>31</v>
      </c>
      <c r="D6029" s="3" t="s">
        <v>88</v>
      </c>
      <c r="E6029" s="7" t="s">
        <v>80</v>
      </c>
      <c r="F6029" s="7" t="s">
        <v>1999</v>
      </c>
      <c r="G6029" s="7" t="s">
        <v>87</v>
      </c>
      <c r="H6029" s="3" t="s">
        <v>83</v>
      </c>
      <c r="I6029" s="3" t="s">
        <v>37</v>
      </c>
      <c r="J6029" s="3" t="s">
        <v>38</v>
      </c>
      <c r="K6029" s="3" t="s">
        <v>39</v>
      </c>
      <c r="L6029" s="4">
        <v>45531.605532407404</v>
      </c>
      <c r="M6029" s="4">
        <v>45531.611562500002</v>
      </c>
      <c r="N6029" s="5">
        <v>0.14472222235053778</v>
      </c>
      <c r="O6029" s="6">
        <v>0</v>
      </c>
      <c r="P6029" s="6">
        <v>0</v>
      </c>
      <c r="Q6029" s="6">
        <v>0</v>
      </c>
      <c r="R6029" s="6">
        <v>0</v>
      </c>
      <c r="S6029" s="6">
        <v>0</v>
      </c>
      <c r="T6029" s="6">
        <v>4</v>
      </c>
      <c r="U6029" s="6">
        <v>0</v>
      </c>
      <c r="V6029" s="6">
        <v>0</v>
      </c>
      <c r="W6029" s="5">
        <v>0</v>
      </c>
      <c r="X6029" s="5">
        <v>0</v>
      </c>
      <c r="Y6029" s="5">
        <v>0</v>
      </c>
      <c r="Z6029" s="5">
        <v>0</v>
      </c>
      <c r="AA6029" s="5">
        <v>0</v>
      </c>
      <c r="AB6029" s="5">
        <v>11.624474958085701</v>
      </c>
      <c r="AC6029" s="5">
        <v>0</v>
      </c>
      <c r="AD6029" s="5">
        <v>0</v>
      </c>
      <c r="AE6029" s="5">
        <v>11.624474958085701</v>
      </c>
    </row>
    <row r="6030" spans="1:31" ht="30" x14ac:dyDescent="0.25">
      <c r="A6030" s="7">
        <v>3815442</v>
      </c>
      <c r="B6030" s="3">
        <v>1</v>
      </c>
      <c r="C6030" s="3" t="s">
        <v>31</v>
      </c>
      <c r="D6030" s="3" t="s">
        <v>153</v>
      </c>
      <c r="E6030" s="7" t="s">
        <v>85</v>
      </c>
      <c r="F6030" s="7" t="s">
        <v>3179</v>
      </c>
      <c r="G6030" s="7" t="s">
        <v>98</v>
      </c>
      <c r="H6030" s="3" t="s">
        <v>83</v>
      </c>
      <c r="I6030" s="3" t="s">
        <v>37</v>
      </c>
      <c r="J6030" s="3" t="s">
        <v>38</v>
      </c>
      <c r="K6030" s="3" t="s">
        <v>39</v>
      </c>
      <c r="L6030" s="4">
        <v>45531.605613425927</v>
      </c>
      <c r="M6030" s="4">
        <v>45531.609467592592</v>
      </c>
      <c r="N6030" s="5">
        <v>9.2499999969732016E-2</v>
      </c>
      <c r="O6030" s="6">
        <v>1</v>
      </c>
      <c r="P6030" s="6">
        <v>3271</v>
      </c>
      <c r="Q6030" s="6">
        <v>0</v>
      </c>
      <c r="R6030" s="6">
        <v>0</v>
      </c>
      <c r="S6030" s="6">
        <v>0</v>
      </c>
      <c r="T6030" s="6">
        <v>120</v>
      </c>
      <c r="U6030" s="6">
        <v>4</v>
      </c>
      <c r="V6030" s="6">
        <v>11</v>
      </c>
      <c r="W6030" s="5">
        <v>20.244844666810099</v>
      </c>
      <c r="X6030" s="5">
        <v>148.77834323898901</v>
      </c>
      <c r="Y6030" s="5">
        <v>0</v>
      </c>
      <c r="Z6030" s="5">
        <v>0</v>
      </c>
      <c r="AA6030" s="5">
        <v>0</v>
      </c>
      <c r="AB6030" s="5">
        <v>72.848082301220501</v>
      </c>
      <c r="AC6030" s="5">
        <v>24.7764619353052</v>
      </c>
      <c r="AD6030" s="5">
        <v>101.322842154505</v>
      </c>
      <c r="AE6030" s="5">
        <v>367.970574296829</v>
      </c>
    </row>
    <row r="6031" spans="1:31" ht="30" x14ac:dyDescent="0.25">
      <c r="A6031" s="7">
        <v>3815452</v>
      </c>
      <c r="B6031" s="3">
        <v>1</v>
      </c>
      <c r="C6031" s="3" t="s">
        <v>31</v>
      </c>
      <c r="D6031" s="3" t="s">
        <v>125</v>
      </c>
      <c r="E6031" s="7" t="s">
        <v>33</v>
      </c>
      <c r="F6031" s="7" t="s">
        <v>2850</v>
      </c>
      <c r="G6031" s="7" t="s">
        <v>42</v>
      </c>
      <c r="H6031" s="3" t="s">
        <v>36</v>
      </c>
      <c r="I6031" s="3" t="s">
        <v>37</v>
      </c>
      <c r="J6031" s="3" t="s">
        <v>43</v>
      </c>
      <c r="K6031" s="3" t="s">
        <v>39</v>
      </c>
      <c r="L6031" s="4">
        <v>45531.608993055554</v>
      </c>
      <c r="M6031" s="4">
        <v>45531.659722222219</v>
      </c>
      <c r="N6031" s="5">
        <v>1.217499999969732</v>
      </c>
      <c r="O6031" s="6">
        <v>0</v>
      </c>
      <c r="P6031" s="6">
        <v>280</v>
      </c>
      <c r="Q6031" s="6">
        <v>0</v>
      </c>
      <c r="R6031" s="6">
        <v>0</v>
      </c>
      <c r="S6031" s="6">
        <v>0</v>
      </c>
      <c r="T6031" s="6">
        <v>24</v>
      </c>
      <c r="U6031" s="6">
        <v>0</v>
      </c>
      <c r="V6031" s="6">
        <v>0</v>
      </c>
      <c r="W6031" s="5">
        <v>0</v>
      </c>
      <c r="X6031" s="5">
        <v>79.015124602035598</v>
      </c>
      <c r="Y6031" s="5">
        <v>0</v>
      </c>
      <c r="Z6031" s="5">
        <v>0</v>
      </c>
      <c r="AA6031" s="5">
        <v>0</v>
      </c>
      <c r="AB6031" s="5">
        <v>43.950348590529103</v>
      </c>
      <c r="AC6031" s="5">
        <v>0</v>
      </c>
      <c r="AD6031" s="5">
        <v>0</v>
      </c>
      <c r="AE6031" s="5">
        <v>122.965473192565</v>
      </c>
    </row>
    <row r="6032" spans="1:31" ht="30" x14ac:dyDescent="0.25">
      <c r="A6032" s="7">
        <v>3815457</v>
      </c>
      <c r="B6032" s="3">
        <v>1</v>
      </c>
      <c r="C6032" s="3" t="s">
        <v>31</v>
      </c>
      <c r="D6032" s="3" t="s">
        <v>96</v>
      </c>
      <c r="E6032" s="7" t="s">
        <v>33</v>
      </c>
      <c r="F6032" s="7" t="s">
        <v>4225</v>
      </c>
      <c r="G6032" s="7" t="s">
        <v>42</v>
      </c>
      <c r="H6032" s="3" t="s">
        <v>36</v>
      </c>
      <c r="I6032" s="3" t="s">
        <v>37</v>
      </c>
      <c r="J6032" s="3" t="s">
        <v>43</v>
      </c>
      <c r="K6032" s="3" t="s">
        <v>39</v>
      </c>
      <c r="L6032" s="4">
        <v>45531.614212962966</v>
      </c>
      <c r="M6032" s="4">
        <v>45532.008333333331</v>
      </c>
      <c r="N6032" s="5">
        <v>9.4588888887665235</v>
      </c>
      <c r="O6032" s="6">
        <v>0</v>
      </c>
      <c r="P6032" s="6">
        <v>5</v>
      </c>
      <c r="Q6032" s="6">
        <v>0</v>
      </c>
      <c r="R6032" s="6">
        <v>0</v>
      </c>
      <c r="S6032" s="6">
        <v>0</v>
      </c>
      <c r="T6032" s="6">
        <v>30</v>
      </c>
      <c r="U6032" s="6">
        <v>0</v>
      </c>
      <c r="V6032" s="6">
        <v>0</v>
      </c>
      <c r="W6032" s="5">
        <v>0</v>
      </c>
      <c r="X6032" s="5">
        <v>23.881443776781499</v>
      </c>
      <c r="Y6032" s="5">
        <v>0</v>
      </c>
      <c r="Z6032" s="5">
        <v>0</v>
      </c>
      <c r="AA6032" s="5">
        <v>0</v>
      </c>
      <c r="AB6032" s="5">
        <v>1635.48914884491</v>
      </c>
      <c r="AC6032" s="5">
        <v>0</v>
      </c>
      <c r="AD6032" s="5">
        <v>0</v>
      </c>
      <c r="AE6032" s="5">
        <v>1659.3705926216901</v>
      </c>
    </row>
    <row r="6033" spans="1:31" ht="30" x14ac:dyDescent="0.25">
      <c r="A6033" s="7">
        <v>3815458</v>
      </c>
      <c r="B6033" s="3">
        <v>1</v>
      </c>
      <c r="C6033" s="3" t="s">
        <v>31</v>
      </c>
      <c r="D6033" s="3" t="s">
        <v>111</v>
      </c>
      <c r="E6033" s="7" t="s">
        <v>33</v>
      </c>
      <c r="F6033" s="7" t="s">
        <v>4226</v>
      </c>
      <c r="G6033" s="7" t="s">
        <v>42</v>
      </c>
      <c r="H6033" s="3" t="s">
        <v>36</v>
      </c>
      <c r="I6033" s="3" t="s">
        <v>37</v>
      </c>
      <c r="J6033" s="3" t="s">
        <v>43</v>
      </c>
      <c r="K6033" s="3" t="s">
        <v>39</v>
      </c>
      <c r="L6033" s="4">
        <v>45531.614583333336</v>
      </c>
      <c r="M6033" s="4">
        <v>45532</v>
      </c>
      <c r="N6033" s="5">
        <v>9.2499999999417923</v>
      </c>
      <c r="O6033" s="6">
        <v>0</v>
      </c>
      <c r="P6033" s="6">
        <v>55</v>
      </c>
      <c r="Q6033" s="6">
        <v>0</v>
      </c>
      <c r="R6033" s="6">
        <v>0</v>
      </c>
      <c r="S6033" s="6">
        <v>0</v>
      </c>
      <c r="T6033" s="6">
        <v>0</v>
      </c>
      <c r="U6033" s="6">
        <v>0</v>
      </c>
      <c r="V6033" s="6">
        <v>0</v>
      </c>
      <c r="W6033" s="5">
        <v>0</v>
      </c>
      <c r="X6033" s="5">
        <v>169.97159969405001</v>
      </c>
      <c r="Y6033" s="5">
        <v>0</v>
      </c>
      <c r="Z6033" s="5">
        <v>0</v>
      </c>
      <c r="AA6033" s="5">
        <v>0</v>
      </c>
      <c r="AB6033" s="5">
        <v>0</v>
      </c>
      <c r="AC6033" s="5">
        <v>0</v>
      </c>
      <c r="AD6033" s="5">
        <v>0</v>
      </c>
      <c r="AE6033" s="5">
        <v>169.97159969405001</v>
      </c>
    </row>
    <row r="6034" spans="1:31" ht="30" x14ac:dyDescent="0.25">
      <c r="A6034" s="7">
        <v>3815478</v>
      </c>
      <c r="B6034" s="3">
        <v>1</v>
      </c>
      <c r="C6034" s="3" t="s">
        <v>31</v>
      </c>
      <c r="D6034" s="3" t="s">
        <v>153</v>
      </c>
      <c r="E6034" s="7" t="s">
        <v>33</v>
      </c>
      <c r="F6034" s="7" t="s">
        <v>4227</v>
      </c>
      <c r="G6034" s="7" t="s">
        <v>42</v>
      </c>
      <c r="H6034" s="3" t="s">
        <v>36</v>
      </c>
      <c r="I6034" s="3" t="s">
        <v>37</v>
      </c>
      <c r="J6034" s="3" t="s">
        <v>43</v>
      </c>
      <c r="K6034" s="3" t="s">
        <v>39</v>
      </c>
      <c r="L6034" s="4">
        <v>45531.614756944444</v>
      </c>
      <c r="M6034" s="4">
        <v>45531.956250000003</v>
      </c>
      <c r="N6034" s="5">
        <v>8.1958333334187046</v>
      </c>
      <c r="O6034" s="6">
        <v>0</v>
      </c>
      <c r="P6034" s="6">
        <v>197</v>
      </c>
      <c r="Q6034" s="6">
        <v>0</v>
      </c>
      <c r="R6034" s="6">
        <v>0</v>
      </c>
      <c r="S6034" s="6">
        <v>0</v>
      </c>
      <c r="T6034" s="6">
        <v>8</v>
      </c>
      <c r="U6034" s="6">
        <v>0</v>
      </c>
      <c r="V6034" s="6">
        <v>0</v>
      </c>
      <c r="W6034" s="5">
        <v>0</v>
      </c>
      <c r="X6034" s="5">
        <v>397.101427520492</v>
      </c>
      <c r="Y6034" s="5">
        <v>0</v>
      </c>
      <c r="Z6034" s="5">
        <v>0</v>
      </c>
      <c r="AA6034" s="5">
        <v>0</v>
      </c>
      <c r="AB6034" s="5">
        <v>112.065172077201</v>
      </c>
      <c r="AC6034" s="5">
        <v>0</v>
      </c>
      <c r="AD6034" s="5">
        <v>0</v>
      </c>
      <c r="AE6034" s="5">
        <v>509.16659959769299</v>
      </c>
    </row>
    <row r="6035" spans="1:31" ht="30" x14ac:dyDescent="0.25">
      <c r="A6035" s="7">
        <v>3815497</v>
      </c>
      <c r="B6035" s="3">
        <v>1</v>
      </c>
      <c r="C6035" s="3" t="s">
        <v>31</v>
      </c>
      <c r="D6035" s="3" t="s">
        <v>48</v>
      </c>
      <c r="E6035" s="7" t="s">
        <v>85</v>
      </c>
      <c r="F6035" s="7" t="s">
        <v>2723</v>
      </c>
      <c r="G6035" s="7" t="s">
        <v>42</v>
      </c>
      <c r="H6035" s="3" t="s">
        <v>83</v>
      </c>
      <c r="I6035" s="3" t="s">
        <v>37</v>
      </c>
      <c r="J6035" s="3" t="s">
        <v>43</v>
      </c>
      <c r="K6035" s="3" t="s">
        <v>39</v>
      </c>
      <c r="L6035" s="4">
        <v>45531.640451388892</v>
      </c>
      <c r="M6035" s="4">
        <v>45531.695069444446</v>
      </c>
      <c r="N6035" s="5">
        <v>1.310833333292976</v>
      </c>
      <c r="O6035" s="6">
        <v>0</v>
      </c>
      <c r="P6035" s="6">
        <v>7270</v>
      </c>
      <c r="Q6035" s="6">
        <v>0</v>
      </c>
      <c r="R6035" s="6">
        <v>0</v>
      </c>
      <c r="S6035" s="6">
        <v>1</v>
      </c>
      <c r="T6035" s="6">
        <v>284</v>
      </c>
      <c r="U6035" s="6">
        <v>0</v>
      </c>
      <c r="V6035" s="6">
        <v>3</v>
      </c>
      <c r="W6035" s="5">
        <v>0</v>
      </c>
      <c r="X6035" s="5">
        <v>2590.7834569070801</v>
      </c>
      <c r="Y6035" s="5">
        <v>0</v>
      </c>
      <c r="Z6035" s="5">
        <v>0</v>
      </c>
      <c r="AA6035" s="5">
        <v>63.297106397941803</v>
      </c>
      <c r="AB6035" s="5">
        <v>1091.7942077719699</v>
      </c>
      <c r="AC6035" s="5">
        <v>0</v>
      </c>
      <c r="AD6035" s="5">
        <v>418.16509340664197</v>
      </c>
      <c r="AE6035" s="5">
        <v>4164.0398644836296</v>
      </c>
    </row>
    <row r="6036" spans="1:31" ht="30" x14ac:dyDescent="0.25">
      <c r="A6036" s="7">
        <v>3815497</v>
      </c>
      <c r="B6036" s="3">
        <v>2</v>
      </c>
      <c r="C6036" s="3" t="s">
        <v>31</v>
      </c>
      <c r="D6036" s="3" t="s">
        <v>48</v>
      </c>
      <c r="E6036" s="7" t="s">
        <v>85</v>
      </c>
      <c r="F6036" s="7" t="s">
        <v>4228</v>
      </c>
      <c r="G6036" s="7" t="s">
        <v>42</v>
      </c>
      <c r="H6036" s="3" t="s">
        <v>83</v>
      </c>
      <c r="I6036" s="3" t="s">
        <v>37</v>
      </c>
      <c r="J6036" s="3" t="s">
        <v>43</v>
      </c>
      <c r="K6036" s="3" t="s">
        <v>39</v>
      </c>
      <c r="L6036" s="4">
        <v>45531.640451388892</v>
      </c>
      <c r="M6036" s="4">
        <v>45532.051446759258</v>
      </c>
      <c r="N6036" s="5">
        <v>9.8638888887944631</v>
      </c>
      <c r="O6036" s="6">
        <v>0</v>
      </c>
      <c r="P6036" s="6">
        <v>51</v>
      </c>
      <c r="Q6036" s="6">
        <v>0</v>
      </c>
      <c r="R6036" s="6">
        <v>0</v>
      </c>
      <c r="S6036" s="6">
        <v>0</v>
      </c>
      <c r="T6036" s="6">
        <v>5</v>
      </c>
      <c r="U6036" s="6">
        <v>0</v>
      </c>
      <c r="V6036" s="6">
        <v>0</v>
      </c>
      <c r="W6036" s="5">
        <v>0</v>
      </c>
      <c r="X6036" s="5">
        <v>244.516009032413</v>
      </c>
      <c r="Y6036" s="5">
        <v>0</v>
      </c>
      <c r="Z6036" s="5">
        <v>0</v>
      </c>
      <c r="AA6036" s="5">
        <v>0</v>
      </c>
      <c r="AB6036" s="5">
        <v>343.02708753603099</v>
      </c>
      <c r="AC6036" s="5">
        <v>0</v>
      </c>
      <c r="AD6036" s="5">
        <v>0</v>
      </c>
      <c r="AE6036" s="5">
        <v>587.54309656844305</v>
      </c>
    </row>
    <row r="6037" spans="1:31" ht="30" x14ac:dyDescent="0.25">
      <c r="A6037" s="7">
        <v>3815503</v>
      </c>
      <c r="B6037" s="3">
        <v>1</v>
      </c>
      <c r="C6037" s="3" t="s">
        <v>31</v>
      </c>
      <c r="D6037" s="3" t="s">
        <v>88</v>
      </c>
      <c r="E6037" s="7" t="s">
        <v>33</v>
      </c>
      <c r="F6037" s="7" t="s">
        <v>2842</v>
      </c>
      <c r="G6037" s="7" t="s">
        <v>42</v>
      </c>
      <c r="H6037" s="3" t="s">
        <v>36</v>
      </c>
      <c r="I6037" s="3" t="s">
        <v>37</v>
      </c>
      <c r="J6037" s="3" t="s">
        <v>43</v>
      </c>
      <c r="K6037" s="3" t="s">
        <v>39</v>
      </c>
      <c r="L6037" s="4">
        <v>45531.620208333334</v>
      </c>
      <c r="M6037" s="4">
        <v>45531.833333333336</v>
      </c>
      <c r="N6037" s="5">
        <v>5.1150000000488944</v>
      </c>
      <c r="O6037" s="6">
        <v>0</v>
      </c>
      <c r="P6037" s="6">
        <v>0</v>
      </c>
      <c r="Q6037" s="6">
        <v>0</v>
      </c>
      <c r="R6037" s="6">
        <v>0</v>
      </c>
      <c r="S6037" s="6">
        <v>0</v>
      </c>
      <c r="T6037" s="6">
        <v>0</v>
      </c>
      <c r="U6037" s="6">
        <v>0</v>
      </c>
      <c r="V6037" s="6">
        <v>1</v>
      </c>
      <c r="W6037" s="5">
        <v>0</v>
      </c>
      <c r="X6037" s="5">
        <v>0</v>
      </c>
      <c r="Y6037" s="5">
        <v>0</v>
      </c>
      <c r="Z6037" s="5">
        <v>0</v>
      </c>
      <c r="AA6037" s="5">
        <v>0</v>
      </c>
      <c r="AB6037" s="5">
        <v>0</v>
      </c>
      <c r="AC6037" s="5">
        <v>0</v>
      </c>
      <c r="AD6037" s="5">
        <v>192.85213902439301</v>
      </c>
      <c r="AE6037" s="5">
        <v>192.85213902439301</v>
      </c>
    </row>
    <row r="6038" spans="1:31" ht="30" x14ac:dyDescent="0.25">
      <c r="A6038" s="7">
        <v>3815516</v>
      </c>
      <c r="B6038" s="3">
        <v>1</v>
      </c>
      <c r="C6038" s="3" t="s">
        <v>31</v>
      </c>
      <c r="D6038" s="3" t="s">
        <v>125</v>
      </c>
      <c r="E6038" s="7" t="s">
        <v>33</v>
      </c>
      <c r="F6038" s="7" t="s">
        <v>4139</v>
      </c>
      <c r="G6038" s="7" t="s">
        <v>62</v>
      </c>
      <c r="H6038" s="3" t="s">
        <v>36</v>
      </c>
      <c r="I6038" s="3" t="s">
        <v>37</v>
      </c>
      <c r="J6038" s="3" t="s">
        <v>38</v>
      </c>
      <c r="K6038" s="3" t="s">
        <v>39</v>
      </c>
      <c r="L6038" s="4">
        <v>45531.642256944448</v>
      </c>
      <c r="M6038" s="4">
        <v>45531.786111111112</v>
      </c>
      <c r="N6038" s="5">
        <v>3.4524999999557622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1</v>
      </c>
      <c r="U6038" s="6">
        <v>0</v>
      </c>
      <c r="V6038" s="6">
        <v>0</v>
      </c>
      <c r="W6038" s="5">
        <v>0</v>
      </c>
      <c r="X6038" s="5">
        <v>0</v>
      </c>
      <c r="Y6038" s="5">
        <v>0</v>
      </c>
      <c r="Z6038" s="5">
        <v>0</v>
      </c>
      <c r="AA6038" s="5">
        <v>0</v>
      </c>
      <c r="AB6038" s="5">
        <v>0</v>
      </c>
      <c r="AC6038" s="5">
        <v>0</v>
      </c>
      <c r="AD6038" s="5">
        <v>0</v>
      </c>
      <c r="AE6038" s="5">
        <v>0</v>
      </c>
    </row>
    <row r="6039" spans="1:31" ht="30" x14ac:dyDescent="0.25">
      <c r="A6039" s="7">
        <v>3815519</v>
      </c>
      <c r="B6039" s="3">
        <v>1</v>
      </c>
      <c r="C6039" s="3" t="s">
        <v>31</v>
      </c>
      <c r="D6039" s="3" t="s">
        <v>149</v>
      </c>
      <c r="E6039" s="7" t="s">
        <v>33</v>
      </c>
      <c r="F6039" s="7" t="s">
        <v>3937</v>
      </c>
      <c r="G6039" s="7" t="s">
        <v>42</v>
      </c>
      <c r="H6039" s="3" t="s">
        <v>36</v>
      </c>
      <c r="I6039" s="3" t="s">
        <v>37</v>
      </c>
      <c r="J6039" s="3" t="s">
        <v>43</v>
      </c>
      <c r="K6039" s="3" t="s">
        <v>39</v>
      </c>
      <c r="L6039" s="4">
        <v>45531.644942129627</v>
      </c>
      <c r="M6039" s="4">
        <v>45531.681944444441</v>
      </c>
      <c r="N6039" s="5">
        <v>0.88805555552244186</v>
      </c>
      <c r="O6039" s="6">
        <v>0</v>
      </c>
      <c r="P6039" s="6">
        <v>163</v>
      </c>
      <c r="Q6039" s="6">
        <v>0</v>
      </c>
      <c r="R6039" s="6">
        <v>0</v>
      </c>
      <c r="S6039" s="6">
        <v>0</v>
      </c>
      <c r="T6039" s="6">
        <v>84</v>
      </c>
      <c r="U6039" s="6">
        <v>0</v>
      </c>
      <c r="V6039" s="6">
        <v>0</v>
      </c>
      <c r="W6039" s="5">
        <v>0</v>
      </c>
      <c r="X6039" s="5">
        <v>52.826374697452302</v>
      </c>
      <c r="Y6039" s="5">
        <v>0</v>
      </c>
      <c r="Z6039" s="5">
        <v>0</v>
      </c>
      <c r="AA6039" s="5">
        <v>0</v>
      </c>
      <c r="AB6039" s="5">
        <v>261.82022176930298</v>
      </c>
      <c r="AC6039" s="5">
        <v>0</v>
      </c>
      <c r="AD6039" s="5">
        <v>0</v>
      </c>
      <c r="AE6039" s="5">
        <v>314.646596466755</v>
      </c>
    </row>
    <row r="6040" spans="1:31" ht="30" x14ac:dyDescent="0.25">
      <c r="A6040" s="7">
        <v>3815523</v>
      </c>
      <c r="B6040" s="3">
        <v>1</v>
      </c>
      <c r="C6040" s="3" t="s">
        <v>31</v>
      </c>
      <c r="D6040" s="3" t="s">
        <v>92</v>
      </c>
      <c r="E6040" s="7" t="s">
        <v>33</v>
      </c>
      <c r="F6040" s="7" t="s">
        <v>2606</v>
      </c>
      <c r="G6040" s="7" t="s">
        <v>42</v>
      </c>
      <c r="H6040" s="3" t="s">
        <v>36</v>
      </c>
      <c r="I6040" s="3" t="s">
        <v>37</v>
      </c>
      <c r="J6040" s="3" t="s">
        <v>43</v>
      </c>
      <c r="K6040" s="3" t="s">
        <v>39</v>
      </c>
      <c r="L6040" s="4">
        <v>45531.647199074076</v>
      </c>
      <c r="M6040" s="4">
        <v>45531.876388888886</v>
      </c>
      <c r="N6040" s="5">
        <v>5.5005555554525927</v>
      </c>
      <c r="O6040" s="6">
        <v>0</v>
      </c>
      <c r="P6040" s="6">
        <v>129</v>
      </c>
      <c r="Q6040" s="6">
        <v>0</v>
      </c>
      <c r="R6040" s="6">
        <v>0</v>
      </c>
      <c r="S6040" s="6">
        <v>0</v>
      </c>
      <c r="T6040" s="6">
        <v>39</v>
      </c>
      <c r="U6040" s="6">
        <v>0</v>
      </c>
      <c r="V6040" s="6">
        <v>0</v>
      </c>
      <c r="W6040" s="5">
        <v>0</v>
      </c>
      <c r="X6040" s="5">
        <v>166.96715759868999</v>
      </c>
      <c r="Y6040" s="5">
        <v>0</v>
      </c>
      <c r="Z6040" s="5">
        <v>0</v>
      </c>
      <c r="AA6040" s="5">
        <v>0</v>
      </c>
      <c r="AB6040" s="5">
        <v>201.691507562239</v>
      </c>
      <c r="AC6040" s="5">
        <v>0</v>
      </c>
      <c r="AD6040" s="5">
        <v>0</v>
      </c>
      <c r="AE6040" s="5">
        <v>368.65866516092802</v>
      </c>
    </row>
    <row r="6041" spans="1:31" ht="30" x14ac:dyDescent="0.25">
      <c r="A6041" s="7">
        <v>3815524</v>
      </c>
      <c r="B6041" s="3">
        <v>1</v>
      </c>
      <c r="C6041" s="3" t="s">
        <v>31</v>
      </c>
      <c r="D6041" s="3" t="s">
        <v>96</v>
      </c>
      <c r="E6041" s="7" t="s">
        <v>33</v>
      </c>
      <c r="F6041" s="7" t="s">
        <v>155</v>
      </c>
      <c r="G6041" s="7" t="s">
        <v>62</v>
      </c>
      <c r="H6041" s="3" t="s">
        <v>36</v>
      </c>
      <c r="I6041" s="3" t="s">
        <v>37</v>
      </c>
      <c r="J6041" s="3" t="s">
        <v>38</v>
      </c>
      <c r="K6041" s="3" t="s">
        <v>39</v>
      </c>
      <c r="L6041" s="4">
        <v>45531.647256944445</v>
      </c>
      <c r="M6041" s="4">
        <v>45531.742361111108</v>
      </c>
      <c r="N6041" s="5">
        <v>2.2824999999138527</v>
      </c>
      <c r="O6041" s="6">
        <v>0</v>
      </c>
      <c r="P6041" s="6">
        <v>0</v>
      </c>
      <c r="Q6041" s="6">
        <v>0</v>
      </c>
      <c r="R6041" s="6">
        <v>0</v>
      </c>
      <c r="S6041" s="6">
        <v>0</v>
      </c>
      <c r="T6041" s="6">
        <v>1</v>
      </c>
      <c r="U6041" s="6">
        <v>0</v>
      </c>
      <c r="V6041" s="6">
        <v>0</v>
      </c>
      <c r="W6041" s="5">
        <v>0</v>
      </c>
      <c r="X6041" s="5">
        <v>0</v>
      </c>
      <c r="Y6041" s="5">
        <v>0</v>
      </c>
      <c r="Z6041" s="5">
        <v>0</v>
      </c>
      <c r="AA6041" s="5">
        <v>0</v>
      </c>
      <c r="AB6041" s="5">
        <v>92.357684987143799</v>
      </c>
      <c r="AC6041" s="5">
        <v>0</v>
      </c>
      <c r="AD6041" s="5">
        <v>0</v>
      </c>
      <c r="AE6041" s="5">
        <v>92.357684987143799</v>
      </c>
    </row>
    <row r="6042" spans="1:31" ht="30" x14ac:dyDescent="0.25">
      <c r="A6042" s="7">
        <v>3815532</v>
      </c>
      <c r="B6042" s="3">
        <v>1</v>
      </c>
      <c r="C6042" s="3" t="s">
        <v>31</v>
      </c>
      <c r="D6042" s="3" t="s">
        <v>48</v>
      </c>
      <c r="E6042" s="7" t="s">
        <v>33</v>
      </c>
      <c r="F6042" s="7" t="s">
        <v>4229</v>
      </c>
      <c r="G6042" s="7" t="s">
        <v>42</v>
      </c>
      <c r="H6042" s="3" t="s">
        <v>36</v>
      </c>
      <c r="I6042" s="3" t="s">
        <v>37</v>
      </c>
      <c r="J6042" s="3" t="s">
        <v>43</v>
      </c>
      <c r="K6042" s="3" t="s">
        <v>39</v>
      </c>
      <c r="L6042" s="4">
        <v>45531.652013888888</v>
      </c>
      <c r="M6042" s="4">
        <v>45531.798611111109</v>
      </c>
      <c r="N6042" s="5">
        <v>3.5183333333116025</v>
      </c>
      <c r="O6042" s="6">
        <v>0</v>
      </c>
      <c r="P6042" s="6">
        <v>17</v>
      </c>
      <c r="Q6042" s="6">
        <v>0</v>
      </c>
      <c r="R6042" s="6">
        <v>0</v>
      </c>
      <c r="S6042" s="6">
        <v>0</v>
      </c>
      <c r="T6042" s="6">
        <v>1</v>
      </c>
      <c r="U6042" s="6">
        <v>0</v>
      </c>
      <c r="V6042" s="6">
        <v>0</v>
      </c>
      <c r="W6042" s="5">
        <v>0</v>
      </c>
      <c r="X6042" s="5">
        <v>14.155771259252999</v>
      </c>
      <c r="Y6042" s="5">
        <v>0</v>
      </c>
      <c r="Z6042" s="5">
        <v>0</v>
      </c>
      <c r="AA6042" s="5">
        <v>0</v>
      </c>
      <c r="AB6042" s="5">
        <v>1.27807351777725</v>
      </c>
      <c r="AC6042" s="5">
        <v>0</v>
      </c>
      <c r="AD6042" s="5">
        <v>0</v>
      </c>
      <c r="AE6042" s="5">
        <v>15.433844777030201</v>
      </c>
    </row>
    <row r="6043" spans="1:31" ht="30" x14ac:dyDescent="0.25">
      <c r="A6043" s="7">
        <v>3815536</v>
      </c>
      <c r="B6043" s="3">
        <v>1</v>
      </c>
      <c r="C6043" s="3" t="s">
        <v>31</v>
      </c>
      <c r="D6043" s="3" t="s">
        <v>337</v>
      </c>
      <c r="E6043" s="7" t="s">
        <v>33</v>
      </c>
      <c r="F6043" s="7" t="s">
        <v>4230</v>
      </c>
      <c r="G6043" s="7" t="s">
        <v>42</v>
      </c>
      <c r="H6043" s="3" t="s">
        <v>36</v>
      </c>
      <c r="I6043" s="3" t="s">
        <v>37</v>
      </c>
      <c r="J6043" s="3" t="s">
        <v>43</v>
      </c>
      <c r="K6043" s="3" t="s">
        <v>39</v>
      </c>
      <c r="L6043" s="4">
        <v>45531.634525462963</v>
      </c>
      <c r="M6043" s="4">
        <v>45531.804166666669</v>
      </c>
      <c r="N6043" s="5">
        <v>4.0713888889295049</v>
      </c>
      <c r="O6043" s="6">
        <v>0</v>
      </c>
      <c r="P6043" s="6">
        <v>0</v>
      </c>
      <c r="Q6043" s="6">
        <v>0</v>
      </c>
      <c r="R6043" s="6">
        <v>0</v>
      </c>
      <c r="S6043" s="6">
        <v>0</v>
      </c>
      <c r="T6043" s="6">
        <v>6</v>
      </c>
      <c r="U6043" s="6">
        <v>0</v>
      </c>
      <c r="V6043" s="6">
        <v>1</v>
      </c>
      <c r="W6043" s="5">
        <v>0</v>
      </c>
      <c r="X6043" s="5">
        <v>0</v>
      </c>
      <c r="Y6043" s="5">
        <v>0</v>
      </c>
      <c r="Z6043" s="5">
        <v>0</v>
      </c>
      <c r="AA6043" s="5">
        <v>0</v>
      </c>
      <c r="AB6043" s="5">
        <v>410.03852187996</v>
      </c>
      <c r="AC6043" s="5">
        <v>0</v>
      </c>
      <c r="AD6043" s="5">
        <v>264.45676880219901</v>
      </c>
      <c r="AE6043" s="5">
        <v>674.49529068215895</v>
      </c>
    </row>
    <row r="6044" spans="1:31" ht="30" x14ac:dyDescent="0.25">
      <c r="A6044" s="7">
        <v>3815538</v>
      </c>
      <c r="B6044" s="3">
        <v>1</v>
      </c>
      <c r="C6044" s="3" t="s">
        <v>31</v>
      </c>
      <c r="D6044" s="3" t="s">
        <v>125</v>
      </c>
      <c r="E6044" s="7" t="s">
        <v>33</v>
      </c>
      <c r="F6044" s="7" t="s">
        <v>4231</v>
      </c>
      <c r="G6044" s="7" t="s">
        <v>35</v>
      </c>
      <c r="H6044" s="3" t="s">
        <v>36</v>
      </c>
      <c r="I6044" s="3" t="s">
        <v>37</v>
      </c>
      <c r="J6044" s="3" t="s">
        <v>38</v>
      </c>
      <c r="K6044" s="3" t="s">
        <v>39</v>
      </c>
      <c r="L6044" s="4">
        <v>45531.651053240741</v>
      </c>
      <c r="M6044" s="4">
        <v>45531.975694444445</v>
      </c>
      <c r="N6044" s="5">
        <v>7.7913888889015652</v>
      </c>
      <c r="O6044" s="6">
        <v>0</v>
      </c>
      <c r="P6044" s="6">
        <v>261</v>
      </c>
      <c r="Q6044" s="6">
        <v>0</v>
      </c>
      <c r="R6044" s="6">
        <v>0</v>
      </c>
      <c r="S6044" s="6">
        <v>0</v>
      </c>
      <c r="T6044" s="6">
        <v>29</v>
      </c>
      <c r="U6044" s="6">
        <v>0</v>
      </c>
      <c r="V6044" s="6">
        <v>0</v>
      </c>
      <c r="W6044" s="5">
        <v>0</v>
      </c>
      <c r="X6044" s="5">
        <v>421.765008445587</v>
      </c>
      <c r="Y6044" s="5">
        <v>0</v>
      </c>
      <c r="Z6044" s="5">
        <v>0</v>
      </c>
      <c r="AA6044" s="5">
        <v>0</v>
      </c>
      <c r="AB6044" s="5">
        <v>103.02017621179</v>
      </c>
      <c r="AC6044" s="5">
        <v>0</v>
      </c>
      <c r="AD6044" s="5">
        <v>0</v>
      </c>
      <c r="AE6044" s="5">
        <v>524.78518465737602</v>
      </c>
    </row>
    <row r="6045" spans="1:31" ht="30" x14ac:dyDescent="0.25">
      <c r="A6045" s="7">
        <v>3815550</v>
      </c>
      <c r="B6045" s="3">
        <v>1</v>
      </c>
      <c r="C6045" s="3" t="s">
        <v>31</v>
      </c>
      <c r="D6045" s="3" t="s">
        <v>67</v>
      </c>
      <c r="E6045" s="7" t="s">
        <v>33</v>
      </c>
      <c r="F6045" s="7" t="s">
        <v>4232</v>
      </c>
      <c r="G6045" s="7" t="s">
        <v>42</v>
      </c>
      <c r="H6045" s="3" t="s">
        <v>36</v>
      </c>
      <c r="I6045" s="3" t="s">
        <v>37</v>
      </c>
      <c r="J6045" s="3" t="s">
        <v>43</v>
      </c>
      <c r="K6045" s="3" t="s">
        <v>39</v>
      </c>
      <c r="L6045" s="4">
        <v>45531.66505787037</v>
      </c>
      <c r="M6045" s="4">
        <v>45531.777083333334</v>
      </c>
      <c r="N6045" s="5">
        <v>2.688611111138016</v>
      </c>
      <c r="O6045" s="6">
        <v>0</v>
      </c>
      <c r="P6045" s="6">
        <v>7</v>
      </c>
      <c r="Q6045" s="6">
        <v>0</v>
      </c>
      <c r="R6045" s="6">
        <v>0</v>
      </c>
      <c r="S6045" s="6">
        <v>0</v>
      </c>
      <c r="T6045" s="6">
        <v>0</v>
      </c>
      <c r="U6045" s="6">
        <v>0</v>
      </c>
      <c r="V6045" s="6">
        <v>0</v>
      </c>
      <c r="W6045" s="5">
        <v>0</v>
      </c>
      <c r="X6045" s="5">
        <v>4.3544432725182602</v>
      </c>
      <c r="Y6045" s="5">
        <v>0</v>
      </c>
      <c r="Z6045" s="5">
        <v>0</v>
      </c>
      <c r="AA6045" s="5">
        <v>0</v>
      </c>
      <c r="AB6045" s="5">
        <v>0</v>
      </c>
      <c r="AC6045" s="5">
        <v>0</v>
      </c>
      <c r="AD6045" s="5">
        <v>0</v>
      </c>
      <c r="AE6045" s="5">
        <v>4.3544432725182602</v>
      </c>
    </row>
    <row r="6046" spans="1:31" ht="30" x14ac:dyDescent="0.25">
      <c r="A6046" s="7">
        <v>3815552</v>
      </c>
      <c r="B6046" s="3">
        <v>1</v>
      </c>
      <c r="C6046" s="3" t="s">
        <v>31</v>
      </c>
      <c r="D6046" s="3" t="s">
        <v>149</v>
      </c>
      <c r="E6046" s="7" t="s">
        <v>33</v>
      </c>
      <c r="F6046" s="7" t="s">
        <v>4233</v>
      </c>
      <c r="G6046" s="7" t="s">
        <v>62</v>
      </c>
      <c r="H6046" s="3" t="s">
        <v>36</v>
      </c>
      <c r="I6046" s="3" t="s">
        <v>37</v>
      </c>
      <c r="J6046" s="3" t="s">
        <v>38</v>
      </c>
      <c r="K6046" s="3" t="s">
        <v>39</v>
      </c>
      <c r="L6046" s="4">
        <v>45531.663414351853</v>
      </c>
      <c r="M6046" s="4">
        <v>45531.797222222223</v>
      </c>
      <c r="N6046" s="5">
        <v>3.2113888888852671</v>
      </c>
      <c r="O6046" s="6">
        <v>0</v>
      </c>
      <c r="P6046" s="6">
        <v>0</v>
      </c>
      <c r="Q6046" s="6">
        <v>0</v>
      </c>
      <c r="R6046" s="6">
        <v>0</v>
      </c>
      <c r="S6046" s="6">
        <v>0</v>
      </c>
      <c r="T6046" s="6">
        <v>3</v>
      </c>
      <c r="U6046" s="6">
        <v>0</v>
      </c>
      <c r="V6046" s="6">
        <v>0</v>
      </c>
      <c r="W6046" s="5">
        <v>0</v>
      </c>
      <c r="X6046" s="5">
        <v>0</v>
      </c>
      <c r="Y6046" s="5">
        <v>0</v>
      </c>
      <c r="Z6046" s="5">
        <v>0</v>
      </c>
      <c r="AA6046" s="5">
        <v>0</v>
      </c>
      <c r="AB6046" s="5">
        <v>99.579892645771196</v>
      </c>
      <c r="AC6046" s="5">
        <v>0</v>
      </c>
      <c r="AD6046" s="5">
        <v>0</v>
      </c>
      <c r="AE6046" s="5">
        <v>99.579892645771196</v>
      </c>
    </row>
    <row r="6047" spans="1:31" ht="30" x14ac:dyDescent="0.25">
      <c r="A6047" s="7">
        <v>3815560</v>
      </c>
      <c r="B6047" s="3">
        <v>1</v>
      </c>
      <c r="C6047" s="3" t="s">
        <v>31</v>
      </c>
      <c r="D6047" s="3" t="s">
        <v>40</v>
      </c>
      <c r="E6047" s="7" t="s">
        <v>33</v>
      </c>
      <c r="F6047" s="7" t="s">
        <v>4234</v>
      </c>
      <c r="G6047" s="7" t="s">
        <v>35</v>
      </c>
      <c r="H6047" s="3" t="s">
        <v>36</v>
      </c>
      <c r="I6047" s="3" t="s">
        <v>37</v>
      </c>
      <c r="J6047" s="3" t="s">
        <v>38</v>
      </c>
      <c r="K6047" s="3" t="s">
        <v>39</v>
      </c>
      <c r="L6047" s="4">
        <v>45531.671655092592</v>
      </c>
      <c r="M6047" s="4">
        <v>45531.800694444442</v>
      </c>
      <c r="N6047" s="5">
        <v>3.0969444444053806</v>
      </c>
      <c r="O6047" s="6">
        <v>0</v>
      </c>
      <c r="P6047" s="6">
        <v>123</v>
      </c>
      <c r="Q6047" s="6">
        <v>0</v>
      </c>
      <c r="R6047" s="6">
        <v>0</v>
      </c>
      <c r="S6047" s="6">
        <v>0</v>
      </c>
      <c r="T6047" s="6">
        <v>32</v>
      </c>
      <c r="U6047" s="6">
        <v>0</v>
      </c>
      <c r="V6047" s="6">
        <v>0</v>
      </c>
      <c r="W6047" s="5">
        <v>0</v>
      </c>
      <c r="X6047" s="5">
        <v>104.59527670997601</v>
      </c>
      <c r="Y6047" s="5">
        <v>0</v>
      </c>
      <c r="Z6047" s="5">
        <v>0</v>
      </c>
      <c r="AA6047" s="5">
        <v>0</v>
      </c>
      <c r="AB6047" s="5">
        <v>150.86622959769301</v>
      </c>
      <c r="AC6047" s="5">
        <v>0</v>
      </c>
      <c r="AD6047" s="5">
        <v>0</v>
      </c>
      <c r="AE6047" s="5">
        <v>255.46150630766999</v>
      </c>
    </row>
    <row r="6048" spans="1:31" ht="30" x14ac:dyDescent="0.25">
      <c r="A6048" s="7">
        <v>3815566</v>
      </c>
      <c r="B6048" s="3">
        <v>1</v>
      </c>
      <c r="C6048" s="3" t="s">
        <v>31</v>
      </c>
      <c r="D6048" s="3" t="s">
        <v>125</v>
      </c>
      <c r="E6048" s="7" t="s">
        <v>184</v>
      </c>
      <c r="F6048" s="7" t="s">
        <v>4235</v>
      </c>
      <c r="G6048" s="7" t="s">
        <v>62</v>
      </c>
      <c r="H6048" s="3" t="s">
        <v>36</v>
      </c>
      <c r="I6048" s="3" t="s">
        <v>37</v>
      </c>
      <c r="J6048" s="3" t="s">
        <v>38</v>
      </c>
      <c r="K6048" s="3" t="s">
        <v>39</v>
      </c>
      <c r="L6048" s="4">
        <v>45531.673194444447</v>
      </c>
      <c r="M6048" s="4">
        <v>45531.741666666669</v>
      </c>
      <c r="N6048" s="5">
        <v>1.6433333333116025</v>
      </c>
      <c r="O6048" s="6">
        <v>0</v>
      </c>
      <c r="P6048" s="6">
        <v>0</v>
      </c>
      <c r="Q6048" s="6">
        <v>0</v>
      </c>
      <c r="R6048" s="6">
        <v>0</v>
      </c>
      <c r="S6048" s="6">
        <v>0</v>
      </c>
      <c r="T6048" s="6">
        <v>5</v>
      </c>
      <c r="U6048" s="6">
        <v>0</v>
      </c>
      <c r="V6048" s="6">
        <v>0</v>
      </c>
      <c r="W6048" s="5">
        <v>0</v>
      </c>
      <c r="X6048" s="5">
        <v>0</v>
      </c>
      <c r="Y6048" s="5">
        <v>0</v>
      </c>
      <c r="Z6048" s="5">
        <v>0</v>
      </c>
      <c r="AA6048" s="5">
        <v>0</v>
      </c>
      <c r="AB6048" s="5">
        <v>14.290155561597899</v>
      </c>
      <c r="AC6048" s="5">
        <v>0</v>
      </c>
      <c r="AD6048" s="5">
        <v>0</v>
      </c>
      <c r="AE6048" s="5">
        <v>14.290155561597899</v>
      </c>
    </row>
    <row r="6049" spans="1:31" ht="30" x14ac:dyDescent="0.25">
      <c r="A6049" s="7">
        <v>3815581</v>
      </c>
      <c r="B6049" s="3">
        <v>1</v>
      </c>
      <c r="C6049" s="3" t="s">
        <v>31</v>
      </c>
      <c r="D6049" s="3" t="s">
        <v>67</v>
      </c>
      <c r="E6049" s="7" t="s">
        <v>33</v>
      </c>
      <c r="F6049" s="7" t="s">
        <v>4236</v>
      </c>
      <c r="G6049" s="7" t="s">
        <v>35</v>
      </c>
      <c r="H6049" s="3" t="s">
        <v>36</v>
      </c>
      <c r="I6049" s="3" t="s">
        <v>37</v>
      </c>
      <c r="J6049" s="3" t="s">
        <v>38</v>
      </c>
      <c r="K6049" s="3" t="s">
        <v>39</v>
      </c>
      <c r="L6049" s="4">
        <v>45531.667129629626</v>
      </c>
      <c r="M6049" s="4">
        <v>45531.90902777778</v>
      </c>
      <c r="N6049" s="5">
        <v>5.8055555556784384</v>
      </c>
      <c r="O6049" s="6">
        <v>0</v>
      </c>
      <c r="P6049" s="6">
        <v>330</v>
      </c>
      <c r="Q6049" s="6">
        <v>0</v>
      </c>
      <c r="R6049" s="6">
        <v>0</v>
      </c>
      <c r="S6049" s="6">
        <v>0</v>
      </c>
      <c r="T6049" s="6">
        <v>24</v>
      </c>
      <c r="U6049" s="6">
        <v>0</v>
      </c>
      <c r="V6049" s="6">
        <v>1</v>
      </c>
      <c r="W6049" s="5">
        <v>0</v>
      </c>
      <c r="X6049" s="5">
        <v>467.43773418049898</v>
      </c>
      <c r="Y6049" s="5">
        <v>0</v>
      </c>
      <c r="Z6049" s="5">
        <v>0</v>
      </c>
      <c r="AA6049" s="5">
        <v>0</v>
      </c>
      <c r="AB6049" s="5">
        <v>256.55185962659698</v>
      </c>
      <c r="AC6049" s="5">
        <v>0</v>
      </c>
      <c r="AD6049" s="5">
        <v>571.89175177310904</v>
      </c>
      <c r="AE6049" s="5">
        <v>1295.8813455802001</v>
      </c>
    </row>
    <row r="6050" spans="1:31" ht="30" x14ac:dyDescent="0.25">
      <c r="A6050" s="7">
        <v>3815584</v>
      </c>
      <c r="B6050" s="3">
        <v>1</v>
      </c>
      <c r="C6050" s="3" t="s">
        <v>31</v>
      </c>
      <c r="D6050" s="3" t="s">
        <v>57</v>
      </c>
      <c r="E6050" s="7" t="s">
        <v>33</v>
      </c>
      <c r="F6050" s="7" t="s">
        <v>3568</v>
      </c>
      <c r="G6050" s="7" t="s">
        <v>35</v>
      </c>
      <c r="H6050" s="3" t="s">
        <v>36</v>
      </c>
      <c r="I6050" s="3" t="s">
        <v>37</v>
      </c>
      <c r="J6050" s="3" t="s">
        <v>38</v>
      </c>
      <c r="K6050" s="3" t="s">
        <v>39</v>
      </c>
      <c r="L6050" s="4">
        <v>45531.666932870372</v>
      </c>
      <c r="M6050" s="4">
        <v>45531.886805555558</v>
      </c>
      <c r="N6050" s="5">
        <v>5.2769444444566034</v>
      </c>
      <c r="O6050" s="6">
        <v>0</v>
      </c>
      <c r="P6050" s="6">
        <v>214</v>
      </c>
      <c r="Q6050" s="6">
        <v>0</v>
      </c>
      <c r="R6050" s="6">
        <v>0</v>
      </c>
      <c r="S6050" s="6">
        <v>0</v>
      </c>
      <c r="T6050" s="6">
        <v>8</v>
      </c>
      <c r="U6050" s="6">
        <v>0</v>
      </c>
      <c r="V6050" s="6">
        <v>0</v>
      </c>
      <c r="W6050" s="5">
        <v>0</v>
      </c>
      <c r="X6050" s="5">
        <v>257.69757838608399</v>
      </c>
      <c r="Y6050" s="5">
        <v>0</v>
      </c>
      <c r="Z6050" s="5">
        <v>0</v>
      </c>
      <c r="AA6050" s="5">
        <v>0</v>
      </c>
      <c r="AB6050" s="5">
        <v>117.73112613966801</v>
      </c>
      <c r="AC6050" s="5">
        <v>0</v>
      </c>
      <c r="AD6050" s="5">
        <v>0</v>
      </c>
      <c r="AE6050" s="5">
        <v>375.42870452575198</v>
      </c>
    </row>
    <row r="6051" spans="1:31" ht="30" x14ac:dyDescent="0.25">
      <c r="A6051" s="7">
        <v>3815597</v>
      </c>
      <c r="B6051" s="3">
        <v>1</v>
      </c>
      <c r="C6051" s="3" t="s">
        <v>31</v>
      </c>
      <c r="D6051" s="3" t="s">
        <v>92</v>
      </c>
      <c r="E6051" s="7" t="s">
        <v>80</v>
      </c>
      <c r="F6051" s="7" t="s">
        <v>4069</v>
      </c>
      <c r="G6051" s="7" t="s">
        <v>42</v>
      </c>
      <c r="H6051" s="3" t="s">
        <v>36</v>
      </c>
      <c r="I6051" s="3" t="s">
        <v>37</v>
      </c>
      <c r="J6051" s="3" t="s">
        <v>43</v>
      </c>
      <c r="K6051" s="3" t="s">
        <v>39</v>
      </c>
      <c r="L6051" s="4">
        <v>45531.680902777778</v>
      </c>
      <c r="M6051" s="4">
        <v>45531.704780092594</v>
      </c>
      <c r="N6051" s="5">
        <v>0.57305555557832122</v>
      </c>
      <c r="O6051" s="6">
        <v>0</v>
      </c>
      <c r="P6051" s="6">
        <v>1894</v>
      </c>
      <c r="Q6051" s="6">
        <v>0</v>
      </c>
      <c r="R6051" s="6">
        <v>0</v>
      </c>
      <c r="S6051" s="6">
        <v>0</v>
      </c>
      <c r="T6051" s="6">
        <v>223</v>
      </c>
      <c r="U6051" s="6">
        <v>0</v>
      </c>
      <c r="V6051" s="6">
        <v>2</v>
      </c>
      <c r="W6051" s="5">
        <v>0</v>
      </c>
      <c r="X6051" s="5">
        <v>204.15837268182901</v>
      </c>
      <c r="Y6051" s="5">
        <v>0</v>
      </c>
      <c r="Z6051" s="5">
        <v>0</v>
      </c>
      <c r="AA6051" s="5">
        <v>0</v>
      </c>
      <c r="AB6051" s="5">
        <v>209.74027482904501</v>
      </c>
      <c r="AC6051" s="5">
        <v>0</v>
      </c>
      <c r="AD6051" s="5">
        <v>16.807694769928901</v>
      </c>
      <c r="AE6051" s="5">
        <v>430.70634228080201</v>
      </c>
    </row>
    <row r="6052" spans="1:31" ht="30" x14ac:dyDescent="0.25">
      <c r="A6052" s="7">
        <v>3815614</v>
      </c>
      <c r="B6052" s="3">
        <v>1</v>
      </c>
      <c r="C6052" s="3" t="s">
        <v>31</v>
      </c>
      <c r="D6052" s="3" t="s">
        <v>48</v>
      </c>
      <c r="E6052" s="7" t="s">
        <v>85</v>
      </c>
      <c r="F6052" s="7" t="s">
        <v>4237</v>
      </c>
      <c r="G6052" s="7" t="s">
        <v>35</v>
      </c>
      <c r="H6052" s="3" t="s">
        <v>83</v>
      </c>
      <c r="I6052" s="3" t="s">
        <v>37</v>
      </c>
      <c r="J6052" s="3" t="s">
        <v>38</v>
      </c>
      <c r="K6052" s="3" t="s">
        <v>39</v>
      </c>
      <c r="L6052" s="4">
        <v>45531.688472222224</v>
      </c>
      <c r="M6052" s="4">
        <v>45531.698784722219</v>
      </c>
      <c r="N6052" s="5">
        <v>0.24749999988125637</v>
      </c>
      <c r="O6052" s="6">
        <v>0</v>
      </c>
      <c r="P6052" s="6">
        <v>640</v>
      </c>
      <c r="Q6052" s="6">
        <v>0</v>
      </c>
      <c r="R6052" s="6">
        <v>0</v>
      </c>
      <c r="S6052" s="6">
        <v>1</v>
      </c>
      <c r="T6052" s="6">
        <v>50</v>
      </c>
      <c r="U6052" s="6">
        <v>0</v>
      </c>
      <c r="V6052" s="6">
        <v>0</v>
      </c>
      <c r="W6052" s="5">
        <v>0</v>
      </c>
      <c r="X6052" s="5">
        <v>368.27242407984699</v>
      </c>
      <c r="Y6052" s="5">
        <v>0</v>
      </c>
      <c r="Z6052" s="5">
        <v>0</v>
      </c>
      <c r="AA6052" s="5">
        <v>7.9232208782432103</v>
      </c>
      <c r="AB6052" s="5">
        <v>149.54756594896099</v>
      </c>
      <c r="AC6052" s="5">
        <v>0</v>
      </c>
      <c r="AD6052" s="5">
        <v>0</v>
      </c>
      <c r="AE6052" s="5">
        <v>525.74321090705098</v>
      </c>
    </row>
    <row r="6053" spans="1:31" ht="30" x14ac:dyDescent="0.25">
      <c r="A6053" s="7">
        <v>3815614</v>
      </c>
      <c r="B6053" s="3">
        <v>2</v>
      </c>
      <c r="C6053" s="3" t="s">
        <v>31</v>
      </c>
      <c r="D6053" s="3" t="s">
        <v>48</v>
      </c>
      <c r="E6053" s="7" t="s">
        <v>85</v>
      </c>
      <c r="F6053" s="7" t="s">
        <v>4238</v>
      </c>
      <c r="G6053" s="7" t="s">
        <v>35</v>
      </c>
      <c r="H6053" s="3" t="s">
        <v>83</v>
      </c>
      <c r="I6053" s="3" t="s">
        <v>37</v>
      </c>
      <c r="J6053" s="3" t="s">
        <v>38</v>
      </c>
      <c r="K6053" s="3" t="s">
        <v>39</v>
      </c>
      <c r="L6053" s="4">
        <v>45531.688472222224</v>
      </c>
      <c r="M6053" s="4">
        <v>45531.732106481482</v>
      </c>
      <c r="N6053" s="5">
        <v>1.0472222222015262</v>
      </c>
      <c r="O6053" s="6">
        <v>0</v>
      </c>
      <c r="P6053" s="6">
        <v>160</v>
      </c>
      <c r="Q6053" s="6">
        <v>0</v>
      </c>
      <c r="R6053" s="6">
        <v>1</v>
      </c>
      <c r="S6053" s="6">
        <v>0</v>
      </c>
      <c r="T6053" s="6">
        <v>41</v>
      </c>
      <c r="U6053" s="6">
        <v>0</v>
      </c>
      <c r="V6053" s="6">
        <v>0</v>
      </c>
      <c r="W6053" s="5">
        <v>0</v>
      </c>
      <c r="X6053" s="5">
        <v>310.67578585824702</v>
      </c>
      <c r="Y6053" s="5">
        <v>0</v>
      </c>
      <c r="Z6053" s="5">
        <v>0.32749517535526801</v>
      </c>
      <c r="AA6053" s="5">
        <v>0</v>
      </c>
      <c r="AB6053" s="5">
        <v>232.993128980931</v>
      </c>
      <c r="AC6053" s="5">
        <v>0</v>
      </c>
      <c r="AD6053" s="5">
        <v>0</v>
      </c>
      <c r="AE6053" s="5">
        <v>543.99641001453301</v>
      </c>
    </row>
    <row r="6054" spans="1:31" ht="30" x14ac:dyDescent="0.25">
      <c r="A6054" s="7">
        <v>3815614</v>
      </c>
      <c r="B6054" s="3">
        <v>3</v>
      </c>
      <c r="C6054" s="3" t="s">
        <v>31</v>
      </c>
      <c r="D6054" s="3" t="s">
        <v>48</v>
      </c>
      <c r="E6054" s="7" t="s">
        <v>85</v>
      </c>
      <c r="F6054" s="7" t="s">
        <v>123</v>
      </c>
      <c r="G6054" s="7" t="s">
        <v>35</v>
      </c>
      <c r="H6054" s="3" t="s">
        <v>83</v>
      </c>
      <c r="I6054" s="3" t="s">
        <v>37</v>
      </c>
      <c r="J6054" s="3" t="s">
        <v>38</v>
      </c>
      <c r="K6054" s="3" t="s">
        <v>39</v>
      </c>
      <c r="L6054" s="4">
        <v>45531.688472222224</v>
      </c>
      <c r="M6054" s="4">
        <v>45531.779444444444</v>
      </c>
      <c r="N6054" s="5">
        <v>2.1833333332906477</v>
      </c>
      <c r="O6054" s="6">
        <v>0</v>
      </c>
      <c r="P6054" s="6">
        <v>237</v>
      </c>
      <c r="Q6054" s="6">
        <v>0</v>
      </c>
      <c r="R6054" s="6">
        <v>0</v>
      </c>
      <c r="S6054" s="6">
        <v>0</v>
      </c>
      <c r="T6054" s="6">
        <v>4</v>
      </c>
      <c r="U6054" s="6">
        <v>0</v>
      </c>
      <c r="V6054" s="6">
        <v>0</v>
      </c>
      <c r="W6054" s="5">
        <v>0</v>
      </c>
      <c r="X6054" s="5">
        <v>872.52585016741205</v>
      </c>
      <c r="Y6054" s="5">
        <v>0</v>
      </c>
      <c r="Z6054" s="5">
        <v>0</v>
      </c>
      <c r="AA6054" s="5">
        <v>0</v>
      </c>
      <c r="AB6054" s="5">
        <v>389.39222535028</v>
      </c>
      <c r="AC6054" s="5">
        <v>0</v>
      </c>
      <c r="AD6054" s="5">
        <v>0</v>
      </c>
      <c r="AE6054" s="5">
        <v>1261.9180755176901</v>
      </c>
    </row>
    <row r="6055" spans="1:31" ht="30" x14ac:dyDescent="0.25">
      <c r="A6055" s="7">
        <v>3815614</v>
      </c>
      <c r="B6055" s="3">
        <v>4</v>
      </c>
      <c r="C6055" s="3" t="s">
        <v>31</v>
      </c>
      <c r="D6055" s="3" t="s">
        <v>48</v>
      </c>
      <c r="E6055" s="7" t="s">
        <v>85</v>
      </c>
      <c r="F6055" s="7" t="s">
        <v>4239</v>
      </c>
      <c r="G6055" s="7" t="s">
        <v>35</v>
      </c>
      <c r="H6055" s="3" t="s">
        <v>83</v>
      </c>
      <c r="I6055" s="3" t="s">
        <v>37</v>
      </c>
      <c r="J6055" s="3" t="s">
        <v>38</v>
      </c>
      <c r="K6055" s="3" t="s">
        <v>39</v>
      </c>
      <c r="L6055" s="4">
        <v>45531.688472222224</v>
      </c>
      <c r="M6055" s="4">
        <v>45531.778749999998</v>
      </c>
      <c r="N6055" s="5">
        <v>2.1666666665696539</v>
      </c>
      <c r="O6055" s="6">
        <v>0</v>
      </c>
      <c r="P6055" s="6">
        <v>187</v>
      </c>
      <c r="Q6055" s="6">
        <v>0</v>
      </c>
      <c r="R6055" s="6">
        <v>0</v>
      </c>
      <c r="S6055" s="6">
        <v>0</v>
      </c>
      <c r="T6055" s="6">
        <v>2</v>
      </c>
      <c r="U6055" s="6">
        <v>0</v>
      </c>
      <c r="V6055" s="6">
        <v>0</v>
      </c>
      <c r="W6055" s="5">
        <v>0</v>
      </c>
      <c r="X6055" s="5">
        <v>845.47313753729998</v>
      </c>
      <c r="Y6055" s="5">
        <v>0</v>
      </c>
      <c r="Z6055" s="5">
        <v>0</v>
      </c>
      <c r="AA6055" s="5">
        <v>0</v>
      </c>
      <c r="AB6055" s="5">
        <v>267.61471104495399</v>
      </c>
      <c r="AC6055" s="5">
        <v>0</v>
      </c>
      <c r="AD6055" s="5">
        <v>0</v>
      </c>
      <c r="AE6055" s="5">
        <v>1113.08784858225</v>
      </c>
    </row>
    <row r="6056" spans="1:31" ht="30" x14ac:dyDescent="0.25">
      <c r="A6056" s="7">
        <v>3815616</v>
      </c>
      <c r="B6056" s="3">
        <v>1</v>
      </c>
      <c r="C6056" s="3" t="s">
        <v>31</v>
      </c>
      <c r="D6056" s="3" t="s">
        <v>153</v>
      </c>
      <c r="E6056" s="7" t="s">
        <v>33</v>
      </c>
      <c r="F6056" s="7" t="s">
        <v>4240</v>
      </c>
      <c r="G6056" s="7" t="s">
        <v>331</v>
      </c>
      <c r="H6056" s="3" t="s">
        <v>36</v>
      </c>
      <c r="I6056" s="3" t="s">
        <v>37</v>
      </c>
      <c r="J6056" s="3" t="s">
        <v>38</v>
      </c>
      <c r="K6056" s="3" t="s">
        <v>39</v>
      </c>
      <c r="L6056" s="4">
        <v>45531.692835648151</v>
      </c>
      <c r="M6056" s="4">
        <v>45531.792361111111</v>
      </c>
      <c r="N6056" s="5">
        <v>2.3886111110332422</v>
      </c>
      <c r="O6056" s="6">
        <v>0</v>
      </c>
      <c r="P6056" s="6">
        <v>149</v>
      </c>
      <c r="Q6056" s="6">
        <v>0</v>
      </c>
      <c r="R6056" s="6">
        <v>0</v>
      </c>
      <c r="S6056" s="6">
        <v>0</v>
      </c>
      <c r="T6056" s="6">
        <v>6</v>
      </c>
      <c r="U6056" s="6">
        <v>0</v>
      </c>
      <c r="V6056" s="6">
        <v>0</v>
      </c>
      <c r="W6056" s="5">
        <v>0</v>
      </c>
      <c r="X6056" s="5">
        <v>68.700413096318499</v>
      </c>
      <c r="Y6056" s="5">
        <v>0</v>
      </c>
      <c r="Z6056" s="5">
        <v>0</v>
      </c>
      <c r="AA6056" s="5">
        <v>0</v>
      </c>
      <c r="AB6056" s="5">
        <v>16.184961074895</v>
      </c>
      <c r="AC6056" s="5">
        <v>0</v>
      </c>
      <c r="AD6056" s="5">
        <v>0</v>
      </c>
      <c r="AE6056" s="5">
        <v>84.885374171213499</v>
      </c>
    </row>
    <row r="6057" spans="1:31" ht="30" x14ac:dyDescent="0.25">
      <c r="A6057" s="7">
        <v>3815633</v>
      </c>
      <c r="B6057" s="3">
        <v>1</v>
      </c>
      <c r="C6057" s="3" t="s">
        <v>31</v>
      </c>
      <c r="D6057" s="3" t="s">
        <v>57</v>
      </c>
      <c r="E6057" s="7" t="s">
        <v>33</v>
      </c>
      <c r="F6057" s="7" t="s">
        <v>4241</v>
      </c>
      <c r="G6057" s="7" t="s">
        <v>62</v>
      </c>
      <c r="H6057" s="3" t="s">
        <v>36</v>
      </c>
      <c r="I6057" s="3" t="s">
        <v>37</v>
      </c>
      <c r="J6057" s="3" t="s">
        <v>38</v>
      </c>
      <c r="K6057" s="3" t="s">
        <v>39</v>
      </c>
      <c r="L6057" s="4">
        <v>45531.701666666668</v>
      </c>
      <c r="M6057" s="4">
        <v>45531.742361111108</v>
      </c>
      <c r="N6057" s="5">
        <v>0.97666666656732559</v>
      </c>
      <c r="O6057" s="6">
        <v>0</v>
      </c>
      <c r="P6057" s="6">
        <v>66</v>
      </c>
      <c r="Q6057" s="6">
        <v>0</v>
      </c>
      <c r="R6057" s="6">
        <v>0</v>
      </c>
      <c r="S6057" s="6">
        <v>0</v>
      </c>
      <c r="T6057" s="6">
        <v>6</v>
      </c>
      <c r="U6057" s="6">
        <v>0</v>
      </c>
      <c r="V6057" s="6">
        <v>0</v>
      </c>
      <c r="W6057" s="5">
        <v>0</v>
      </c>
      <c r="X6057" s="5">
        <v>15.811655663305499</v>
      </c>
      <c r="Y6057" s="5">
        <v>0</v>
      </c>
      <c r="Z6057" s="5">
        <v>0</v>
      </c>
      <c r="AA6057" s="5">
        <v>0</v>
      </c>
      <c r="AB6057" s="5">
        <v>5.8614721820564801</v>
      </c>
      <c r="AC6057" s="5">
        <v>0</v>
      </c>
      <c r="AD6057" s="5">
        <v>0</v>
      </c>
      <c r="AE6057" s="5">
        <v>21.673127845362</v>
      </c>
    </row>
    <row r="6058" spans="1:31" ht="30" x14ac:dyDescent="0.25">
      <c r="A6058" s="7">
        <v>3815643</v>
      </c>
      <c r="B6058" s="3">
        <v>1</v>
      </c>
      <c r="C6058" s="3" t="s">
        <v>31</v>
      </c>
      <c r="D6058" s="3" t="s">
        <v>153</v>
      </c>
      <c r="E6058" s="7" t="s">
        <v>33</v>
      </c>
      <c r="F6058" s="7" t="s">
        <v>4242</v>
      </c>
      <c r="G6058" s="7" t="s">
        <v>42</v>
      </c>
      <c r="H6058" s="3" t="s">
        <v>36</v>
      </c>
      <c r="I6058" s="3" t="s">
        <v>37</v>
      </c>
      <c r="J6058" s="3" t="s">
        <v>43</v>
      </c>
      <c r="K6058" s="3" t="s">
        <v>39</v>
      </c>
      <c r="L6058" s="4">
        <v>45531.710405092592</v>
      </c>
      <c r="M6058" s="4">
        <v>45531.965277777781</v>
      </c>
      <c r="N6058" s="5">
        <v>6.1169444445404224</v>
      </c>
      <c r="O6058" s="6">
        <v>0</v>
      </c>
      <c r="P6058" s="6">
        <v>1</v>
      </c>
      <c r="Q6058" s="6">
        <v>0</v>
      </c>
      <c r="R6058" s="6">
        <v>0</v>
      </c>
      <c r="S6058" s="6">
        <v>0</v>
      </c>
      <c r="T6058" s="6">
        <v>1</v>
      </c>
      <c r="U6058" s="6">
        <v>0</v>
      </c>
      <c r="V6058" s="6">
        <v>2</v>
      </c>
      <c r="W6058" s="5">
        <v>0</v>
      </c>
      <c r="X6058" s="5">
        <v>1.8019209943868599</v>
      </c>
      <c r="Y6058" s="5">
        <v>0</v>
      </c>
      <c r="Z6058" s="5">
        <v>0</v>
      </c>
      <c r="AA6058" s="5">
        <v>0</v>
      </c>
      <c r="AB6058" s="5">
        <v>17.434880162109899</v>
      </c>
      <c r="AC6058" s="5">
        <v>0</v>
      </c>
      <c r="AD6058" s="5">
        <v>90.247600515013104</v>
      </c>
      <c r="AE6058" s="5">
        <v>109.48440167151</v>
      </c>
    </row>
    <row r="6059" spans="1:31" ht="30" x14ac:dyDescent="0.25">
      <c r="A6059" s="7">
        <v>3815654</v>
      </c>
      <c r="B6059" s="3">
        <v>1</v>
      </c>
      <c r="C6059" s="3" t="s">
        <v>31</v>
      </c>
      <c r="D6059" s="3" t="s">
        <v>163</v>
      </c>
      <c r="E6059" s="7" t="s">
        <v>33</v>
      </c>
      <c r="F6059" s="7" t="s">
        <v>4243</v>
      </c>
      <c r="G6059" s="7" t="s">
        <v>35</v>
      </c>
      <c r="H6059" s="3" t="s">
        <v>36</v>
      </c>
      <c r="I6059" s="3" t="s">
        <v>37</v>
      </c>
      <c r="J6059" s="3" t="s">
        <v>38</v>
      </c>
      <c r="K6059" s="3" t="s">
        <v>39</v>
      </c>
      <c r="L6059" s="4">
        <v>45531.679710648146</v>
      </c>
      <c r="M6059" s="4">
        <v>45531.835416666669</v>
      </c>
      <c r="N6059" s="5">
        <v>3.7369444445357658</v>
      </c>
      <c r="O6059" s="6">
        <v>0</v>
      </c>
      <c r="P6059" s="6">
        <v>6</v>
      </c>
      <c r="Q6059" s="6">
        <v>0</v>
      </c>
      <c r="R6059" s="6">
        <v>0</v>
      </c>
      <c r="S6059" s="6">
        <v>0</v>
      </c>
      <c r="T6059" s="6">
        <v>0</v>
      </c>
      <c r="U6059" s="6">
        <v>0</v>
      </c>
      <c r="V6059" s="6">
        <v>0</v>
      </c>
      <c r="W6059" s="5">
        <v>0</v>
      </c>
      <c r="X6059" s="5">
        <v>3.1011302487885102</v>
      </c>
      <c r="Y6059" s="5">
        <v>0</v>
      </c>
      <c r="Z6059" s="5">
        <v>0</v>
      </c>
      <c r="AA6059" s="5">
        <v>0</v>
      </c>
      <c r="AB6059" s="5">
        <v>0</v>
      </c>
      <c r="AC6059" s="5">
        <v>0</v>
      </c>
      <c r="AD6059" s="5">
        <v>0</v>
      </c>
      <c r="AE6059" s="5">
        <v>3.1011302487885102</v>
      </c>
    </row>
    <row r="6060" spans="1:31" ht="30" x14ac:dyDescent="0.25">
      <c r="A6060" s="7">
        <v>3815664</v>
      </c>
      <c r="B6060" s="3">
        <v>1</v>
      </c>
      <c r="C6060" s="3" t="s">
        <v>31</v>
      </c>
      <c r="D6060" s="3" t="s">
        <v>57</v>
      </c>
      <c r="E6060" s="7" t="s">
        <v>33</v>
      </c>
      <c r="F6060" s="7" t="s">
        <v>4244</v>
      </c>
      <c r="G6060" s="7" t="s">
        <v>42</v>
      </c>
      <c r="H6060" s="3" t="s">
        <v>36</v>
      </c>
      <c r="I6060" s="3" t="s">
        <v>37</v>
      </c>
      <c r="J6060" s="3" t="s">
        <v>43</v>
      </c>
      <c r="K6060" s="3" t="s">
        <v>39</v>
      </c>
      <c r="L6060" s="4">
        <v>45531.720601851855</v>
      </c>
      <c r="M6060" s="4">
        <v>45532.010416666664</v>
      </c>
      <c r="N6060" s="5">
        <v>6.9555555554106832</v>
      </c>
      <c r="O6060" s="6">
        <v>0</v>
      </c>
      <c r="P6060" s="6">
        <v>13</v>
      </c>
      <c r="Q6060" s="6">
        <v>0</v>
      </c>
      <c r="R6060" s="6">
        <v>0</v>
      </c>
      <c r="S6060" s="6">
        <v>0</v>
      </c>
      <c r="T6060" s="6">
        <v>0</v>
      </c>
      <c r="U6060" s="6">
        <v>0</v>
      </c>
      <c r="V6060" s="6">
        <v>0</v>
      </c>
      <c r="W6060" s="5">
        <v>0</v>
      </c>
      <c r="X6060" s="5">
        <v>19.030098563120799</v>
      </c>
      <c r="Y6060" s="5">
        <v>0</v>
      </c>
      <c r="Z6060" s="5">
        <v>0</v>
      </c>
      <c r="AA6060" s="5">
        <v>0</v>
      </c>
      <c r="AB6060" s="5">
        <v>0</v>
      </c>
      <c r="AC6060" s="5">
        <v>0</v>
      </c>
      <c r="AD6060" s="5">
        <v>0</v>
      </c>
      <c r="AE6060" s="5">
        <v>19.030098563120799</v>
      </c>
    </row>
    <row r="6061" spans="1:31" ht="30" x14ac:dyDescent="0.25">
      <c r="A6061" s="7">
        <v>3815695</v>
      </c>
      <c r="B6061" s="3">
        <v>1</v>
      </c>
      <c r="C6061" s="3" t="s">
        <v>31</v>
      </c>
      <c r="D6061" s="3" t="s">
        <v>167</v>
      </c>
      <c r="E6061" s="7" t="s">
        <v>33</v>
      </c>
      <c r="F6061" s="7" t="s">
        <v>4245</v>
      </c>
      <c r="G6061" s="7" t="s">
        <v>35</v>
      </c>
      <c r="H6061" s="3" t="s">
        <v>36</v>
      </c>
      <c r="I6061" s="3" t="s">
        <v>37</v>
      </c>
      <c r="J6061" s="3" t="s">
        <v>38</v>
      </c>
      <c r="K6061" s="3" t="s">
        <v>39</v>
      </c>
      <c r="L6061" s="4">
        <v>45531.736018518517</v>
      </c>
      <c r="M6061" s="4">
        <v>45532.046527777777</v>
      </c>
      <c r="N6061" s="5">
        <v>7.4522222222294658</v>
      </c>
      <c r="O6061" s="6">
        <v>0</v>
      </c>
      <c r="P6061" s="6">
        <v>4</v>
      </c>
      <c r="Q6061" s="6">
        <v>0</v>
      </c>
      <c r="R6061" s="6">
        <v>0</v>
      </c>
      <c r="S6061" s="6">
        <v>0</v>
      </c>
      <c r="T6061" s="6">
        <v>2</v>
      </c>
      <c r="U6061" s="6">
        <v>0</v>
      </c>
      <c r="V6061" s="6">
        <v>0</v>
      </c>
      <c r="W6061" s="5">
        <v>0</v>
      </c>
      <c r="X6061" s="5">
        <v>8.0390038980866496</v>
      </c>
      <c r="Y6061" s="5">
        <v>0</v>
      </c>
      <c r="Z6061" s="5">
        <v>0</v>
      </c>
      <c r="AA6061" s="5">
        <v>0</v>
      </c>
      <c r="AB6061" s="5">
        <v>45.186020063554501</v>
      </c>
      <c r="AC6061" s="5">
        <v>0</v>
      </c>
      <c r="AD6061" s="5">
        <v>0</v>
      </c>
      <c r="AE6061" s="5">
        <v>53.225023961641099</v>
      </c>
    </row>
    <row r="6062" spans="1:31" ht="30" x14ac:dyDescent="0.25">
      <c r="A6062" s="7">
        <v>3815701</v>
      </c>
      <c r="B6062" s="3">
        <v>1</v>
      </c>
      <c r="C6062" s="3" t="s">
        <v>31</v>
      </c>
      <c r="D6062" s="3" t="s">
        <v>149</v>
      </c>
      <c r="E6062" s="7" t="s">
        <v>33</v>
      </c>
      <c r="F6062" s="7" t="s">
        <v>4246</v>
      </c>
      <c r="G6062" s="7" t="s">
        <v>62</v>
      </c>
      <c r="H6062" s="3" t="s">
        <v>36</v>
      </c>
      <c r="I6062" s="3" t="s">
        <v>37</v>
      </c>
      <c r="J6062" s="3" t="s">
        <v>38</v>
      </c>
      <c r="K6062" s="3" t="s">
        <v>39</v>
      </c>
      <c r="L6062" s="4">
        <v>45531.739386574074</v>
      </c>
      <c r="M6062" s="4">
        <v>45532.061805555553</v>
      </c>
      <c r="N6062" s="5">
        <v>7.7380555554991588</v>
      </c>
      <c r="O6062" s="6">
        <v>0</v>
      </c>
      <c r="P6062" s="6">
        <v>49</v>
      </c>
      <c r="Q6062" s="6">
        <v>0</v>
      </c>
      <c r="R6062" s="6">
        <v>0</v>
      </c>
      <c r="S6062" s="6">
        <v>0</v>
      </c>
      <c r="T6062" s="6">
        <v>16</v>
      </c>
      <c r="U6062" s="6">
        <v>0</v>
      </c>
      <c r="V6062" s="6">
        <v>0</v>
      </c>
      <c r="W6062" s="5">
        <v>0</v>
      </c>
      <c r="X6062" s="5">
        <v>121.92924307368899</v>
      </c>
      <c r="Y6062" s="5">
        <v>0</v>
      </c>
      <c r="Z6062" s="5">
        <v>0</v>
      </c>
      <c r="AA6062" s="5">
        <v>0</v>
      </c>
      <c r="AB6062" s="5">
        <v>80.696250191247501</v>
      </c>
      <c r="AC6062" s="5">
        <v>0</v>
      </c>
      <c r="AD6062" s="5">
        <v>0</v>
      </c>
      <c r="AE6062" s="5">
        <v>202.62549326493701</v>
      </c>
    </row>
    <row r="6063" spans="1:31" ht="30" x14ac:dyDescent="0.25">
      <c r="A6063" s="7">
        <v>3815702</v>
      </c>
      <c r="B6063" s="3">
        <v>1</v>
      </c>
      <c r="C6063" s="3" t="s">
        <v>31</v>
      </c>
      <c r="D6063" s="3" t="s">
        <v>92</v>
      </c>
      <c r="E6063" s="7" t="s">
        <v>33</v>
      </c>
      <c r="F6063" s="7" t="s">
        <v>4247</v>
      </c>
      <c r="G6063" s="7" t="s">
        <v>248</v>
      </c>
      <c r="H6063" s="3" t="s">
        <v>36</v>
      </c>
      <c r="I6063" s="3" t="s">
        <v>37</v>
      </c>
      <c r="J6063" s="3" t="s">
        <v>38</v>
      </c>
      <c r="K6063" s="3" t="s">
        <v>39</v>
      </c>
      <c r="L6063" s="4">
        <v>45531.739861111113</v>
      </c>
      <c r="M6063" s="4">
        <v>45531.839583333334</v>
      </c>
      <c r="N6063" s="5">
        <v>2.3933333333116025</v>
      </c>
      <c r="O6063" s="6">
        <v>0</v>
      </c>
      <c r="P6063" s="6">
        <v>5</v>
      </c>
      <c r="Q6063" s="6">
        <v>0</v>
      </c>
      <c r="R6063" s="6">
        <v>0</v>
      </c>
      <c r="S6063" s="6">
        <v>0</v>
      </c>
      <c r="T6063" s="6">
        <v>0</v>
      </c>
      <c r="U6063" s="6">
        <v>0</v>
      </c>
      <c r="V6063" s="6">
        <v>0</v>
      </c>
      <c r="W6063" s="5">
        <v>0</v>
      </c>
      <c r="X6063" s="5">
        <v>3.35736723266543</v>
      </c>
      <c r="Y6063" s="5">
        <v>0</v>
      </c>
      <c r="Z6063" s="5">
        <v>0</v>
      </c>
      <c r="AA6063" s="5">
        <v>0</v>
      </c>
      <c r="AB6063" s="5">
        <v>0</v>
      </c>
      <c r="AC6063" s="5">
        <v>0</v>
      </c>
      <c r="AD6063" s="5">
        <v>0</v>
      </c>
      <c r="AE6063" s="5">
        <v>3.35736723266543</v>
      </c>
    </row>
    <row r="6064" spans="1:31" ht="30" x14ac:dyDescent="0.25">
      <c r="A6064" s="7">
        <v>3815712</v>
      </c>
      <c r="B6064" s="3">
        <v>1</v>
      </c>
      <c r="C6064" s="3" t="s">
        <v>31</v>
      </c>
      <c r="D6064" s="3" t="s">
        <v>92</v>
      </c>
      <c r="E6064" s="7" t="s">
        <v>33</v>
      </c>
      <c r="F6064" s="7" t="s">
        <v>4248</v>
      </c>
      <c r="G6064" s="7" t="s">
        <v>35</v>
      </c>
      <c r="H6064" s="3" t="s">
        <v>36</v>
      </c>
      <c r="I6064" s="3" t="s">
        <v>37</v>
      </c>
      <c r="J6064" s="3" t="s">
        <v>38</v>
      </c>
      <c r="K6064" s="3" t="s">
        <v>39</v>
      </c>
      <c r="L6064" s="4">
        <v>45531.753657407404</v>
      </c>
      <c r="M6064" s="4">
        <v>45532.164583333331</v>
      </c>
      <c r="N6064" s="5">
        <v>9.8622222222620621</v>
      </c>
      <c r="O6064" s="6">
        <v>0</v>
      </c>
      <c r="P6064" s="6">
        <v>0</v>
      </c>
      <c r="Q6064" s="6">
        <v>0</v>
      </c>
      <c r="R6064" s="6">
        <v>0</v>
      </c>
      <c r="S6064" s="6">
        <v>0</v>
      </c>
      <c r="T6064" s="6">
        <v>1</v>
      </c>
      <c r="U6064" s="6">
        <v>0</v>
      </c>
      <c r="V6064" s="6">
        <v>0</v>
      </c>
      <c r="W6064" s="5">
        <v>0</v>
      </c>
      <c r="X6064" s="5">
        <v>0</v>
      </c>
      <c r="Y6064" s="5">
        <v>0</v>
      </c>
      <c r="Z6064" s="5">
        <v>0</v>
      </c>
      <c r="AA6064" s="5">
        <v>0</v>
      </c>
      <c r="AB6064" s="5">
        <v>345.74408493989301</v>
      </c>
      <c r="AC6064" s="5">
        <v>0</v>
      </c>
      <c r="AD6064" s="5">
        <v>0</v>
      </c>
      <c r="AE6064" s="5">
        <v>345.74408493989301</v>
      </c>
    </row>
    <row r="6065" spans="1:31" ht="30" x14ac:dyDescent="0.25">
      <c r="A6065" s="7">
        <v>3815731</v>
      </c>
      <c r="B6065" s="3">
        <v>1</v>
      </c>
      <c r="C6065" s="3" t="s">
        <v>31</v>
      </c>
      <c r="D6065" s="3" t="s">
        <v>149</v>
      </c>
      <c r="E6065" s="7" t="s">
        <v>33</v>
      </c>
      <c r="F6065" s="7" t="s">
        <v>4065</v>
      </c>
      <c r="G6065" s="7" t="s">
        <v>42</v>
      </c>
      <c r="H6065" s="3" t="s">
        <v>36</v>
      </c>
      <c r="I6065" s="3" t="s">
        <v>37</v>
      </c>
      <c r="J6065" s="3" t="s">
        <v>43</v>
      </c>
      <c r="K6065" s="3" t="s">
        <v>39</v>
      </c>
      <c r="L6065" s="4">
        <v>45531.765439814815</v>
      </c>
      <c r="M6065" s="4">
        <v>45532.129861111112</v>
      </c>
      <c r="N6065" s="5">
        <v>8.7461111111333594</v>
      </c>
      <c r="O6065" s="6">
        <v>0</v>
      </c>
      <c r="P6065" s="6">
        <v>27</v>
      </c>
      <c r="Q6065" s="6">
        <v>0</v>
      </c>
      <c r="R6065" s="6">
        <v>0</v>
      </c>
      <c r="S6065" s="6">
        <v>0</v>
      </c>
      <c r="T6065" s="6">
        <v>54</v>
      </c>
      <c r="U6065" s="6">
        <v>0</v>
      </c>
      <c r="V6065" s="6">
        <v>0</v>
      </c>
      <c r="W6065" s="5">
        <v>0</v>
      </c>
      <c r="X6065" s="5">
        <v>58.536096106970099</v>
      </c>
      <c r="Y6065" s="5">
        <v>0</v>
      </c>
      <c r="Z6065" s="5">
        <v>0</v>
      </c>
      <c r="AA6065" s="5">
        <v>0</v>
      </c>
      <c r="AB6065" s="5">
        <v>356.31071767034302</v>
      </c>
      <c r="AC6065" s="5">
        <v>0</v>
      </c>
      <c r="AD6065" s="5">
        <v>0</v>
      </c>
      <c r="AE6065" s="5">
        <v>414.84681377731403</v>
      </c>
    </row>
    <row r="6066" spans="1:31" ht="30" x14ac:dyDescent="0.25">
      <c r="A6066" s="7">
        <v>3815732</v>
      </c>
      <c r="B6066" s="3">
        <v>1</v>
      </c>
      <c r="C6066" s="3" t="s">
        <v>31</v>
      </c>
      <c r="D6066" s="3" t="s">
        <v>167</v>
      </c>
      <c r="E6066" s="7" t="s">
        <v>33</v>
      </c>
      <c r="F6066" s="7" t="s">
        <v>1016</v>
      </c>
      <c r="G6066" s="7" t="s">
        <v>42</v>
      </c>
      <c r="H6066" s="3" t="s">
        <v>36</v>
      </c>
      <c r="I6066" s="3" t="s">
        <v>37</v>
      </c>
      <c r="J6066" s="3" t="s">
        <v>43</v>
      </c>
      <c r="K6066" s="3" t="s">
        <v>39</v>
      </c>
      <c r="L6066" s="4">
        <v>45531.765532407408</v>
      </c>
      <c r="M6066" s="4">
        <v>45531.955555555556</v>
      </c>
      <c r="N6066" s="5">
        <v>4.5605555555666797</v>
      </c>
      <c r="O6066" s="6">
        <v>0</v>
      </c>
      <c r="P6066" s="6">
        <v>2</v>
      </c>
      <c r="Q6066" s="6">
        <v>0</v>
      </c>
      <c r="R6066" s="6">
        <v>0</v>
      </c>
      <c r="S6066" s="6">
        <v>0</v>
      </c>
      <c r="T6066" s="6">
        <v>0</v>
      </c>
      <c r="U6066" s="6">
        <v>0</v>
      </c>
      <c r="V6066" s="6">
        <v>0</v>
      </c>
      <c r="W6066" s="5">
        <v>0</v>
      </c>
      <c r="X6066" s="5">
        <v>6.7010662246486001</v>
      </c>
      <c r="Y6066" s="5">
        <v>0</v>
      </c>
      <c r="Z6066" s="5">
        <v>0</v>
      </c>
      <c r="AA6066" s="5">
        <v>0</v>
      </c>
      <c r="AB6066" s="5">
        <v>0</v>
      </c>
      <c r="AC6066" s="5">
        <v>0</v>
      </c>
      <c r="AD6066" s="5">
        <v>0</v>
      </c>
      <c r="AE6066" s="5">
        <v>6.7010662246486001</v>
      </c>
    </row>
    <row r="6067" spans="1:31" ht="30" x14ac:dyDescent="0.25">
      <c r="A6067" s="7">
        <v>3815739</v>
      </c>
      <c r="B6067" s="3">
        <v>1</v>
      </c>
      <c r="C6067" s="3" t="s">
        <v>31</v>
      </c>
      <c r="D6067" s="3" t="s">
        <v>44</v>
      </c>
      <c r="E6067" s="7" t="s">
        <v>33</v>
      </c>
      <c r="F6067" s="7" t="s">
        <v>4249</v>
      </c>
      <c r="G6067" s="7" t="s">
        <v>35</v>
      </c>
      <c r="H6067" s="3" t="s">
        <v>36</v>
      </c>
      <c r="I6067" s="3" t="s">
        <v>37</v>
      </c>
      <c r="J6067" s="3" t="s">
        <v>38</v>
      </c>
      <c r="K6067" s="3" t="s">
        <v>39</v>
      </c>
      <c r="L6067" s="4">
        <v>45531.772731481484</v>
      </c>
      <c r="M6067" s="4">
        <v>45531.913888888892</v>
      </c>
      <c r="N6067" s="5">
        <v>3.3877777777961455</v>
      </c>
      <c r="O6067" s="6">
        <v>0</v>
      </c>
      <c r="P6067" s="6">
        <v>26</v>
      </c>
      <c r="Q6067" s="6">
        <v>0</v>
      </c>
      <c r="R6067" s="6">
        <v>0</v>
      </c>
      <c r="S6067" s="6">
        <v>0</v>
      </c>
      <c r="T6067" s="6">
        <v>0</v>
      </c>
      <c r="U6067" s="6">
        <v>0</v>
      </c>
      <c r="V6067" s="6">
        <v>0</v>
      </c>
      <c r="W6067" s="5">
        <v>0</v>
      </c>
      <c r="X6067" s="5">
        <v>22.438039211163499</v>
      </c>
      <c r="Y6067" s="5">
        <v>0</v>
      </c>
      <c r="Z6067" s="5">
        <v>0</v>
      </c>
      <c r="AA6067" s="5">
        <v>0</v>
      </c>
      <c r="AB6067" s="5">
        <v>0</v>
      </c>
      <c r="AC6067" s="5">
        <v>0</v>
      </c>
      <c r="AD6067" s="5">
        <v>0</v>
      </c>
      <c r="AE6067" s="5">
        <v>22.438039211163499</v>
      </c>
    </row>
    <row r="6068" spans="1:31" ht="30" x14ac:dyDescent="0.25">
      <c r="A6068" s="7">
        <v>3815751</v>
      </c>
      <c r="B6068" s="3">
        <v>1</v>
      </c>
      <c r="C6068" s="3" t="s">
        <v>31</v>
      </c>
      <c r="D6068" s="3" t="s">
        <v>32</v>
      </c>
      <c r="E6068" s="7" t="s">
        <v>33</v>
      </c>
      <c r="F6068" s="7" t="s">
        <v>4250</v>
      </c>
      <c r="G6068" s="7" t="s">
        <v>52</v>
      </c>
      <c r="H6068" s="3" t="s">
        <v>36</v>
      </c>
      <c r="I6068" s="3" t="s">
        <v>37</v>
      </c>
      <c r="J6068" s="3" t="s">
        <v>38</v>
      </c>
      <c r="K6068" s="3" t="s">
        <v>39</v>
      </c>
      <c r="L6068" s="4">
        <v>45531.760289351849</v>
      </c>
      <c r="M6068" s="4">
        <v>45532.056944444441</v>
      </c>
      <c r="N6068" s="5">
        <v>7.1197222222108394</v>
      </c>
      <c r="O6068" s="6">
        <v>0</v>
      </c>
      <c r="P6068" s="6">
        <v>25</v>
      </c>
      <c r="Q6068" s="6">
        <v>0</v>
      </c>
      <c r="R6068" s="6">
        <v>0</v>
      </c>
      <c r="S6068" s="6">
        <v>0</v>
      </c>
      <c r="T6068" s="6">
        <v>6</v>
      </c>
      <c r="U6068" s="6">
        <v>0</v>
      </c>
      <c r="V6068" s="6">
        <v>0</v>
      </c>
      <c r="W6068" s="5">
        <v>0</v>
      </c>
      <c r="X6068" s="5">
        <v>45.124942917492298</v>
      </c>
      <c r="Y6068" s="5">
        <v>0</v>
      </c>
      <c r="Z6068" s="5">
        <v>0</v>
      </c>
      <c r="AA6068" s="5">
        <v>0</v>
      </c>
      <c r="AB6068" s="5">
        <v>54.440292712533903</v>
      </c>
      <c r="AC6068" s="5">
        <v>0</v>
      </c>
      <c r="AD6068" s="5">
        <v>0</v>
      </c>
      <c r="AE6068" s="5">
        <v>99.565235630026194</v>
      </c>
    </row>
    <row r="6069" spans="1:31" ht="30" x14ac:dyDescent="0.25">
      <c r="A6069" s="7">
        <v>3815758</v>
      </c>
      <c r="B6069" s="3">
        <v>1</v>
      </c>
      <c r="C6069" s="3" t="s">
        <v>31</v>
      </c>
      <c r="D6069" s="3" t="s">
        <v>149</v>
      </c>
      <c r="E6069" s="7" t="s">
        <v>33</v>
      </c>
      <c r="F6069" s="7" t="s">
        <v>4251</v>
      </c>
      <c r="G6069" s="7" t="s">
        <v>42</v>
      </c>
      <c r="H6069" s="3" t="s">
        <v>36</v>
      </c>
      <c r="I6069" s="3" t="s">
        <v>37</v>
      </c>
      <c r="J6069" s="3" t="s">
        <v>43</v>
      </c>
      <c r="K6069" s="3" t="s">
        <v>39</v>
      </c>
      <c r="L6069" s="4">
        <v>45531.789259259262</v>
      </c>
      <c r="M6069" s="4">
        <v>45531.847222222219</v>
      </c>
      <c r="N6069" s="5">
        <v>1.3911111109773628</v>
      </c>
      <c r="O6069" s="6">
        <v>0</v>
      </c>
      <c r="P6069" s="6">
        <v>15</v>
      </c>
      <c r="Q6069" s="6">
        <v>0</v>
      </c>
      <c r="R6069" s="6">
        <v>0</v>
      </c>
      <c r="S6069" s="6">
        <v>0</v>
      </c>
      <c r="T6069" s="6">
        <v>34</v>
      </c>
      <c r="U6069" s="6">
        <v>0</v>
      </c>
      <c r="V6069" s="6">
        <v>0</v>
      </c>
      <c r="W6069" s="5">
        <v>0</v>
      </c>
      <c r="X6069" s="5">
        <v>7.9438516992822104</v>
      </c>
      <c r="Y6069" s="5">
        <v>0</v>
      </c>
      <c r="Z6069" s="5">
        <v>0</v>
      </c>
      <c r="AA6069" s="5">
        <v>0</v>
      </c>
      <c r="AB6069" s="5">
        <v>59.515616283020002</v>
      </c>
      <c r="AC6069" s="5">
        <v>0</v>
      </c>
      <c r="AD6069" s="5">
        <v>0</v>
      </c>
      <c r="AE6069" s="5">
        <v>67.4594679823023</v>
      </c>
    </row>
    <row r="6070" spans="1:31" ht="30" x14ac:dyDescent="0.25">
      <c r="A6070" s="7">
        <v>3815767</v>
      </c>
      <c r="B6070" s="3">
        <v>1</v>
      </c>
      <c r="C6070" s="3" t="s">
        <v>31</v>
      </c>
      <c r="D6070" s="3" t="s">
        <v>40</v>
      </c>
      <c r="E6070" s="7" t="s">
        <v>33</v>
      </c>
      <c r="F6070" s="7" t="s">
        <v>3478</v>
      </c>
      <c r="G6070" s="7" t="s">
        <v>52</v>
      </c>
      <c r="H6070" s="3" t="s">
        <v>36</v>
      </c>
      <c r="I6070" s="3" t="s">
        <v>37</v>
      </c>
      <c r="J6070" s="3" t="s">
        <v>38</v>
      </c>
      <c r="K6070" s="3" t="s">
        <v>39</v>
      </c>
      <c r="L6070" s="4">
        <v>45531.798078703701</v>
      </c>
      <c r="M6070" s="4">
        <v>45531.932638888888</v>
      </c>
      <c r="N6070" s="5">
        <v>3.2294444444705732</v>
      </c>
      <c r="O6070" s="6">
        <v>0</v>
      </c>
      <c r="P6070" s="6">
        <v>183</v>
      </c>
      <c r="Q6070" s="6">
        <v>0</v>
      </c>
      <c r="R6070" s="6">
        <v>0</v>
      </c>
      <c r="S6070" s="6">
        <v>0</v>
      </c>
      <c r="T6070" s="6">
        <v>22</v>
      </c>
      <c r="U6070" s="6">
        <v>0</v>
      </c>
      <c r="V6070" s="6">
        <v>0</v>
      </c>
      <c r="W6070" s="5">
        <v>0</v>
      </c>
      <c r="X6070" s="5">
        <v>121.36495800329401</v>
      </c>
      <c r="Y6070" s="5">
        <v>0</v>
      </c>
      <c r="Z6070" s="5">
        <v>0</v>
      </c>
      <c r="AA6070" s="5">
        <v>0</v>
      </c>
      <c r="AB6070" s="5">
        <v>65.504512827765396</v>
      </c>
      <c r="AC6070" s="5">
        <v>0</v>
      </c>
      <c r="AD6070" s="5">
        <v>0</v>
      </c>
      <c r="AE6070" s="5">
        <v>186.86947083106</v>
      </c>
    </row>
    <row r="6071" spans="1:31" ht="30" x14ac:dyDescent="0.25">
      <c r="A6071" s="7">
        <v>3815782</v>
      </c>
      <c r="B6071" s="3">
        <v>1</v>
      </c>
      <c r="C6071" s="3" t="s">
        <v>31</v>
      </c>
      <c r="D6071" s="3" t="s">
        <v>103</v>
      </c>
      <c r="E6071" s="7" t="s">
        <v>33</v>
      </c>
      <c r="F6071" s="7" t="s">
        <v>3714</v>
      </c>
      <c r="G6071" s="7" t="s">
        <v>35</v>
      </c>
      <c r="H6071" s="3" t="s">
        <v>36</v>
      </c>
      <c r="I6071" s="3" t="s">
        <v>37</v>
      </c>
      <c r="J6071" s="3" t="s">
        <v>38</v>
      </c>
      <c r="K6071" s="3" t="s">
        <v>39</v>
      </c>
      <c r="L6071" s="4">
        <v>45531.806180555555</v>
      </c>
      <c r="M6071" s="4">
        <v>45532.04583333333</v>
      </c>
      <c r="N6071" s="5">
        <v>5.7516666665906087</v>
      </c>
      <c r="O6071" s="6">
        <v>0</v>
      </c>
      <c r="P6071" s="6">
        <v>17</v>
      </c>
      <c r="Q6071" s="6">
        <v>0</v>
      </c>
      <c r="R6071" s="6">
        <v>0</v>
      </c>
      <c r="S6071" s="6">
        <v>0</v>
      </c>
      <c r="T6071" s="6">
        <v>0</v>
      </c>
      <c r="U6071" s="6">
        <v>0</v>
      </c>
      <c r="V6071" s="6">
        <v>0</v>
      </c>
      <c r="W6071" s="5">
        <v>0</v>
      </c>
      <c r="X6071" s="5">
        <v>19.225745596676099</v>
      </c>
      <c r="Y6071" s="5">
        <v>0</v>
      </c>
      <c r="Z6071" s="5">
        <v>0</v>
      </c>
      <c r="AA6071" s="5">
        <v>0</v>
      </c>
      <c r="AB6071" s="5">
        <v>0</v>
      </c>
      <c r="AC6071" s="5">
        <v>0</v>
      </c>
      <c r="AD6071" s="5">
        <v>0</v>
      </c>
      <c r="AE6071" s="5">
        <v>19.225745596676099</v>
      </c>
    </row>
    <row r="6072" spans="1:31" ht="30" x14ac:dyDescent="0.25">
      <c r="A6072" s="7">
        <v>3815786</v>
      </c>
      <c r="B6072" s="3">
        <v>1</v>
      </c>
      <c r="C6072" s="3" t="s">
        <v>31</v>
      </c>
      <c r="D6072" s="3" t="s">
        <v>50</v>
      </c>
      <c r="E6072" s="7" t="s">
        <v>33</v>
      </c>
      <c r="F6072" s="7" t="s">
        <v>4252</v>
      </c>
      <c r="G6072" s="7" t="s">
        <v>303</v>
      </c>
      <c r="H6072" s="3" t="s">
        <v>36</v>
      </c>
      <c r="I6072" s="3" t="s">
        <v>37</v>
      </c>
      <c r="J6072" s="3" t="s">
        <v>38</v>
      </c>
      <c r="K6072" s="3" t="s">
        <v>39</v>
      </c>
      <c r="L6072" s="4">
        <v>45531.725439814814</v>
      </c>
      <c r="M6072" s="4">
        <v>45531.881944444445</v>
      </c>
      <c r="N6072" s="5">
        <v>3.7561111111426726</v>
      </c>
      <c r="O6072" s="6">
        <v>0</v>
      </c>
      <c r="P6072" s="6">
        <v>50</v>
      </c>
      <c r="Q6072" s="6">
        <v>0</v>
      </c>
      <c r="R6072" s="6">
        <v>0</v>
      </c>
      <c r="S6072" s="6">
        <v>0</v>
      </c>
      <c r="T6072" s="6">
        <v>50</v>
      </c>
      <c r="U6072" s="6">
        <v>0</v>
      </c>
      <c r="V6072" s="6">
        <v>0</v>
      </c>
      <c r="W6072" s="5">
        <v>0</v>
      </c>
      <c r="X6072" s="5">
        <v>52.835143228144901</v>
      </c>
      <c r="Y6072" s="5">
        <v>0</v>
      </c>
      <c r="Z6072" s="5">
        <v>0</v>
      </c>
      <c r="AA6072" s="5">
        <v>0</v>
      </c>
      <c r="AB6072" s="5">
        <v>337.27597705267198</v>
      </c>
      <c r="AC6072" s="5">
        <v>0</v>
      </c>
      <c r="AD6072" s="5">
        <v>0</v>
      </c>
      <c r="AE6072" s="5">
        <v>390.11112028081698</v>
      </c>
    </row>
    <row r="6073" spans="1:31" ht="30" x14ac:dyDescent="0.25">
      <c r="A6073" s="7">
        <v>3815792</v>
      </c>
      <c r="B6073" s="3">
        <v>1</v>
      </c>
      <c r="C6073" s="3" t="s">
        <v>31</v>
      </c>
      <c r="D6073" s="3" t="s">
        <v>50</v>
      </c>
      <c r="E6073" s="7" t="s">
        <v>33</v>
      </c>
      <c r="F6073" s="7" t="s">
        <v>4253</v>
      </c>
      <c r="G6073" s="7" t="s">
        <v>35</v>
      </c>
      <c r="H6073" s="3" t="s">
        <v>36</v>
      </c>
      <c r="I6073" s="3" t="s">
        <v>37</v>
      </c>
      <c r="J6073" s="3" t="s">
        <v>38</v>
      </c>
      <c r="K6073" s="3" t="s">
        <v>39</v>
      </c>
      <c r="L6073" s="4">
        <v>45531.724965277775</v>
      </c>
      <c r="M6073" s="4">
        <v>45532.081944444442</v>
      </c>
      <c r="N6073" s="5">
        <v>8.5675000000046566</v>
      </c>
      <c r="O6073" s="6">
        <v>0</v>
      </c>
      <c r="P6073" s="6">
        <v>2</v>
      </c>
      <c r="Q6073" s="6">
        <v>0</v>
      </c>
      <c r="R6073" s="6">
        <v>0</v>
      </c>
      <c r="S6073" s="6">
        <v>0</v>
      </c>
      <c r="T6073" s="6">
        <v>0</v>
      </c>
      <c r="U6073" s="6">
        <v>0</v>
      </c>
      <c r="V6073" s="6">
        <v>0</v>
      </c>
      <c r="W6073" s="5">
        <v>0</v>
      </c>
      <c r="X6073" s="5">
        <v>2.3179102682739998</v>
      </c>
      <c r="Y6073" s="5">
        <v>0</v>
      </c>
      <c r="Z6073" s="5">
        <v>0</v>
      </c>
      <c r="AA6073" s="5">
        <v>0</v>
      </c>
      <c r="AB6073" s="5">
        <v>0</v>
      </c>
      <c r="AC6073" s="5">
        <v>0</v>
      </c>
      <c r="AD6073" s="5">
        <v>0</v>
      </c>
      <c r="AE6073" s="5">
        <v>2.3179102682739998</v>
      </c>
    </row>
    <row r="6074" spans="1:31" ht="30" x14ac:dyDescent="0.25">
      <c r="A6074" s="7">
        <v>3815802</v>
      </c>
      <c r="B6074" s="3">
        <v>1</v>
      </c>
      <c r="C6074" s="3" t="s">
        <v>31</v>
      </c>
      <c r="D6074" s="3" t="s">
        <v>163</v>
      </c>
      <c r="E6074" s="7" t="s">
        <v>85</v>
      </c>
      <c r="F6074" s="7" t="s">
        <v>4160</v>
      </c>
      <c r="G6074" s="7" t="s">
        <v>87</v>
      </c>
      <c r="H6074" s="3" t="s">
        <v>83</v>
      </c>
      <c r="I6074" s="3" t="s">
        <v>37</v>
      </c>
      <c r="J6074" s="3" t="s">
        <v>38</v>
      </c>
      <c r="K6074" s="3" t="s">
        <v>39</v>
      </c>
      <c r="L6074" s="4">
        <v>45531.79828703704</v>
      </c>
      <c r="M6074" s="4">
        <v>45531.867777777778</v>
      </c>
      <c r="N6074" s="5">
        <v>1.6677777777076699</v>
      </c>
      <c r="O6074" s="6">
        <v>0</v>
      </c>
      <c r="P6074" s="6">
        <v>668</v>
      </c>
      <c r="Q6074" s="6">
        <v>0</v>
      </c>
      <c r="R6074" s="6">
        <v>0</v>
      </c>
      <c r="S6074" s="6">
        <v>0</v>
      </c>
      <c r="T6074" s="6">
        <v>45</v>
      </c>
      <c r="U6074" s="6">
        <v>0</v>
      </c>
      <c r="V6074" s="6">
        <v>0</v>
      </c>
      <c r="W6074" s="5">
        <v>0</v>
      </c>
      <c r="X6074" s="5">
        <v>326.09232462238498</v>
      </c>
      <c r="Y6074" s="5">
        <v>0</v>
      </c>
      <c r="Z6074" s="5">
        <v>0</v>
      </c>
      <c r="AA6074" s="5">
        <v>0</v>
      </c>
      <c r="AB6074" s="5">
        <v>122.609735855244</v>
      </c>
      <c r="AC6074" s="5">
        <v>0</v>
      </c>
      <c r="AD6074" s="5">
        <v>0</v>
      </c>
      <c r="AE6074" s="5">
        <v>448.702060477629</v>
      </c>
    </row>
    <row r="6075" spans="1:31" ht="30" x14ac:dyDescent="0.25">
      <c r="A6075" s="7">
        <v>3815807</v>
      </c>
      <c r="B6075" s="3">
        <v>1</v>
      </c>
      <c r="C6075" s="3" t="s">
        <v>31</v>
      </c>
      <c r="D6075" s="3" t="s">
        <v>64</v>
      </c>
      <c r="E6075" s="7" t="s">
        <v>85</v>
      </c>
      <c r="F6075" s="7" t="s">
        <v>1487</v>
      </c>
      <c r="G6075" s="7" t="s">
        <v>87</v>
      </c>
      <c r="H6075" s="3" t="s">
        <v>83</v>
      </c>
      <c r="I6075" s="3" t="s">
        <v>37</v>
      </c>
      <c r="J6075" s="3" t="s">
        <v>38</v>
      </c>
      <c r="K6075" s="3" t="s">
        <v>39</v>
      </c>
      <c r="L6075" s="4">
        <v>45531.817430555559</v>
      </c>
      <c r="M6075" s="4">
        <v>45531.845243055555</v>
      </c>
      <c r="N6075" s="5">
        <v>0.66749999992316589</v>
      </c>
      <c r="O6075" s="6">
        <v>3</v>
      </c>
      <c r="P6075" s="6">
        <v>481</v>
      </c>
      <c r="Q6075" s="6">
        <v>0</v>
      </c>
      <c r="R6075" s="6">
        <v>15</v>
      </c>
      <c r="S6075" s="6">
        <v>4</v>
      </c>
      <c r="T6075" s="6">
        <v>139</v>
      </c>
      <c r="U6075" s="6">
        <v>2</v>
      </c>
      <c r="V6075" s="6">
        <v>0</v>
      </c>
      <c r="W6075" s="5">
        <v>2.9988270602608602</v>
      </c>
      <c r="X6075" s="5">
        <v>66.778425358830901</v>
      </c>
      <c r="Y6075" s="5">
        <v>0</v>
      </c>
      <c r="Z6075" s="5">
        <v>3.3056832466316699</v>
      </c>
      <c r="AA6075" s="5">
        <v>108.01665694451</v>
      </c>
      <c r="AB6075" s="5">
        <v>50.900840499351801</v>
      </c>
      <c r="AC6075" s="5">
        <v>18.441335179793001</v>
      </c>
      <c r="AD6075" s="5">
        <v>0</v>
      </c>
      <c r="AE6075" s="5">
        <v>250.44176828937799</v>
      </c>
    </row>
    <row r="6076" spans="1:31" ht="30" x14ac:dyDescent="0.25">
      <c r="A6076" s="7">
        <v>3815813</v>
      </c>
      <c r="B6076" s="3">
        <v>1</v>
      </c>
      <c r="C6076" s="3" t="s">
        <v>31</v>
      </c>
      <c r="D6076" s="3" t="s">
        <v>167</v>
      </c>
      <c r="E6076" s="7" t="s">
        <v>33</v>
      </c>
      <c r="F6076" s="7" t="s">
        <v>3972</v>
      </c>
      <c r="G6076" s="7" t="s">
        <v>35</v>
      </c>
      <c r="H6076" s="3" t="s">
        <v>36</v>
      </c>
      <c r="I6076" s="3" t="s">
        <v>37</v>
      </c>
      <c r="J6076" s="3" t="s">
        <v>38</v>
      </c>
      <c r="K6076" s="3" t="s">
        <v>39</v>
      </c>
      <c r="L6076" s="4">
        <v>45531.82104166667</v>
      </c>
      <c r="M6076" s="4">
        <v>45532.218055555553</v>
      </c>
      <c r="N6076" s="5">
        <v>9.5283333332045004</v>
      </c>
      <c r="O6076" s="6">
        <v>0</v>
      </c>
      <c r="P6076" s="6">
        <v>3</v>
      </c>
      <c r="Q6076" s="6">
        <v>0</v>
      </c>
      <c r="R6076" s="6">
        <v>0</v>
      </c>
      <c r="S6076" s="6">
        <v>0</v>
      </c>
      <c r="T6076" s="6">
        <v>0</v>
      </c>
      <c r="U6076" s="6">
        <v>0</v>
      </c>
      <c r="V6076" s="6">
        <v>0</v>
      </c>
      <c r="W6076" s="5">
        <v>0</v>
      </c>
      <c r="X6076" s="5">
        <v>24.1130112862127</v>
      </c>
      <c r="Y6076" s="5">
        <v>0</v>
      </c>
      <c r="Z6076" s="5">
        <v>0</v>
      </c>
      <c r="AA6076" s="5">
        <v>0</v>
      </c>
      <c r="AB6076" s="5">
        <v>0</v>
      </c>
      <c r="AC6076" s="5">
        <v>0</v>
      </c>
      <c r="AD6076" s="5">
        <v>0</v>
      </c>
      <c r="AE6076" s="5">
        <v>24.1130112862127</v>
      </c>
    </row>
    <row r="6077" spans="1:31" ht="30" x14ac:dyDescent="0.25">
      <c r="A6077" s="7">
        <v>3815842</v>
      </c>
      <c r="B6077" s="3">
        <v>1</v>
      </c>
      <c r="C6077" s="3" t="s">
        <v>31</v>
      </c>
      <c r="D6077" s="3" t="s">
        <v>337</v>
      </c>
      <c r="E6077" s="7" t="s">
        <v>80</v>
      </c>
      <c r="F6077" s="7" t="s">
        <v>338</v>
      </c>
      <c r="G6077" s="7" t="s">
        <v>87</v>
      </c>
      <c r="H6077" s="3" t="s">
        <v>36</v>
      </c>
      <c r="I6077" s="3" t="s">
        <v>37</v>
      </c>
      <c r="J6077" s="3" t="s">
        <v>38</v>
      </c>
      <c r="K6077" s="3" t="s">
        <v>39</v>
      </c>
      <c r="L6077" s="4">
        <v>45531.834189814814</v>
      </c>
      <c r="M6077" s="4">
        <v>45531.840439814812</v>
      </c>
      <c r="N6077" s="5">
        <v>0.1499999999650754</v>
      </c>
      <c r="O6077" s="6">
        <v>0</v>
      </c>
      <c r="P6077" s="6">
        <v>1</v>
      </c>
      <c r="Q6077" s="6">
        <v>0</v>
      </c>
      <c r="R6077" s="6">
        <v>0</v>
      </c>
      <c r="S6077" s="6">
        <v>0</v>
      </c>
      <c r="T6077" s="6">
        <v>24</v>
      </c>
      <c r="U6077" s="6">
        <v>0</v>
      </c>
      <c r="V6077" s="6">
        <v>6</v>
      </c>
      <c r="W6077" s="5">
        <v>0</v>
      </c>
      <c r="X6077" s="5">
        <v>5.0998711786594202E-2</v>
      </c>
      <c r="Y6077" s="5">
        <v>0</v>
      </c>
      <c r="Z6077" s="5">
        <v>0</v>
      </c>
      <c r="AA6077" s="5">
        <v>0</v>
      </c>
      <c r="AB6077" s="5">
        <v>31.108170931338801</v>
      </c>
      <c r="AC6077" s="5">
        <v>0</v>
      </c>
      <c r="AD6077" s="5">
        <v>25.408448108011498</v>
      </c>
      <c r="AE6077" s="5">
        <v>56.5676177511369</v>
      </c>
    </row>
    <row r="6078" spans="1:31" ht="30" x14ac:dyDescent="0.25">
      <c r="A6078" s="7">
        <v>3815851</v>
      </c>
      <c r="B6078" s="3">
        <v>1</v>
      </c>
      <c r="C6078" s="3" t="s">
        <v>31</v>
      </c>
      <c r="D6078" s="3" t="s">
        <v>125</v>
      </c>
      <c r="E6078" s="7" t="s">
        <v>33</v>
      </c>
      <c r="F6078" s="7" t="s">
        <v>1654</v>
      </c>
      <c r="G6078" s="7" t="s">
        <v>35</v>
      </c>
      <c r="H6078" s="3" t="s">
        <v>36</v>
      </c>
      <c r="I6078" s="3" t="s">
        <v>37</v>
      </c>
      <c r="J6078" s="3" t="s">
        <v>38</v>
      </c>
      <c r="K6078" s="3" t="s">
        <v>39</v>
      </c>
      <c r="L6078" s="4">
        <v>45531.795520833337</v>
      </c>
      <c r="M6078" s="4">
        <v>45531.995833333334</v>
      </c>
      <c r="N6078" s="5">
        <v>4.8074999999371357</v>
      </c>
      <c r="O6078" s="6">
        <v>0</v>
      </c>
      <c r="P6078" s="6">
        <v>2</v>
      </c>
      <c r="Q6078" s="6">
        <v>0</v>
      </c>
      <c r="R6078" s="6">
        <v>0</v>
      </c>
      <c r="S6078" s="6">
        <v>0</v>
      </c>
      <c r="T6078" s="6">
        <v>78</v>
      </c>
      <c r="U6078" s="6">
        <v>0</v>
      </c>
      <c r="V6078" s="6">
        <v>0</v>
      </c>
      <c r="W6078" s="5">
        <v>0</v>
      </c>
      <c r="X6078" s="5">
        <v>4.7999120543339799</v>
      </c>
      <c r="Y6078" s="5">
        <v>0</v>
      </c>
      <c r="Z6078" s="5">
        <v>0</v>
      </c>
      <c r="AA6078" s="5">
        <v>0</v>
      </c>
      <c r="AB6078" s="5">
        <v>1013.82198779205</v>
      </c>
      <c r="AC6078" s="5">
        <v>0</v>
      </c>
      <c r="AD6078" s="5">
        <v>0</v>
      </c>
      <c r="AE6078" s="5">
        <v>1018.62189984639</v>
      </c>
    </row>
    <row r="6079" spans="1:31" ht="30" x14ac:dyDescent="0.25">
      <c r="A6079" s="7">
        <v>3815853</v>
      </c>
      <c r="B6079" s="3">
        <v>1</v>
      </c>
      <c r="C6079" s="3" t="s">
        <v>31</v>
      </c>
      <c r="D6079" s="3" t="s">
        <v>40</v>
      </c>
      <c r="E6079" s="7" t="s">
        <v>46</v>
      </c>
      <c r="F6079" s="7" t="s">
        <v>4254</v>
      </c>
      <c r="G6079" s="7" t="s">
        <v>42</v>
      </c>
      <c r="H6079" s="3" t="s">
        <v>36</v>
      </c>
      <c r="I6079" s="3" t="s">
        <v>37</v>
      </c>
      <c r="J6079" s="3" t="s">
        <v>43</v>
      </c>
      <c r="K6079" s="3" t="s">
        <v>39</v>
      </c>
      <c r="L6079" s="4">
        <v>45531.837627314817</v>
      </c>
      <c r="M6079" s="4">
        <v>45532.211805555555</v>
      </c>
      <c r="N6079" s="5">
        <v>8.9802777777076699</v>
      </c>
      <c r="O6079" s="6">
        <v>0</v>
      </c>
      <c r="P6079" s="6">
        <v>204</v>
      </c>
      <c r="Q6079" s="6">
        <v>0</v>
      </c>
      <c r="R6079" s="6">
        <v>0</v>
      </c>
      <c r="S6079" s="6">
        <v>0</v>
      </c>
      <c r="T6079" s="6">
        <v>14</v>
      </c>
      <c r="U6079" s="6">
        <v>0</v>
      </c>
      <c r="V6079" s="6">
        <v>1</v>
      </c>
      <c r="W6079" s="5">
        <v>0</v>
      </c>
      <c r="X6079" s="5">
        <v>344.44163615807599</v>
      </c>
      <c r="Y6079" s="5">
        <v>0</v>
      </c>
      <c r="Z6079" s="5">
        <v>0</v>
      </c>
      <c r="AA6079" s="5">
        <v>0</v>
      </c>
      <c r="AB6079" s="5">
        <v>79.022727642857205</v>
      </c>
      <c r="AC6079" s="5">
        <v>0</v>
      </c>
      <c r="AD6079" s="5">
        <v>13.6524079151005</v>
      </c>
      <c r="AE6079" s="5">
        <v>437.11677171603401</v>
      </c>
    </row>
    <row r="6080" spans="1:31" ht="30" x14ac:dyDescent="0.25">
      <c r="A6080" s="7">
        <v>3815858</v>
      </c>
      <c r="B6080" s="3">
        <v>1</v>
      </c>
      <c r="C6080" s="3" t="s">
        <v>31</v>
      </c>
      <c r="D6080" s="3" t="s">
        <v>167</v>
      </c>
      <c r="E6080" s="7" t="s">
        <v>33</v>
      </c>
      <c r="F6080" s="7" t="s">
        <v>3823</v>
      </c>
      <c r="G6080" s="7" t="s">
        <v>35</v>
      </c>
      <c r="H6080" s="3" t="s">
        <v>36</v>
      </c>
      <c r="I6080" s="3" t="s">
        <v>37</v>
      </c>
      <c r="J6080" s="3" t="s">
        <v>38</v>
      </c>
      <c r="K6080" s="3" t="s">
        <v>39</v>
      </c>
      <c r="L6080" s="4">
        <v>45531.84202546296</v>
      </c>
      <c r="M6080" s="4">
        <v>45531.982638888891</v>
      </c>
      <c r="N6080" s="5">
        <v>3.3747222223319113</v>
      </c>
      <c r="O6080" s="6">
        <v>0</v>
      </c>
      <c r="P6080" s="6">
        <v>89</v>
      </c>
      <c r="Q6080" s="6">
        <v>0</v>
      </c>
      <c r="R6080" s="6">
        <v>0</v>
      </c>
      <c r="S6080" s="6">
        <v>0</v>
      </c>
      <c r="T6080" s="6">
        <v>27</v>
      </c>
      <c r="U6080" s="6">
        <v>0</v>
      </c>
      <c r="V6080" s="6">
        <v>0</v>
      </c>
      <c r="W6080" s="5">
        <v>0</v>
      </c>
      <c r="X6080" s="5">
        <v>87.616110561659994</v>
      </c>
      <c r="Y6080" s="5">
        <v>0</v>
      </c>
      <c r="Z6080" s="5">
        <v>0</v>
      </c>
      <c r="AA6080" s="5">
        <v>0</v>
      </c>
      <c r="AB6080" s="5">
        <v>145.31975928436501</v>
      </c>
      <c r="AC6080" s="5">
        <v>0</v>
      </c>
      <c r="AD6080" s="5">
        <v>0</v>
      </c>
      <c r="AE6080" s="5">
        <v>232.93586984602501</v>
      </c>
    </row>
    <row r="6081" spans="1:31" ht="30" x14ac:dyDescent="0.25">
      <c r="A6081" s="7">
        <v>3815863</v>
      </c>
      <c r="B6081" s="3">
        <v>1</v>
      </c>
      <c r="C6081" s="3" t="s">
        <v>31</v>
      </c>
      <c r="D6081" s="3" t="s">
        <v>163</v>
      </c>
      <c r="E6081" s="7" t="s">
        <v>33</v>
      </c>
      <c r="F6081" s="7" t="s">
        <v>4255</v>
      </c>
      <c r="G6081" s="7" t="s">
        <v>331</v>
      </c>
      <c r="H6081" s="3" t="s">
        <v>36</v>
      </c>
      <c r="I6081" s="3" t="s">
        <v>37</v>
      </c>
      <c r="J6081" s="3" t="s">
        <v>38</v>
      </c>
      <c r="K6081" s="3" t="s">
        <v>39</v>
      </c>
      <c r="L6081" s="4">
        <v>45531.844756944447</v>
      </c>
      <c r="M6081" s="4">
        <v>45531.890277777777</v>
      </c>
      <c r="N6081" s="5">
        <v>1.0924999999115244</v>
      </c>
      <c r="O6081" s="6">
        <v>0</v>
      </c>
      <c r="P6081" s="6">
        <v>399</v>
      </c>
      <c r="Q6081" s="6">
        <v>0</v>
      </c>
      <c r="R6081" s="6">
        <v>0</v>
      </c>
      <c r="S6081" s="6">
        <v>0</v>
      </c>
      <c r="T6081" s="6">
        <v>29</v>
      </c>
      <c r="U6081" s="6">
        <v>0</v>
      </c>
      <c r="V6081" s="6">
        <v>0</v>
      </c>
      <c r="W6081" s="5">
        <v>0</v>
      </c>
      <c r="X6081" s="5">
        <v>99.926814052406002</v>
      </c>
      <c r="Y6081" s="5">
        <v>0</v>
      </c>
      <c r="Z6081" s="5">
        <v>0</v>
      </c>
      <c r="AA6081" s="5">
        <v>0</v>
      </c>
      <c r="AB6081" s="5">
        <v>10.9826442533791</v>
      </c>
      <c r="AC6081" s="5">
        <v>0</v>
      </c>
      <c r="AD6081" s="5">
        <v>0</v>
      </c>
      <c r="AE6081" s="5">
        <v>110.90945830578499</v>
      </c>
    </row>
    <row r="6082" spans="1:31" ht="30" x14ac:dyDescent="0.25">
      <c r="A6082" s="7">
        <v>3815867</v>
      </c>
      <c r="B6082" s="3">
        <v>1</v>
      </c>
      <c r="C6082" s="3" t="s">
        <v>31</v>
      </c>
      <c r="D6082" s="3" t="s">
        <v>40</v>
      </c>
      <c r="E6082" s="7" t="s">
        <v>33</v>
      </c>
      <c r="F6082" s="7" t="s">
        <v>4256</v>
      </c>
      <c r="G6082" s="7" t="s">
        <v>35</v>
      </c>
      <c r="H6082" s="3" t="s">
        <v>36</v>
      </c>
      <c r="I6082" s="3" t="s">
        <v>37</v>
      </c>
      <c r="J6082" s="3" t="s">
        <v>38</v>
      </c>
      <c r="K6082" s="3" t="s">
        <v>39</v>
      </c>
      <c r="L6082" s="4">
        <v>45531.842349537037</v>
      </c>
      <c r="M6082" s="4">
        <v>45532.046527777777</v>
      </c>
      <c r="N6082" s="5">
        <v>4.9002777777495794</v>
      </c>
      <c r="O6082" s="6">
        <v>0</v>
      </c>
      <c r="P6082" s="6">
        <v>408</v>
      </c>
      <c r="Q6082" s="6">
        <v>0</v>
      </c>
      <c r="R6082" s="6">
        <v>0</v>
      </c>
      <c r="S6082" s="6">
        <v>0</v>
      </c>
      <c r="T6082" s="6">
        <v>14</v>
      </c>
      <c r="U6082" s="6">
        <v>0</v>
      </c>
      <c r="V6082" s="6">
        <v>0</v>
      </c>
      <c r="W6082" s="5">
        <v>0</v>
      </c>
      <c r="X6082" s="5">
        <v>376.21982935758001</v>
      </c>
      <c r="Y6082" s="5">
        <v>0</v>
      </c>
      <c r="Z6082" s="5">
        <v>0</v>
      </c>
      <c r="AA6082" s="5">
        <v>0</v>
      </c>
      <c r="AB6082" s="5">
        <v>38.1850179537579</v>
      </c>
      <c r="AC6082" s="5">
        <v>0</v>
      </c>
      <c r="AD6082" s="5">
        <v>0</v>
      </c>
      <c r="AE6082" s="5">
        <v>414.40484731133699</v>
      </c>
    </row>
    <row r="6083" spans="1:31" ht="30" x14ac:dyDescent="0.25">
      <c r="A6083" s="7">
        <v>3815890</v>
      </c>
      <c r="B6083" s="3">
        <v>1</v>
      </c>
      <c r="C6083" s="3" t="s">
        <v>31</v>
      </c>
      <c r="D6083" s="3" t="s">
        <v>79</v>
      </c>
      <c r="E6083" s="7" t="s">
        <v>33</v>
      </c>
      <c r="F6083" s="7" t="s">
        <v>4257</v>
      </c>
      <c r="G6083" s="7" t="s">
        <v>35</v>
      </c>
      <c r="H6083" s="3" t="s">
        <v>36</v>
      </c>
      <c r="I6083" s="3" t="s">
        <v>37</v>
      </c>
      <c r="J6083" s="3" t="s">
        <v>38</v>
      </c>
      <c r="K6083" s="3" t="s">
        <v>39</v>
      </c>
      <c r="L6083" s="4">
        <v>45531.732743055552</v>
      </c>
      <c r="M6083" s="4">
        <v>45532.121527777781</v>
      </c>
      <c r="N6083" s="5">
        <v>9.3308333334862255</v>
      </c>
      <c r="O6083" s="6">
        <v>0</v>
      </c>
      <c r="P6083" s="6">
        <v>72</v>
      </c>
      <c r="Q6083" s="6">
        <v>0</v>
      </c>
      <c r="R6083" s="6">
        <v>0</v>
      </c>
      <c r="S6083" s="6">
        <v>0</v>
      </c>
      <c r="T6083" s="6">
        <v>28</v>
      </c>
      <c r="U6083" s="6">
        <v>0</v>
      </c>
      <c r="V6083" s="6">
        <v>0</v>
      </c>
      <c r="W6083" s="5">
        <v>0</v>
      </c>
      <c r="X6083" s="5">
        <v>168.95416570631701</v>
      </c>
      <c r="Y6083" s="5">
        <v>0</v>
      </c>
      <c r="Z6083" s="5">
        <v>0</v>
      </c>
      <c r="AA6083" s="5">
        <v>0</v>
      </c>
      <c r="AB6083" s="5">
        <v>345.327241032816</v>
      </c>
      <c r="AC6083" s="5">
        <v>0</v>
      </c>
      <c r="AD6083" s="5">
        <v>0</v>
      </c>
      <c r="AE6083" s="5">
        <v>514.28140673913401</v>
      </c>
    </row>
    <row r="6084" spans="1:31" ht="30" x14ac:dyDescent="0.25">
      <c r="A6084" s="7">
        <v>3815900</v>
      </c>
      <c r="B6084" s="3">
        <v>1</v>
      </c>
      <c r="C6084" s="3" t="s">
        <v>31</v>
      </c>
      <c r="D6084" s="3" t="s">
        <v>44</v>
      </c>
      <c r="E6084" s="7" t="s">
        <v>33</v>
      </c>
      <c r="F6084" s="7" t="s">
        <v>4258</v>
      </c>
      <c r="G6084" s="7" t="s">
        <v>35</v>
      </c>
      <c r="H6084" s="3" t="s">
        <v>36</v>
      </c>
      <c r="I6084" s="3" t="s">
        <v>37</v>
      </c>
      <c r="J6084" s="3" t="s">
        <v>38</v>
      </c>
      <c r="K6084" s="3" t="s">
        <v>39</v>
      </c>
      <c r="L6084" s="4">
        <v>45531.878194444442</v>
      </c>
      <c r="M6084" s="4">
        <v>45532.261805555558</v>
      </c>
      <c r="N6084" s="5">
        <v>9.2066666667815298</v>
      </c>
      <c r="O6084" s="6">
        <v>0</v>
      </c>
      <c r="P6084" s="6">
        <v>15</v>
      </c>
      <c r="Q6084" s="6">
        <v>0</v>
      </c>
      <c r="R6084" s="6">
        <v>0</v>
      </c>
      <c r="S6084" s="6">
        <v>0</v>
      </c>
      <c r="T6084" s="6">
        <v>0</v>
      </c>
      <c r="U6084" s="6">
        <v>0</v>
      </c>
      <c r="V6084" s="6">
        <v>0</v>
      </c>
      <c r="W6084" s="5">
        <v>0</v>
      </c>
      <c r="X6084" s="5">
        <v>23.713909556044499</v>
      </c>
      <c r="Y6084" s="5">
        <v>0</v>
      </c>
      <c r="Z6084" s="5">
        <v>0</v>
      </c>
      <c r="AA6084" s="5">
        <v>0</v>
      </c>
      <c r="AB6084" s="5">
        <v>0</v>
      </c>
      <c r="AC6084" s="5">
        <v>0</v>
      </c>
      <c r="AD6084" s="5">
        <v>0</v>
      </c>
      <c r="AE6084" s="5">
        <v>23.713909556044499</v>
      </c>
    </row>
    <row r="6085" spans="1:31" ht="30" x14ac:dyDescent="0.25">
      <c r="A6085" s="7">
        <v>3815913</v>
      </c>
      <c r="B6085" s="3">
        <v>1</v>
      </c>
      <c r="C6085" s="3" t="s">
        <v>31</v>
      </c>
      <c r="D6085" s="3" t="s">
        <v>57</v>
      </c>
      <c r="E6085" s="7" t="s">
        <v>33</v>
      </c>
      <c r="F6085" s="7" t="s">
        <v>4259</v>
      </c>
      <c r="G6085" s="7" t="s">
        <v>42</v>
      </c>
      <c r="H6085" s="3" t="s">
        <v>36</v>
      </c>
      <c r="I6085" s="3" t="s">
        <v>37</v>
      </c>
      <c r="J6085" s="3" t="s">
        <v>43</v>
      </c>
      <c r="K6085" s="3" t="s">
        <v>39</v>
      </c>
      <c r="L6085" s="4">
        <v>45531.879467592589</v>
      </c>
      <c r="M6085" s="4">
        <v>45532.272222222222</v>
      </c>
      <c r="N6085" s="5">
        <v>9.4261111111845821</v>
      </c>
      <c r="O6085" s="6">
        <v>0</v>
      </c>
      <c r="P6085" s="6">
        <v>259</v>
      </c>
      <c r="Q6085" s="6">
        <v>0</v>
      </c>
      <c r="R6085" s="6">
        <v>0</v>
      </c>
      <c r="S6085" s="6">
        <v>0</v>
      </c>
      <c r="T6085" s="6">
        <v>6</v>
      </c>
      <c r="U6085" s="6">
        <v>0</v>
      </c>
      <c r="V6085" s="6">
        <v>0</v>
      </c>
      <c r="W6085" s="5">
        <v>0</v>
      </c>
      <c r="X6085" s="5">
        <v>383.86171878737503</v>
      </c>
      <c r="Y6085" s="5">
        <v>0</v>
      </c>
      <c r="Z6085" s="5">
        <v>0</v>
      </c>
      <c r="AA6085" s="5">
        <v>0</v>
      </c>
      <c r="AB6085" s="5">
        <v>23.517435225567301</v>
      </c>
      <c r="AC6085" s="5">
        <v>0</v>
      </c>
      <c r="AD6085" s="5">
        <v>0</v>
      </c>
      <c r="AE6085" s="5">
        <v>407.37915401294299</v>
      </c>
    </row>
    <row r="6086" spans="1:31" ht="30" x14ac:dyDescent="0.25">
      <c r="A6086" s="7">
        <v>3815919</v>
      </c>
      <c r="B6086" s="3">
        <v>1</v>
      </c>
      <c r="C6086" s="3" t="s">
        <v>31</v>
      </c>
      <c r="D6086" s="3" t="s">
        <v>149</v>
      </c>
      <c r="E6086" s="7" t="s">
        <v>33</v>
      </c>
      <c r="F6086" s="7" t="s">
        <v>4208</v>
      </c>
      <c r="G6086" s="7" t="s">
        <v>52</v>
      </c>
      <c r="H6086" s="3" t="s">
        <v>36</v>
      </c>
      <c r="I6086" s="3" t="s">
        <v>37</v>
      </c>
      <c r="J6086" s="3" t="s">
        <v>38</v>
      </c>
      <c r="K6086" s="3" t="s">
        <v>39</v>
      </c>
      <c r="L6086" s="4">
        <v>45531.875254629631</v>
      </c>
      <c r="M6086" s="4">
        <v>45532.220833333333</v>
      </c>
      <c r="N6086" s="5">
        <v>8.2938888888456859</v>
      </c>
      <c r="O6086" s="6">
        <v>0</v>
      </c>
      <c r="P6086" s="6">
        <v>211</v>
      </c>
      <c r="Q6086" s="6">
        <v>0</v>
      </c>
      <c r="R6086" s="6">
        <v>0</v>
      </c>
      <c r="S6086" s="6">
        <v>0</v>
      </c>
      <c r="T6086" s="6">
        <v>14</v>
      </c>
      <c r="U6086" s="6">
        <v>0</v>
      </c>
      <c r="V6086" s="6">
        <v>0</v>
      </c>
      <c r="W6086" s="5">
        <v>0</v>
      </c>
      <c r="X6086" s="5">
        <v>330.58425839072902</v>
      </c>
      <c r="Y6086" s="5">
        <v>0</v>
      </c>
      <c r="Z6086" s="5">
        <v>0</v>
      </c>
      <c r="AA6086" s="5">
        <v>0</v>
      </c>
      <c r="AB6086" s="5">
        <v>111.375363293471</v>
      </c>
      <c r="AC6086" s="5">
        <v>0</v>
      </c>
      <c r="AD6086" s="5">
        <v>0</v>
      </c>
      <c r="AE6086" s="5">
        <v>441.95962168419999</v>
      </c>
    </row>
    <row r="6087" spans="1:31" ht="30" x14ac:dyDescent="0.25">
      <c r="A6087" s="7">
        <v>3815921</v>
      </c>
      <c r="B6087" s="3">
        <v>1</v>
      </c>
      <c r="C6087" s="3" t="s">
        <v>31</v>
      </c>
      <c r="D6087" s="3" t="s">
        <v>149</v>
      </c>
      <c r="E6087" s="7" t="s">
        <v>33</v>
      </c>
      <c r="F6087" s="7" t="s">
        <v>4197</v>
      </c>
      <c r="G6087" s="7" t="s">
        <v>52</v>
      </c>
      <c r="H6087" s="3" t="s">
        <v>36</v>
      </c>
      <c r="I6087" s="3" t="s">
        <v>37</v>
      </c>
      <c r="J6087" s="3" t="s">
        <v>38</v>
      </c>
      <c r="K6087" s="3" t="s">
        <v>39</v>
      </c>
      <c r="L6087" s="4">
        <v>45531.888124999998</v>
      </c>
      <c r="M6087" s="4">
        <v>45532.224305555559</v>
      </c>
      <c r="N6087" s="5">
        <v>8.0683333334745839</v>
      </c>
      <c r="O6087" s="6">
        <v>0</v>
      </c>
      <c r="P6087" s="6">
        <v>40</v>
      </c>
      <c r="Q6087" s="6">
        <v>0</v>
      </c>
      <c r="R6087" s="6">
        <v>0</v>
      </c>
      <c r="S6087" s="6">
        <v>0</v>
      </c>
      <c r="T6087" s="6">
        <v>57</v>
      </c>
      <c r="U6087" s="6">
        <v>0</v>
      </c>
      <c r="V6087" s="6">
        <v>0</v>
      </c>
      <c r="W6087" s="5">
        <v>0</v>
      </c>
      <c r="X6087" s="5">
        <v>100.805734983566</v>
      </c>
      <c r="Y6087" s="5">
        <v>0</v>
      </c>
      <c r="Z6087" s="5">
        <v>0</v>
      </c>
      <c r="AA6087" s="5">
        <v>0</v>
      </c>
      <c r="AB6087" s="5">
        <v>542.28354659957802</v>
      </c>
      <c r="AC6087" s="5">
        <v>0</v>
      </c>
      <c r="AD6087" s="5">
        <v>0</v>
      </c>
      <c r="AE6087" s="5">
        <v>643.08928158314404</v>
      </c>
    </row>
    <row r="6088" spans="1:31" ht="30" x14ac:dyDescent="0.25">
      <c r="A6088" s="7">
        <v>3815933</v>
      </c>
      <c r="B6088" s="3">
        <v>1</v>
      </c>
      <c r="C6088" s="3" t="s">
        <v>31</v>
      </c>
      <c r="D6088" s="3" t="s">
        <v>32</v>
      </c>
      <c r="E6088" s="7" t="s">
        <v>33</v>
      </c>
      <c r="F6088" s="7" t="s">
        <v>4260</v>
      </c>
      <c r="G6088" s="7" t="s">
        <v>62</v>
      </c>
      <c r="H6088" s="3" t="s">
        <v>36</v>
      </c>
      <c r="I6088" s="3" t="s">
        <v>37</v>
      </c>
      <c r="J6088" s="3" t="s">
        <v>38</v>
      </c>
      <c r="K6088" s="3" t="s">
        <v>39</v>
      </c>
      <c r="L6088" s="4">
        <v>45531.884895833333</v>
      </c>
      <c r="M6088" s="4">
        <v>45532.029861111114</v>
      </c>
      <c r="N6088" s="5">
        <v>3.4791666667442769</v>
      </c>
      <c r="O6088" s="6">
        <v>0</v>
      </c>
      <c r="P6088" s="6">
        <v>139</v>
      </c>
      <c r="Q6088" s="6">
        <v>0</v>
      </c>
      <c r="R6088" s="6">
        <v>0</v>
      </c>
      <c r="S6088" s="6">
        <v>0</v>
      </c>
      <c r="T6088" s="6">
        <v>20</v>
      </c>
      <c r="U6088" s="6">
        <v>0</v>
      </c>
      <c r="V6088" s="6">
        <v>0</v>
      </c>
      <c r="W6088" s="5">
        <v>0</v>
      </c>
      <c r="X6088" s="5">
        <v>80.671481652114807</v>
      </c>
      <c r="Y6088" s="5">
        <v>0</v>
      </c>
      <c r="Z6088" s="5">
        <v>0</v>
      </c>
      <c r="AA6088" s="5">
        <v>0</v>
      </c>
      <c r="AB6088" s="5">
        <v>44.356386448411598</v>
      </c>
      <c r="AC6088" s="5">
        <v>0</v>
      </c>
      <c r="AD6088" s="5">
        <v>0</v>
      </c>
      <c r="AE6088" s="5">
        <v>125.02786810052601</v>
      </c>
    </row>
    <row r="6089" spans="1:31" ht="30" x14ac:dyDescent="0.25">
      <c r="A6089" s="7">
        <v>3815943</v>
      </c>
      <c r="B6089" s="3">
        <v>1</v>
      </c>
      <c r="C6089" s="3" t="s">
        <v>31</v>
      </c>
      <c r="D6089" s="3" t="s">
        <v>79</v>
      </c>
      <c r="E6089" s="7" t="s">
        <v>33</v>
      </c>
      <c r="F6089" s="7" t="s">
        <v>4261</v>
      </c>
      <c r="G6089" s="7" t="s">
        <v>35</v>
      </c>
      <c r="H6089" s="3" t="s">
        <v>36</v>
      </c>
      <c r="I6089" s="3" t="s">
        <v>37</v>
      </c>
      <c r="J6089" s="3" t="s">
        <v>38</v>
      </c>
      <c r="K6089" s="3" t="s">
        <v>39</v>
      </c>
      <c r="L6089" s="4">
        <v>45531.792025462964</v>
      </c>
      <c r="M6089" s="4">
        <v>45532.09375</v>
      </c>
      <c r="N6089" s="5">
        <v>7.2413888888549991</v>
      </c>
      <c r="O6089" s="6">
        <v>0</v>
      </c>
      <c r="P6089" s="6">
        <v>29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  <c r="W6089" s="5">
        <v>0</v>
      </c>
      <c r="X6089" s="5">
        <v>37.817354537841503</v>
      </c>
      <c r="Y6089" s="5">
        <v>0</v>
      </c>
      <c r="Z6089" s="5">
        <v>0</v>
      </c>
      <c r="AA6089" s="5">
        <v>0</v>
      </c>
      <c r="AB6089" s="5">
        <v>0</v>
      </c>
      <c r="AC6089" s="5">
        <v>0</v>
      </c>
      <c r="AD6089" s="5">
        <v>0</v>
      </c>
      <c r="AE6089" s="5">
        <v>37.817354537841503</v>
      </c>
    </row>
    <row r="6090" spans="1:31" ht="30" x14ac:dyDescent="0.25">
      <c r="A6090" s="7">
        <v>3815953</v>
      </c>
      <c r="B6090" s="3">
        <v>1</v>
      </c>
      <c r="C6090" s="3" t="s">
        <v>31</v>
      </c>
      <c r="D6090" s="3" t="s">
        <v>96</v>
      </c>
      <c r="E6090" s="7" t="s">
        <v>33</v>
      </c>
      <c r="F6090" s="7" t="s">
        <v>4262</v>
      </c>
      <c r="G6090" s="7" t="s">
        <v>42</v>
      </c>
      <c r="H6090" s="3" t="s">
        <v>36</v>
      </c>
      <c r="I6090" s="3" t="s">
        <v>37</v>
      </c>
      <c r="J6090" s="3" t="s">
        <v>43</v>
      </c>
      <c r="K6090" s="3" t="s">
        <v>39</v>
      </c>
      <c r="L6090" s="4">
        <v>45531.253657407404</v>
      </c>
      <c r="M6090" s="4">
        <v>45532.031944444447</v>
      </c>
      <c r="N6090" s="5">
        <v>18.678888889029622</v>
      </c>
      <c r="O6090" s="6">
        <v>0</v>
      </c>
      <c r="P6090" s="6">
        <v>22</v>
      </c>
      <c r="Q6090" s="6">
        <v>0</v>
      </c>
      <c r="R6090" s="6">
        <v>0</v>
      </c>
      <c r="S6090" s="6">
        <v>0</v>
      </c>
      <c r="T6090" s="6">
        <v>10</v>
      </c>
      <c r="U6090" s="6">
        <v>0</v>
      </c>
      <c r="V6090" s="6">
        <v>1</v>
      </c>
      <c r="W6090" s="5">
        <v>0</v>
      </c>
      <c r="X6090" s="5">
        <v>110.691606743009</v>
      </c>
      <c r="Y6090" s="5">
        <v>0</v>
      </c>
      <c r="Z6090" s="5">
        <v>0</v>
      </c>
      <c r="AA6090" s="5">
        <v>0</v>
      </c>
      <c r="AB6090" s="5">
        <v>468.50770866652601</v>
      </c>
      <c r="AC6090" s="5">
        <v>0</v>
      </c>
      <c r="AD6090" s="5">
        <v>690.32711516334598</v>
      </c>
      <c r="AE6090" s="5">
        <v>1269.5264305728799</v>
      </c>
    </row>
    <row r="6091" spans="1:31" ht="30" x14ac:dyDescent="0.25">
      <c r="A6091" s="7">
        <v>3815957</v>
      </c>
      <c r="B6091" s="3">
        <v>1</v>
      </c>
      <c r="C6091" s="3" t="s">
        <v>31</v>
      </c>
      <c r="D6091" s="3" t="s">
        <v>149</v>
      </c>
      <c r="E6091" s="7" t="s">
        <v>33</v>
      </c>
      <c r="F6091" s="7" t="s">
        <v>4186</v>
      </c>
      <c r="G6091" s="7" t="s">
        <v>62</v>
      </c>
      <c r="H6091" s="3" t="s">
        <v>36</v>
      </c>
      <c r="I6091" s="3" t="s">
        <v>37</v>
      </c>
      <c r="J6091" s="3" t="s">
        <v>38</v>
      </c>
      <c r="K6091" s="3" t="s">
        <v>39</v>
      </c>
      <c r="L6091" s="4">
        <v>45531.920798611114</v>
      </c>
      <c r="M6091" s="4">
        <v>45532.080555555556</v>
      </c>
      <c r="N6091" s="5">
        <v>3.8341666666092351</v>
      </c>
      <c r="O6091" s="6">
        <v>0</v>
      </c>
      <c r="P6091" s="6">
        <v>169</v>
      </c>
      <c r="Q6091" s="6">
        <v>0</v>
      </c>
      <c r="R6091" s="6">
        <v>0</v>
      </c>
      <c r="S6091" s="6">
        <v>0</v>
      </c>
      <c r="T6091" s="6">
        <v>9</v>
      </c>
      <c r="U6091" s="6">
        <v>0</v>
      </c>
      <c r="V6091" s="6">
        <v>0</v>
      </c>
      <c r="W6091" s="5">
        <v>0</v>
      </c>
      <c r="X6091" s="5">
        <v>190.363347799498</v>
      </c>
      <c r="Y6091" s="5">
        <v>0</v>
      </c>
      <c r="Z6091" s="5">
        <v>0</v>
      </c>
      <c r="AA6091" s="5">
        <v>0</v>
      </c>
      <c r="AB6091" s="5">
        <v>27.4389084155641</v>
      </c>
      <c r="AC6091" s="5">
        <v>0</v>
      </c>
      <c r="AD6091" s="5">
        <v>0</v>
      </c>
      <c r="AE6091" s="5">
        <v>217.80225621506301</v>
      </c>
    </row>
    <row r="6092" spans="1:31" ht="30" x14ac:dyDescent="0.25">
      <c r="A6092" s="7">
        <v>3815958</v>
      </c>
      <c r="B6092" s="3">
        <v>1</v>
      </c>
      <c r="C6092" s="3" t="s">
        <v>31</v>
      </c>
      <c r="D6092" s="3" t="s">
        <v>125</v>
      </c>
      <c r="E6092" s="7" t="s">
        <v>33</v>
      </c>
      <c r="F6092" s="7" t="s">
        <v>4263</v>
      </c>
      <c r="G6092" s="7" t="s">
        <v>35</v>
      </c>
      <c r="H6092" s="3" t="s">
        <v>36</v>
      </c>
      <c r="I6092" s="3" t="s">
        <v>37</v>
      </c>
      <c r="J6092" s="3" t="s">
        <v>38</v>
      </c>
      <c r="K6092" s="3" t="s">
        <v>39</v>
      </c>
      <c r="L6092" s="4">
        <v>45531.923645833333</v>
      </c>
      <c r="M6092" s="4">
        <v>45532.287499999999</v>
      </c>
      <c r="N6092" s="5">
        <v>8.7324999999837019</v>
      </c>
      <c r="O6092" s="6">
        <v>0</v>
      </c>
      <c r="P6092" s="6">
        <v>2</v>
      </c>
      <c r="Q6092" s="6">
        <v>0</v>
      </c>
      <c r="R6092" s="6">
        <v>0</v>
      </c>
      <c r="S6092" s="6">
        <v>0</v>
      </c>
      <c r="T6092" s="6">
        <v>214</v>
      </c>
      <c r="U6092" s="6">
        <v>0</v>
      </c>
      <c r="V6092" s="6">
        <v>0</v>
      </c>
      <c r="W6092" s="5">
        <v>0</v>
      </c>
      <c r="X6092" s="5">
        <v>2.1761606284492201</v>
      </c>
      <c r="Y6092" s="5">
        <v>0</v>
      </c>
      <c r="Z6092" s="5">
        <v>0</v>
      </c>
      <c r="AA6092" s="5">
        <v>0</v>
      </c>
      <c r="AB6092" s="5">
        <v>258.16886623869601</v>
      </c>
      <c r="AC6092" s="5">
        <v>0</v>
      </c>
      <c r="AD6092" s="5">
        <v>0</v>
      </c>
      <c r="AE6092" s="5">
        <v>260.34502686714501</v>
      </c>
    </row>
    <row r="6093" spans="1:31" ht="30" x14ac:dyDescent="0.25">
      <c r="A6093" s="7">
        <v>3815972</v>
      </c>
      <c r="B6093" s="3">
        <v>1</v>
      </c>
      <c r="C6093" s="3" t="s">
        <v>31</v>
      </c>
      <c r="D6093" s="3" t="s">
        <v>67</v>
      </c>
      <c r="E6093" s="7" t="s">
        <v>33</v>
      </c>
      <c r="F6093" s="7" t="s">
        <v>4264</v>
      </c>
      <c r="G6093" s="7" t="s">
        <v>35</v>
      </c>
      <c r="H6093" s="3" t="s">
        <v>36</v>
      </c>
      <c r="I6093" s="3" t="s">
        <v>37</v>
      </c>
      <c r="J6093" s="3" t="s">
        <v>38</v>
      </c>
      <c r="K6093" s="3" t="s">
        <v>39</v>
      </c>
      <c r="L6093" s="4">
        <v>45531.940057870372</v>
      </c>
      <c r="M6093" s="4">
        <v>45532.318749999999</v>
      </c>
      <c r="N6093" s="5">
        <v>9.0886111110448837</v>
      </c>
      <c r="O6093" s="6">
        <v>0</v>
      </c>
      <c r="P6093" s="6">
        <v>0</v>
      </c>
      <c r="Q6093" s="6">
        <v>0</v>
      </c>
      <c r="R6093" s="6">
        <v>0</v>
      </c>
      <c r="S6093" s="6">
        <v>0</v>
      </c>
      <c r="T6093" s="6">
        <v>1</v>
      </c>
      <c r="U6093" s="6">
        <v>0</v>
      </c>
      <c r="V6093" s="6">
        <v>1</v>
      </c>
      <c r="W6093" s="5">
        <v>0</v>
      </c>
      <c r="X6093" s="5">
        <v>0</v>
      </c>
      <c r="Y6093" s="5">
        <v>0</v>
      </c>
      <c r="Z6093" s="5">
        <v>0</v>
      </c>
      <c r="AA6093" s="5">
        <v>0</v>
      </c>
      <c r="AB6093" s="5">
        <v>240.27527843402501</v>
      </c>
      <c r="AC6093" s="5">
        <v>0</v>
      </c>
      <c r="AD6093" s="5">
        <v>108.943370145618</v>
      </c>
      <c r="AE6093" s="5">
        <v>349.218648579643</v>
      </c>
    </row>
    <row r="6094" spans="1:31" ht="30" x14ac:dyDescent="0.25">
      <c r="A6094" s="7">
        <v>3815973</v>
      </c>
      <c r="B6094" s="3">
        <v>1</v>
      </c>
      <c r="C6094" s="3" t="s">
        <v>31</v>
      </c>
      <c r="D6094" s="3" t="s">
        <v>111</v>
      </c>
      <c r="E6094" s="7" t="s">
        <v>33</v>
      </c>
      <c r="F6094" s="7" t="s">
        <v>4215</v>
      </c>
      <c r="G6094" s="7" t="s">
        <v>52</v>
      </c>
      <c r="H6094" s="3" t="s">
        <v>36</v>
      </c>
      <c r="I6094" s="3" t="s">
        <v>37</v>
      </c>
      <c r="J6094" s="3" t="s">
        <v>38</v>
      </c>
      <c r="K6094" s="3" t="s">
        <v>39</v>
      </c>
      <c r="L6094" s="4">
        <v>45531.940439814818</v>
      </c>
      <c r="M6094" s="4">
        <v>45532.074305555558</v>
      </c>
      <c r="N6094" s="5">
        <v>3.2127777777495794</v>
      </c>
      <c r="O6094" s="6">
        <v>0</v>
      </c>
      <c r="P6094" s="6">
        <v>101</v>
      </c>
      <c r="Q6094" s="6">
        <v>0</v>
      </c>
      <c r="R6094" s="6">
        <v>0</v>
      </c>
      <c r="S6094" s="6">
        <v>0</v>
      </c>
      <c r="T6094" s="6">
        <v>9</v>
      </c>
      <c r="U6094" s="6">
        <v>0</v>
      </c>
      <c r="V6094" s="6">
        <v>0</v>
      </c>
      <c r="W6094" s="5">
        <v>0</v>
      </c>
      <c r="X6094" s="5">
        <v>82.127977483963605</v>
      </c>
      <c r="Y6094" s="5">
        <v>0</v>
      </c>
      <c r="Z6094" s="5">
        <v>0</v>
      </c>
      <c r="AA6094" s="5">
        <v>0</v>
      </c>
      <c r="AB6094" s="5">
        <v>86.764492356165405</v>
      </c>
      <c r="AC6094" s="5">
        <v>0</v>
      </c>
      <c r="AD6094" s="5">
        <v>0</v>
      </c>
      <c r="AE6094" s="5">
        <v>168.892469840129</v>
      </c>
    </row>
    <row r="6095" spans="1:31" ht="30" x14ac:dyDescent="0.25">
      <c r="A6095" s="7">
        <v>3815975</v>
      </c>
      <c r="B6095" s="3">
        <v>1</v>
      </c>
      <c r="C6095" s="3" t="s">
        <v>31</v>
      </c>
      <c r="D6095" s="3" t="s">
        <v>48</v>
      </c>
      <c r="E6095" s="7" t="s">
        <v>85</v>
      </c>
      <c r="F6095" s="7" t="s">
        <v>3931</v>
      </c>
      <c r="G6095" s="7" t="s">
        <v>66</v>
      </c>
      <c r="H6095" s="3" t="s">
        <v>83</v>
      </c>
      <c r="I6095" s="3" t="s">
        <v>37</v>
      </c>
      <c r="J6095" s="3" t="s">
        <v>38</v>
      </c>
      <c r="K6095" s="3" t="s">
        <v>39</v>
      </c>
      <c r="L6095" s="4">
        <v>45531.941435185188</v>
      </c>
      <c r="M6095" s="4">
        <v>45531.979409722226</v>
      </c>
      <c r="N6095" s="5">
        <v>0.91138888889690861</v>
      </c>
      <c r="O6095" s="6">
        <v>4</v>
      </c>
      <c r="P6095" s="6">
        <v>733</v>
      </c>
      <c r="Q6095" s="6">
        <v>0</v>
      </c>
      <c r="R6095" s="6">
        <v>2</v>
      </c>
      <c r="S6095" s="6">
        <v>7</v>
      </c>
      <c r="T6095" s="6">
        <v>186</v>
      </c>
      <c r="U6095" s="6">
        <v>3</v>
      </c>
      <c r="V6095" s="6">
        <v>1</v>
      </c>
      <c r="W6095" s="5">
        <v>15.5432876522471</v>
      </c>
      <c r="X6095" s="5">
        <v>380.961359027193</v>
      </c>
      <c r="Y6095" s="5">
        <v>0</v>
      </c>
      <c r="Z6095" s="5">
        <v>0.49952080016964001</v>
      </c>
      <c r="AA6095" s="5">
        <v>120.21797117961</v>
      </c>
      <c r="AB6095" s="5">
        <v>173.68286562929001</v>
      </c>
      <c r="AC6095" s="5">
        <v>110.719148932118</v>
      </c>
      <c r="AD6095" s="5">
        <v>0.37365206856837802</v>
      </c>
      <c r="AE6095" s="5">
        <v>801.99780528919496</v>
      </c>
    </row>
    <row r="6096" spans="1:31" ht="30" x14ac:dyDescent="0.25">
      <c r="A6096" s="7">
        <v>3815979</v>
      </c>
      <c r="B6096" s="3">
        <v>1</v>
      </c>
      <c r="C6096" s="3" t="s">
        <v>31</v>
      </c>
      <c r="D6096" s="3" t="s">
        <v>149</v>
      </c>
      <c r="E6096" s="7" t="s">
        <v>33</v>
      </c>
      <c r="F6096" s="7" t="s">
        <v>4265</v>
      </c>
      <c r="G6096" s="7" t="s">
        <v>35</v>
      </c>
      <c r="H6096" s="3" t="s">
        <v>36</v>
      </c>
      <c r="I6096" s="3" t="s">
        <v>37</v>
      </c>
      <c r="J6096" s="3" t="s">
        <v>38</v>
      </c>
      <c r="K6096" s="3" t="s">
        <v>39</v>
      </c>
      <c r="L6096" s="4">
        <v>45531.945381944446</v>
      </c>
      <c r="M6096" s="4">
        <v>45531.977777777778</v>
      </c>
      <c r="N6096" s="5">
        <v>0.77749999996740371</v>
      </c>
      <c r="O6096" s="6">
        <v>0</v>
      </c>
      <c r="P6096" s="6">
        <v>1</v>
      </c>
      <c r="Q6096" s="6">
        <v>0</v>
      </c>
      <c r="R6096" s="6">
        <v>0</v>
      </c>
      <c r="S6096" s="6">
        <v>0</v>
      </c>
      <c r="T6096" s="6">
        <v>1</v>
      </c>
      <c r="U6096" s="6">
        <v>0</v>
      </c>
      <c r="V6096" s="6">
        <v>0</v>
      </c>
      <c r="W6096" s="5">
        <v>0</v>
      </c>
      <c r="X6096" s="5">
        <v>0.200490505061758</v>
      </c>
      <c r="Y6096" s="5">
        <v>0</v>
      </c>
      <c r="Z6096" s="5">
        <v>0</v>
      </c>
      <c r="AA6096" s="5">
        <v>0</v>
      </c>
      <c r="AB6096" s="5">
        <v>4.8630534486447496</v>
      </c>
      <c r="AC6096" s="5">
        <v>0</v>
      </c>
      <c r="AD6096" s="5">
        <v>0</v>
      </c>
      <c r="AE6096" s="5">
        <v>5.0635439537065103</v>
      </c>
    </row>
    <row r="6097" spans="1:31" ht="30" x14ac:dyDescent="0.25">
      <c r="A6097" s="7">
        <v>3815983</v>
      </c>
      <c r="B6097" s="3">
        <v>1</v>
      </c>
      <c r="C6097" s="3" t="s">
        <v>31</v>
      </c>
      <c r="D6097" s="3" t="s">
        <v>50</v>
      </c>
      <c r="E6097" s="7" t="s">
        <v>33</v>
      </c>
      <c r="F6097" s="7" t="s">
        <v>1343</v>
      </c>
      <c r="G6097" s="7" t="s">
        <v>42</v>
      </c>
      <c r="H6097" s="3" t="s">
        <v>36</v>
      </c>
      <c r="I6097" s="3" t="s">
        <v>37</v>
      </c>
      <c r="J6097" s="3" t="s">
        <v>43</v>
      </c>
      <c r="K6097" s="3" t="s">
        <v>39</v>
      </c>
      <c r="L6097" s="4">
        <v>45531.948391203703</v>
      </c>
      <c r="M6097" s="4">
        <v>45532.344444444447</v>
      </c>
      <c r="N6097" s="5">
        <v>9.5052777778473683</v>
      </c>
      <c r="O6097" s="6">
        <v>0</v>
      </c>
      <c r="P6097" s="6">
        <v>0</v>
      </c>
      <c r="Q6097" s="6">
        <v>0</v>
      </c>
      <c r="R6097" s="6">
        <v>0</v>
      </c>
      <c r="S6097" s="6">
        <v>0</v>
      </c>
      <c r="T6097" s="6">
        <v>21</v>
      </c>
      <c r="U6097" s="6">
        <v>0</v>
      </c>
      <c r="V6097" s="6">
        <v>0</v>
      </c>
      <c r="W6097" s="5">
        <v>0</v>
      </c>
      <c r="X6097" s="5">
        <v>0</v>
      </c>
      <c r="Y6097" s="5">
        <v>0</v>
      </c>
      <c r="Z6097" s="5">
        <v>0</v>
      </c>
      <c r="AA6097" s="5">
        <v>0</v>
      </c>
      <c r="AB6097" s="5">
        <v>267.93769878601802</v>
      </c>
      <c r="AC6097" s="5">
        <v>0</v>
      </c>
      <c r="AD6097" s="5">
        <v>0</v>
      </c>
      <c r="AE6097" s="5">
        <v>267.93769878601802</v>
      </c>
    </row>
    <row r="6098" spans="1:31" ht="30" x14ac:dyDescent="0.25">
      <c r="A6098" s="7">
        <v>3815999</v>
      </c>
      <c r="B6098" s="3">
        <v>1</v>
      </c>
      <c r="C6098" s="3" t="s">
        <v>31</v>
      </c>
      <c r="D6098" s="3" t="s">
        <v>57</v>
      </c>
      <c r="E6098" s="7" t="s">
        <v>85</v>
      </c>
      <c r="F6098" s="7" t="s">
        <v>4266</v>
      </c>
      <c r="G6098" s="7" t="s">
        <v>52</v>
      </c>
      <c r="H6098" s="3" t="s">
        <v>83</v>
      </c>
      <c r="I6098" s="3" t="s">
        <v>37</v>
      </c>
      <c r="J6098" s="3" t="s">
        <v>38</v>
      </c>
      <c r="K6098" s="3" t="s">
        <v>39</v>
      </c>
      <c r="L6098" s="4">
        <v>45531.941967592589</v>
      </c>
      <c r="M6098" s="4">
        <v>45531.963368055556</v>
      </c>
      <c r="N6098" s="5">
        <v>0.51361111120786518</v>
      </c>
      <c r="O6098" s="6">
        <v>2</v>
      </c>
      <c r="P6098" s="6">
        <v>3001</v>
      </c>
      <c r="Q6098" s="6">
        <v>0</v>
      </c>
      <c r="R6098" s="6">
        <v>1</v>
      </c>
      <c r="S6098" s="6">
        <v>17</v>
      </c>
      <c r="T6098" s="6">
        <v>314</v>
      </c>
      <c r="U6098" s="6">
        <v>5</v>
      </c>
      <c r="V6098" s="6">
        <v>9</v>
      </c>
      <c r="W6098" s="5">
        <v>0.87226464635855006</v>
      </c>
      <c r="X6098" s="5">
        <v>2517.0007432882398</v>
      </c>
      <c r="Y6098" s="5">
        <v>0</v>
      </c>
      <c r="Z6098" s="5">
        <v>8.1925868022459797E-2</v>
      </c>
      <c r="AA6098" s="5">
        <v>140.060913789452</v>
      </c>
      <c r="AB6098" s="5">
        <v>699.16396000090106</v>
      </c>
      <c r="AC6098" s="5">
        <v>2942.93244822509</v>
      </c>
      <c r="AD6098" s="5">
        <v>42.2675591981385</v>
      </c>
      <c r="AE6098" s="5">
        <v>6342.3798150162002</v>
      </c>
    </row>
    <row r="6099" spans="1:31" ht="30" x14ac:dyDescent="0.25">
      <c r="A6099" s="7">
        <v>3816012</v>
      </c>
      <c r="B6099" s="3">
        <v>1</v>
      </c>
      <c r="C6099" s="3" t="s">
        <v>31</v>
      </c>
      <c r="D6099" s="3" t="s">
        <v>167</v>
      </c>
      <c r="E6099" s="7" t="s">
        <v>33</v>
      </c>
      <c r="F6099" s="7" t="s">
        <v>3492</v>
      </c>
      <c r="G6099" s="7" t="s">
        <v>331</v>
      </c>
      <c r="H6099" s="3" t="s">
        <v>36</v>
      </c>
      <c r="I6099" s="3" t="s">
        <v>37</v>
      </c>
      <c r="J6099" s="3" t="s">
        <v>38</v>
      </c>
      <c r="K6099" s="3" t="s">
        <v>39</v>
      </c>
      <c r="L6099" s="4">
        <v>45531.969699074078</v>
      </c>
      <c r="M6099" s="4">
        <v>45532.09375</v>
      </c>
      <c r="N6099" s="5">
        <v>2.9772222221363336</v>
      </c>
      <c r="O6099" s="6">
        <v>0</v>
      </c>
      <c r="P6099" s="6">
        <v>4</v>
      </c>
      <c r="Q6099" s="6">
        <v>0</v>
      </c>
      <c r="R6099" s="6">
        <v>0</v>
      </c>
      <c r="S6099" s="6">
        <v>0</v>
      </c>
      <c r="T6099" s="6">
        <v>0</v>
      </c>
      <c r="U6099" s="6">
        <v>0</v>
      </c>
      <c r="V6099" s="6">
        <v>0</v>
      </c>
      <c r="W6099" s="5">
        <v>0</v>
      </c>
      <c r="X6099" s="5">
        <v>0.91906579351889395</v>
      </c>
      <c r="Y6099" s="5">
        <v>0</v>
      </c>
      <c r="Z6099" s="5">
        <v>0</v>
      </c>
      <c r="AA6099" s="5">
        <v>0</v>
      </c>
      <c r="AB6099" s="5">
        <v>0</v>
      </c>
      <c r="AC6099" s="5">
        <v>0</v>
      </c>
      <c r="AD6099" s="5">
        <v>0</v>
      </c>
      <c r="AE6099" s="5">
        <v>0.91906579351889395</v>
      </c>
    </row>
    <row r="6100" spans="1:31" ht="30" x14ac:dyDescent="0.25">
      <c r="A6100" s="7">
        <v>3816029</v>
      </c>
      <c r="B6100" s="3">
        <v>1</v>
      </c>
      <c r="C6100" s="3" t="s">
        <v>31</v>
      </c>
      <c r="D6100" s="3" t="s">
        <v>163</v>
      </c>
      <c r="E6100" s="7" t="s">
        <v>85</v>
      </c>
      <c r="F6100" s="7" t="s">
        <v>193</v>
      </c>
      <c r="G6100" s="7" t="s">
        <v>52</v>
      </c>
      <c r="H6100" s="3" t="s">
        <v>83</v>
      </c>
      <c r="I6100" s="3" t="s">
        <v>37</v>
      </c>
      <c r="J6100" s="3" t="s">
        <v>38</v>
      </c>
      <c r="K6100" s="3" t="s">
        <v>39</v>
      </c>
      <c r="L6100" s="4">
        <v>45531.983530092592</v>
      </c>
      <c r="M6100" s="4">
        <v>45532.047500000001</v>
      </c>
      <c r="N6100" s="5">
        <v>1.5352777778171003</v>
      </c>
      <c r="O6100" s="6">
        <v>4</v>
      </c>
      <c r="P6100" s="6">
        <v>484</v>
      </c>
      <c r="Q6100" s="6">
        <v>0</v>
      </c>
      <c r="R6100" s="6">
        <v>1</v>
      </c>
      <c r="S6100" s="6">
        <v>6</v>
      </c>
      <c r="T6100" s="6">
        <v>122</v>
      </c>
      <c r="U6100" s="6">
        <v>3</v>
      </c>
      <c r="V6100" s="6">
        <v>0</v>
      </c>
      <c r="W6100" s="5">
        <v>24.450373411720602</v>
      </c>
      <c r="X6100" s="5">
        <v>524.68855325120501</v>
      </c>
      <c r="Y6100" s="5">
        <v>0</v>
      </c>
      <c r="Z6100" s="5">
        <v>0.75901458520792198</v>
      </c>
      <c r="AA6100" s="5">
        <v>105.787535661394</v>
      </c>
      <c r="AB6100" s="5">
        <v>229.144080371455</v>
      </c>
      <c r="AC6100" s="5">
        <v>170.90908723240801</v>
      </c>
      <c r="AD6100" s="5">
        <v>0</v>
      </c>
      <c r="AE6100" s="5">
        <v>1055.73864451339</v>
      </c>
    </row>
    <row r="6101" spans="1:31" ht="30" x14ac:dyDescent="0.25">
      <c r="A6101" s="7">
        <v>3816029</v>
      </c>
      <c r="B6101" s="3">
        <v>2</v>
      </c>
      <c r="C6101" s="3" t="s">
        <v>31</v>
      </c>
      <c r="D6101" s="3" t="s">
        <v>48</v>
      </c>
      <c r="E6101" s="7" t="s">
        <v>85</v>
      </c>
      <c r="F6101" s="7" t="s">
        <v>4267</v>
      </c>
      <c r="G6101" s="7" t="s">
        <v>52</v>
      </c>
      <c r="H6101" s="3" t="s">
        <v>83</v>
      </c>
      <c r="I6101" s="3" t="s">
        <v>37</v>
      </c>
      <c r="J6101" s="3" t="s">
        <v>38</v>
      </c>
      <c r="K6101" s="3" t="s">
        <v>39</v>
      </c>
      <c r="L6101" s="4">
        <v>45531.983530092592</v>
      </c>
      <c r="M6101" s="4">
        <v>45532.136157407411</v>
      </c>
      <c r="N6101" s="5">
        <v>3.6630555556621403</v>
      </c>
      <c r="O6101" s="6">
        <v>0</v>
      </c>
      <c r="P6101" s="6">
        <v>0</v>
      </c>
      <c r="Q6101" s="6">
        <v>0</v>
      </c>
      <c r="R6101" s="6">
        <v>0</v>
      </c>
      <c r="S6101" s="6">
        <v>1</v>
      </c>
      <c r="T6101" s="6">
        <v>0</v>
      </c>
      <c r="U6101" s="6">
        <v>0</v>
      </c>
      <c r="V6101" s="6">
        <v>0</v>
      </c>
      <c r="W6101" s="5">
        <v>0</v>
      </c>
      <c r="X6101" s="5">
        <v>0</v>
      </c>
      <c r="Y6101" s="5">
        <v>0</v>
      </c>
      <c r="Z6101" s="5">
        <v>0</v>
      </c>
      <c r="AA6101" s="5">
        <v>197.94543392398</v>
      </c>
      <c r="AB6101" s="5">
        <v>0</v>
      </c>
      <c r="AC6101" s="5">
        <v>0</v>
      </c>
      <c r="AD6101" s="5">
        <v>0</v>
      </c>
      <c r="AE6101" s="5">
        <v>197.94543392398</v>
      </c>
    </row>
    <row r="6102" spans="1:31" ht="30" x14ac:dyDescent="0.25">
      <c r="A6102" s="7">
        <v>3816035</v>
      </c>
      <c r="B6102" s="3">
        <v>1</v>
      </c>
      <c r="C6102" s="3" t="s">
        <v>31</v>
      </c>
      <c r="D6102" s="3" t="s">
        <v>176</v>
      </c>
      <c r="E6102" s="7" t="s">
        <v>85</v>
      </c>
      <c r="F6102" s="7" t="s">
        <v>4268</v>
      </c>
      <c r="G6102" s="7" t="s">
        <v>87</v>
      </c>
      <c r="H6102" s="3" t="s">
        <v>83</v>
      </c>
      <c r="I6102" s="3" t="s">
        <v>37</v>
      </c>
      <c r="J6102" s="3" t="s">
        <v>38</v>
      </c>
      <c r="K6102" s="3" t="s">
        <v>39</v>
      </c>
      <c r="L6102" s="4">
        <v>45531.99113425926</v>
      </c>
      <c r="M6102" s="4">
        <v>45532.251342592594</v>
      </c>
      <c r="N6102" s="5">
        <v>6.2449999999953434</v>
      </c>
      <c r="O6102" s="6">
        <v>0</v>
      </c>
      <c r="P6102" s="6">
        <v>0</v>
      </c>
      <c r="Q6102" s="6">
        <v>0</v>
      </c>
      <c r="R6102" s="6">
        <v>0</v>
      </c>
      <c r="S6102" s="6">
        <v>0</v>
      </c>
      <c r="T6102" s="6">
        <v>25</v>
      </c>
      <c r="U6102" s="6">
        <v>0</v>
      </c>
      <c r="V6102" s="6">
        <v>0</v>
      </c>
      <c r="W6102" s="5">
        <v>0</v>
      </c>
      <c r="X6102" s="5">
        <v>0</v>
      </c>
      <c r="Y6102" s="5">
        <v>0</v>
      </c>
      <c r="Z6102" s="5">
        <v>0</v>
      </c>
      <c r="AA6102" s="5">
        <v>0</v>
      </c>
      <c r="AB6102" s="5">
        <v>54.4209221457631</v>
      </c>
      <c r="AC6102" s="5">
        <v>0</v>
      </c>
      <c r="AD6102" s="5">
        <v>0</v>
      </c>
      <c r="AE6102" s="5">
        <v>54.4209221457631</v>
      </c>
    </row>
    <row r="6103" spans="1:31" ht="30" x14ac:dyDescent="0.25">
      <c r="A6103" s="7">
        <v>3816035</v>
      </c>
      <c r="B6103" s="3">
        <v>2</v>
      </c>
      <c r="C6103" s="3" t="s">
        <v>31</v>
      </c>
      <c r="D6103" s="3" t="s">
        <v>176</v>
      </c>
      <c r="E6103" s="7" t="s">
        <v>85</v>
      </c>
      <c r="F6103" s="7" t="s">
        <v>4268</v>
      </c>
      <c r="G6103" s="7" t="s">
        <v>87</v>
      </c>
      <c r="H6103" s="3" t="s">
        <v>83</v>
      </c>
      <c r="I6103" s="3" t="s">
        <v>37</v>
      </c>
      <c r="J6103" s="3" t="s">
        <v>38</v>
      </c>
      <c r="K6103" s="3" t="s">
        <v>39</v>
      </c>
      <c r="L6103" s="4">
        <v>45531.99113425926</v>
      </c>
      <c r="M6103" s="4">
        <v>45532.291608796295</v>
      </c>
      <c r="N6103" s="5">
        <v>7.2113888888270594</v>
      </c>
      <c r="O6103" s="6">
        <v>0</v>
      </c>
      <c r="P6103" s="6">
        <v>12</v>
      </c>
      <c r="Q6103" s="6">
        <v>0</v>
      </c>
      <c r="R6103" s="6">
        <v>0</v>
      </c>
      <c r="S6103" s="6">
        <v>0</v>
      </c>
      <c r="T6103" s="6">
        <v>1480</v>
      </c>
      <c r="U6103" s="6">
        <v>0</v>
      </c>
      <c r="V6103" s="6">
        <v>5</v>
      </c>
      <c r="W6103" s="5">
        <v>0</v>
      </c>
      <c r="X6103" s="5">
        <v>46.6104572987404</v>
      </c>
      <c r="Y6103" s="5">
        <v>0</v>
      </c>
      <c r="Z6103" s="5">
        <v>0</v>
      </c>
      <c r="AA6103" s="5">
        <v>0</v>
      </c>
      <c r="AB6103" s="5">
        <v>4450.9907567430901</v>
      </c>
      <c r="AC6103" s="5">
        <v>0</v>
      </c>
      <c r="AD6103" s="5">
        <v>192.18263252425899</v>
      </c>
      <c r="AE6103" s="5">
        <v>4689.7838465660898</v>
      </c>
    </row>
    <row r="6104" spans="1:31" ht="30" x14ac:dyDescent="0.25">
      <c r="A6104" s="7">
        <v>3816045</v>
      </c>
      <c r="B6104" s="3">
        <v>1</v>
      </c>
      <c r="C6104" s="3" t="s">
        <v>31</v>
      </c>
      <c r="D6104" s="3" t="s">
        <v>111</v>
      </c>
      <c r="E6104" s="7" t="s">
        <v>80</v>
      </c>
      <c r="F6104" s="7" t="s">
        <v>4269</v>
      </c>
      <c r="G6104" s="7" t="s">
        <v>82</v>
      </c>
      <c r="H6104" s="3" t="s">
        <v>36</v>
      </c>
      <c r="I6104" s="3" t="s">
        <v>37</v>
      </c>
      <c r="J6104" s="3" t="s">
        <v>38</v>
      </c>
      <c r="K6104" s="3" t="s">
        <v>84</v>
      </c>
      <c r="L6104" s="4">
        <v>45532.005868055552</v>
      </c>
      <c r="M6104" s="4">
        <v>45532.023611111108</v>
      </c>
      <c r="N6104" s="5">
        <v>0.42583333334187046</v>
      </c>
      <c r="O6104" s="6">
        <v>0</v>
      </c>
      <c r="P6104" s="6">
        <v>1044</v>
      </c>
      <c r="Q6104" s="6">
        <v>0</v>
      </c>
      <c r="R6104" s="6">
        <v>0</v>
      </c>
      <c r="S6104" s="6">
        <v>0</v>
      </c>
      <c r="T6104" s="6">
        <v>69</v>
      </c>
      <c r="U6104" s="6">
        <v>0</v>
      </c>
      <c r="V6104" s="6">
        <v>0</v>
      </c>
      <c r="W6104" s="5">
        <v>0</v>
      </c>
      <c r="X6104" s="5">
        <v>85.418898308944605</v>
      </c>
      <c r="Y6104" s="5">
        <v>0</v>
      </c>
      <c r="Z6104" s="5">
        <v>0</v>
      </c>
      <c r="AA6104" s="5">
        <v>0</v>
      </c>
      <c r="AB6104" s="5">
        <v>27.207860487779801</v>
      </c>
      <c r="AC6104" s="5">
        <v>0</v>
      </c>
      <c r="AD6104" s="5">
        <v>0</v>
      </c>
      <c r="AE6104" s="5">
        <v>112.626758796724</v>
      </c>
    </row>
    <row r="6105" spans="1:31" ht="30" x14ac:dyDescent="0.25">
      <c r="A6105" s="7">
        <v>3816046</v>
      </c>
      <c r="B6105" s="3">
        <v>1</v>
      </c>
      <c r="C6105" s="3" t="s">
        <v>31</v>
      </c>
      <c r="D6105" s="3" t="s">
        <v>111</v>
      </c>
      <c r="E6105" s="7" t="s">
        <v>80</v>
      </c>
      <c r="F6105" s="7" t="s">
        <v>4270</v>
      </c>
      <c r="G6105" s="7" t="s">
        <v>82</v>
      </c>
      <c r="H6105" s="3" t="s">
        <v>36</v>
      </c>
      <c r="I6105" s="3" t="s">
        <v>37</v>
      </c>
      <c r="J6105" s="3" t="s">
        <v>38</v>
      </c>
      <c r="K6105" s="3" t="s">
        <v>84</v>
      </c>
      <c r="L6105" s="4">
        <v>45532.007337962961</v>
      </c>
      <c r="M6105" s="4">
        <v>45532.022152777776</v>
      </c>
      <c r="N6105" s="5">
        <v>0.35555555555038154</v>
      </c>
      <c r="O6105" s="6">
        <v>0</v>
      </c>
      <c r="P6105" s="6">
        <v>805</v>
      </c>
      <c r="Q6105" s="6">
        <v>0</v>
      </c>
      <c r="R6105" s="6">
        <v>0</v>
      </c>
      <c r="S6105" s="6">
        <v>0</v>
      </c>
      <c r="T6105" s="6">
        <v>66</v>
      </c>
      <c r="U6105" s="6">
        <v>0</v>
      </c>
      <c r="V6105" s="6">
        <v>0</v>
      </c>
      <c r="W6105" s="5">
        <v>0</v>
      </c>
      <c r="X6105" s="5">
        <v>65.575364188140298</v>
      </c>
      <c r="Y6105" s="5">
        <v>0</v>
      </c>
      <c r="Z6105" s="5">
        <v>0</v>
      </c>
      <c r="AA6105" s="5">
        <v>0</v>
      </c>
      <c r="AB6105" s="5">
        <v>18.995431836545499</v>
      </c>
      <c r="AC6105" s="5">
        <v>0</v>
      </c>
      <c r="AD6105" s="5">
        <v>0</v>
      </c>
      <c r="AE6105" s="5">
        <v>84.570796024685805</v>
      </c>
    </row>
    <row r="6106" spans="1:31" ht="30" x14ac:dyDescent="0.25">
      <c r="A6106" s="7">
        <v>3816048</v>
      </c>
      <c r="B6106" s="3">
        <v>1</v>
      </c>
      <c r="C6106" s="3" t="s">
        <v>31</v>
      </c>
      <c r="D6106" s="3" t="s">
        <v>50</v>
      </c>
      <c r="E6106" s="7" t="s">
        <v>85</v>
      </c>
      <c r="F6106" s="7" t="s">
        <v>1249</v>
      </c>
      <c r="G6106" s="7" t="s">
        <v>82</v>
      </c>
      <c r="H6106" s="3" t="s">
        <v>83</v>
      </c>
      <c r="I6106" s="3" t="s">
        <v>37</v>
      </c>
      <c r="J6106" s="3" t="s">
        <v>38</v>
      </c>
      <c r="K6106" s="3" t="s">
        <v>84</v>
      </c>
      <c r="L6106" s="4">
        <v>45532.010694444441</v>
      </c>
      <c r="M6106" s="4">
        <v>45532.109849537039</v>
      </c>
      <c r="N6106" s="5">
        <v>2.3797222223365679</v>
      </c>
      <c r="O6106" s="6">
        <v>0</v>
      </c>
      <c r="P6106" s="6">
        <v>592</v>
      </c>
      <c r="Q6106" s="6">
        <v>0</v>
      </c>
      <c r="R6106" s="6">
        <v>0</v>
      </c>
      <c r="S6106" s="6">
        <v>1</v>
      </c>
      <c r="T6106" s="6">
        <v>100</v>
      </c>
      <c r="U6106" s="6">
        <v>0</v>
      </c>
      <c r="V6106" s="6">
        <v>0</v>
      </c>
      <c r="W6106" s="5">
        <v>0</v>
      </c>
      <c r="X6106" s="5">
        <v>251.76020821188999</v>
      </c>
      <c r="Y6106" s="5">
        <v>0</v>
      </c>
      <c r="Z6106" s="5">
        <v>0</v>
      </c>
      <c r="AA6106" s="5">
        <v>0</v>
      </c>
      <c r="AB6106" s="5">
        <v>167.082840148103</v>
      </c>
      <c r="AC6106" s="5">
        <v>0</v>
      </c>
      <c r="AD6106" s="5">
        <v>0</v>
      </c>
      <c r="AE6106" s="5">
        <v>418.84304835999302</v>
      </c>
    </row>
    <row r="6107" spans="1:31" ht="30" x14ac:dyDescent="0.25">
      <c r="A6107" s="7">
        <v>3816049</v>
      </c>
      <c r="B6107" s="3">
        <v>1</v>
      </c>
      <c r="C6107" s="3" t="s">
        <v>31</v>
      </c>
      <c r="D6107" s="3" t="s">
        <v>174</v>
      </c>
      <c r="E6107" s="7" t="s">
        <v>80</v>
      </c>
      <c r="F6107" s="7" t="s">
        <v>4271</v>
      </c>
      <c r="G6107" s="7" t="s">
        <v>82</v>
      </c>
      <c r="H6107" s="3" t="s">
        <v>83</v>
      </c>
      <c r="I6107" s="3" t="s">
        <v>37</v>
      </c>
      <c r="J6107" s="3" t="s">
        <v>38</v>
      </c>
      <c r="K6107" s="3" t="s">
        <v>84</v>
      </c>
      <c r="L6107" s="4">
        <v>45532.007800925923</v>
      </c>
      <c r="M6107" s="4">
        <v>45532.152939814812</v>
      </c>
      <c r="N6107" s="5">
        <v>3.4833333333372138</v>
      </c>
      <c r="O6107" s="6">
        <v>0</v>
      </c>
      <c r="P6107" s="6">
        <v>1</v>
      </c>
      <c r="Q6107" s="6">
        <v>0</v>
      </c>
      <c r="R6107" s="6">
        <v>0</v>
      </c>
      <c r="S6107" s="6">
        <v>1</v>
      </c>
      <c r="T6107" s="6">
        <v>12</v>
      </c>
      <c r="U6107" s="6">
        <v>0</v>
      </c>
      <c r="V6107" s="6">
        <v>3</v>
      </c>
      <c r="W6107" s="5">
        <v>0</v>
      </c>
      <c r="X6107" s="5">
        <v>0.67959115687242699</v>
      </c>
      <c r="Y6107" s="5">
        <v>0</v>
      </c>
      <c r="Z6107" s="5">
        <v>0</v>
      </c>
      <c r="AA6107" s="5">
        <v>10.1625657373121</v>
      </c>
      <c r="AB6107" s="5">
        <v>91.801014755994103</v>
      </c>
      <c r="AC6107" s="5">
        <v>0</v>
      </c>
      <c r="AD6107" s="5">
        <v>43.042805548944202</v>
      </c>
      <c r="AE6107" s="5">
        <v>145.68597719912299</v>
      </c>
    </row>
    <row r="6108" spans="1:31" ht="30" x14ac:dyDescent="0.25">
      <c r="A6108" s="7">
        <v>3816050</v>
      </c>
      <c r="B6108" s="3">
        <v>1</v>
      </c>
      <c r="C6108" s="3" t="s">
        <v>31</v>
      </c>
      <c r="D6108" s="3" t="s">
        <v>44</v>
      </c>
      <c r="E6108" s="7" t="s">
        <v>80</v>
      </c>
      <c r="F6108" s="7" t="s">
        <v>4272</v>
      </c>
      <c r="G6108" s="7" t="s">
        <v>82</v>
      </c>
      <c r="H6108" s="3" t="s">
        <v>83</v>
      </c>
      <c r="I6108" s="3" t="s">
        <v>37</v>
      </c>
      <c r="J6108" s="3" t="s">
        <v>38</v>
      </c>
      <c r="K6108" s="3" t="s">
        <v>84</v>
      </c>
      <c r="L6108" s="4">
        <v>45532.012314814812</v>
      </c>
      <c r="M6108" s="4">
        <v>45532.081909722219</v>
      </c>
      <c r="N6108" s="5">
        <v>1.6702777777682059</v>
      </c>
      <c r="O6108" s="6">
        <v>0</v>
      </c>
      <c r="P6108" s="6">
        <v>354</v>
      </c>
      <c r="Q6108" s="6">
        <v>0</v>
      </c>
      <c r="R6108" s="6">
        <v>1</v>
      </c>
      <c r="S6108" s="6">
        <v>0</v>
      </c>
      <c r="T6108" s="6">
        <v>43</v>
      </c>
      <c r="U6108" s="6">
        <v>0</v>
      </c>
      <c r="V6108" s="6">
        <v>0</v>
      </c>
      <c r="W6108" s="5">
        <v>0</v>
      </c>
      <c r="X6108" s="5">
        <v>275.48998236827202</v>
      </c>
      <c r="Y6108" s="5">
        <v>0</v>
      </c>
      <c r="Z6108" s="5">
        <v>2.1623626641443701</v>
      </c>
      <c r="AA6108" s="5">
        <v>0</v>
      </c>
      <c r="AB6108" s="5">
        <v>57.828299602623801</v>
      </c>
      <c r="AC6108" s="5">
        <v>0</v>
      </c>
      <c r="AD6108" s="5">
        <v>0</v>
      </c>
      <c r="AE6108" s="5">
        <v>335.48064463503999</v>
      </c>
    </row>
    <row r="6109" spans="1:31" ht="30" x14ac:dyDescent="0.25">
      <c r="A6109" s="7">
        <v>3816050</v>
      </c>
      <c r="B6109" s="3">
        <v>2</v>
      </c>
      <c r="C6109" s="3" t="s">
        <v>31</v>
      </c>
      <c r="D6109" s="3" t="s">
        <v>44</v>
      </c>
      <c r="E6109" s="7" t="s">
        <v>80</v>
      </c>
      <c r="F6109" s="7" t="s">
        <v>4273</v>
      </c>
      <c r="G6109" s="7" t="s">
        <v>82</v>
      </c>
      <c r="H6109" s="3" t="s">
        <v>36</v>
      </c>
      <c r="I6109" s="3" t="s">
        <v>37</v>
      </c>
      <c r="J6109" s="3" t="s">
        <v>38</v>
      </c>
      <c r="K6109" s="3" t="s">
        <v>84</v>
      </c>
      <c r="L6109" s="4">
        <v>45532.012314814812</v>
      </c>
      <c r="M6109" s="4">
        <v>45532.082928240743</v>
      </c>
      <c r="N6109" s="5">
        <v>1.6947222223388962</v>
      </c>
      <c r="O6109" s="6">
        <v>0</v>
      </c>
      <c r="P6109" s="6">
        <v>253</v>
      </c>
      <c r="Q6109" s="6">
        <v>0</v>
      </c>
      <c r="R6109" s="6">
        <v>0</v>
      </c>
      <c r="S6109" s="6">
        <v>0</v>
      </c>
      <c r="T6109" s="6">
        <v>20</v>
      </c>
      <c r="U6109" s="6">
        <v>0</v>
      </c>
      <c r="V6109" s="6">
        <v>0</v>
      </c>
      <c r="W6109" s="5">
        <v>0</v>
      </c>
      <c r="X6109" s="5">
        <v>266.93954262008299</v>
      </c>
      <c r="Y6109" s="5">
        <v>0</v>
      </c>
      <c r="Z6109" s="5">
        <v>0</v>
      </c>
      <c r="AA6109" s="5">
        <v>0</v>
      </c>
      <c r="AB6109" s="5">
        <v>28.1168228696406</v>
      </c>
      <c r="AC6109" s="5">
        <v>0</v>
      </c>
      <c r="AD6109" s="5">
        <v>0</v>
      </c>
      <c r="AE6109" s="5">
        <v>295.05636548972302</v>
      </c>
    </row>
    <row r="6110" spans="1:31" ht="30" x14ac:dyDescent="0.25">
      <c r="A6110" s="7">
        <v>3816050</v>
      </c>
      <c r="B6110" s="3">
        <v>3</v>
      </c>
      <c r="C6110" s="3" t="s">
        <v>31</v>
      </c>
      <c r="D6110" s="3" t="s">
        <v>44</v>
      </c>
      <c r="E6110" s="7" t="s">
        <v>80</v>
      </c>
      <c r="F6110" s="7" t="s">
        <v>4274</v>
      </c>
      <c r="G6110" s="7" t="s">
        <v>82</v>
      </c>
      <c r="H6110" s="3" t="s">
        <v>36</v>
      </c>
      <c r="I6110" s="3" t="s">
        <v>37</v>
      </c>
      <c r="J6110" s="3" t="s">
        <v>38</v>
      </c>
      <c r="K6110" s="3" t="s">
        <v>84</v>
      </c>
      <c r="L6110" s="4">
        <v>45532.012314814812</v>
      </c>
      <c r="M6110" s="4">
        <v>45532.08222222222</v>
      </c>
      <c r="N6110" s="5">
        <v>1.6777777777751908</v>
      </c>
      <c r="O6110" s="6">
        <v>0</v>
      </c>
      <c r="P6110" s="6">
        <v>295</v>
      </c>
      <c r="Q6110" s="6">
        <v>0</v>
      </c>
      <c r="R6110" s="6">
        <v>0</v>
      </c>
      <c r="S6110" s="6">
        <v>0</v>
      </c>
      <c r="T6110" s="6">
        <v>205</v>
      </c>
      <c r="U6110" s="6">
        <v>0</v>
      </c>
      <c r="V6110" s="6">
        <v>0</v>
      </c>
      <c r="W6110" s="5">
        <v>0</v>
      </c>
      <c r="X6110" s="5">
        <v>250.63873765172599</v>
      </c>
      <c r="Y6110" s="5">
        <v>0</v>
      </c>
      <c r="Z6110" s="5">
        <v>0</v>
      </c>
      <c r="AA6110" s="5">
        <v>0</v>
      </c>
      <c r="AB6110" s="5">
        <v>235.33619811995499</v>
      </c>
      <c r="AC6110" s="5">
        <v>0</v>
      </c>
      <c r="AD6110" s="5">
        <v>0</v>
      </c>
      <c r="AE6110" s="5">
        <v>485.97493577168098</v>
      </c>
    </row>
    <row r="6111" spans="1:31" ht="30" x14ac:dyDescent="0.25">
      <c r="A6111" s="7">
        <v>3816052</v>
      </c>
      <c r="B6111" s="3">
        <v>1</v>
      </c>
      <c r="C6111" s="3" t="s">
        <v>31</v>
      </c>
      <c r="D6111" s="3" t="s">
        <v>337</v>
      </c>
      <c r="E6111" s="7" t="s">
        <v>85</v>
      </c>
      <c r="F6111" s="7" t="s">
        <v>804</v>
      </c>
      <c r="G6111" s="7" t="s">
        <v>98</v>
      </c>
      <c r="H6111" s="3" t="s">
        <v>83</v>
      </c>
      <c r="I6111" s="3" t="s">
        <v>37</v>
      </c>
      <c r="J6111" s="3" t="s">
        <v>38</v>
      </c>
      <c r="K6111" s="3" t="s">
        <v>39</v>
      </c>
      <c r="L6111" s="4">
        <v>45532.013773148145</v>
      </c>
      <c r="M6111" s="4">
        <v>45532.018657407411</v>
      </c>
      <c r="N6111" s="5">
        <v>0.11722222238313407</v>
      </c>
      <c r="O6111" s="6">
        <v>0</v>
      </c>
      <c r="P6111" s="6">
        <v>2686</v>
      </c>
      <c r="Q6111" s="6">
        <v>0</v>
      </c>
      <c r="R6111" s="6">
        <v>0</v>
      </c>
      <c r="S6111" s="6">
        <v>0</v>
      </c>
      <c r="T6111" s="6">
        <v>406</v>
      </c>
      <c r="U6111" s="6">
        <v>0</v>
      </c>
      <c r="V6111" s="6">
        <v>0</v>
      </c>
      <c r="W6111" s="5">
        <v>0</v>
      </c>
      <c r="X6111" s="5">
        <v>52.838643123777103</v>
      </c>
      <c r="Y6111" s="5">
        <v>0</v>
      </c>
      <c r="Z6111" s="5">
        <v>0</v>
      </c>
      <c r="AA6111" s="5">
        <v>0</v>
      </c>
      <c r="AB6111" s="5">
        <v>62.715141622393702</v>
      </c>
      <c r="AC6111" s="5">
        <v>0</v>
      </c>
      <c r="AD6111" s="5">
        <v>0</v>
      </c>
      <c r="AE6111" s="5">
        <v>115.553784746171</v>
      </c>
    </row>
    <row r="6112" spans="1:31" ht="30" x14ac:dyDescent="0.25">
      <c r="A6112" s="7">
        <v>3816052</v>
      </c>
      <c r="B6112" s="3">
        <v>2</v>
      </c>
      <c r="C6112" s="3" t="s">
        <v>31</v>
      </c>
      <c r="D6112" s="3" t="s">
        <v>125</v>
      </c>
      <c r="E6112" s="7" t="s">
        <v>85</v>
      </c>
      <c r="F6112" s="7" t="s">
        <v>4275</v>
      </c>
      <c r="G6112" s="7" t="s">
        <v>98</v>
      </c>
      <c r="H6112" s="3" t="s">
        <v>83</v>
      </c>
      <c r="I6112" s="3" t="s">
        <v>37</v>
      </c>
      <c r="J6112" s="3" t="s">
        <v>38</v>
      </c>
      <c r="K6112" s="3" t="s">
        <v>39</v>
      </c>
      <c r="L6112" s="4">
        <v>45532.013773148145</v>
      </c>
      <c r="M6112" s="4">
        <v>45532.018055555556</v>
      </c>
      <c r="N6112" s="5">
        <v>0.10277777787996456</v>
      </c>
      <c r="O6112" s="6">
        <v>0</v>
      </c>
      <c r="P6112" s="6">
        <v>1067</v>
      </c>
      <c r="Q6112" s="6">
        <v>0</v>
      </c>
      <c r="R6112" s="6">
        <v>0</v>
      </c>
      <c r="S6112" s="6">
        <v>0</v>
      </c>
      <c r="T6112" s="6">
        <v>202</v>
      </c>
      <c r="U6112" s="6">
        <v>0</v>
      </c>
      <c r="V6112" s="6">
        <v>0</v>
      </c>
      <c r="W6112" s="5">
        <v>0</v>
      </c>
      <c r="X6112" s="5">
        <v>18.9352439205576</v>
      </c>
      <c r="Y6112" s="5">
        <v>0</v>
      </c>
      <c r="Z6112" s="5">
        <v>0</v>
      </c>
      <c r="AA6112" s="5">
        <v>0</v>
      </c>
      <c r="AB6112" s="5">
        <v>36.408183064635999</v>
      </c>
      <c r="AC6112" s="5">
        <v>0</v>
      </c>
      <c r="AD6112" s="5">
        <v>0</v>
      </c>
      <c r="AE6112" s="5">
        <v>55.343426985193602</v>
      </c>
    </row>
    <row r="6113" spans="1:31" ht="30" x14ac:dyDescent="0.25">
      <c r="A6113" s="7">
        <v>3816056</v>
      </c>
      <c r="B6113" s="3">
        <v>1</v>
      </c>
      <c r="C6113" s="3" t="s">
        <v>31</v>
      </c>
      <c r="D6113" s="3" t="s">
        <v>40</v>
      </c>
      <c r="E6113" s="7" t="s">
        <v>80</v>
      </c>
      <c r="F6113" s="7" t="s">
        <v>4276</v>
      </c>
      <c r="G6113" s="7" t="s">
        <v>82</v>
      </c>
      <c r="H6113" s="3" t="s">
        <v>83</v>
      </c>
      <c r="I6113" s="3" t="s">
        <v>37</v>
      </c>
      <c r="J6113" s="3" t="s">
        <v>38</v>
      </c>
      <c r="K6113" s="3" t="s">
        <v>84</v>
      </c>
      <c r="L6113" s="4">
        <v>45532.015069444446</v>
      </c>
      <c r="M6113" s="4">
        <v>45532.123888888891</v>
      </c>
      <c r="N6113" s="5">
        <v>2.6116666666930541</v>
      </c>
      <c r="O6113" s="6">
        <v>0</v>
      </c>
      <c r="P6113" s="6">
        <v>0</v>
      </c>
      <c r="Q6113" s="6">
        <v>0</v>
      </c>
      <c r="R6113" s="6">
        <v>0</v>
      </c>
      <c r="S6113" s="6">
        <v>0</v>
      </c>
      <c r="T6113" s="6">
        <v>0</v>
      </c>
      <c r="U6113" s="6">
        <v>0</v>
      </c>
      <c r="V6113" s="6">
        <v>2</v>
      </c>
      <c r="W6113" s="5">
        <v>0</v>
      </c>
      <c r="X6113" s="5">
        <v>0</v>
      </c>
      <c r="Y6113" s="5">
        <v>0</v>
      </c>
      <c r="Z6113" s="5">
        <v>0</v>
      </c>
      <c r="AA6113" s="5">
        <v>0</v>
      </c>
      <c r="AB6113" s="5">
        <v>0</v>
      </c>
      <c r="AC6113" s="5">
        <v>0</v>
      </c>
      <c r="AD6113" s="5">
        <v>628.12475531003497</v>
      </c>
      <c r="AE6113" s="5">
        <v>628.12475531003497</v>
      </c>
    </row>
    <row r="6114" spans="1:31" ht="30" x14ac:dyDescent="0.25">
      <c r="A6114" s="7">
        <v>3816058</v>
      </c>
      <c r="B6114" s="3">
        <v>1</v>
      </c>
      <c r="C6114" s="3" t="s">
        <v>31</v>
      </c>
      <c r="D6114" s="3" t="s">
        <v>40</v>
      </c>
      <c r="E6114" s="7" t="s">
        <v>80</v>
      </c>
      <c r="F6114" s="7" t="s">
        <v>4277</v>
      </c>
      <c r="G6114" s="7" t="s">
        <v>82</v>
      </c>
      <c r="H6114" s="3" t="s">
        <v>83</v>
      </c>
      <c r="I6114" s="3" t="s">
        <v>37</v>
      </c>
      <c r="J6114" s="3" t="s">
        <v>38</v>
      </c>
      <c r="K6114" s="3" t="s">
        <v>84</v>
      </c>
      <c r="L6114" s="4">
        <v>45532.015925925924</v>
      </c>
      <c r="M6114" s="4">
        <v>45532.122395833336</v>
      </c>
      <c r="N6114" s="5">
        <v>2.5552777778939344</v>
      </c>
      <c r="O6114" s="6">
        <v>0</v>
      </c>
      <c r="P6114" s="6">
        <v>0</v>
      </c>
      <c r="Q6114" s="6">
        <v>0</v>
      </c>
      <c r="R6114" s="6">
        <v>0</v>
      </c>
      <c r="S6114" s="6">
        <v>0</v>
      </c>
      <c r="T6114" s="6">
        <v>4</v>
      </c>
      <c r="U6114" s="6">
        <v>0</v>
      </c>
      <c r="V6114" s="6">
        <v>4</v>
      </c>
      <c r="W6114" s="5">
        <v>0</v>
      </c>
      <c r="X6114" s="5">
        <v>0</v>
      </c>
      <c r="Y6114" s="5">
        <v>0</v>
      </c>
      <c r="Z6114" s="5">
        <v>0</v>
      </c>
      <c r="AA6114" s="5">
        <v>0</v>
      </c>
      <c r="AB6114" s="5">
        <v>14.2011357527321</v>
      </c>
      <c r="AC6114" s="5">
        <v>0</v>
      </c>
      <c r="AD6114" s="5">
        <v>24.744120742382702</v>
      </c>
      <c r="AE6114" s="5">
        <v>38.945256495114798</v>
      </c>
    </row>
    <row r="6115" spans="1:31" ht="30" x14ac:dyDescent="0.25">
      <c r="A6115" s="7">
        <v>3816062</v>
      </c>
      <c r="B6115" s="3">
        <v>1</v>
      </c>
      <c r="C6115" s="3" t="s">
        <v>31</v>
      </c>
      <c r="D6115" s="3" t="s">
        <v>92</v>
      </c>
      <c r="E6115" s="7" t="s">
        <v>85</v>
      </c>
      <c r="F6115" s="7" t="s">
        <v>4278</v>
      </c>
      <c r="G6115" s="7" t="s">
        <v>98</v>
      </c>
      <c r="H6115" s="3" t="s">
        <v>83</v>
      </c>
      <c r="I6115" s="3" t="s">
        <v>37</v>
      </c>
      <c r="J6115" s="3" t="s">
        <v>38</v>
      </c>
      <c r="K6115" s="3" t="s">
        <v>39</v>
      </c>
      <c r="L6115" s="4">
        <v>45532.019293981481</v>
      </c>
      <c r="M6115" s="4">
        <v>45532.023668981485</v>
      </c>
      <c r="N6115" s="5">
        <v>0.10500000009778887</v>
      </c>
      <c r="O6115" s="6">
        <v>0</v>
      </c>
      <c r="P6115" s="6">
        <v>880</v>
      </c>
      <c r="Q6115" s="6">
        <v>0</v>
      </c>
      <c r="R6115" s="6">
        <v>0</v>
      </c>
      <c r="S6115" s="6">
        <v>0</v>
      </c>
      <c r="T6115" s="6">
        <v>30</v>
      </c>
      <c r="U6115" s="6">
        <v>0</v>
      </c>
      <c r="V6115" s="6">
        <v>0</v>
      </c>
      <c r="W6115" s="5">
        <v>0</v>
      </c>
      <c r="X6115" s="5">
        <v>16.649906139070101</v>
      </c>
      <c r="Y6115" s="5">
        <v>0</v>
      </c>
      <c r="Z6115" s="5">
        <v>0</v>
      </c>
      <c r="AA6115" s="5">
        <v>0</v>
      </c>
      <c r="AB6115" s="5">
        <v>3.6481753340232999</v>
      </c>
      <c r="AC6115" s="5">
        <v>0</v>
      </c>
      <c r="AD6115" s="5">
        <v>0</v>
      </c>
      <c r="AE6115" s="5">
        <v>20.298081473093401</v>
      </c>
    </row>
    <row r="6116" spans="1:31" ht="30" x14ac:dyDescent="0.25">
      <c r="A6116" s="7">
        <v>3816066</v>
      </c>
      <c r="B6116" s="3">
        <v>1</v>
      </c>
      <c r="C6116" s="3" t="s">
        <v>31</v>
      </c>
      <c r="D6116" s="3" t="s">
        <v>40</v>
      </c>
      <c r="E6116" s="7" t="s">
        <v>80</v>
      </c>
      <c r="F6116" s="7" t="s">
        <v>4128</v>
      </c>
      <c r="G6116" s="7" t="s">
        <v>87</v>
      </c>
      <c r="H6116" s="3" t="s">
        <v>83</v>
      </c>
      <c r="I6116" s="3" t="s">
        <v>99</v>
      </c>
      <c r="J6116" s="3" t="s">
        <v>38</v>
      </c>
      <c r="K6116" s="3" t="s">
        <v>39</v>
      </c>
      <c r="L6116" s="4">
        <v>45532.024270833332</v>
      </c>
      <c r="M6116" s="4">
        <v>45532.025000000001</v>
      </c>
      <c r="N6116" s="5">
        <v>1.7500000074505806E-2</v>
      </c>
      <c r="O6116" s="6">
        <v>0</v>
      </c>
      <c r="P6116" s="6">
        <v>289</v>
      </c>
      <c r="Q6116" s="6">
        <v>0</v>
      </c>
      <c r="R6116" s="6">
        <v>0</v>
      </c>
      <c r="S6116" s="6">
        <v>0</v>
      </c>
      <c r="T6116" s="6">
        <v>10</v>
      </c>
      <c r="U6116" s="6">
        <v>0</v>
      </c>
      <c r="V6116" s="6">
        <v>0</v>
      </c>
      <c r="W6116" s="5">
        <v>0</v>
      </c>
      <c r="X6116" s="5">
        <v>0.91904853146910004</v>
      </c>
      <c r="Y6116" s="5">
        <v>0</v>
      </c>
      <c r="Z6116" s="5">
        <v>0</v>
      </c>
      <c r="AA6116" s="5">
        <v>0</v>
      </c>
      <c r="AB6116" s="5">
        <v>0.31054772712851197</v>
      </c>
      <c r="AC6116" s="5">
        <v>0</v>
      </c>
      <c r="AD6116" s="5">
        <v>0</v>
      </c>
      <c r="AE6116" s="5">
        <v>1.2295962585976099</v>
      </c>
    </row>
    <row r="6117" spans="1:31" ht="30" x14ac:dyDescent="0.25">
      <c r="A6117" s="7">
        <v>3816068</v>
      </c>
      <c r="B6117" s="3">
        <v>1</v>
      </c>
      <c r="C6117" s="3" t="s">
        <v>31</v>
      </c>
      <c r="D6117" s="3" t="s">
        <v>79</v>
      </c>
      <c r="E6117" s="7" t="s">
        <v>80</v>
      </c>
      <c r="F6117" s="7" t="s">
        <v>4124</v>
      </c>
      <c r="G6117" s="7" t="s">
        <v>82</v>
      </c>
      <c r="H6117" s="3" t="s">
        <v>83</v>
      </c>
      <c r="I6117" s="3" t="s">
        <v>37</v>
      </c>
      <c r="J6117" s="3" t="s">
        <v>38</v>
      </c>
      <c r="K6117" s="3" t="s">
        <v>84</v>
      </c>
      <c r="L6117" s="4">
        <v>45532.024918981479</v>
      </c>
      <c r="M6117" s="4">
        <v>45532.145474537036</v>
      </c>
      <c r="N6117" s="5">
        <v>2.8933333333698101</v>
      </c>
      <c r="O6117" s="6">
        <v>0</v>
      </c>
      <c r="P6117" s="6">
        <v>3274</v>
      </c>
      <c r="Q6117" s="6">
        <v>0</v>
      </c>
      <c r="R6117" s="6">
        <v>0</v>
      </c>
      <c r="S6117" s="6">
        <v>0</v>
      </c>
      <c r="T6117" s="6">
        <v>291</v>
      </c>
      <c r="U6117" s="6">
        <v>0</v>
      </c>
      <c r="V6117" s="6">
        <v>2</v>
      </c>
      <c r="W6117" s="5">
        <v>0</v>
      </c>
      <c r="X6117" s="5">
        <v>1773.64434786425</v>
      </c>
      <c r="Y6117" s="5">
        <v>0</v>
      </c>
      <c r="Z6117" s="5">
        <v>0</v>
      </c>
      <c r="AA6117" s="5">
        <v>0</v>
      </c>
      <c r="AB6117" s="5">
        <v>270.49580940913501</v>
      </c>
      <c r="AC6117" s="5">
        <v>0</v>
      </c>
      <c r="AD6117" s="5">
        <v>2.0324527828772898</v>
      </c>
      <c r="AE6117" s="5">
        <v>2046.1726100562601</v>
      </c>
    </row>
    <row r="6118" spans="1:31" ht="30" x14ac:dyDescent="0.25">
      <c r="A6118" s="7">
        <v>3816069</v>
      </c>
      <c r="B6118" s="3">
        <v>1</v>
      </c>
      <c r="C6118" s="3" t="s">
        <v>31</v>
      </c>
      <c r="D6118" s="3" t="s">
        <v>44</v>
      </c>
      <c r="E6118" s="7" t="s">
        <v>85</v>
      </c>
      <c r="F6118" s="7" t="s">
        <v>4279</v>
      </c>
      <c r="G6118" s="7" t="s">
        <v>98</v>
      </c>
      <c r="H6118" s="3" t="s">
        <v>83</v>
      </c>
      <c r="I6118" s="3" t="s">
        <v>37</v>
      </c>
      <c r="J6118" s="3" t="s">
        <v>38</v>
      </c>
      <c r="K6118" s="3" t="s">
        <v>39</v>
      </c>
      <c r="L6118" s="4">
        <v>45532.025173611109</v>
      </c>
      <c r="M6118" s="4">
        <v>45532.028877314813</v>
      </c>
      <c r="N6118" s="5">
        <v>8.8888888887595385E-2</v>
      </c>
      <c r="O6118" s="6">
        <v>1</v>
      </c>
      <c r="P6118" s="6">
        <v>1043</v>
      </c>
      <c r="Q6118" s="6">
        <v>0</v>
      </c>
      <c r="R6118" s="6">
        <v>0</v>
      </c>
      <c r="S6118" s="6">
        <v>2</v>
      </c>
      <c r="T6118" s="6">
        <v>79</v>
      </c>
      <c r="U6118" s="6">
        <v>0</v>
      </c>
      <c r="V6118" s="6">
        <v>0</v>
      </c>
      <c r="W6118" s="5">
        <v>1.3761819461117399</v>
      </c>
      <c r="X6118" s="5">
        <v>30.003056442405299</v>
      </c>
      <c r="Y6118" s="5">
        <v>0</v>
      </c>
      <c r="Z6118" s="5">
        <v>0</v>
      </c>
      <c r="AA6118" s="5">
        <v>0.508417515842707</v>
      </c>
      <c r="AB6118" s="5">
        <v>15.226684375646601</v>
      </c>
      <c r="AC6118" s="5">
        <v>0</v>
      </c>
      <c r="AD6118" s="5">
        <v>0</v>
      </c>
      <c r="AE6118" s="5">
        <v>47.114340280006303</v>
      </c>
    </row>
    <row r="6119" spans="1:31" ht="30" x14ac:dyDescent="0.25">
      <c r="A6119" s="7">
        <v>3816071</v>
      </c>
      <c r="B6119" s="3">
        <v>1</v>
      </c>
      <c r="C6119" s="3" t="s">
        <v>31</v>
      </c>
      <c r="D6119" s="3" t="s">
        <v>88</v>
      </c>
      <c r="E6119" s="7" t="s">
        <v>85</v>
      </c>
      <c r="F6119" s="7" t="s">
        <v>2854</v>
      </c>
      <c r="G6119" s="7" t="s">
        <v>98</v>
      </c>
      <c r="H6119" s="3" t="s">
        <v>83</v>
      </c>
      <c r="I6119" s="3" t="s">
        <v>99</v>
      </c>
      <c r="J6119" s="3" t="s">
        <v>38</v>
      </c>
      <c r="K6119" s="3" t="s">
        <v>39</v>
      </c>
      <c r="L6119" s="4">
        <v>45532.025868055556</v>
      </c>
      <c r="M6119" s="4">
        <v>45532.027083333334</v>
      </c>
      <c r="N6119" s="5">
        <v>2.9166666674427688E-2</v>
      </c>
      <c r="O6119" s="6">
        <v>0</v>
      </c>
      <c r="P6119" s="6">
        <v>10231</v>
      </c>
      <c r="Q6119" s="6">
        <v>0</v>
      </c>
      <c r="R6119" s="6">
        <v>0</v>
      </c>
      <c r="S6119" s="6">
        <v>4</v>
      </c>
      <c r="T6119" s="6">
        <v>385</v>
      </c>
      <c r="U6119" s="6">
        <v>1</v>
      </c>
      <c r="V6119" s="6">
        <v>4</v>
      </c>
      <c r="W6119" s="5">
        <v>0</v>
      </c>
      <c r="X6119" s="5">
        <v>82.559703713432597</v>
      </c>
      <c r="Y6119" s="5">
        <v>0</v>
      </c>
      <c r="Z6119" s="5">
        <v>0</v>
      </c>
      <c r="AA6119" s="5">
        <v>14.951245648836901</v>
      </c>
      <c r="AB6119" s="5">
        <v>15.4580225558426</v>
      </c>
      <c r="AC6119" s="5">
        <v>5.6154582554350698</v>
      </c>
      <c r="AD6119" s="5">
        <v>1.08457281348324</v>
      </c>
      <c r="AE6119" s="5">
        <v>119.66900298703</v>
      </c>
    </row>
    <row r="6120" spans="1:31" ht="30" x14ac:dyDescent="0.25">
      <c r="A6120" s="7">
        <v>3816083</v>
      </c>
      <c r="B6120" s="3">
        <v>1</v>
      </c>
      <c r="C6120" s="3" t="s">
        <v>31</v>
      </c>
      <c r="D6120" s="3" t="s">
        <v>79</v>
      </c>
      <c r="E6120" s="7" t="s">
        <v>80</v>
      </c>
      <c r="F6120" s="7" t="s">
        <v>4280</v>
      </c>
      <c r="G6120" s="7" t="s">
        <v>82</v>
      </c>
      <c r="H6120" s="3" t="s">
        <v>83</v>
      </c>
      <c r="I6120" s="3" t="s">
        <v>37</v>
      </c>
      <c r="J6120" s="3" t="s">
        <v>38</v>
      </c>
      <c r="K6120" s="3" t="s">
        <v>84</v>
      </c>
      <c r="L6120" s="4">
        <v>45532.02752314815</v>
      </c>
      <c r="M6120" s="4">
        <v>45532.098194444443</v>
      </c>
      <c r="N6120" s="5">
        <v>1.6961111110285856</v>
      </c>
      <c r="O6120" s="6">
        <v>0</v>
      </c>
      <c r="P6120" s="6">
        <v>1195</v>
      </c>
      <c r="Q6120" s="6">
        <v>0</v>
      </c>
      <c r="R6120" s="6">
        <v>0</v>
      </c>
      <c r="S6120" s="6">
        <v>0</v>
      </c>
      <c r="T6120" s="6">
        <v>273</v>
      </c>
      <c r="U6120" s="6">
        <v>0</v>
      </c>
      <c r="V6120" s="6">
        <v>6</v>
      </c>
      <c r="W6120" s="5">
        <v>0</v>
      </c>
      <c r="X6120" s="5">
        <v>380.44827911396601</v>
      </c>
      <c r="Y6120" s="5">
        <v>0</v>
      </c>
      <c r="Z6120" s="5">
        <v>0</v>
      </c>
      <c r="AA6120" s="5">
        <v>0</v>
      </c>
      <c r="AB6120" s="5">
        <v>185.848244929347</v>
      </c>
      <c r="AC6120" s="5">
        <v>0</v>
      </c>
      <c r="AD6120" s="5">
        <v>6.2891867281442702</v>
      </c>
      <c r="AE6120" s="5">
        <v>572.58571077145803</v>
      </c>
    </row>
    <row r="6121" spans="1:31" ht="30" x14ac:dyDescent="0.25">
      <c r="A6121" s="7">
        <v>3816087</v>
      </c>
      <c r="B6121" s="3">
        <v>1</v>
      </c>
      <c r="C6121" s="3" t="s">
        <v>31</v>
      </c>
      <c r="D6121" s="3" t="s">
        <v>111</v>
      </c>
      <c r="E6121" s="7" t="s">
        <v>46</v>
      </c>
      <c r="F6121" s="7" t="s">
        <v>4226</v>
      </c>
      <c r="G6121" s="7" t="s">
        <v>42</v>
      </c>
      <c r="H6121" s="3" t="s">
        <v>36</v>
      </c>
      <c r="I6121" s="3" t="s">
        <v>37</v>
      </c>
      <c r="J6121" s="3" t="s">
        <v>43</v>
      </c>
      <c r="K6121" s="3" t="s">
        <v>39</v>
      </c>
      <c r="L6121" s="4">
        <v>45532.029004629629</v>
      </c>
      <c r="M6121" s="4">
        <v>45532.393055555556</v>
      </c>
      <c r="N6121" s="5">
        <v>8.7372222222620621</v>
      </c>
      <c r="O6121" s="6">
        <v>0</v>
      </c>
      <c r="P6121" s="6">
        <v>19</v>
      </c>
      <c r="Q6121" s="6">
        <v>0</v>
      </c>
      <c r="R6121" s="6">
        <v>0</v>
      </c>
      <c r="S6121" s="6">
        <v>0</v>
      </c>
      <c r="T6121" s="6">
        <v>0</v>
      </c>
      <c r="U6121" s="6">
        <v>0</v>
      </c>
      <c r="V6121" s="6">
        <v>0</v>
      </c>
      <c r="W6121" s="5">
        <v>0</v>
      </c>
      <c r="X6121" s="5">
        <v>44.308431884938301</v>
      </c>
      <c r="Y6121" s="5">
        <v>0</v>
      </c>
      <c r="Z6121" s="5">
        <v>0</v>
      </c>
      <c r="AA6121" s="5">
        <v>0</v>
      </c>
      <c r="AB6121" s="5">
        <v>0</v>
      </c>
      <c r="AC6121" s="5">
        <v>0</v>
      </c>
      <c r="AD6121" s="5">
        <v>0</v>
      </c>
      <c r="AE6121" s="5">
        <v>44.308431884938301</v>
      </c>
    </row>
    <row r="6122" spans="1:31" ht="30" x14ac:dyDescent="0.25">
      <c r="A6122" s="7">
        <v>3816088</v>
      </c>
      <c r="B6122" s="3">
        <v>1</v>
      </c>
      <c r="C6122" s="3" t="s">
        <v>31</v>
      </c>
      <c r="D6122" s="3" t="s">
        <v>96</v>
      </c>
      <c r="E6122" s="7" t="s">
        <v>85</v>
      </c>
      <c r="F6122" s="7" t="s">
        <v>4281</v>
      </c>
      <c r="G6122" s="7" t="s">
        <v>98</v>
      </c>
      <c r="H6122" s="3" t="s">
        <v>83</v>
      </c>
      <c r="I6122" s="3" t="s">
        <v>37</v>
      </c>
      <c r="J6122" s="3" t="s">
        <v>38</v>
      </c>
      <c r="K6122" s="3" t="s">
        <v>39</v>
      </c>
      <c r="L6122" s="4">
        <v>45532.029143518521</v>
      </c>
      <c r="M6122" s="4">
        <v>45532.033668981479</v>
      </c>
      <c r="N6122" s="5">
        <v>0.10861111100530252</v>
      </c>
      <c r="O6122" s="6">
        <v>0</v>
      </c>
      <c r="P6122" s="6">
        <v>6984</v>
      </c>
      <c r="Q6122" s="6">
        <v>0</v>
      </c>
      <c r="R6122" s="6">
        <v>0</v>
      </c>
      <c r="S6122" s="6">
        <v>0</v>
      </c>
      <c r="T6122" s="6">
        <v>768</v>
      </c>
      <c r="U6122" s="6">
        <v>0</v>
      </c>
      <c r="V6122" s="6">
        <v>24</v>
      </c>
      <c r="W6122" s="5">
        <v>0</v>
      </c>
      <c r="X6122" s="5">
        <v>135.667733491745</v>
      </c>
      <c r="Y6122" s="5">
        <v>0</v>
      </c>
      <c r="Z6122" s="5">
        <v>0</v>
      </c>
      <c r="AA6122" s="5">
        <v>0</v>
      </c>
      <c r="AB6122" s="5">
        <v>79.207037169154106</v>
      </c>
      <c r="AC6122" s="5">
        <v>0</v>
      </c>
      <c r="AD6122" s="5">
        <v>25.931408471652102</v>
      </c>
      <c r="AE6122" s="5">
        <v>240.80617913255199</v>
      </c>
    </row>
    <row r="6123" spans="1:31" ht="30" x14ac:dyDescent="0.25">
      <c r="A6123" s="7">
        <v>3816089</v>
      </c>
      <c r="B6123" s="3">
        <v>1</v>
      </c>
      <c r="C6123" s="3" t="s">
        <v>31</v>
      </c>
      <c r="D6123" s="3" t="s">
        <v>149</v>
      </c>
      <c r="E6123" s="7" t="s">
        <v>33</v>
      </c>
      <c r="F6123" s="7" t="s">
        <v>4282</v>
      </c>
      <c r="G6123" s="7" t="s">
        <v>35</v>
      </c>
      <c r="H6123" s="3" t="s">
        <v>36</v>
      </c>
      <c r="I6123" s="3" t="s">
        <v>37</v>
      </c>
      <c r="J6123" s="3" t="s">
        <v>38</v>
      </c>
      <c r="K6123" s="3" t="s">
        <v>39</v>
      </c>
      <c r="L6123" s="4">
        <v>45532.027430555558</v>
      </c>
      <c r="M6123" s="4">
        <v>45532.443055555559</v>
      </c>
      <c r="N6123" s="5">
        <v>9.9750000000349246</v>
      </c>
      <c r="O6123" s="6">
        <v>0</v>
      </c>
      <c r="P6123" s="6">
        <v>60</v>
      </c>
      <c r="Q6123" s="6">
        <v>0</v>
      </c>
      <c r="R6123" s="6">
        <v>0</v>
      </c>
      <c r="S6123" s="6">
        <v>0</v>
      </c>
      <c r="T6123" s="6">
        <v>26</v>
      </c>
      <c r="U6123" s="6">
        <v>0</v>
      </c>
      <c r="V6123" s="6">
        <v>0</v>
      </c>
      <c r="W6123" s="5">
        <v>0</v>
      </c>
      <c r="X6123" s="5">
        <v>194.896517559545</v>
      </c>
      <c r="Y6123" s="5">
        <v>0</v>
      </c>
      <c r="Z6123" s="5">
        <v>0</v>
      </c>
      <c r="AA6123" s="5">
        <v>0</v>
      </c>
      <c r="AB6123" s="5">
        <v>407.25565997737101</v>
      </c>
      <c r="AC6123" s="5">
        <v>0</v>
      </c>
      <c r="AD6123" s="5">
        <v>0</v>
      </c>
      <c r="AE6123" s="5">
        <v>602.15217753691604</v>
      </c>
    </row>
    <row r="6124" spans="1:31" ht="30" x14ac:dyDescent="0.25">
      <c r="A6124" s="7">
        <v>3816096</v>
      </c>
      <c r="B6124" s="3">
        <v>1</v>
      </c>
      <c r="C6124" s="3" t="s">
        <v>31</v>
      </c>
      <c r="D6124" s="3" t="s">
        <v>153</v>
      </c>
      <c r="E6124" s="7" t="s">
        <v>80</v>
      </c>
      <c r="F6124" s="7" t="s">
        <v>4283</v>
      </c>
      <c r="G6124" s="7" t="s">
        <v>98</v>
      </c>
      <c r="H6124" s="3" t="s">
        <v>36</v>
      </c>
      <c r="I6124" s="3" t="s">
        <v>37</v>
      </c>
      <c r="J6124" s="3" t="s">
        <v>38</v>
      </c>
      <c r="K6124" s="3" t="s">
        <v>39</v>
      </c>
      <c r="L6124" s="4">
        <v>45532.03361111111</v>
      </c>
      <c r="M6124" s="4">
        <v>45532.037662037037</v>
      </c>
      <c r="N6124" s="5">
        <v>9.7222222248092294E-2</v>
      </c>
      <c r="O6124" s="6">
        <v>0</v>
      </c>
      <c r="P6124" s="6">
        <v>222</v>
      </c>
      <c r="Q6124" s="6">
        <v>0</v>
      </c>
      <c r="R6124" s="6">
        <v>0</v>
      </c>
      <c r="S6124" s="6">
        <v>0</v>
      </c>
      <c r="T6124" s="6">
        <v>33</v>
      </c>
      <c r="U6124" s="6">
        <v>0</v>
      </c>
      <c r="V6124" s="6">
        <v>0</v>
      </c>
      <c r="W6124" s="5">
        <v>0</v>
      </c>
      <c r="X6124" s="5">
        <v>3.3420892187735198</v>
      </c>
      <c r="Y6124" s="5">
        <v>0</v>
      </c>
      <c r="Z6124" s="5">
        <v>0</v>
      </c>
      <c r="AA6124" s="5">
        <v>0</v>
      </c>
      <c r="AB6124" s="5">
        <v>4.7269181830691602</v>
      </c>
      <c r="AC6124" s="5">
        <v>0</v>
      </c>
      <c r="AD6124" s="5">
        <v>0</v>
      </c>
      <c r="AE6124" s="5">
        <v>8.0690074018426792</v>
      </c>
    </row>
    <row r="6125" spans="1:31" ht="30" x14ac:dyDescent="0.25">
      <c r="A6125" s="7">
        <v>3816097</v>
      </c>
      <c r="B6125" s="3">
        <v>1</v>
      </c>
      <c r="C6125" s="3" t="s">
        <v>31</v>
      </c>
      <c r="D6125" s="3" t="s">
        <v>88</v>
      </c>
      <c r="E6125" s="7" t="s">
        <v>85</v>
      </c>
      <c r="F6125" s="7" t="s">
        <v>2854</v>
      </c>
      <c r="G6125" s="7" t="s">
        <v>98</v>
      </c>
      <c r="H6125" s="3" t="s">
        <v>83</v>
      </c>
      <c r="I6125" s="3" t="s">
        <v>37</v>
      </c>
      <c r="J6125" s="3" t="s">
        <v>38</v>
      </c>
      <c r="K6125" s="3" t="s">
        <v>39</v>
      </c>
      <c r="L6125" s="4">
        <v>45532.05978009259</v>
      </c>
      <c r="M6125" s="4">
        <v>45532.064398148148</v>
      </c>
      <c r="N6125" s="5">
        <v>0.11083333339774981</v>
      </c>
      <c r="O6125" s="6">
        <v>0</v>
      </c>
      <c r="P6125" s="6">
        <v>10230</v>
      </c>
      <c r="Q6125" s="6">
        <v>0</v>
      </c>
      <c r="R6125" s="6">
        <v>0</v>
      </c>
      <c r="S6125" s="6">
        <v>4</v>
      </c>
      <c r="T6125" s="6">
        <v>385</v>
      </c>
      <c r="U6125" s="6">
        <v>1</v>
      </c>
      <c r="V6125" s="6">
        <v>4</v>
      </c>
      <c r="W6125" s="5">
        <v>0</v>
      </c>
      <c r="X6125" s="5">
        <v>303.623700716337</v>
      </c>
      <c r="Y6125" s="5">
        <v>0</v>
      </c>
      <c r="Z6125" s="5">
        <v>0</v>
      </c>
      <c r="AA6125" s="5">
        <v>55.075174177684701</v>
      </c>
      <c r="AB6125" s="5">
        <v>55.782034037578597</v>
      </c>
      <c r="AC6125" s="5">
        <v>21.065876001490899</v>
      </c>
      <c r="AD6125" s="5">
        <v>4.02539506839243</v>
      </c>
      <c r="AE6125" s="5">
        <v>439.57218000148401</v>
      </c>
    </row>
    <row r="6126" spans="1:31" ht="30" x14ac:dyDescent="0.25">
      <c r="A6126" s="7">
        <v>3816102</v>
      </c>
      <c r="B6126" s="3">
        <v>1</v>
      </c>
      <c r="C6126" s="3" t="s">
        <v>31</v>
      </c>
      <c r="D6126" s="3" t="s">
        <v>337</v>
      </c>
      <c r="E6126" s="7" t="s">
        <v>80</v>
      </c>
      <c r="F6126" s="7" t="s">
        <v>4284</v>
      </c>
      <c r="G6126" s="7" t="s">
        <v>87</v>
      </c>
      <c r="H6126" s="3" t="s">
        <v>83</v>
      </c>
      <c r="I6126" s="3" t="s">
        <v>37</v>
      </c>
      <c r="J6126" s="3" t="s">
        <v>38</v>
      </c>
      <c r="K6126" s="3" t="s">
        <v>39</v>
      </c>
      <c r="L6126" s="4">
        <v>45532.020254629628</v>
      </c>
      <c r="M6126" s="4">
        <v>45532.11645833333</v>
      </c>
      <c r="N6126" s="5">
        <v>2.3088888888596557</v>
      </c>
      <c r="O6126" s="6">
        <v>0</v>
      </c>
      <c r="P6126" s="6">
        <v>2766</v>
      </c>
      <c r="Q6126" s="6">
        <v>0</v>
      </c>
      <c r="R6126" s="6">
        <v>0</v>
      </c>
      <c r="S6126" s="6">
        <v>0</v>
      </c>
      <c r="T6126" s="6">
        <v>565</v>
      </c>
      <c r="U6126" s="6">
        <v>0</v>
      </c>
      <c r="V6126" s="6">
        <v>0</v>
      </c>
      <c r="W6126" s="5">
        <v>0</v>
      </c>
      <c r="X6126" s="5">
        <v>1353.8774068519101</v>
      </c>
      <c r="Y6126" s="5">
        <v>0</v>
      </c>
      <c r="Z6126" s="5">
        <v>0</v>
      </c>
      <c r="AA6126" s="5">
        <v>0</v>
      </c>
      <c r="AB6126" s="5">
        <v>872.33992875028105</v>
      </c>
      <c r="AC6126" s="5">
        <v>0</v>
      </c>
      <c r="AD6126" s="5">
        <v>0</v>
      </c>
      <c r="AE6126" s="5">
        <v>2226.2173356021899</v>
      </c>
    </row>
    <row r="6127" spans="1:31" ht="30" x14ac:dyDescent="0.25">
      <c r="A6127" s="7">
        <v>3816102</v>
      </c>
      <c r="B6127" s="3">
        <v>2</v>
      </c>
      <c r="C6127" s="3" t="s">
        <v>31</v>
      </c>
      <c r="D6127" s="3" t="s">
        <v>337</v>
      </c>
      <c r="E6127" s="7" t="s">
        <v>80</v>
      </c>
      <c r="F6127" s="7" t="s">
        <v>4284</v>
      </c>
      <c r="G6127" s="7" t="s">
        <v>87</v>
      </c>
      <c r="H6127" s="3" t="s">
        <v>83</v>
      </c>
      <c r="I6127" s="3" t="s">
        <v>37</v>
      </c>
      <c r="J6127" s="3" t="s">
        <v>38</v>
      </c>
      <c r="K6127" s="3" t="s">
        <v>39</v>
      </c>
      <c r="L6127" s="4">
        <v>45532.020254629628</v>
      </c>
      <c r="M6127" s="4">
        <v>45532.121504629627</v>
      </c>
      <c r="N6127" s="5">
        <v>2.4299999999930151</v>
      </c>
      <c r="O6127" s="6">
        <v>0</v>
      </c>
      <c r="P6127" s="6">
        <v>1593</v>
      </c>
      <c r="Q6127" s="6">
        <v>0</v>
      </c>
      <c r="R6127" s="6">
        <v>0</v>
      </c>
      <c r="S6127" s="6">
        <v>0</v>
      </c>
      <c r="T6127" s="6">
        <v>249</v>
      </c>
      <c r="U6127" s="6">
        <v>0</v>
      </c>
      <c r="V6127" s="6">
        <v>0</v>
      </c>
      <c r="W6127" s="5">
        <v>0</v>
      </c>
      <c r="X6127" s="5">
        <v>789.43355844571295</v>
      </c>
      <c r="Y6127" s="5">
        <v>0</v>
      </c>
      <c r="Z6127" s="5">
        <v>0</v>
      </c>
      <c r="AA6127" s="5">
        <v>0</v>
      </c>
      <c r="AB6127" s="5">
        <v>489.82171895110599</v>
      </c>
      <c r="AC6127" s="5">
        <v>0</v>
      </c>
      <c r="AD6127" s="5">
        <v>0</v>
      </c>
      <c r="AE6127" s="5">
        <v>1279.25527739682</v>
      </c>
    </row>
    <row r="6128" spans="1:31" ht="30" x14ac:dyDescent="0.25">
      <c r="A6128" s="7">
        <v>3816103</v>
      </c>
      <c r="B6128" s="3">
        <v>1</v>
      </c>
      <c r="C6128" s="3" t="s">
        <v>31</v>
      </c>
      <c r="D6128" s="3" t="s">
        <v>40</v>
      </c>
      <c r="E6128" s="7" t="s">
        <v>33</v>
      </c>
      <c r="F6128" s="7" t="s">
        <v>4285</v>
      </c>
      <c r="G6128" s="7" t="s">
        <v>42</v>
      </c>
      <c r="H6128" s="3" t="s">
        <v>36</v>
      </c>
      <c r="I6128" s="3" t="s">
        <v>37</v>
      </c>
      <c r="J6128" s="3" t="s">
        <v>43</v>
      </c>
      <c r="K6128" s="3" t="s">
        <v>39</v>
      </c>
      <c r="L6128" s="4">
        <v>45532.039398148147</v>
      </c>
      <c r="M6128" s="4">
        <v>45532.044606481482</v>
      </c>
      <c r="N6128" s="5">
        <v>0.12500000005820766</v>
      </c>
      <c r="O6128" s="6">
        <v>0</v>
      </c>
      <c r="P6128" s="6">
        <v>2188</v>
      </c>
      <c r="Q6128" s="6">
        <v>0</v>
      </c>
      <c r="R6128" s="6">
        <v>0</v>
      </c>
      <c r="S6128" s="6">
        <v>0</v>
      </c>
      <c r="T6128" s="6">
        <v>146</v>
      </c>
      <c r="U6128" s="6">
        <v>0</v>
      </c>
      <c r="V6128" s="6">
        <v>0</v>
      </c>
      <c r="W6128" s="5">
        <v>0</v>
      </c>
      <c r="X6128" s="5">
        <v>45.881295991416401</v>
      </c>
      <c r="Y6128" s="5">
        <v>0</v>
      </c>
      <c r="Z6128" s="5">
        <v>0</v>
      </c>
      <c r="AA6128" s="5">
        <v>0</v>
      </c>
      <c r="AB6128" s="5">
        <v>10.7793422269724</v>
      </c>
      <c r="AC6128" s="5">
        <v>0</v>
      </c>
      <c r="AD6128" s="5">
        <v>0</v>
      </c>
      <c r="AE6128" s="5">
        <v>56.660638218388797</v>
      </c>
    </row>
    <row r="6129" spans="1:31" ht="30" x14ac:dyDescent="0.25">
      <c r="A6129" s="7">
        <v>3816108</v>
      </c>
      <c r="B6129" s="3">
        <v>1</v>
      </c>
      <c r="C6129" s="3" t="s">
        <v>31</v>
      </c>
      <c r="D6129" s="3" t="s">
        <v>44</v>
      </c>
      <c r="E6129" s="7" t="s">
        <v>85</v>
      </c>
      <c r="F6129" s="7" t="s">
        <v>369</v>
      </c>
      <c r="G6129" s="7" t="s">
        <v>98</v>
      </c>
      <c r="H6129" s="3" t="s">
        <v>83</v>
      </c>
      <c r="I6129" s="3" t="s">
        <v>37</v>
      </c>
      <c r="J6129" s="3" t="s">
        <v>38</v>
      </c>
      <c r="K6129" s="3" t="s">
        <v>39</v>
      </c>
      <c r="L6129" s="4">
        <v>45532.04515046296</v>
      </c>
      <c r="M6129" s="4">
        <v>45532.05</v>
      </c>
      <c r="N6129" s="5">
        <v>0.11638888902962208</v>
      </c>
      <c r="O6129" s="6">
        <v>0</v>
      </c>
      <c r="P6129" s="6">
        <v>6977</v>
      </c>
      <c r="Q6129" s="6">
        <v>0</v>
      </c>
      <c r="R6129" s="6">
        <v>0</v>
      </c>
      <c r="S6129" s="6">
        <v>1</v>
      </c>
      <c r="T6129" s="6">
        <v>570</v>
      </c>
      <c r="U6129" s="6">
        <v>0</v>
      </c>
      <c r="V6129" s="6">
        <v>0</v>
      </c>
      <c r="W6129" s="5">
        <v>0</v>
      </c>
      <c r="X6129" s="5">
        <v>207.65757116536599</v>
      </c>
      <c r="Y6129" s="5">
        <v>0</v>
      </c>
      <c r="Z6129" s="5">
        <v>0</v>
      </c>
      <c r="AA6129" s="5">
        <v>2.9087115771524599</v>
      </c>
      <c r="AB6129" s="5">
        <v>46.049888424183798</v>
      </c>
      <c r="AC6129" s="5">
        <v>0</v>
      </c>
      <c r="AD6129" s="5">
        <v>0</v>
      </c>
      <c r="AE6129" s="5">
        <v>256.61617116670197</v>
      </c>
    </row>
    <row r="6130" spans="1:31" ht="30" x14ac:dyDescent="0.25">
      <c r="A6130" s="7">
        <v>3816116</v>
      </c>
      <c r="B6130" s="3">
        <v>1</v>
      </c>
      <c r="C6130" s="3" t="s">
        <v>31</v>
      </c>
      <c r="D6130" s="3" t="s">
        <v>44</v>
      </c>
      <c r="E6130" s="7" t="s">
        <v>85</v>
      </c>
      <c r="F6130" s="7" t="s">
        <v>2378</v>
      </c>
      <c r="G6130" s="7" t="s">
        <v>98</v>
      </c>
      <c r="H6130" s="3" t="s">
        <v>83</v>
      </c>
      <c r="I6130" s="3" t="s">
        <v>37</v>
      </c>
      <c r="J6130" s="3" t="s">
        <v>38</v>
      </c>
      <c r="K6130" s="3" t="s">
        <v>39</v>
      </c>
      <c r="L6130" s="4">
        <v>45532.046006944445</v>
      </c>
      <c r="M6130" s="4">
        <v>45532.050694444442</v>
      </c>
      <c r="N6130" s="5">
        <v>0.11249999993015081</v>
      </c>
      <c r="O6130" s="6">
        <v>0</v>
      </c>
      <c r="P6130" s="6">
        <v>3107</v>
      </c>
      <c r="Q6130" s="6">
        <v>0</v>
      </c>
      <c r="R6130" s="6">
        <v>0</v>
      </c>
      <c r="S6130" s="6">
        <v>1</v>
      </c>
      <c r="T6130" s="6">
        <v>414</v>
      </c>
      <c r="U6130" s="6">
        <v>0</v>
      </c>
      <c r="V6130" s="6">
        <v>0</v>
      </c>
      <c r="W6130" s="5">
        <v>0</v>
      </c>
      <c r="X6130" s="5">
        <v>67.367669497182803</v>
      </c>
      <c r="Y6130" s="5">
        <v>0</v>
      </c>
      <c r="Z6130" s="5">
        <v>0</v>
      </c>
      <c r="AA6130" s="5">
        <v>2.0128707762541702</v>
      </c>
      <c r="AB6130" s="5">
        <v>56.417146746882302</v>
      </c>
      <c r="AC6130" s="5">
        <v>0</v>
      </c>
      <c r="AD6130" s="5">
        <v>0</v>
      </c>
      <c r="AE6130" s="5">
        <v>125.797687020319</v>
      </c>
    </row>
    <row r="6131" spans="1:31" ht="30" x14ac:dyDescent="0.25">
      <c r="A6131" s="7">
        <v>3816121</v>
      </c>
      <c r="B6131" s="3">
        <v>1</v>
      </c>
      <c r="C6131" s="3" t="s">
        <v>31</v>
      </c>
      <c r="D6131" s="3" t="s">
        <v>149</v>
      </c>
      <c r="E6131" s="7" t="s">
        <v>85</v>
      </c>
      <c r="F6131" s="7" t="s">
        <v>4286</v>
      </c>
      <c r="G6131" s="7" t="s">
        <v>98</v>
      </c>
      <c r="H6131" s="3" t="s">
        <v>83</v>
      </c>
      <c r="I6131" s="3" t="s">
        <v>37</v>
      </c>
      <c r="J6131" s="3" t="s">
        <v>38</v>
      </c>
      <c r="K6131" s="3" t="s">
        <v>39</v>
      </c>
      <c r="L6131" s="4">
        <v>45532.053124999999</v>
      </c>
      <c r="M6131" s="4">
        <v>45532.058125000003</v>
      </c>
      <c r="N6131" s="5">
        <v>0.12000000011175871</v>
      </c>
      <c r="O6131" s="6">
        <v>0</v>
      </c>
      <c r="P6131" s="6">
        <v>6</v>
      </c>
      <c r="Q6131" s="6">
        <v>0</v>
      </c>
      <c r="R6131" s="6">
        <v>0</v>
      </c>
      <c r="S6131" s="6">
        <v>5</v>
      </c>
      <c r="T6131" s="6">
        <v>523</v>
      </c>
      <c r="U6131" s="6">
        <v>0</v>
      </c>
      <c r="V6131" s="6">
        <v>0</v>
      </c>
      <c r="W6131" s="5">
        <v>0</v>
      </c>
      <c r="X6131" s="5">
        <v>0.39105932661815901</v>
      </c>
      <c r="Y6131" s="5">
        <v>0</v>
      </c>
      <c r="Z6131" s="5">
        <v>0</v>
      </c>
      <c r="AA6131" s="5">
        <v>554.47951011355497</v>
      </c>
      <c r="AB6131" s="5">
        <v>40.9687917336799</v>
      </c>
      <c r="AC6131" s="5">
        <v>0</v>
      </c>
      <c r="AD6131" s="5">
        <v>0</v>
      </c>
      <c r="AE6131" s="5">
        <v>595.83936117385304</v>
      </c>
    </row>
    <row r="6132" spans="1:31" ht="30" x14ac:dyDescent="0.25">
      <c r="A6132" s="7">
        <v>3816131</v>
      </c>
      <c r="B6132" s="3">
        <v>1</v>
      </c>
      <c r="C6132" s="3" t="s">
        <v>31</v>
      </c>
      <c r="D6132" s="3" t="s">
        <v>88</v>
      </c>
      <c r="E6132" s="7" t="s">
        <v>85</v>
      </c>
      <c r="F6132" s="7" t="s">
        <v>1923</v>
      </c>
      <c r="G6132" s="7" t="s">
        <v>66</v>
      </c>
      <c r="H6132" s="3" t="s">
        <v>83</v>
      </c>
      <c r="I6132" s="3" t="s">
        <v>37</v>
      </c>
      <c r="J6132" s="3" t="s">
        <v>38</v>
      </c>
      <c r="K6132" s="3" t="s">
        <v>39</v>
      </c>
      <c r="L6132" s="4">
        <v>45532.062199074076</v>
      </c>
      <c r="M6132" s="4">
        <v>45532.142407407409</v>
      </c>
      <c r="N6132" s="5">
        <v>1.9249999999883585</v>
      </c>
      <c r="O6132" s="6">
        <v>0</v>
      </c>
      <c r="P6132" s="6">
        <v>152</v>
      </c>
      <c r="Q6132" s="6">
        <v>0</v>
      </c>
      <c r="R6132" s="6">
        <v>1</v>
      </c>
      <c r="S6132" s="6">
        <v>8</v>
      </c>
      <c r="T6132" s="6">
        <v>45</v>
      </c>
      <c r="U6132" s="6">
        <v>2</v>
      </c>
      <c r="V6132" s="6">
        <v>1</v>
      </c>
      <c r="W6132" s="5">
        <v>0</v>
      </c>
      <c r="X6132" s="5">
        <v>110.27889141848399</v>
      </c>
      <c r="Y6132" s="5">
        <v>0</v>
      </c>
      <c r="Z6132" s="5">
        <v>1.1475504614416601</v>
      </c>
      <c r="AA6132" s="5">
        <v>151.54492069265899</v>
      </c>
      <c r="AB6132" s="5">
        <v>129.789718304057</v>
      </c>
      <c r="AC6132" s="5">
        <v>88.257590573064306</v>
      </c>
      <c r="AD6132" s="5">
        <v>8.7470663479263795</v>
      </c>
      <c r="AE6132" s="5">
        <v>489.76573779763203</v>
      </c>
    </row>
    <row r="6133" spans="1:31" ht="30" x14ac:dyDescent="0.25">
      <c r="A6133" s="7">
        <v>3816133</v>
      </c>
      <c r="B6133" s="3">
        <v>1</v>
      </c>
      <c r="C6133" s="3" t="s">
        <v>31</v>
      </c>
      <c r="D6133" s="3" t="s">
        <v>88</v>
      </c>
      <c r="E6133" s="7" t="s">
        <v>80</v>
      </c>
      <c r="F6133" s="7" t="s">
        <v>4287</v>
      </c>
      <c r="G6133" s="7" t="s">
        <v>82</v>
      </c>
      <c r="H6133" s="3" t="s">
        <v>36</v>
      </c>
      <c r="I6133" s="3" t="s">
        <v>37</v>
      </c>
      <c r="J6133" s="3" t="s">
        <v>38</v>
      </c>
      <c r="K6133" s="3" t="s">
        <v>39</v>
      </c>
      <c r="L6133" s="4">
        <v>45532.062685185185</v>
      </c>
      <c r="M6133" s="4">
        <v>45532.145138888889</v>
      </c>
      <c r="N6133" s="5">
        <v>1.9788888889015652</v>
      </c>
      <c r="O6133" s="6">
        <v>0</v>
      </c>
      <c r="P6133" s="6">
        <v>443</v>
      </c>
      <c r="Q6133" s="6">
        <v>0</v>
      </c>
      <c r="R6133" s="6">
        <v>0</v>
      </c>
      <c r="S6133" s="6">
        <v>0</v>
      </c>
      <c r="T6133" s="6">
        <v>1</v>
      </c>
      <c r="U6133" s="6">
        <v>0</v>
      </c>
      <c r="V6133" s="6">
        <v>0</v>
      </c>
      <c r="W6133" s="5">
        <v>0</v>
      </c>
      <c r="X6133" s="5">
        <v>184.156207146762</v>
      </c>
      <c r="Y6133" s="5">
        <v>0</v>
      </c>
      <c r="Z6133" s="5">
        <v>0</v>
      </c>
      <c r="AA6133" s="5">
        <v>0</v>
      </c>
      <c r="AB6133" s="5">
        <v>5.13840183118272</v>
      </c>
      <c r="AC6133" s="5">
        <v>0</v>
      </c>
      <c r="AD6133" s="5">
        <v>0</v>
      </c>
      <c r="AE6133" s="5">
        <v>189.29460897794499</v>
      </c>
    </row>
    <row r="6134" spans="1:31" ht="30" x14ac:dyDescent="0.25">
      <c r="A6134" s="7">
        <v>3816137</v>
      </c>
      <c r="B6134" s="3">
        <v>1</v>
      </c>
      <c r="C6134" s="3" t="s">
        <v>31</v>
      </c>
      <c r="D6134" s="3" t="s">
        <v>67</v>
      </c>
      <c r="E6134" s="7" t="s">
        <v>85</v>
      </c>
      <c r="F6134" s="7" t="s">
        <v>2667</v>
      </c>
      <c r="G6134" s="7" t="s">
        <v>98</v>
      </c>
      <c r="H6134" s="3" t="s">
        <v>83</v>
      </c>
      <c r="I6134" s="3" t="s">
        <v>37</v>
      </c>
      <c r="J6134" s="3" t="s">
        <v>38</v>
      </c>
      <c r="K6134" s="3" t="s">
        <v>39</v>
      </c>
      <c r="L6134" s="4">
        <v>45532.067523148151</v>
      </c>
      <c r="M6134" s="4">
        <v>45532.071342592593</v>
      </c>
      <c r="N6134" s="5">
        <v>9.1666666616220027E-2</v>
      </c>
      <c r="O6134" s="6">
        <v>0</v>
      </c>
      <c r="P6134" s="6">
        <v>496</v>
      </c>
      <c r="Q6134" s="6">
        <v>0</v>
      </c>
      <c r="R6134" s="6">
        <v>0</v>
      </c>
      <c r="S6134" s="6">
        <v>3</v>
      </c>
      <c r="T6134" s="6">
        <v>96</v>
      </c>
      <c r="U6134" s="6">
        <v>2</v>
      </c>
      <c r="V6134" s="6">
        <v>9</v>
      </c>
      <c r="W6134" s="5">
        <v>0</v>
      </c>
      <c r="X6134" s="5">
        <v>9.4574411731450603</v>
      </c>
      <c r="Y6134" s="5">
        <v>0</v>
      </c>
      <c r="Z6134" s="5">
        <v>0</v>
      </c>
      <c r="AA6134" s="5">
        <v>17.210627432778502</v>
      </c>
      <c r="AB6134" s="5">
        <v>13.633965496600499</v>
      </c>
      <c r="AC6134" s="5">
        <v>57.538667743633901</v>
      </c>
      <c r="AD6134" s="5">
        <v>29.205061080587502</v>
      </c>
      <c r="AE6134" s="5">
        <v>127.04576292674599</v>
      </c>
    </row>
    <row r="6135" spans="1:31" ht="30" x14ac:dyDescent="0.25">
      <c r="A6135" s="7">
        <v>3816143</v>
      </c>
      <c r="B6135" s="3">
        <v>1</v>
      </c>
      <c r="C6135" s="3" t="s">
        <v>31</v>
      </c>
      <c r="D6135" s="3" t="s">
        <v>88</v>
      </c>
      <c r="E6135" s="7" t="s">
        <v>3784</v>
      </c>
      <c r="F6135" s="7" t="s">
        <v>4288</v>
      </c>
      <c r="G6135" s="7" t="s">
        <v>3785</v>
      </c>
      <c r="H6135" s="3" t="s">
        <v>3786</v>
      </c>
      <c r="I6135" s="3" t="s">
        <v>37</v>
      </c>
      <c r="J6135" s="3" t="s">
        <v>38</v>
      </c>
      <c r="K6135" s="3" t="s">
        <v>39</v>
      </c>
      <c r="L6135" s="4">
        <v>45532.070833333331</v>
      </c>
      <c r="M6135" s="4">
        <v>45532.074374999997</v>
      </c>
      <c r="N6135" s="5">
        <v>8.4999999962747097E-2</v>
      </c>
      <c r="O6135" s="6">
        <v>0</v>
      </c>
      <c r="P6135" s="6">
        <v>4237</v>
      </c>
      <c r="Q6135" s="6">
        <v>0</v>
      </c>
      <c r="R6135" s="6">
        <v>0</v>
      </c>
      <c r="S6135" s="6">
        <v>1</v>
      </c>
      <c r="T6135" s="6">
        <v>159</v>
      </c>
      <c r="U6135" s="6">
        <v>0</v>
      </c>
      <c r="V6135" s="6">
        <v>0</v>
      </c>
      <c r="W6135" s="5">
        <v>0</v>
      </c>
      <c r="X6135" s="5">
        <v>130.645439687069</v>
      </c>
      <c r="Y6135" s="5">
        <v>0</v>
      </c>
      <c r="Z6135" s="5">
        <v>0</v>
      </c>
      <c r="AA6135" s="5">
        <v>2.5845418777020601</v>
      </c>
      <c r="AB6135" s="5">
        <v>18.697071215459001</v>
      </c>
      <c r="AC6135" s="5">
        <v>0</v>
      </c>
      <c r="AD6135" s="5">
        <v>0</v>
      </c>
      <c r="AE6135" s="5">
        <v>151.92705278023101</v>
      </c>
    </row>
    <row r="6136" spans="1:31" ht="30" x14ac:dyDescent="0.25">
      <c r="A6136" s="7">
        <v>3816149</v>
      </c>
      <c r="B6136" s="3">
        <v>1</v>
      </c>
      <c r="C6136" s="3" t="s">
        <v>31</v>
      </c>
      <c r="D6136" s="3" t="s">
        <v>88</v>
      </c>
      <c r="E6136" s="7" t="s">
        <v>85</v>
      </c>
      <c r="F6136" s="7" t="s">
        <v>3896</v>
      </c>
      <c r="G6136" s="7" t="s">
        <v>98</v>
      </c>
      <c r="H6136" s="3" t="s">
        <v>83</v>
      </c>
      <c r="I6136" s="3" t="s">
        <v>37</v>
      </c>
      <c r="J6136" s="3" t="s">
        <v>38</v>
      </c>
      <c r="K6136" s="3" t="s">
        <v>39</v>
      </c>
      <c r="L6136" s="4">
        <v>45532.077939814815</v>
      </c>
      <c r="M6136" s="4">
        <v>45532.08153935185</v>
      </c>
      <c r="N6136" s="5">
        <v>8.6388888827059418E-2</v>
      </c>
      <c r="O6136" s="6">
        <v>0</v>
      </c>
      <c r="P6136" s="6">
        <v>703</v>
      </c>
      <c r="Q6136" s="6">
        <v>0</v>
      </c>
      <c r="R6136" s="6">
        <v>0</v>
      </c>
      <c r="S6136" s="6">
        <v>6</v>
      </c>
      <c r="T6136" s="6">
        <v>25</v>
      </c>
      <c r="U6136" s="6">
        <v>4</v>
      </c>
      <c r="V6136" s="6">
        <v>0</v>
      </c>
      <c r="W6136" s="5">
        <v>0</v>
      </c>
      <c r="X6136" s="5">
        <v>27.8061981952577</v>
      </c>
      <c r="Y6136" s="5">
        <v>0</v>
      </c>
      <c r="Z6136" s="5">
        <v>0</v>
      </c>
      <c r="AA6136" s="5">
        <v>32.2078528991089</v>
      </c>
      <c r="AB6136" s="5">
        <v>14.7740951165224</v>
      </c>
      <c r="AC6136" s="5">
        <v>27.428440344161999</v>
      </c>
      <c r="AD6136" s="5">
        <v>0</v>
      </c>
      <c r="AE6136" s="5">
        <v>102.21658655505099</v>
      </c>
    </row>
    <row r="6137" spans="1:31" ht="30" x14ac:dyDescent="0.25">
      <c r="A6137" s="7">
        <v>3816154</v>
      </c>
      <c r="B6137" s="3">
        <v>1</v>
      </c>
      <c r="C6137" s="3" t="s">
        <v>31</v>
      </c>
      <c r="D6137" s="3" t="s">
        <v>48</v>
      </c>
      <c r="E6137" s="7" t="s">
        <v>85</v>
      </c>
      <c r="F6137" s="7" t="s">
        <v>2723</v>
      </c>
      <c r="G6137" s="7" t="s">
        <v>42</v>
      </c>
      <c r="H6137" s="3" t="s">
        <v>83</v>
      </c>
      <c r="I6137" s="3" t="s">
        <v>37</v>
      </c>
      <c r="J6137" s="3" t="s">
        <v>43</v>
      </c>
      <c r="K6137" s="3" t="s">
        <v>39</v>
      </c>
      <c r="L6137" s="4">
        <v>45532.078252314815</v>
      </c>
      <c r="M6137" s="4">
        <v>45532.130555555559</v>
      </c>
      <c r="N6137" s="5">
        <v>1.2552777778473683</v>
      </c>
      <c r="O6137" s="6">
        <v>0</v>
      </c>
      <c r="P6137" s="6">
        <v>7321</v>
      </c>
      <c r="Q6137" s="6">
        <v>0</v>
      </c>
      <c r="R6137" s="6">
        <v>0</v>
      </c>
      <c r="S6137" s="6">
        <v>1</v>
      </c>
      <c r="T6137" s="6">
        <v>289</v>
      </c>
      <c r="U6137" s="6">
        <v>0</v>
      </c>
      <c r="V6137" s="6">
        <v>3</v>
      </c>
      <c r="W6137" s="5">
        <v>0</v>
      </c>
      <c r="X6137" s="5">
        <v>1999.9304383169599</v>
      </c>
      <c r="Y6137" s="5">
        <v>0</v>
      </c>
      <c r="Z6137" s="5">
        <v>0</v>
      </c>
      <c r="AA6137" s="5">
        <v>17.833773463601698</v>
      </c>
      <c r="AB6137" s="5">
        <v>549.21010780674703</v>
      </c>
      <c r="AC6137" s="5">
        <v>0</v>
      </c>
      <c r="AD6137" s="5">
        <v>20.529884868716199</v>
      </c>
      <c r="AE6137" s="5">
        <v>2587.50420445602</v>
      </c>
    </row>
    <row r="6138" spans="1:31" ht="30" x14ac:dyDescent="0.25">
      <c r="A6138" s="7">
        <v>3816157</v>
      </c>
      <c r="B6138" s="3">
        <v>1</v>
      </c>
      <c r="C6138" s="3" t="s">
        <v>31</v>
      </c>
      <c r="D6138" s="3" t="s">
        <v>103</v>
      </c>
      <c r="E6138" s="7" t="s">
        <v>33</v>
      </c>
      <c r="F6138" s="7" t="s">
        <v>2296</v>
      </c>
      <c r="G6138" s="7" t="s">
        <v>35</v>
      </c>
      <c r="H6138" s="3" t="s">
        <v>36</v>
      </c>
      <c r="I6138" s="3" t="s">
        <v>37</v>
      </c>
      <c r="J6138" s="3" t="s">
        <v>38</v>
      </c>
      <c r="K6138" s="3" t="s">
        <v>39</v>
      </c>
      <c r="L6138" s="4">
        <v>45532.083252314813</v>
      </c>
      <c r="M6138" s="4">
        <v>45532.279861111114</v>
      </c>
      <c r="N6138" s="5">
        <v>4.7186111112241633</v>
      </c>
      <c r="O6138" s="6">
        <v>0</v>
      </c>
      <c r="P6138" s="6">
        <v>16</v>
      </c>
      <c r="Q6138" s="6">
        <v>0</v>
      </c>
      <c r="R6138" s="6">
        <v>0</v>
      </c>
      <c r="S6138" s="6">
        <v>0</v>
      </c>
      <c r="T6138" s="6">
        <v>2</v>
      </c>
      <c r="U6138" s="6">
        <v>0</v>
      </c>
      <c r="V6138" s="6">
        <v>0</v>
      </c>
      <c r="W6138" s="5">
        <v>0</v>
      </c>
      <c r="X6138" s="5">
        <v>14.543304584310301</v>
      </c>
      <c r="Y6138" s="5">
        <v>0</v>
      </c>
      <c r="Z6138" s="5">
        <v>0</v>
      </c>
      <c r="AA6138" s="5">
        <v>0</v>
      </c>
      <c r="AB6138" s="5">
        <v>15.630443486112901</v>
      </c>
      <c r="AC6138" s="5">
        <v>0</v>
      </c>
      <c r="AD6138" s="5">
        <v>0</v>
      </c>
      <c r="AE6138" s="5">
        <v>30.173748070423201</v>
      </c>
    </row>
    <row r="6139" spans="1:31" ht="30" x14ac:dyDescent="0.25">
      <c r="A6139" s="7">
        <v>3816165</v>
      </c>
      <c r="B6139" s="3">
        <v>1</v>
      </c>
      <c r="C6139" s="3" t="s">
        <v>31</v>
      </c>
      <c r="D6139" s="3" t="s">
        <v>40</v>
      </c>
      <c r="E6139" s="7" t="s">
        <v>33</v>
      </c>
      <c r="F6139" s="7" t="s">
        <v>41</v>
      </c>
      <c r="G6139" s="7" t="s">
        <v>42</v>
      </c>
      <c r="H6139" s="3" t="s">
        <v>36</v>
      </c>
      <c r="I6139" s="3" t="s">
        <v>37</v>
      </c>
      <c r="J6139" s="3" t="s">
        <v>43</v>
      </c>
      <c r="K6139" s="3" t="s">
        <v>39</v>
      </c>
      <c r="L6139" s="4">
        <v>45531.467094907406</v>
      </c>
      <c r="M6139" s="4">
        <v>45532.801388888889</v>
      </c>
      <c r="N6139" s="5">
        <v>32.023055555589963</v>
      </c>
      <c r="O6139" s="6">
        <v>0</v>
      </c>
      <c r="P6139" s="6">
        <v>261</v>
      </c>
      <c r="Q6139" s="6">
        <v>0</v>
      </c>
      <c r="R6139" s="6">
        <v>0</v>
      </c>
      <c r="S6139" s="6">
        <v>0</v>
      </c>
      <c r="T6139" s="6">
        <v>6</v>
      </c>
      <c r="U6139" s="6">
        <v>0</v>
      </c>
      <c r="V6139" s="6">
        <v>0</v>
      </c>
      <c r="W6139" s="5">
        <v>0</v>
      </c>
      <c r="X6139" s="5">
        <v>1572.2661106056901</v>
      </c>
      <c r="Y6139" s="5">
        <v>0</v>
      </c>
      <c r="Z6139" s="5">
        <v>0</v>
      </c>
      <c r="AA6139" s="5">
        <v>0</v>
      </c>
      <c r="AB6139" s="5">
        <v>209.592396884604</v>
      </c>
      <c r="AC6139" s="5">
        <v>0</v>
      </c>
      <c r="AD6139" s="5">
        <v>0</v>
      </c>
      <c r="AE6139" s="5">
        <v>1781.8585074903001</v>
      </c>
    </row>
    <row r="6140" spans="1:31" ht="30" x14ac:dyDescent="0.25">
      <c r="A6140" s="7">
        <v>3816166</v>
      </c>
      <c r="B6140" s="3">
        <v>1</v>
      </c>
      <c r="C6140" s="3" t="s">
        <v>31</v>
      </c>
      <c r="D6140" s="3" t="s">
        <v>169</v>
      </c>
      <c r="E6140" s="7" t="s">
        <v>85</v>
      </c>
      <c r="F6140" s="7" t="s">
        <v>4289</v>
      </c>
      <c r="G6140" s="7" t="s">
        <v>98</v>
      </c>
      <c r="H6140" s="3" t="s">
        <v>83</v>
      </c>
      <c r="I6140" s="3" t="s">
        <v>37</v>
      </c>
      <c r="J6140" s="3" t="s">
        <v>38</v>
      </c>
      <c r="K6140" s="3" t="s">
        <v>39</v>
      </c>
      <c r="L6140" s="4">
        <v>45532.106122685182</v>
      </c>
      <c r="M6140" s="4">
        <v>45532.111041666663</v>
      </c>
      <c r="N6140" s="5">
        <v>0.11805555556202307</v>
      </c>
      <c r="O6140" s="6">
        <v>0</v>
      </c>
      <c r="P6140" s="6">
        <v>2324</v>
      </c>
      <c r="Q6140" s="6">
        <v>0</v>
      </c>
      <c r="R6140" s="6">
        <v>0</v>
      </c>
      <c r="S6140" s="6">
        <v>0</v>
      </c>
      <c r="T6140" s="6">
        <v>86</v>
      </c>
      <c r="U6140" s="6">
        <v>0</v>
      </c>
      <c r="V6140" s="6">
        <v>0</v>
      </c>
      <c r="W6140" s="5">
        <v>0</v>
      </c>
      <c r="X6140" s="5">
        <v>73.656786607475794</v>
      </c>
      <c r="Y6140" s="5">
        <v>0</v>
      </c>
      <c r="Z6140" s="5">
        <v>0</v>
      </c>
      <c r="AA6140" s="5">
        <v>0</v>
      </c>
      <c r="AB6140" s="5">
        <v>11.043669873272201</v>
      </c>
      <c r="AC6140" s="5">
        <v>0</v>
      </c>
      <c r="AD6140" s="5">
        <v>0</v>
      </c>
      <c r="AE6140" s="5">
        <v>84.700456480748002</v>
      </c>
    </row>
    <row r="6141" spans="1:31" ht="30" x14ac:dyDescent="0.25">
      <c r="A6141" s="7">
        <v>3816167</v>
      </c>
      <c r="B6141" s="3">
        <v>1</v>
      </c>
      <c r="C6141" s="3" t="s">
        <v>31</v>
      </c>
      <c r="D6141" s="3" t="s">
        <v>169</v>
      </c>
      <c r="E6141" s="7" t="s">
        <v>85</v>
      </c>
      <c r="F6141" s="7" t="s">
        <v>4290</v>
      </c>
      <c r="G6141" s="7" t="s">
        <v>98</v>
      </c>
      <c r="H6141" s="3" t="s">
        <v>83</v>
      </c>
      <c r="I6141" s="3" t="s">
        <v>37</v>
      </c>
      <c r="J6141" s="3" t="s">
        <v>38</v>
      </c>
      <c r="K6141" s="3" t="s">
        <v>39</v>
      </c>
      <c r="L6141" s="4">
        <v>45532.106377314813</v>
      </c>
      <c r="M6141" s="4">
        <v>45532.110821759263</v>
      </c>
      <c r="N6141" s="5">
        <v>0.10666666680481285</v>
      </c>
      <c r="O6141" s="6">
        <v>0</v>
      </c>
      <c r="P6141" s="6">
        <v>1367</v>
      </c>
      <c r="Q6141" s="6">
        <v>0</v>
      </c>
      <c r="R6141" s="6">
        <v>0</v>
      </c>
      <c r="S6141" s="6">
        <v>0</v>
      </c>
      <c r="T6141" s="6">
        <v>135</v>
      </c>
      <c r="U6141" s="6">
        <v>0</v>
      </c>
      <c r="V6141" s="6">
        <v>0</v>
      </c>
      <c r="W6141" s="5">
        <v>0</v>
      </c>
      <c r="X6141" s="5">
        <v>32.438551583861901</v>
      </c>
      <c r="Y6141" s="5">
        <v>0</v>
      </c>
      <c r="Z6141" s="5">
        <v>0</v>
      </c>
      <c r="AA6141" s="5">
        <v>0</v>
      </c>
      <c r="AB6141" s="5">
        <v>9.7492592928941395</v>
      </c>
      <c r="AC6141" s="5">
        <v>0</v>
      </c>
      <c r="AD6141" s="5">
        <v>0</v>
      </c>
      <c r="AE6141" s="5">
        <v>42.187810876756103</v>
      </c>
    </row>
    <row r="6142" spans="1:31" ht="30" x14ac:dyDescent="0.25">
      <c r="A6142" s="7">
        <v>3816169</v>
      </c>
      <c r="B6142" s="3">
        <v>1</v>
      </c>
      <c r="C6142" s="3" t="s">
        <v>31</v>
      </c>
      <c r="D6142" s="3" t="s">
        <v>57</v>
      </c>
      <c r="E6142" s="7" t="s">
        <v>85</v>
      </c>
      <c r="F6142" s="7" t="s">
        <v>4291</v>
      </c>
      <c r="G6142" s="7" t="s">
        <v>98</v>
      </c>
      <c r="H6142" s="3" t="s">
        <v>83</v>
      </c>
      <c r="I6142" s="3" t="s">
        <v>37</v>
      </c>
      <c r="J6142" s="3" t="s">
        <v>38</v>
      </c>
      <c r="K6142" s="3" t="s">
        <v>39</v>
      </c>
      <c r="L6142" s="4">
        <v>45532.112430555557</v>
      </c>
      <c r="M6142" s="4">
        <v>45532.117326388892</v>
      </c>
      <c r="N6142" s="5">
        <v>0.11750000005122274</v>
      </c>
      <c r="O6142" s="6">
        <v>0</v>
      </c>
      <c r="P6142" s="6">
        <v>4431</v>
      </c>
      <c r="Q6142" s="6">
        <v>0</v>
      </c>
      <c r="R6142" s="6">
        <v>0</v>
      </c>
      <c r="S6142" s="6">
        <v>0</v>
      </c>
      <c r="T6142" s="6">
        <v>792</v>
      </c>
      <c r="U6142" s="6">
        <v>0</v>
      </c>
      <c r="V6142" s="6">
        <v>3</v>
      </c>
      <c r="W6142" s="5">
        <v>0</v>
      </c>
      <c r="X6142" s="5">
        <v>78.483775277442106</v>
      </c>
      <c r="Y6142" s="5">
        <v>0</v>
      </c>
      <c r="Z6142" s="5">
        <v>0</v>
      </c>
      <c r="AA6142" s="5">
        <v>0</v>
      </c>
      <c r="AB6142" s="5">
        <v>64.978206160734103</v>
      </c>
      <c r="AC6142" s="5">
        <v>0</v>
      </c>
      <c r="AD6142" s="5">
        <v>1.09933478037137</v>
      </c>
      <c r="AE6142" s="5">
        <v>144.561316218548</v>
      </c>
    </row>
    <row r="6143" spans="1:31" ht="30" x14ac:dyDescent="0.25">
      <c r="A6143" s="7">
        <v>3816170</v>
      </c>
      <c r="B6143" s="3">
        <v>1</v>
      </c>
      <c r="C6143" s="3" t="s">
        <v>31</v>
      </c>
      <c r="D6143" s="3" t="s">
        <v>64</v>
      </c>
      <c r="E6143" s="7" t="s">
        <v>85</v>
      </c>
      <c r="F6143" s="7" t="s">
        <v>4292</v>
      </c>
      <c r="G6143" s="7" t="s">
        <v>101</v>
      </c>
      <c r="H6143" s="3" t="s">
        <v>83</v>
      </c>
      <c r="I6143" s="3" t="s">
        <v>37</v>
      </c>
      <c r="J6143" s="3" t="s">
        <v>38</v>
      </c>
      <c r="K6143" s="3" t="s">
        <v>39</v>
      </c>
      <c r="L6143" s="4">
        <v>45532.115520833337</v>
      </c>
      <c r="M6143" s="4">
        <v>45532.121724537035</v>
      </c>
      <c r="N6143" s="5">
        <v>0.14888888876885176</v>
      </c>
      <c r="O6143" s="6">
        <v>5</v>
      </c>
      <c r="P6143" s="6">
        <v>2960</v>
      </c>
      <c r="Q6143" s="6">
        <v>0</v>
      </c>
      <c r="R6143" s="6">
        <v>67</v>
      </c>
      <c r="S6143" s="6">
        <v>9</v>
      </c>
      <c r="T6143" s="6">
        <v>1142</v>
      </c>
      <c r="U6143" s="6">
        <v>5</v>
      </c>
      <c r="V6143" s="6">
        <v>0</v>
      </c>
      <c r="W6143" s="5">
        <v>8.8352727342146409</v>
      </c>
      <c r="X6143" s="5">
        <v>84.387447714163301</v>
      </c>
      <c r="Y6143" s="5">
        <v>0</v>
      </c>
      <c r="Z6143" s="5">
        <v>3.14981729704254</v>
      </c>
      <c r="AA6143" s="5">
        <v>4.6775995977509002</v>
      </c>
      <c r="AB6143" s="5">
        <v>65.574193491566703</v>
      </c>
      <c r="AC6143" s="5">
        <v>9.4176551147552292</v>
      </c>
      <c r="AD6143" s="5">
        <v>0</v>
      </c>
      <c r="AE6143" s="5">
        <v>176.04198594949301</v>
      </c>
    </row>
    <row r="6144" spans="1:31" ht="30" x14ac:dyDescent="0.25">
      <c r="A6144" s="7">
        <v>3816170</v>
      </c>
      <c r="B6144" s="3">
        <v>2</v>
      </c>
      <c r="C6144" s="3" t="s">
        <v>31</v>
      </c>
      <c r="D6144" s="3" t="s">
        <v>64</v>
      </c>
      <c r="E6144" s="7" t="s">
        <v>85</v>
      </c>
      <c r="F6144" s="7" t="s">
        <v>4293</v>
      </c>
      <c r="G6144" s="7" t="s">
        <v>101</v>
      </c>
      <c r="H6144" s="3" t="s">
        <v>83</v>
      </c>
      <c r="I6144" s="3" t="s">
        <v>37</v>
      </c>
      <c r="J6144" s="3" t="s">
        <v>38</v>
      </c>
      <c r="K6144" s="3" t="s">
        <v>39</v>
      </c>
      <c r="L6144" s="4">
        <v>45532.115520833337</v>
      </c>
      <c r="M6144" s="4">
        <v>45532.138749999998</v>
      </c>
      <c r="N6144" s="5">
        <v>0.55749999987892807</v>
      </c>
      <c r="O6144" s="6">
        <v>2</v>
      </c>
      <c r="P6144" s="6">
        <v>468</v>
      </c>
      <c r="Q6144" s="6">
        <v>0</v>
      </c>
      <c r="R6144" s="6">
        <v>2</v>
      </c>
      <c r="S6144" s="6">
        <v>4</v>
      </c>
      <c r="T6144" s="6">
        <v>95</v>
      </c>
      <c r="U6144" s="6">
        <v>4</v>
      </c>
      <c r="V6144" s="6">
        <v>0</v>
      </c>
      <c r="W6144" s="5">
        <v>17.245563214401699</v>
      </c>
      <c r="X6144" s="5">
        <v>43.553642069150698</v>
      </c>
      <c r="Y6144" s="5">
        <v>0</v>
      </c>
      <c r="Z6144" s="5">
        <v>0.42233126641142898</v>
      </c>
      <c r="AA6144" s="5">
        <v>87.947460011859505</v>
      </c>
      <c r="AB6144" s="5">
        <v>16.607543503048198</v>
      </c>
      <c r="AC6144" s="5">
        <v>429.45588860246602</v>
      </c>
      <c r="AD6144" s="5">
        <v>0</v>
      </c>
      <c r="AE6144" s="5">
        <v>595.23242866733801</v>
      </c>
    </row>
    <row r="6145" spans="1:31" ht="30" x14ac:dyDescent="0.25">
      <c r="A6145" s="7">
        <v>3816170</v>
      </c>
      <c r="B6145" s="3">
        <v>3</v>
      </c>
      <c r="C6145" s="3" t="s">
        <v>31</v>
      </c>
      <c r="D6145" s="3" t="s">
        <v>64</v>
      </c>
      <c r="E6145" s="7" t="s">
        <v>85</v>
      </c>
      <c r="F6145" s="7" t="s">
        <v>3598</v>
      </c>
      <c r="G6145" s="7" t="s">
        <v>101</v>
      </c>
      <c r="H6145" s="3" t="s">
        <v>83</v>
      </c>
      <c r="I6145" s="3" t="s">
        <v>37</v>
      </c>
      <c r="J6145" s="3" t="s">
        <v>38</v>
      </c>
      <c r="K6145" s="3" t="s">
        <v>39</v>
      </c>
      <c r="L6145" s="4">
        <v>45532.115520833337</v>
      </c>
      <c r="M6145" s="4">
        <v>45532.142013888886</v>
      </c>
      <c r="N6145" s="5">
        <v>0.63583333318820223</v>
      </c>
      <c r="O6145" s="6">
        <v>4</v>
      </c>
      <c r="P6145" s="6">
        <v>7</v>
      </c>
      <c r="Q6145" s="6">
        <v>0</v>
      </c>
      <c r="R6145" s="6">
        <v>0</v>
      </c>
      <c r="S6145" s="6">
        <v>2</v>
      </c>
      <c r="T6145" s="6">
        <v>9</v>
      </c>
      <c r="U6145" s="6">
        <v>2</v>
      </c>
      <c r="V6145" s="6">
        <v>0</v>
      </c>
      <c r="W6145" s="5">
        <v>1.86441747503967</v>
      </c>
      <c r="X6145" s="5">
        <v>2.3726138472798</v>
      </c>
      <c r="Y6145" s="5">
        <v>0</v>
      </c>
      <c r="Z6145" s="5">
        <v>0</v>
      </c>
      <c r="AA6145" s="5">
        <v>1.84700761284827</v>
      </c>
      <c r="AB6145" s="5">
        <v>1.0571987825514599</v>
      </c>
      <c r="AC6145" s="5">
        <v>7.8553235440801998</v>
      </c>
      <c r="AD6145" s="5">
        <v>0</v>
      </c>
      <c r="AE6145" s="5">
        <v>14.9965612617994</v>
      </c>
    </row>
    <row r="6146" spans="1:31" ht="30" x14ac:dyDescent="0.25">
      <c r="A6146" s="7">
        <v>3816170</v>
      </c>
      <c r="B6146" s="3">
        <v>4</v>
      </c>
      <c r="C6146" s="3" t="s">
        <v>31</v>
      </c>
      <c r="D6146" s="3" t="s">
        <v>64</v>
      </c>
      <c r="E6146" s="7" t="s">
        <v>85</v>
      </c>
      <c r="F6146" s="7" t="s">
        <v>1487</v>
      </c>
      <c r="G6146" s="7" t="s">
        <v>101</v>
      </c>
      <c r="H6146" s="3" t="s">
        <v>83</v>
      </c>
      <c r="I6146" s="3" t="s">
        <v>37</v>
      </c>
      <c r="J6146" s="3" t="s">
        <v>38</v>
      </c>
      <c r="K6146" s="3" t="s">
        <v>39</v>
      </c>
      <c r="L6146" s="4">
        <v>45532.115520833337</v>
      </c>
      <c r="M6146" s="4">
        <v>45532.208541666667</v>
      </c>
      <c r="N6146" s="5">
        <v>2.2324999999254942</v>
      </c>
      <c r="O6146" s="6">
        <v>3</v>
      </c>
      <c r="P6146" s="6">
        <v>886</v>
      </c>
      <c r="Q6146" s="6">
        <v>0</v>
      </c>
      <c r="R6146" s="6">
        <v>34</v>
      </c>
      <c r="S6146" s="6">
        <v>4</v>
      </c>
      <c r="T6146" s="6">
        <v>254</v>
      </c>
      <c r="U6146" s="6">
        <v>2</v>
      </c>
      <c r="V6146" s="6">
        <v>0</v>
      </c>
      <c r="W6146" s="5">
        <v>7.0360715664883102</v>
      </c>
      <c r="X6146" s="5">
        <v>286.63758900857198</v>
      </c>
      <c r="Y6146" s="5">
        <v>0</v>
      </c>
      <c r="Z6146" s="5">
        <v>17.840685764366199</v>
      </c>
      <c r="AA6146" s="5">
        <v>219.06730979856101</v>
      </c>
      <c r="AB6146" s="5">
        <v>155.89142377100001</v>
      </c>
      <c r="AC6146" s="5">
        <v>64.900088010226696</v>
      </c>
      <c r="AD6146" s="5">
        <v>0</v>
      </c>
      <c r="AE6146" s="5">
        <v>751.37316791921501</v>
      </c>
    </row>
    <row r="6147" spans="1:31" ht="30" x14ac:dyDescent="0.25">
      <c r="A6147" s="7">
        <v>3816171</v>
      </c>
      <c r="B6147" s="3">
        <v>1</v>
      </c>
      <c r="C6147" s="3" t="s">
        <v>31</v>
      </c>
      <c r="D6147" s="3" t="s">
        <v>64</v>
      </c>
      <c r="E6147" s="7" t="s">
        <v>85</v>
      </c>
      <c r="F6147" s="7" t="s">
        <v>228</v>
      </c>
      <c r="G6147" s="7" t="s">
        <v>142</v>
      </c>
      <c r="H6147" s="3" t="s">
        <v>83</v>
      </c>
      <c r="I6147" s="3" t="s">
        <v>37</v>
      </c>
      <c r="J6147" s="3" t="s">
        <v>38</v>
      </c>
      <c r="K6147" s="3" t="s">
        <v>39</v>
      </c>
      <c r="L6147" s="4">
        <v>45532.115520833337</v>
      </c>
      <c r="M6147" s="4">
        <v>45532.121122685188</v>
      </c>
      <c r="N6147" s="5">
        <v>0.13444444444030523</v>
      </c>
      <c r="O6147" s="6">
        <v>2</v>
      </c>
      <c r="P6147" s="6">
        <v>1125</v>
      </c>
      <c r="Q6147" s="6">
        <v>0</v>
      </c>
      <c r="R6147" s="6">
        <v>14</v>
      </c>
      <c r="S6147" s="6">
        <v>0</v>
      </c>
      <c r="T6147" s="6">
        <v>359</v>
      </c>
      <c r="U6147" s="6">
        <v>4</v>
      </c>
      <c r="V6147" s="6">
        <v>2</v>
      </c>
      <c r="W6147" s="5">
        <v>0.90966536795836805</v>
      </c>
      <c r="X6147" s="5">
        <v>31.443640545521099</v>
      </c>
      <c r="Y6147" s="5">
        <v>0</v>
      </c>
      <c r="Z6147" s="5">
        <v>0.58181109365828598</v>
      </c>
      <c r="AA6147" s="5">
        <v>0</v>
      </c>
      <c r="AB6147" s="5">
        <v>34.023820635329699</v>
      </c>
      <c r="AC6147" s="5">
        <v>16.859308791134399</v>
      </c>
      <c r="AD6147" s="5">
        <v>3.3018933342096699</v>
      </c>
      <c r="AE6147" s="5">
        <v>87.120139767811594</v>
      </c>
    </row>
    <row r="6148" spans="1:31" ht="30" x14ac:dyDescent="0.25">
      <c r="A6148" s="7">
        <v>3816176</v>
      </c>
      <c r="B6148" s="3">
        <v>1</v>
      </c>
      <c r="C6148" s="3" t="s">
        <v>31</v>
      </c>
      <c r="D6148" s="3" t="s">
        <v>125</v>
      </c>
      <c r="E6148" s="7" t="s">
        <v>80</v>
      </c>
      <c r="F6148" s="7" t="s">
        <v>4294</v>
      </c>
      <c r="G6148" s="7" t="s">
        <v>87</v>
      </c>
      <c r="H6148" s="3" t="s">
        <v>83</v>
      </c>
      <c r="I6148" s="3" t="s">
        <v>37</v>
      </c>
      <c r="J6148" s="3" t="s">
        <v>38</v>
      </c>
      <c r="K6148" s="3" t="s">
        <v>39</v>
      </c>
      <c r="L6148" s="4">
        <v>45532.11614583333</v>
      </c>
      <c r="M6148" s="4">
        <v>45532.137314814812</v>
      </c>
      <c r="N6148" s="5">
        <v>0.50805555557599291</v>
      </c>
      <c r="O6148" s="6">
        <v>0</v>
      </c>
      <c r="P6148" s="6">
        <v>3445</v>
      </c>
      <c r="Q6148" s="6">
        <v>0</v>
      </c>
      <c r="R6148" s="6">
        <v>0</v>
      </c>
      <c r="S6148" s="6">
        <v>1</v>
      </c>
      <c r="T6148" s="6">
        <v>703</v>
      </c>
      <c r="U6148" s="6">
        <v>0</v>
      </c>
      <c r="V6148" s="6">
        <v>0</v>
      </c>
      <c r="W6148" s="5">
        <v>0</v>
      </c>
      <c r="X6148" s="5">
        <v>353.49364486292501</v>
      </c>
      <c r="Y6148" s="5">
        <v>0</v>
      </c>
      <c r="Z6148" s="5">
        <v>0</v>
      </c>
      <c r="AA6148" s="5">
        <v>244.63057391578101</v>
      </c>
      <c r="AB6148" s="5">
        <v>297.68722990805901</v>
      </c>
      <c r="AC6148" s="5">
        <v>0</v>
      </c>
      <c r="AD6148" s="5">
        <v>0</v>
      </c>
      <c r="AE6148" s="5">
        <v>895.81144868676495</v>
      </c>
    </row>
    <row r="6149" spans="1:31" ht="30" x14ac:dyDescent="0.25">
      <c r="A6149" s="7">
        <v>3816177</v>
      </c>
      <c r="B6149" s="3">
        <v>1</v>
      </c>
      <c r="C6149" s="3" t="s">
        <v>31</v>
      </c>
      <c r="D6149" s="3" t="s">
        <v>111</v>
      </c>
      <c r="E6149" s="7" t="s">
        <v>33</v>
      </c>
      <c r="F6149" s="7" t="s">
        <v>4215</v>
      </c>
      <c r="G6149" s="7" t="s">
        <v>52</v>
      </c>
      <c r="H6149" s="3" t="s">
        <v>36</v>
      </c>
      <c r="I6149" s="3" t="s">
        <v>37</v>
      </c>
      <c r="J6149" s="3" t="s">
        <v>38</v>
      </c>
      <c r="K6149" s="3" t="s">
        <v>39</v>
      </c>
      <c r="L6149" s="4">
        <v>45532.119432870371</v>
      </c>
      <c r="M6149" s="4">
        <v>45532.165277777778</v>
      </c>
      <c r="N6149" s="5">
        <v>1.1002777777612209</v>
      </c>
      <c r="O6149" s="6">
        <v>0</v>
      </c>
      <c r="P6149" s="6">
        <v>101</v>
      </c>
      <c r="Q6149" s="6">
        <v>0</v>
      </c>
      <c r="R6149" s="6">
        <v>0</v>
      </c>
      <c r="S6149" s="6">
        <v>0</v>
      </c>
      <c r="T6149" s="6">
        <v>9</v>
      </c>
      <c r="U6149" s="6">
        <v>0</v>
      </c>
      <c r="V6149" s="6">
        <v>0</v>
      </c>
      <c r="W6149" s="5">
        <v>0</v>
      </c>
      <c r="X6149" s="5">
        <v>25.710815810930299</v>
      </c>
      <c r="Y6149" s="5">
        <v>0</v>
      </c>
      <c r="Z6149" s="5">
        <v>0</v>
      </c>
      <c r="AA6149" s="5">
        <v>0</v>
      </c>
      <c r="AB6149" s="5">
        <v>22.144578938145099</v>
      </c>
      <c r="AC6149" s="5">
        <v>0</v>
      </c>
      <c r="AD6149" s="5">
        <v>0</v>
      </c>
      <c r="AE6149" s="5">
        <v>47.855394749075501</v>
      </c>
    </row>
    <row r="6150" spans="1:31" ht="30" x14ac:dyDescent="0.25">
      <c r="A6150" s="7">
        <v>3816178</v>
      </c>
      <c r="B6150" s="3">
        <v>1</v>
      </c>
      <c r="C6150" s="3" t="s">
        <v>31</v>
      </c>
      <c r="D6150" s="3" t="s">
        <v>96</v>
      </c>
      <c r="E6150" s="7" t="s">
        <v>85</v>
      </c>
      <c r="F6150" s="7" t="s">
        <v>4295</v>
      </c>
      <c r="G6150" s="7" t="s">
        <v>98</v>
      </c>
      <c r="H6150" s="3" t="s">
        <v>83</v>
      </c>
      <c r="I6150" s="3" t="s">
        <v>99</v>
      </c>
      <c r="J6150" s="3" t="s">
        <v>38</v>
      </c>
      <c r="K6150" s="3" t="s">
        <v>39</v>
      </c>
      <c r="L6150" s="4">
        <v>45532.124189814815</v>
      </c>
      <c r="M6150" s="4">
        <v>45532.126273148147</v>
      </c>
      <c r="N6150" s="5">
        <v>4.9999999988358468E-2</v>
      </c>
      <c r="O6150" s="6">
        <v>0</v>
      </c>
      <c r="P6150" s="6">
        <v>14051</v>
      </c>
      <c r="Q6150" s="6">
        <v>0</v>
      </c>
      <c r="R6150" s="6">
        <v>0</v>
      </c>
      <c r="S6150" s="6">
        <v>2</v>
      </c>
      <c r="T6150" s="6">
        <v>2268</v>
      </c>
      <c r="U6150" s="6">
        <v>0</v>
      </c>
      <c r="V6150" s="6">
        <v>16</v>
      </c>
      <c r="W6150" s="5">
        <v>0</v>
      </c>
      <c r="X6150" s="5">
        <v>116.828278293156</v>
      </c>
      <c r="Y6150" s="5">
        <v>0</v>
      </c>
      <c r="Z6150" s="5">
        <v>0</v>
      </c>
      <c r="AA6150" s="5">
        <v>9.8336585353997599</v>
      </c>
      <c r="AB6150" s="5">
        <v>51.694758615878001</v>
      </c>
      <c r="AC6150" s="5">
        <v>0</v>
      </c>
      <c r="AD6150" s="5">
        <v>1.1061927575383099</v>
      </c>
      <c r="AE6150" s="5">
        <v>179.46288820197199</v>
      </c>
    </row>
    <row r="6151" spans="1:31" ht="30" x14ac:dyDescent="0.25">
      <c r="A6151" s="7">
        <v>3816189</v>
      </c>
      <c r="B6151" s="3">
        <v>1</v>
      </c>
      <c r="C6151" s="3" t="s">
        <v>31</v>
      </c>
      <c r="D6151" s="3" t="s">
        <v>337</v>
      </c>
      <c r="E6151" s="7" t="s">
        <v>85</v>
      </c>
      <c r="F6151" s="7" t="s">
        <v>4296</v>
      </c>
      <c r="G6151" s="7" t="s">
        <v>42</v>
      </c>
      <c r="H6151" s="3" t="s">
        <v>83</v>
      </c>
      <c r="I6151" s="3" t="s">
        <v>37</v>
      </c>
      <c r="J6151" s="3" t="s">
        <v>43</v>
      </c>
      <c r="K6151" s="3" t="s">
        <v>39</v>
      </c>
      <c r="L6151" s="4">
        <v>45532.149618055555</v>
      </c>
      <c r="M6151" s="4">
        <v>45532.217534722222</v>
      </c>
      <c r="N6151" s="5">
        <v>1.6300000000046566</v>
      </c>
      <c r="O6151" s="6">
        <v>0</v>
      </c>
      <c r="P6151" s="6">
        <v>1</v>
      </c>
      <c r="Q6151" s="6">
        <v>0</v>
      </c>
      <c r="R6151" s="6">
        <v>0</v>
      </c>
      <c r="S6151" s="6">
        <v>0</v>
      </c>
      <c r="T6151" s="6">
        <v>171</v>
      </c>
      <c r="U6151" s="6">
        <v>0</v>
      </c>
      <c r="V6151" s="6">
        <v>11</v>
      </c>
      <c r="W6151" s="5">
        <v>0</v>
      </c>
      <c r="X6151" s="5">
        <v>1.1779994732613199</v>
      </c>
      <c r="Y6151" s="5">
        <v>0</v>
      </c>
      <c r="Z6151" s="5">
        <v>0</v>
      </c>
      <c r="AA6151" s="5">
        <v>0</v>
      </c>
      <c r="AB6151" s="5">
        <v>494.56769965407102</v>
      </c>
      <c r="AC6151" s="5">
        <v>0</v>
      </c>
      <c r="AD6151" s="5">
        <v>117.905550347681</v>
      </c>
      <c r="AE6151" s="5">
        <v>613.65124947501295</v>
      </c>
    </row>
    <row r="6152" spans="1:31" ht="30" x14ac:dyDescent="0.25">
      <c r="A6152" s="7">
        <v>3816190</v>
      </c>
      <c r="B6152" s="3">
        <v>1</v>
      </c>
      <c r="C6152" s="3" t="s">
        <v>31</v>
      </c>
      <c r="D6152" s="3" t="s">
        <v>108</v>
      </c>
      <c r="E6152" s="7" t="s">
        <v>85</v>
      </c>
      <c r="F6152" s="7" t="s">
        <v>110</v>
      </c>
      <c r="G6152" s="7" t="s">
        <v>42</v>
      </c>
      <c r="H6152" s="3" t="s">
        <v>83</v>
      </c>
      <c r="I6152" s="3" t="s">
        <v>37</v>
      </c>
      <c r="J6152" s="3" t="s">
        <v>43</v>
      </c>
      <c r="K6152" s="3" t="s">
        <v>39</v>
      </c>
      <c r="L6152" s="4">
        <v>45532.151273148149</v>
      </c>
      <c r="M6152" s="4">
        <v>45532.195648148147</v>
      </c>
      <c r="N6152" s="5">
        <v>1.0649999999441206</v>
      </c>
      <c r="O6152" s="6">
        <v>0</v>
      </c>
      <c r="P6152" s="6">
        <v>154</v>
      </c>
      <c r="Q6152" s="6">
        <v>0</v>
      </c>
      <c r="R6152" s="6">
        <v>0</v>
      </c>
      <c r="S6152" s="6">
        <v>0</v>
      </c>
      <c r="T6152" s="6">
        <v>528</v>
      </c>
      <c r="U6152" s="6">
        <v>0</v>
      </c>
      <c r="V6152" s="6">
        <v>0</v>
      </c>
      <c r="W6152" s="5">
        <v>0</v>
      </c>
      <c r="X6152" s="5">
        <v>60.497578870997302</v>
      </c>
      <c r="Y6152" s="5">
        <v>0</v>
      </c>
      <c r="Z6152" s="5">
        <v>0</v>
      </c>
      <c r="AA6152" s="5">
        <v>0</v>
      </c>
      <c r="AB6152" s="5">
        <v>573.60090224458395</v>
      </c>
      <c r="AC6152" s="5">
        <v>0</v>
      </c>
      <c r="AD6152" s="5">
        <v>0</v>
      </c>
      <c r="AE6152" s="5">
        <v>634.09848111558097</v>
      </c>
    </row>
    <row r="6153" spans="1:31" ht="30" x14ac:dyDescent="0.25">
      <c r="A6153" s="7">
        <v>3816194</v>
      </c>
      <c r="B6153" s="3">
        <v>1</v>
      </c>
      <c r="C6153" s="3" t="s">
        <v>31</v>
      </c>
      <c r="D6153" s="3" t="s">
        <v>108</v>
      </c>
      <c r="E6153" s="7" t="s">
        <v>85</v>
      </c>
      <c r="F6153" s="7" t="s">
        <v>4297</v>
      </c>
      <c r="G6153" s="7" t="s">
        <v>42</v>
      </c>
      <c r="H6153" s="3" t="s">
        <v>83</v>
      </c>
      <c r="I6153" s="3" t="s">
        <v>37</v>
      </c>
      <c r="J6153" s="3" t="s">
        <v>43</v>
      </c>
      <c r="K6153" s="3" t="s">
        <v>39</v>
      </c>
      <c r="L6153" s="4">
        <v>45532.163622685184</v>
      </c>
      <c r="M6153" s="4">
        <v>45532.179328703707</v>
      </c>
      <c r="N6153" s="5">
        <v>0.37694444454973564</v>
      </c>
      <c r="O6153" s="6">
        <v>0</v>
      </c>
      <c r="P6153" s="6">
        <v>16557</v>
      </c>
      <c r="Q6153" s="6">
        <v>0</v>
      </c>
      <c r="R6153" s="6">
        <v>0</v>
      </c>
      <c r="S6153" s="6">
        <v>0</v>
      </c>
      <c r="T6153" s="6">
        <v>1770</v>
      </c>
      <c r="U6153" s="6">
        <v>0</v>
      </c>
      <c r="V6153" s="6">
        <v>14</v>
      </c>
      <c r="W6153" s="5">
        <v>0</v>
      </c>
      <c r="X6153" s="5">
        <v>1061.7769235431299</v>
      </c>
      <c r="Y6153" s="5">
        <v>0</v>
      </c>
      <c r="Z6153" s="5">
        <v>0</v>
      </c>
      <c r="AA6153" s="5">
        <v>0</v>
      </c>
      <c r="AB6153" s="5">
        <v>482.22649312828401</v>
      </c>
      <c r="AC6153" s="5">
        <v>0</v>
      </c>
      <c r="AD6153" s="5">
        <v>11.798947671559301</v>
      </c>
      <c r="AE6153" s="5">
        <v>1555.8023643429699</v>
      </c>
    </row>
    <row r="6154" spans="1:31" ht="30" x14ac:dyDescent="0.25">
      <c r="A6154" s="7">
        <v>3816194</v>
      </c>
      <c r="B6154" s="3">
        <v>2</v>
      </c>
      <c r="C6154" s="3" t="s">
        <v>31</v>
      </c>
      <c r="D6154" s="3" t="s">
        <v>108</v>
      </c>
      <c r="E6154" s="7" t="s">
        <v>85</v>
      </c>
      <c r="F6154" s="7" t="s">
        <v>3597</v>
      </c>
      <c r="G6154" s="7" t="s">
        <v>42</v>
      </c>
      <c r="H6154" s="3" t="s">
        <v>83</v>
      </c>
      <c r="I6154" s="3" t="s">
        <v>37</v>
      </c>
      <c r="J6154" s="3" t="s">
        <v>43</v>
      </c>
      <c r="K6154" s="3" t="s">
        <v>39</v>
      </c>
      <c r="L6154" s="4">
        <v>45532.163622685184</v>
      </c>
      <c r="M6154" s="4">
        <v>45532.219675925924</v>
      </c>
      <c r="N6154" s="5">
        <v>1.3452777777565643</v>
      </c>
      <c r="O6154" s="6">
        <v>0</v>
      </c>
      <c r="P6154" s="6">
        <v>0</v>
      </c>
      <c r="Q6154" s="6">
        <v>0</v>
      </c>
      <c r="R6154" s="6">
        <v>0</v>
      </c>
      <c r="S6154" s="6">
        <v>2</v>
      </c>
      <c r="T6154" s="6">
        <v>0</v>
      </c>
      <c r="U6154" s="6">
        <v>0</v>
      </c>
      <c r="V6154" s="6">
        <v>0</v>
      </c>
      <c r="W6154" s="5">
        <v>0</v>
      </c>
      <c r="X6154" s="5">
        <v>0</v>
      </c>
      <c r="Y6154" s="5">
        <v>0</v>
      </c>
      <c r="Z6154" s="5">
        <v>0</v>
      </c>
      <c r="AA6154" s="5">
        <v>86.1772715789496</v>
      </c>
      <c r="AB6154" s="5">
        <v>0</v>
      </c>
      <c r="AC6154" s="5">
        <v>0</v>
      </c>
      <c r="AD6154" s="5">
        <v>0</v>
      </c>
      <c r="AE6154" s="5">
        <v>86.1772715789496</v>
      </c>
    </row>
    <row r="6155" spans="1:31" ht="30" x14ac:dyDescent="0.25">
      <c r="A6155" s="7">
        <v>3816194</v>
      </c>
      <c r="B6155" s="3">
        <v>3</v>
      </c>
      <c r="C6155" s="3" t="s">
        <v>31</v>
      </c>
      <c r="D6155" s="3" t="s">
        <v>92</v>
      </c>
      <c r="E6155" s="7" t="s">
        <v>85</v>
      </c>
      <c r="F6155" s="7" t="s">
        <v>3607</v>
      </c>
      <c r="G6155" s="7" t="s">
        <v>42</v>
      </c>
      <c r="H6155" s="3" t="s">
        <v>36</v>
      </c>
      <c r="I6155" s="3" t="s">
        <v>37</v>
      </c>
      <c r="J6155" s="3" t="s">
        <v>43</v>
      </c>
      <c r="K6155" s="3" t="s">
        <v>39</v>
      </c>
      <c r="L6155" s="4">
        <v>45532.163622685184</v>
      </c>
      <c r="M6155" s="4">
        <v>45532.455023148148</v>
      </c>
      <c r="N6155" s="5">
        <v>6.9936111111310311</v>
      </c>
      <c r="O6155" s="6">
        <v>0</v>
      </c>
      <c r="P6155" s="6">
        <v>1585</v>
      </c>
      <c r="Q6155" s="6">
        <v>0</v>
      </c>
      <c r="R6155" s="6">
        <v>0</v>
      </c>
      <c r="S6155" s="6">
        <v>0</v>
      </c>
      <c r="T6155" s="6">
        <v>140</v>
      </c>
      <c r="U6155" s="6">
        <v>0</v>
      </c>
      <c r="V6155" s="6">
        <v>1</v>
      </c>
      <c r="W6155" s="5">
        <v>0</v>
      </c>
      <c r="X6155" s="5">
        <v>1841.02161895061</v>
      </c>
      <c r="Y6155" s="5">
        <v>0</v>
      </c>
      <c r="Z6155" s="5">
        <v>0</v>
      </c>
      <c r="AA6155" s="5">
        <v>0</v>
      </c>
      <c r="AB6155" s="5">
        <v>622.52716267070605</v>
      </c>
      <c r="AC6155" s="5">
        <v>0</v>
      </c>
      <c r="AD6155" s="5">
        <v>39.913934756525002</v>
      </c>
      <c r="AE6155" s="5">
        <v>2503.46271637785</v>
      </c>
    </row>
    <row r="6156" spans="1:31" ht="30" x14ac:dyDescent="0.25">
      <c r="A6156" s="7">
        <v>3816198</v>
      </c>
      <c r="B6156" s="3">
        <v>1</v>
      </c>
      <c r="C6156" s="3" t="s">
        <v>31</v>
      </c>
      <c r="D6156" s="3" t="s">
        <v>111</v>
      </c>
      <c r="E6156" s="7" t="s">
        <v>85</v>
      </c>
      <c r="F6156" s="7" t="s">
        <v>4298</v>
      </c>
      <c r="G6156" s="7" t="s">
        <v>87</v>
      </c>
      <c r="H6156" s="3" t="s">
        <v>83</v>
      </c>
      <c r="I6156" s="3" t="s">
        <v>37</v>
      </c>
      <c r="J6156" s="3" t="s">
        <v>38</v>
      </c>
      <c r="K6156" s="3" t="s">
        <v>39</v>
      </c>
      <c r="L6156" s="4">
        <v>45532.187569444446</v>
      </c>
      <c r="M6156" s="4">
        <v>45532.204664351855</v>
      </c>
      <c r="N6156" s="5">
        <v>0.41027777781710029</v>
      </c>
      <c r="O6156" s="6">
        <v>0</v>
      </c>
      <c r="P6156" s="6">
        <v>510</v>
      </c>
      <c r="Q6156" s="6">
        <v>0</v>
      </c>
      <c r="R6156" s="6">
        <v>0</v>
      </c>
      <c r="S6156" s="6">
        <v>0</v>
      </c>
      <c r="T6156" s="6">
        <v>63</v>
      </c>
      <c r="U6156" s="6">
        <v>0</v>
      </c>
      <c r="V6156" s="6">
        <v>0</v>
      </c>
      <c r="W6156" s="5">
        <v>0</v>
      </c>
      <c r="X6156" s="5">
        <v>47.818881035271701</v>
      </c>
      <c r="Y6156" s="5">
        <v>0</v>
      </c>
      <c r="Z6156" s="5">
        <v>0</v>
      </c>
      <c r="AA6156" s="5">
        <v>0</v>
      </c>
      <c r="AB6156" s="5">
        <v>20.753277917802301</v>
      </c>
      <c r="AC6156" s="5">
        <v>0</v>
      </c>
      <c r="AD6156" s="5">
        <v>0</v>
      </c>
      <c r="AE6156" s="5">
        <v>68.572158953073995</v>
      </c>
    </row>
    <row r="6157" spans="1:31" ht="30" x14ac:dyDescent="0.25">
      <c r="A6157" s="7">
        <v>3816209</v>
      </c>
      <c r="B6157" s="3">
        <v>1</v>
      </c>
      <c r="C6157" s="3" t="s">
        <v>31</v>
      </c>
      <c r="D6157" s="3" t="s">
        <v>40</v>
      </c>
      <c r="E6157" s="7" t="s">
        <v>33</v>
      </c>
      <c r="F6157" s="7" t="s">
        <v>4254</v>
      </c>
      <c r="G6157" s="7" t="s">
        <v>42</v>
      </c>
      <c r="H6157" s="3" t="s">
        <v>36</v>
      </c>
      <c r="I6157" s="3" t="s">
        <v>37</v>
      </c>
      <c r="J6157" s="3" t="s">
        <v>43</v>
      </c>
      <c r="K6157" s="3" t="s">
        <v>39</v>
      </c>
      <c r="L6157" s="4">
        <v>45532.249236111114</v>
      </c>
      <c r="M6157" s="4">
        <v>45532.586805555555</v>
      </c>
      <c r="N6157" s="5">
        <v>8.1016666665673256</v>
      </c>
      <c r="O6157" s="6">
        <v>0</v>
      </c>
      <c r="P6157" s="6">
        <v>205</v>
      </c>
      <c r="Q6157" s="6">
        <v>0</v>
      </c>
      <c r="R6157" s="6">
        <v>0</v>
      </c>
      <c r="S6157" s="6">
        <v>0</v>
      </c>
      <c r="T6157" s="6">
        <v>20</v>
      </c>
      <c r="U6157" s="6">
        <v>0</v>
      </c>
      <c r="V6157" s="6">
        <v>1</v>
      </c>
      <c r="W6157" s="5">
        <v>0</v>
      </c>
      <c r="X6157" s="5">
        <v>306.21251341613799</v>
      </c>
      <c r="Y6157" s="5">
        <v>0</v>
      </c>
      <c r="Z6157" s="5">
        <v>0</v>
      </c>
      <c r="AA6157" s="5">
        <v>0</v>
      </c>
      <c r="AB6157" s="5">
        <v>239.300053604661</v>
      </c>
      <c r="AC6157" s="5">
        <v>0</v>
      </c>
      <c r="AD6157" s="5">
        <v>92.657412743533797</v>
      </c>
      <c r="AE6157" s="5">
        <v>638.16997976433299</v>
      </c>
    </row>
    <row r="6158" spans="1:31" ht="30" x14ac:dyDescent="0.25">
      <c r="A6158" s="7">
        <v>3816210</v>
      </c>
      <c r="B6158" s="3">
        <v>1</v>
      </c>
      <c r="C6158" s="3" t="s">
        <v>31</v>
      </c>
      <c r="D6158" s="3" t="s">
        <v>125</v>
      </c>
      <c r="E6158" s="7" t="s">
        <v>33</v>
      </c>
      <c r="F6158" s="7" t="s">
        <v>4299</v>
      </c>
      <c r="G6158" s="7" t="s">
        <v>35</v>
      </c>
      <c r="H6158" s="3" t="s">
        <v>36</v>
      </c>
      <c r="I6158" s="3" t="s">
        <v>37</v>
      </c>
      <c r="J6158" s="3" t="s">
        <v>38</v>
      </c>
      <c r="K6158" s="3" t="s">
        <v>39</v>
      </c>
      <c r="L6158" s="4">
        <v>45532.229247685187</v>
      </c>
      <c r="M6158" s="4">
        <v>45532.609722222223</v>
      </c>
      <c r="N6158" s="5">
        <v>9.1313888888689689</v>
      </c>
      <c r="O6158" s="6">
        <v>0</v>
      </c>
      <c r="P6158" s="6">
        <v>0</v>
      </c>
      <c r="Q6158" s="6">
        <v>0</v>
      </c>
      <c r="R6158" s="6">
        <v>0</v>
      </c>
      <c r="S6158" s="6">
        <v>0</v>
      </c>
      <c r="T6158" s="6">
        <v>9</v>
      </c>
      <c r="U6158" s="6">
        <v>0</v>
      </c>
      <c r="V6158" s="6">
        <v>0</v>
      </c>
      <c r="W6158" s="5">
        <v>0</v>
      </c>
      <c r="X6158" s="5">
        <v>0</v>
      </c>
      <c r="Y6158" s="5">
        <v>0</v>
      </c>
      <c r="Z6158" s="5">
        <v>0</v>
      </c>
      <c r="AA6158" s="5">
        <v>0</v>
      </c>
      <c r="AB6158" s="5">
        <v>476.46406682822101</v>
      </c>
      <c r="AC6158" s="5">
        <v>0</v>
      </c>
      <c r="AD6158" s="5">
        <v>0</v>
      </c>
      <c r="AE6158" s="5">
        <v>476.46406682822101</v>
      </c>
    </row>
    <row r="6159" spans="1:31" ht="30" x14ac:dyDescent="0.25">
      <c r="A6159" s="7">
        <v>3816211</v>
      </c>
      <c r="B6159" s="3">
        <v>1</v>
      </c>
      <c r="C6159" s="3" t="s">
        <v>31</v>
      </c>
      <c r="D6159" s="3" t="s">
        <v>32</v>
      </c>
      <c r="E6159" s="7" t="s">
        <v>33</v>
      </c>
      <c r="F6159" s="7" t="s">
        <v>4260</v>
      </c>
      <c r="G6159" s="7" t="s">
        <v>35</v>
      </c>
      <c r="H6159" s="3" t="s">
        <v>36</v>
      </c>
      <c r="I6159" s="3" t="s">
        <v>37</v>
      </c>
      <c r="J6159" s="3" t="s">
        <v>38</v>
      </c>
      <c r="K6159" s="3" t="s">
        <v>39</v>
      </c>
      <c r="L6159" s="4">
        <v>45532.262407407405</v>
      </c>
      <c r="M6159" s="4">
        <v>45532.618750000001</v>
      </c>
      <c r="N6159" s="5">
        <v>8.5522222223225981</v>
      </c>
      <c r="O6159" s="6">
        <v>0</v>
      </c>
      <c r="P6159" s="6">
        <v>138</v>
      </c>
      <c r="Q6159" s="6">
        <v>0</v>
      </c>
      <c r="R6159" s="6">
        <v>0</v>
      </c>
      <c r="S6159" s="6">
        <v>0</v>
      </c>
      <c r="T6159" s="6">
        <v>20</v>
      </c>
      <c r="U6159" s="6">
        <v>0</v>
      </c>
      <c r="V6159" s="6">
        <v>0</v>
      </c>
      <c r="W6159" s="5">
        <v>0</v>
      </c>
      <c r="X6159" s="5">
        <v>195.24996730837799</v>
      </c>
      <c r="Y6159" s="5">
        <v>0</v>
      </c>
      <c r="Z6159" s="5">
        <v>0</v>
      </c>
      <c r="AA6159" s="5">
        <v>0</v>
      </c>
      <c r="AB6159" s="5">
        <v>377.88448658330498</v>
      </c>
      <c r="AC6159" s="5">
        <v>0</v>
      </c>
      <c r="AD6159" s="5">
        <v>0</v>
      </c>
      <c r="AE6159" s="5">
        <v>573.13445389168305</v>
      </c>
    </row>
    <row r="6160" spans="1:31" ht="30" x14ac:dyDescent="0.25">
      <c r="A6160" s="7">
        <v>3816214</v>
      </c>
      <c r="B6160" s="3">
        <v>1</v>
      </c>
      <c r="C6160" s="3" t="s">
        <v>31</v>
      </c>
      <c r="D6160" s="3" t="s">
        <v>32</v>
      </c>
      <c r="E6160" s="7" t="s">
        <v>33</v>
      </c>
      <c r="F6160" s="7" t="s">
        <v>1938</v>
      </c>
      <c r="G6160" s="7" t="s">
        <v>62</v>
      </c>
      <c r="H6160" s="3" t="s">
        <v>36</v>
      </c>
      <c r="I6160" s="3" t="s">
        <v>37</v>
      </c>
      <c r="J6160" s="3" t="s">
        <v>38</v>
      </c>
      <c r="K6160" s="3" t="s">
        <v>39</v>
      </c>
      <c r="L6160" s="4">
        <v>45532.266956018517</v>
      </c>
      <c r="M6160" s="4">
        <v>45532.664583333331</v>
      </c>
      <c r="N6160" s="5">
        <v>9.5430555555503815</v>
      </c>
      <c r="O6160" s="6">
        <v>0</v>
      </c>
      <c r="P6160" s="6">
        <v>64</v>
      </c>
      <c r="Q6160" s="6">
        <v>0</v>
      </c>
      <c r="R6160" s="6">
        <v>0</v>
      </c>
      <c r="S6160" s="6">
        <v>0</v>
      </c>
      <c r="T6160" s="6">
        <v>51</v>
      </c>
      <c r="U6160" s="6">
        <v>0</v>
      </c>
      <c r="V6160" s="6">
        <v>0</v>
      </c>
      <c r="W6160" s="5">
        <v>0</v>
      </c>
      <c r="X6160" s="5">
        <v>200.79708829354001</v>
      </c>
      <c r="Y6160" s="5">
        <v>0</v>
      </c>
      <c r="Z6160" s="5">
        <v>0</v>
      </c>
      <c r="AA6160" s="5">
        <v>0</v>
      </c>
      <c r="AB6160" s="5">
        <v>1390.2350402106599</v>
      </c>
      <c r="AC6160" s="5">
        <v>0</v>
      </c>
      <c r="AD6160" s="5">
        <v>0</v>
      </c>
      <c r="AE6160" s="5">
        <v>1591.0321285042</v>
      </c>
    </row>
    <row r="6161" spans="1:31" ht="30" x14ac:dyDescent="0.25">
      <c r="A6161" s="7">
        <v>3816215</v>
      </c>
      <c r="B6161" s="3">
        <v>1</v>
      </c>
      <c r="C6161" s="3" t="s">
        <v>31</v>
      </c>
      <c r="D6161" s="3" t="s">
        <v>57</v>
      </c>
      <c r="E6161" s="7" t="s">
        <v>33</v>
      </c>
      <c r="F6161" s="7" t="s">
        <v>4259</v>
      </c>
      <c r="G6161" s="7" t="s">
        <v>42</v>
      </c>
      <c r="H6161" s="3" t="s">
        <v>36</v>
      </c>
      <c r="I6161" s="3" t="s">
        <v>37</v>
      </c>
      <c r="J6161" s="3" t="s">
        <v>43</v>
      </c>
      <c r="K6161" s="3" t="s">
        <v>39</v>
      </c>
      <c r="L6161" s="4">
        <v>45532.274375000001</v>
      </c>
      <c r="M6161" s="4">
        <v>45532.621527777781</v>
      </c>
      <c r="N6161" s="5">
        <v>8.3316666667233221</v>
      </c>
      <c r="O6161" s="6">
        <v>0</v>
      </c>
      <c r="P6161" s="6">
        <v>267</v>
      </c>
      <c r="Q6161" s="6">
        <v>0</v>
      </c>
      <c r="R6161" s="6">
        <v>0</v>
      </c>
      <c r="S6161" s="6">
        <v>0</v>
      </c>
      <c r="T6161" s="6">
        <v>6</v>
      </c>
      <c r="U6161" s="6">
        <v>0</v>
      </c>
      <c r="V6161" s="6">
        <v>0</v>
      </c>
      <c r="W6161" s="5">
        <v>0</v>
      </c>
      <c r="X6161" s="5">
        <v>369.75051955294703</v>
      </c>
      <c r="Y6161" s="5">
        <v>0</v>
      </c>
      <c r="Z6161" s="5">
        <v>0</v>
      </c>
      <c r="AA6161" s="5">
        <v>0</v>
      </c>
      <c r="AB6161" s="5">
        <v>34.524512413655202</v>
      </c>
      <c r="AC6161" s="5">
        <v>0</v>
      </c>
      <c r="AD6161" s="5">
        <v>0</v>
      </c>
      <c r="AE6161" s="5">
        <v>404.275031966602</v>
      </c>
    </row>
    <row r="6162" spans="1:31" ht="30" x14ac:dyDescent="0.25">
      <c r="A6162" s="7">
        <v>3816217</v>
      </c>
      <c r="B6162" s="3">
        <v>1</v>
      </c>
      <c r="C6162" s="3" t="s">
        <v>31</v>
      </c>
      <c r="D6162" s="3" t="s">
        <v>111</v>
      </c>
      <c r="E6162" s="7" t="s">
        <v>33</v>
      </c>
      <c r="F6162" s="7" t="s">
        <v>4215</v>
      </c>
      <c r="G6162" s="7" t="s">
        <v>52</v>
      </c>
      <c r="H6162" s="3" t="s">
        <v>36</v>
      </c>
      <c r="I6162" s="3" t="s">
        <v>37</v>
      </c>
      <c r="J6162" s="3" t="s">
        <v>38</v>
      </c>
      <c r="K6162" s="3" t="s">
        <v>39</v>
      </c>
      <c r="L6162" s="4">
        <v>45532.276956018519</v>
      </c>
      <c r="M6162" s="4">
        <v>45532.540972222225</v>
      </c>
      <c r="N6162" s="5">
        <v>6.3363888889434747</v>
      </c>
      <c r="O6162" s="6">
        <v>0</v>
      </c>
      <c r="P6162" s="6">
        <v>81</v>
      </c>
      <c r="Q6162" s="6">
        <v>0</v>
      </c>
      <c r="R6162" s="6">
        <v>0</v>
      </c>
      <c r="S6162" s="6">
        <v>0</v>
      </c>
      <c r="T6162" s="6">
        <v>7</v>
      </c>
      <c r="U6162" s="6">
        <v>0</v>
      </c>
      <c r="V6162" s="6">
        <v>0</v>
      </c>
      <c r="W6162" s="5">
        <v>0</v>
      </c>
      <c r="X6162" s="5">
        <v>101.682596476681</v>
      </c>
      <c r="Y6162" s="5">
        <v>0</v>
      </c>
      <c r="Z6162" s="5">
        <v>0</v>
      </c>
      <c r="AA6162" s="5">
        <v>0</v>
      </c>
      <c r="AB6162" s="5">
        <v>364.685495307135</v>
      </c>
      <c r="AC6162" s="5">
        <v>0</v>
      </c>
      <c r="AD6162" s="5">
        <v>0</v>
      </c>
      <c r="AE6162" s="5">
        <v>466.36809178381498</v>
      </c>
    </row>
    <row r="6163" spans="1:31" ht="30" x14ac:dyDescent="0.25">
      <c r="A6163" s="7">
        <v>3816224</v>
      </c>
      <c r="B6163" s="3">
        <v>1</v>
      </c>
      <c r="C6163" s="3" t="s">
        <v>31</v>
      </c>
      <c r="D6163" s="3" t="s">
        <v>79</v>
      </c>
      <c r="E6163" s="7" t="s">
        <v>33</v>
      </c>
      <c r="F6163" s="7" t="s">
        <v>4300</v>
      </c>
      <c r="G6163" s="7" t="s">
        <v>225</v>
      </c>
      <c r="H6163" s="3" t="s">
        <v>36</v>
      </c>
      <c r="I6163" s="3" t="s">
        <v>37</v>
      </c>
      <c r="J6163" s="3" t="s">
        <v>38</v>
      </c>
      <c r="K6163" s="3" t="s">
        <v>39</v>
      </c>
      <c r="L6163" s="4">
        <v>45532.302766203706</v>
      </c>
      <c r="M6163" s="4">
        <v>45532.406944444447</v>
      </c>
      <c r="N6163" s="5">
        <v>2.500277777784504</v>
      </c>
      <c r="O6163" s="6">
        <v>0</v>
      </c>
      <c r="P6163" s="6">
        <v>0</v>
      </c>
      <c r="Q6163" s="6">
        <v>0</v>
      </c>
      <c r="R6163" s="6">
        <v>0</v>
      </c>
      <c r="S6163" s="6">
        <v>0</v>
      </c>
      <c r="T6163" s="6">
        <v>0</v>
      </c>
      <c r="U6163" s="6">
        <v>0</v>
      </c>
      <c r="V6163" s="6">
        <v>1</v>
      </c>
      <c r="W6163" s="5">
        <v>0</v>
      </c>
      <c r="X6163" s="5">
        <v>0</v>
      </c>
      <c r="Y6163" s="5">
        <v>0</v>
      </c>
      <c r="Z6163" s="5">
        <v>0</v>
      </c>
      <c r="AA6163" s="5">
        <v>0</v>
      </c>
      <c r="AB6163" s="5">
        <v>0</v>
      </c>
      <c r="AC6163" s="5">
        <v>0</v>
      </c>
      <c r="AD6163" s="5">
        <v>184.25381943467701</v>
      </c>
      <c r="AE6163" s="5">
        <v>184.25381943467701</v>
      </c>
    </row>
    <row r="6164" spans="1:31" ht="30" x14ac:dyDescent="0.25">
      <c r="A6164" s="7">
        <v>3816227</v>
      </c>
      <c r="B6164" s="3">
        <v>1</v>
      </c>
      <c r="C6164" s="3" t="s">
        <v>31</v>
      </c>
      <c r="D6164" s="3" t="s">
        <v>149</v>
      </c>
      <c r="E6164" s="7" t="s">
        <v>33</v>
      </c>
      <c r="F6164" s="7" t="s">
        <v>4208</v>
      </c>
      <c r="G6164" s="7" t="s">
        <v>35</v>
      </c>
      <c r="H6164" s="3" t="s">
        <v>36</v>
      </c>
      <c r="I6164" s="3" t="s">
        <v>37</v>
      </c>
      <c r="J6164" s="3" t="s">
        <v>38</v>
      </c>
      <c r="K6164" s="3" t="s">
        <v>39</v>
      </c>
      <c r="L6164" s="4">
        <v>45532.319340277776</v>
      </c>
      <c r="M6164" s="4">
        <v>45532.672222222223</v>
      </c>
      <c r="N6164" s="5">
        <v>8.4691666667349637</v>
      </c>
      <c r="O6164" s="6">
        <v>0</v>
      </c>
      <c r="P6164" s="6">
        <v>211</v>
      </c>
      <c r="Q6164" s="6">
        <v>0</v>
      </c>
      <c r="R6164" s="6">
        <v>0</v>
      </c>
      <c r="S6164" s="6">
        <v>0</v>
      </c>
      <c r="T6164" s="6">
        <v>14</v>
      </c>
      <c r="U6164" s="6">
        <v>0</v>
      </c>
      <c r="V6164" s="6">
        <v>0</v>
      </c>
      <c r="W6164" s="5">
        <v>0</v>
      </c>
      <c r="X6164" s="5">
        <v>348.74142535511902</v>
      </c>
      <c r="Y6164" s="5">
        <v>0</v>
      </c>
      <c r="Z6164" s="5">
        <v>0</v>
      </c>
      <c r="AA6164" s="5">
        <v>0</v>
      </c>
      <c r="AB6164" s="5">
        <v>185.97027961462899</v>
      </c>
      <c r="AC6164" s="5">
        <v>0</v>
      </c>
      <c r="AD6164" s="5">
        <v>0</v>
      </c>
      <c r="AE6164" s="5">
        <v>534.71170496974798</v>
      </c>
    </row>
    <row r="6165" spans="1:31" ht="30" x14ac:dyDescent="0.25">
      <c r="A6165" s="7">
        <v>3816229</v>
      </c>
      <c r="B6165" s="3">
        <v>1</v>
      </c>
      <c r="C6165" s="3" t="s">
        <v>31</v>
      </c>
      <c r="D6165" s="3" t="s">
        <v>32</v>
      </c>
      <c r="E6165" s="7" t="s">
        <v>33</v>
      </c>
      <c r="F6165" s="7" t="s">
        <v>4301</v>
      </c>
      <c r="G6165" s="7" t="s">
        <v>62</v>
      </c>
      <c r="H6165" s="3" t="s">
        <v>36</v>
      </c>
      <c r="I6165" s="3" t="s">
        <v>37</v>
      </c>
      <c r="J6165" s="3" t="s">
        <v>38</v>
      </c>
      <c r="K6165" s="3" t="s">
        <v>39</v>
      </c>
      <c r="L6165" s="4">
        <v>45532.31722222222</v>
      </c>
      <c r="M6165" s="4">
        <v>45532.447916666664</v>
      </c>
      <c r="N6165" s="5">
        <v>3.1366666666581295</v>
      </c>
      <c r="O6165" s="6">
        <v>0</v>
      </c>
      <c r="P6165" s="6">
        <v>15</v>
      </c>
      <c r="Q6165" s="6">
        <v>0</v>
      </c>
      <c r="R6165" s="6">
        <v>0</v>
      </c>
      <c r="S6165" s="6">
        <v>0</v>
      </c>
      <c r="T6165" s="6">
        <v>14</v>
      </c>
      <c r="U6165" s="6">
        <v>0</v>
      </c>
      <c r="V6165" s="6">
        <v>0</v>
      </c>
      <c r="W6165" s="5">
        <v>0</v>
      </c>
      <c r="X6165" s="5">
        <v>23.743375349775398</v>
      </c>
      <c r="Y6165" s="5">
        <v>0</v>
      </c>
      <c r="Z6165" s="5">
        <v>0</v>
      </c>
      <c r="AA6165" s="5">
        <v>0</v>
      </c>
      <c r="AB6165" s="5">
        <v>160.64051499246699</v>
      </c>
      <c r="AC6165" s="5">
        <v>0</v>
      </c>
      <c r="AD6165" s="5">
        <v>0</v>
      </c>
      <c r="AE6165" s="5">
        <v>184.38389034224301</v>
      </c>
    </row>
    <row r="6166" spans="1:31" ht="30" x14ac:dyDescent="0.25">
      <c r="A6166" s="7">
        <v>3816230</v>
      </c>
      <c r="B6166" s="3">
        <v>1</v>
      </c>
      <c r="C6166" s="3" t="s">
        <v>31</v>
      </c>
      <c r="D6166" s="3" t="s">
        <v>32</v>
      </c>
      <c r="E6166" s="7" t="s">
        <v>33</v>
      </c>
      <c r="F6166" s="7" t="s">
        <v>4250</v>
      </c>
      <c r="G6166" s="7" t="s">
        <v>52</v>
      </c>
      <c r="H6166" s="3" t="s">
        <v>36</v>
      </c>
      <c r="I6166" s="3" t="s">
        <v>37</v>
      </c>
      <c r="J6166" s="3" t="s">
        <v>38</v>
      </c>
      <c r="K6166" s="3" t="s">
        <v>39</v>
      </c>
      <c r="L6166" s="4">
        <v>45532.297164351854</v>
      </c>
      <c r="M6166" s="4">
        <v>45532.678472222222</v>
      </c>
      <c r="N6166" s="5">
        <v>9.1513888888293877</v>
      </c>
      <c r="O6166" s="6">
        <v>0</v>
      </c>
      <c r="P6166" s="6">
        <v>9</v>
      </c>
      <c r="Q6166" s="6">
        <v>0</v>
      </c>
      <c r="R6166" s="6">
        <v>0</v>
      </c>
      <c r="S6166" s="6">
        <v>0</v>
      </c>
      <c r="T6166" s="6">
        <v>9</v>
      </c>
      <c r="U6166" s="6">
        <v>0</v>
      </c>
      <c r="V6166" s="6">
        <v>0</v>
      </c>
      <c r="W6166" s="5">
        <v>0</v>
      </c>
      <c r="X6166" s="5">
        <v>23.391058205316401</v>
      </c>
      <c r="Y6166" s="5">
        <v>0</v>
      </c>
      <c r="Z6166" s="5">
        <v>0</v>
      </c>
      <c r="AA6166" s="5">
        <v>0</v>
      </c>
      <c r="AB6166" s="5">
        <v>215.224122118753</v>
      </c>
      <c r="AC6166" s="5">
        <v>0</v>
      </c>
      <c r="AD6166" s="5">
        <v>0</v>
      </c>
      <c r="AE6166" s="5">
        <v>238.61518032407</v>
      </c>
    </row>
    <row r="6167" spans="1:31" ht="30" x14ac:dyDescent="0.25">
      <c r="A6167" s="7">
        <v>3816232</v>
      </c>
      <c r="B6167" s="3">
        <v>1</v>
      </c>
      <c r="C6167" s="3" t="s">
        <v>31</v>
      </c>
      <c r="D6167" s="3" t="s">
        <v>167</v>
      </c>
      <c r="E6167" s="7" t="s">
        <v>85</v>
      </c>
      <c r="F6167" s="7" t="s">
        <v>532</v>
      </c>
      <c r="G6167" s="7" t="s">
        <v>101</v>
      </c>
      <c r="H6167" s="3" t="s">
        <v>83</v>
      </c>
      <c r="I6167" s="3" t="s">
        <v>99</v>
      </c>
      <c r="J6167" s="3" t="s">
        <v>38</v>
      </c>
      <c r="K6167" s="3" t="s">
        <v>39</v>
      </c>
      <c r="L6167" s="4">
        <v>45532.330648148149</v>
      </c>
      <c r="M6167" s="4">
        <v>45532.330995370372</v>
      </c>
      <c r="N6167" s="5">
        <v>8.3333333604969084E-3</v>
      </c>
      <c r="O6167" s="6">
        <v>0</v>
      </c>
      <c r="P6167" s="6">
        <v>0</v>
      </c>
      <c r="Q6167" s="6">
        <v>0</v>
      </c>
      <c r="R6167" s="6">
        <v>0</v>
      </c>
      <c r="S6167" s="6">
        <v>2</v>
      </c>
      <c r="T6167" s="6">
        <v>0</v>
      </c>
      <c r="U6167" s="6">
        <v>6</v>
      </c>
      <c r="V6167" s="6">
        <v>0</v>
      </c>
      <c r="W6167" s="5">
        <v>0</v>
      </c>
      <c r="X6167" s="5">
        <v>0</v>
      </c>
      <c r="Y6167" s="5">
        <v>0</v>
      </c>
      <c r="Z6167" s="5">
        <v>0</v>
      </c>
      <c r="AA6167" s="5">
        <v>0.66728189291618001</v>
      </c>
      <c r="AB6167" s="5">
        <v>0</v>
      </c>
      <c r="AC6167" s="5">
        <v>5.2413974399981598</v>
      </c>
      <c r="AD6167" s="5">
        <v>0</v>
      </c>
      <c r="AE6167" s="5">
        <v>5.9086793329143399</v>
      </c>
    </row>
    <row r="6168" spans="1:31" ht="30" x14ac:dyDescent="0.25">
      <c r="A6168" s="7">
        <v>3816234</v>
      </c>
      <c r="B6168" s="3">
        <v>1</v>
      </c>
      <c r="C6168" s="3" t="s">
        <v>31</v>
      </c>
      <c r="D6168" s="3" t="s">
        <v>96</v>
      </c>
      <c r="E6168" s="7" t="s">
        <v>33</v>
      </c>
      <c r="F6168" s="7" t="s">
        <v>4302</v>
      </c>
      <c r="G6168" s="7" t="s">
        <v>35</v>
      </c>
      <c r="H6168" s="3" t="s">
        <v>36</v>
      </c>
      <c r="I6168" s="3" t="s">
        <v>37</v>
      </c>
      <c r="J6168" s="3" t="s">
        <v>38</v>
      </c>
      <c r="K6168" s="3" t="s">
        <v>39</v>
      </c>
      <c r="L6168" s="4">
        <v>45532.335162037038</v>
      </c>
      <c r="M6168" s="4">
        <v>45532.567361111112</v>
      </c>
      <c r="N6168" s="5">
        <v>5.5727777777938172</v>
      </c>
      <c r="O6168" s="6">
        <v>0</v>
      </c>
      <c r="P6168" s="6">
        <v>8</v>
      </c>
      <c r="Q6168" s="6">
        <v>0</v>
      </c>
      <c r="R6168" s="6">
        <v>0</v>
      </c>
      <c r="S6168" s="6">
        <v>0</v>
      </c>
      <c r="T6168" s="6">
        <v>2</v>
      </c>
      <c r="U6168" s="6">
        <v>0</v>
      </c>
      <c r="V6168" s="6">
        <v>0</v>
      </c>
      <c r="W6168" s="5">
        <v>0</v>
      </c>
      <c r="X6168" s="5">
        <v>5.9217865639292597</v>
      </c>
      <c r="Y6168" s="5">
        <v>0</v>
      </c>
      <c r="Z6168" s="5">
        <v>0</v>
      </c>
      <c r="AA6168" s="5">
        <v>0</v>
      </c>
      <c r="AB6168" s="5">
        <v>37.0045390429365</v>
      </c>
      <c r="AC6168" s="5">
        <v>0</v>
      </c>
      <c r="AD6168" s="5">
        <v>0</v>
      </c>
      <c r="AE6168" s="5">
        <v>42.926325606865802</v>
      </c>
    </row>
    <row r="6169" spans="1:31" ht="30" x14ac:dyDescent="0.25">
      <c r="A6169" s="7">
        <v>3816235</v>
      </c>
      <c r="B6169" s="3">
        <v>1</v>
      </c>
      <c r="C6169" s="3" t="s">
        <v>31</v>
      </c>
      <c r="D6169" s="3" t="s">
        <v>149</v>
      </c>
      <c r="E6169" s="7" t="s">
        <v>33</v>
      </c>
      <c r="F6169" s="7" t="s">
        <v>4246</v>
      </c>
      <c r="G6169" s="7" t="s">
        <v>35</v>
      </c>
      <c r="H6169" s="3" t="s">
        <v>36</v>
      </c>
      <c r="I6169" s="3" t="s">
        <v>37</v>
      </c>
      <c r="J6169" s="3" t="s">
        <v>38</v>
      </c>
      <c r="K6169" s="3" t="s">
        <v>39</v>
      </c>
      <c r="L6169" s="4">
        <v>45532.336342592593</v>
      </c>
      <c r="M6169" s="4">
        <v>45532.73333333333</v>
      </c>
      <c r="N6169" s="5">
        <v>9.5277777776937</v>
      </c>
      <c r="O6169" s="6">
        <v>0</v>
      </c>
      <c r="P6169" s="6">
        <v>53</v>
      </c>
      <c r="Q6169" s="6">
        <v>0</v>
      </c>
      <c r="R6169" s="6">
        <v>0</v>
      </c>
      <c r="S6169" s="6">
        <v>0</v>
      </c>
      <c r="T6169" s="6">
        <v>19</v>
      </c>
      <c r="U6169" s="6">
        <v>0</v>
      </c>
      <c r="V6169" s="6">
        <v>0</v>
      </c>
      <c r="W6169" s="5">
        <v>0</v>
      </c>
      <c r="X6169" s="5">
        <v>235.06084192761799</v>
      </c>
      <c r="Y6169" s="5">
        <v>0</v>
      </c>
      <c r="Z6169" s="5">
        <v>0</v>
      </c>
      <c r="AA6169" s="5">
        <v>0</v>
      </c>
      <c r="AB6169" s="5">
        <v>163.09715673118501</v>
      </c>
      <c r="AC6169" s="5">
        <v>0</v>
      </c>
      <c r="AD6169" s="5">
        <v>0</v>
      </c>
      <c r="AE6169" s="5">
        <v>398.15799865880302</v>
      </c>
    </row>
    <row r="6170" spans="1:31" ht="30" x14ac:dyDescent="0.25">
      <c r="A6170" s="7">
        <v>3816238</v>
      </c>
      <c r="B6170" s="3">
        <v>1</v>
      </c>
      <c r="C6170" s="3" t="s">
        <v>31</v>
      </c>
      <c r="D6170" s="3" t="s">
        <v>149</v>
      </c>
      <c r="E6170" s="7" t="s">
        <v>33</v>
      </c>
      <c r="F6170" s="7" t="s">
        <v>4200</v>
      </c>
      <c r="G6170" s="7" t="s">
        <v>225</v>
      </c>
      <c r="H6170" s="3" t="s">
        <v>36</v>
      </c>
      <c r="I6170" s="3" t="s">
        <v>37</v>
      </c>
      <c r="J6170" s="3" t="s">
        <v>38</v>
      </c>
      <c r="K6170" s="3" t="s">
        <v>39</v>
      </c>
      <c r="L6170" s="4">
        <v>45532.338356481479</v>
      </c>
      <c r="M6170" s="4">
        <v>45532.504861111112</v>
      </c>
      <c r="N6170" s="5">
        <v>3.996111111191567</v>
      </c>
      <c r="O6170" s="6">
        <v>0</v>
      </c>
      <c r="P6170" s="6">
        <v>7</v>
      </c>
      <c r="Q6170" s="6">
        <v>0</v>
      </c>
      <c r="R6170" s="6">
        <v>0</v>
      </c>
      <c r="S6170" s="6">
        <v>0</v>
      </c>
      <c r="T6170" s="6">
        <v>81</v>
      </c>
      <c r="U6170" s="6">
        <v>0</v>
      </c>
      <c r="V6170" s="6">
        <v>0</v>
      </c>
      <c r="W6170" s="5">
        <v>0</v>
      </c>
      <c r="X6170" s="5">
        <v>27.822681925617399</v>
      </c>
      <c r="Y6170" s="5">
        <v>0</v>
      </c>
      <c r="Z6170" s="5">
        <v>0</v>
      </c>
      <c r="AA6170" s="5">
        <v>0</v>
      </c>
      <c r="AB6170" s="5">
        <v>647.63511115499102</v>
      </c>
      <c r="AC6170" s="5">
        <v>0</v>
      </c>
      <c r="AD6170" s="5">
        <v>0</v>
      </c>
      <c r="AE6170" s="5">
        <v>675.45779308060901</v>
      </c>
    </row>
    <row r="6171" spans="1:31" ht="30" x14ac:dyDescent="0.25">
      <c r="A6171" s="7">
        <v>3816241</v>
      </c>
      <c r="B6171" s="3">
        <v>1</v>
      </c>
      <c r="C6171" s="3" t="s">
        <v>31</v>
      </c>
      <c r="D6171" s="3" t="s">
        <v>67</v>
      </c>
      <c r="E6171" s="7" t="s">
        <v>33</v>
      </c>
      <c r="F6171" s="7" t="s">
        <v>4066</v>
      </c>
      <c r="G6171" s="7" t="s">
        <v>35</v>
      </c>
      <c r="H6171" s="3" t="s">
        <v>36</v>
      </c>
      <c r="I6171" s="3" t="s">
        <v>37</v>
      </c>
      <c r="J6171" s="3" t="s">
        <v>38</v>
      </c>
      <c r="K6171" s="3" t="s">
        <v>39</v>
      </c>
      <c r="L6171" s="4">
        <v>45532.357002314813</v>
      </c>
      <c r="M6171" s="4">
        <v>45532.767361111109</v>
      </c>
      <c r="N6171" s="5">
        <v>9.8486111111124046</v>
      </c>
      <c r="O6171" s="6">
        <v>0</v>
      </c>
      <c r="P6171" s="6">
        <v>34</v>
      </c>
      <c r="Q6171" s="6">
        <v>0</v>
      </c>
      <c r="R6171" s="6">
        <v>0</v>
      </c>
      <c r="S6171" s="6">
        <v>0</v>
      </c>
      <c r="T6171" s="6">
        <v>19</v>
      </c>
      <c r="U6171" s="6">
        <v>0</v>
      </c>
      <c r="V6171" s="6">
        <v>0</v>
      </c>
      <c r="W6171" s="5">
        <v>0</v>
      </c>
      <c r="X6171" s="5">
        <v>64.288864919513401</v>
      </c>
      <c r="Y6171" s="5">
        <v>0</v>
      </c>
      <c r="Z6171" s="5">
        <v>0</v>
      </c>
      <c r="AA6171" s="5">
        <v>0</v>
      </c>
      <c r="AB6171" s="5">
        <v>524.39469495037599</v>
      </c>
      <c r="AC6171" s="5">
        <v>0</v>
      </c>
      <c r="AD6171" s="5">
        <v>0</v>
      </c>
      <c r="AE6171" s="5">
        <v>588.683559869889</v>
      </c>
    </row>
    <row r="6172" spans="1:31" ht="30" x14ac:dyDescent="0.25">
      <c r="A6172" s="7">
        <v>3816244</v>
      </c>
      <c r="B6172" s="3">
        <v>1</v>
      </c>
      <c r="C6172" s="3" t="s">
        <v>31</v>
      </c>
      <c r="D6172" s="3" t="s">
        <v>149</v>
      </c>
      <c r="E6172" s="7" t="s">
        <v>33</v>
      </c>
      <c r="F6172" s="7" t="s">
        <v>4195</v>
      </c>
      <c r="G6172" s="7" t="s">
        <v>35</v>
      </c>
      <c r="H6172" s="3" t="s">
        <v>36</v>
      </c>
      <c r="I6172" s="3" t="s">
        <v>37</v>
      </c>
      <c r="J6172" s="3" t="s">
        <v>38</v>
      </c>
      <c r="K6172" s="3" t="s">
        <v>39</v>
      </c>
      <c r="L6172" s="4">
        <v>45532.347222222219</v>
      </c>
      <c r="M6172" s="4">
        <v>45533.117361111108</v>
      </c>
      <c r="N6172" s="5">
        <v>18.483333333337214</v>
      </c>
      <c r="O6172" s="6">
        <v>0</v>
      </c>
      <c r="P6172" s="6">
        <v>9</v>
      </c>
      <c r="Q6172" s="6">
        <v>0</v>
      </c>
      <c r="R6172" s="6">
        <v>0</v>
      </c>
      <c r="S6172" s="6">
        <v>0</v>
      </c>
      <c r="T6172" s="6">
        <v>128</v>
      </c>
      <c r="U6172" s="6">
        <v>0</v>
      </c>
      <c r="V6172" s="6">
        <v>0</v>
      </c>
      <c r="W6172" s="5">
        <v>0</v>
      </c>
      <c r="X6172" s="5">
        <v>136.8911687248</v>
      </c>
      <c r="Y6172" s="5">
        <v>0</v>
      </c>
      <c r="Z6172" s="5">
        <v>0</v>
      </c>
      <c r="AA6172" s="5">
        <v>0</v>
      </c>
      <c r="AB6172" s="5">
        <v>1309.41738825776</v>
      </c>
      <c r="AC6172" s="5">
        <v>0</v>
      </c>
      <c r="AD6172" s="5">
        <v>0</v>
      </c>
      <c r="AE6172" s="5">
        <v>1446.30855698256</v>
      </c>
    </row>
    <row r="6173" spans="1:31" ht="30" x14ac:dyDescent="0.25">
      <c r="A6173" s="7">
        <v>3816248</v>
      </c>
      <c r="B6173" s="3">
        <v>1</v>
      </c>
      <c r="C6173" s="3" t="s">
        <v>31</v>
      </c>
      <c r="D6173" s="3" t="s">
        <v>125</v>
      </c>
      <c r="E6173" s="7" t="s">
        <v>33</v>
      </c>
      <c r="F6173" s="7" t="s">
        <v>4303</v>
      </c>
      <c r="G6173" s="7" t="s">
        <v>35</v>
      </c>
      <c r="H6173" s="3" t="s">
        <v>36</v>
      </c>
      <c r="I6173" s="3" t="s">
        <v>37</v>
      </c>
      <c r="J6173" s="3" t="s">
        <v>38</v>
      </c>
      <c r="K6173" s="3" t="s">
        <v>39</v>
      </c>
      <c r="L6173" s="4">
        <v>45532.349953703706</v>
      </c>
      <c r="M6173" s="4">
        <v>45532.731249999997</v>
      </c>
      <c r="N6173" s="5">
        <v>9.1511111109866761</v>
      </c>
      <c r="O6173" s="6">
        <v>0</v>
      </c>
      <c r="P6173" s="6">
        <v>0</v>
      </c>
      <c r="Q6173" s="6">
        <v>0</v>
      </c>
      <c r="R6173" s="6">
        <v>0</v>
      </c>
      <c r="S6173" s="6">
        <v>0</v>
      </c>
      <c r="T6173" s="6">
        <v>18</v>
      </c>
      <c r="U6173" s="6">
        <v>0</v>
      </c>
      <c r="V6173" s="6">
        <v>0</v>
      </c>
      <c r="W6173" s="5">
        <v>0</v>
      </c>
      <c r="X6173" s="5">
        <v>0</v>
      </c>
      <c r="Y6173" s="5">
        <v>0</v>
      </c>
      <c r="Z6173" s="5">
        <v>0</v>
      </c>
      <c r="AA6173" s="5">
        <v>0</v>
      </c>
      <c r="AB6173" s="5">
        <v>259.51505103861399</v>
      </c>
      <c r="AC6173" s="5">
        <v>0</v>
      </c>
      <c r="AD6173" s="5">
        <v>0</v>
      </c>
      <c r="AE6173" s="5">
        <v>259.51505103861399</v>
      </c>
    </row>
    <row r="6174" spans="1:31" ht="30" x14ac:dyDescent="0.25">
      <c r="A6174" s="7">
        <v>3816256</v>
      </c>
      <c r="B6174" s="3">
        <v>1</v>
      </c>
      <c r="C6174" s="3" t="s">
        <v>31</v>
      </c>
      <c r="D6174" s="3" t="s">
        <v>149</v>
      </c>
      <c r="E6174" s="7" t="s">
        <v>33</v>
      </c>
      <c r="F6174" s="7" t="s">
        <v>4197</v>
      </c>
      <c r="G6174" s="7" t="s">
        <v>52</v>
      </c>
      <c r="H6174" s="3" t="s">
        <v>36</v>
      </c>
      <c r="I6174" s="3" t="s">
        <v>37</v>
      </c>
      <c r="J6174" s="3" t="s">
        <v>38</v>
      </c>
      <c r="K6174" s="3" t="s">
        <v>39</v>
      </c>
      <c r="L6174" s="4">
        <v>45532.355752314812</v>
      </c>
      <c r="M6174" s="4">
        <v>45532.668055555558</v>
      </c>
      <c r="N6174" s="5">
        <v>7.4952777778962627</v>
      </c>
      <c r="O6174" s="6">
        <v>0</v>
      </c>
      <c r="P6174" s="6">
        <v>36</v>
      </c>
      <c r="Q6174" s="6">
        <v>0</v>
      </c>
      <c r="R6174" s="6">
        <v>0</v>
      </c>
      <c r="S6174" s="6">
        <v>0</v>
      </c>
      <c r="T6174" s="6">
        <v>52</v>
      </c>
      <c r="U6174" s="6">
        <v>0</v>
      </c>
      <c r="V6174" s="6">
        <v>0</v>
      </c>
      <c r="W6174" s="5">
        <v>0</v>
      </c>
      <c r="X6174" s="5">
        <v>90.708416346916493</v>
      </c>
      <c r="Y6174" s="5">
        <v>0</v>
      </c>
      <c r="Z6174" s="5">
        <v>0</v>
      </c>
      <c r="AA6174" s="5">
        <v>0</v>
      </c>
      <c r="AB6174" s="5">
        <v>711.92849273322599</v>
      </c>
      <c r="AC6174" s="5">
        <v>0</v>
      </c>
      <c r="AD6174" s="5">
        <v>0</v>
      </c>
      <c r="AE6174" s="5">
        <v>802.63690908014303</v>
      </c>
    </row>
    <row r="6175" spans="1:31" ht="30" x14ac:dyDescent="0.25">
      <c r="A6175" s="7">
        <v>3816258</v>
      </c>
      <c r="B6175" s="3">
        <v>1</v>
      </c>
      <c r="C6175" s="3" t="s">
        <v>31</v>
      </c>
      <c r="D6175" s="3" t="s">
        <v>67</v>
      </c>
      <c r="E6175" s="7" t="s">
        <v>33</v>
      </c>
      <c r="F6175" s="7" t="s">
        <v>4264</v>
      </c>
      <c r="G6175" s="7" t="s">
        <v>52</v>
      </c>
      <c r="H6175" s="3" t="s">
        <v>36</v>
      </c>
      <c r="I6175" s="3" t="s">
        <v>37</v>
      </c>
      <c r="J6175" s="3" t="s">
        <v>38</v>
      </c>
      <c r="K6175" s="3" t="s">
        <v>39</v>
      </c>
      <c r="L6175" s="4">
        <v>45532.358263888891</v>
      </c>
      <c r="M6175" s="4">
        <v>45532.523611111108</v>
      </c>
      <c r="N6175" s="5">
        <v>3.9683333332068287</v>
      </c>
      <c r="O6175" s="6">
        <v>0</v>
      </c>
      <c r="P6175" s="6">
        <v>0</v>
      </c>
      <c r="Q6175" s="6">
        <v>0</v>
      </c>
      <c r="R6175" s="6">
        <v>0</v>
      </c>
      <c r="S6175" s="6">
        <v>0</v>
      </c>
      <c r="T6175" s="6">
        <v>1</v>
      </c>
      <c r="U6175" s="6">
        <v>0</v>
      </c>
      <c r="V6175" s="6">
        <v>1</v>
      </c>
      <c r="W6175" s="5">
        <v>0</v>
      </c>
      <c r="X6175" s="5">
        <v>0</v>
      </c>
      <c r="Y6175" s="5">
        <v>0</v>
      </c>
      <c r="Z6175" s="5">
        <v>0</v>
      </c>
      <c r="AA6175" s="5">
        <v>0</v>
      </c>
      <c r="AB6175" s="5">
        <v>131.064363947603</v>
      </c>
      <c r="AC6175" s="5">
        <v>0</v>
      </c>
      <c r="AD6175" s="5">
        <v>180.651427619202</v>
      </c>
      <c r="AE6175" s="5">
        <v>311.71579156680502</v>
      </c>
    </row>
    <row r="6176" spans="1:31" ht="30" x14ac:dyDescent="0.25">
      <c r="A6176" s="7">
        <v>3816260</v>
      </c>
      <c r="B6176" s="3">
        <v>1</v>
      </c>
      <c r="C6176" s="3" t="s">
        <v>31</v>
      </c>
      <c r="D6176" s="3" t="s">
        <v>169</v>
      </c>
      <c r="E6176" s="7" t="s">
        <v>46</v>
      </c>
      <c r="F6176" s="7" t="s">
        <v>4304</v>
      </c>
      <c r="G6176" s="7" t="s">
        <v>42</v>
      </c>
      <c r="H6176" s="3" t="s">
        <v>36</v>
      </c>
      <c r="I6176" s="3" t="s">
        <v>37</v>
      </c>
      <c r="J6176" s="3" t="s">
        <v>43</v>
      </c>
      <c r="K6176" s="3" t="s">
        <v>39</v>
      </c>
      <c r="L6176" s="4">
        <v>45532.358472222222</v>
      </c>
      <c r="M6176" s="4">
        <v>45532.775000000001</v>
      </c>
      <c r="N6176" s="5">
        <v>9.9966666667023674</v>
      </c>
      <c r="O6176" s="6">
        <v>0</v>
      </c>
      <c r="P6176" s="6">
        <v>0</v>
      </c>
      <c r="Q6176" s="6">
        <v>0</v>
      </c>
      <c r="R6176" s="6">
        <v>0</v>
      </c>
      <c r="S6176" s="6">
        <v>0</v>
      </c>
      <c r="T6176" s="6">
        <v>1</v>
      </c>
      <c r="U6176" s="6">
        <v>0</v>
      </c>
      <c r="V6176" s="6">
        <v>0</v>
      </c>
      <c r="W6176" s="5">
        <v>0</v>
      </c>
      <c r="X6176" s="5">
        <v>0</v>
      </c>
      <c r="Y6176" s="5">
        <v>0</v>
      </c>
      <c r="Z6176" s="5">
        <v>0</v>
      </c>
      <c r="AA6176" s="5">
        <v>0</v>
      </c>
      <c r="AB6176" s="5">
        <v>53.279101602453103</v>
      </c>
      <c r="AC6176" s="5">
        <v>0</v>
      </c>
      <c r="AD6176" s="5">
        <v>0</v>
      </c>
      <c r="AE6176" s="5">
        <v>53.279101602453103</v>
      </c>
    </row>
    <row r="6177" spans="1:31" ht="30" x14ac:dyDescent="0.25">
      <c r="A6177" s="7">
        <v>3816262</v>
      </c>
      <c r="B6177" s="3">
        <v>1</v>
      </c>
      <c r="C6177" s="3" t="s">
        <v>31</v>
      </c>
      <c r="D6177" s="3" t="s">
        <v>174</v>
      </c>
      <c r="E6177" s="7" t="s">
        <v>33</v>
      </c>
      <c r="F6177" s="7" t="s">
        <v>4305</v>
      </c>
      <c r="G6177" s="7" t="s">
        <v>35</v>
      </c>
      <c r="H6177" s="3" t="s">
        <v>36</v>
      </c>
      <c r="I6177" s="3" t="s">
        <v>37</v>
      </c>
      <c r="J6177" s="3" t="s">
        <v>38</v>
      </c>
      <c r="K6177" s="3" t="s">
        <v>39</v>
      </c>
      <c r="L6177" s="4">
        <v>45532.360868055555</v>
      </c>
      <c r="M6177" s="4">
        <v>45532.770138888889</v>
      </c>
      <c r="N6177" s="5">
        <v>9.8225000000093132</v>
      </c>
      <c r="O6177" s="6">
        <v>0</v>
      </c>
      <c r="P6177" s="6">
        <v>26</v>
      </c>
      <c r="Q6177" s="6">
        <v>0</v>
      </c>
      <c r="R6177" s="6">
        <v>0</v>
      </c>
      <c r="S6177" s="6">
        <v>0</v>
      </c>
      <c r="T6177" s="6">
        <v>0</v>
      </c>
      <c r="U6177" s="6">
        <v>0</v>
      </c>
      <c r="V6177" s="6">
        <v>0</v>
      </c>
      <c r="W6177" s="5">
        <v>0</v>
      </c>
      <c r="X6177" s="5">
        <v>54.469462397863602</v>
      </c>
      <c r="Y6177" s="5">
        <v>0</v>
      </c>
      <c r="Z6177" s="5">
        <v>0</v>
      </c>
      <c r="AA6177" s="5">
        <v>0</v>
      </c>
      <c r="AB6177" s="5">
        <v>0</v>
      </c>
      <c r="AC6177" s="5">
        <v>0</v>
      </c>
      <c r="AD6177" s="5">
        <v>0</v>
      </c>
      <c r="AE6177" s="5">
        <v>54.469462397863602</v>
      </c>
    </row>
    <row r="6178" spans="1:31" ht="30" x14ac:dyDescent="0.25">
      <c r="A6178" s="7">
        <v>3816266</v>
      </c>
      <c r="B6178" s="3">
        <v>1</v>
      </c>
      <c r="C6178" s="3" t="s">
        <v>31</v>
      </c>
      <c r="D6178" s="3" t="s">
        <v>79</v>
      </c>
      <c r="E6178" s="7" t="s">
        <v>184</v>
      </c>
      <c r="F6178" s="7" t="s">
        <v>3549</v>
      </c>
      <c r="G6178" s="7" t="s">
        <v>62</v>
      </c>
      <c r="H6178" s="3" t="s">
        <v>36</v>
      </c>
      <c r="I6178" s="3" t="s">
        <v>37</v>
      </c>
      <c r="J6178" s="3" t="s">
        <v>38</v>
      </c>
      <c r="K6178" s="3" t="s">
        <v>39</v>
      </c>
      <c r="L6178" s="4">
        <v>45532.346192129633</v>
      </c>
      <c r="M6178" s="4">
        <v>45532.395833333336</v>
      </c>
      <c r="N6178" s="5">
        <v>1.1913888888666406</v>
      </c>
      <c r="O6178" s="6">
        <v>0</v>
      </c>
      <c r="P6178" s="6">
        <v>25</v>
      </c>
      <c r="Q6178" s="6">
        <v>0</v>
      </c>
      <c r="R6178" s="6">
        <v>0</v>
      </c>
      <c r="S6178" s="6">
        <v>0</v>
      </c>
      <c r="T6178" s="6">
        <v>7</v>
      </c>
      <c r="U6178" s="6">
        <v>0</v>
      </c>
      <c r="V6178" s="6">
        <v>0</v>
      </c>
      <c r="W6178" s="5">
        <v>0</v>
      </c>
      <c r="X6178" s="5">
        <v>5.0370603381002903</v>
      </c>
      <c r="Y6178" s="5">
        <v>0</v>
      </c>
      <c r="Z6178" s="5">
        <v>0</v>
      </c>
      <c r="AA6178" s="5">
        <v>0</v>
      </c>
      <c r="AB6178" s="5">
        <v>16.811182962597499</v>
      </c>
      <c r="AC6178" s="5">
        <v>0</v>
      </c>
      <c r="AD6178" s="5">
        <v>0</v>
      </c>
      <c r="AE6178" s="5">
        <v>21.848243300697799</v>
      </c>
    </row>
    <row r="6179" spans="1:31" ht="30" x14ac:dyDescent="0.25">
      <c r="A6179" s="7">
        <v>3816279</v>
      </c>
      <c r="B6179" s="3">
        <v>1</v>
      </c>
      <c r="C6179" s="3" t="s">
        <v>31</v>
      </c>
      <c r="D6179" s="3" t="s">
        <v>167</v>
      </c>
      <c r="E6179" s="7" t="s">
        <v>85</v>
      </c>
      <c r="F6179" s="7" t="s">
        <v>189</v>
      </c>
      <c r="G6179" s="7" t="s">
        <v>179</v>
      </c>
      <c r="H6179" s="3" t="s">
        <v>83</v>
      </c>
      <c r="I6179" s="3" t="s">
        <v>37</v>
      </c>
      <c r="J6179" s="3" t="s">
        <v>38</v>
      </c>
      <c r="K6179" s="3" t="s">
        <v>84</v>
      </c>
      <c r="L6179" s="4">
        <v>45532.374884259261</v>
      </c>
      <c r="M6179" s="4">
        <v>45532.743750000001</v>
      </c>
      <c r="N6179" s="5">
        <v>8.8527777777635492</v>
      </c>
      <c r="O6179" s="6">
        <v>5</v>
      </c>
      <c r="P6179" s="6">
        <v>46</v>
      </c>
      <c r="Q6179" s="6">
        <v>0</v>
      </c>
      <c r="R6179" s="6">
        <v>2</v>
      </c>
      <c r="S6179" s="6">
        <v>1</v>
      </c>
      <c r="T6179" s="6">
        <v>24</v>
      </c>
      <c r="U6179" s="6">
        <v>0</v>
      </c>
      <c r="V6179" s="6">
        <v>1</v>
      </c>
      <c r="W6179" s="5">
        <v>259.06106834125802</v>
      </c>
      <c r="X6179" s="5">
        <v>954.81045278254396</v>
      </c>
      <c r="Y6179" s="5">
        <v>0</v>
      </c>
      <c r="Z6179" s="5">
        <v>28.702687389502099</v>
      </c>
      <c r="AA6179" s="5">
        <v>243.35403791954599</v>
      </c>
      <c r="AB6179" s="5">
        <v>231.897402774802</v>
      </c>
      <c r="AC6179" s="5">
        <v>0</v>
      </c>
      <c r="AD6179" s="5">
        <v>77.550443979720797</v>
      </c>
      <c r="AE6179" s="5">
        <v>1795.3760931873701</v>
      </c>
    </row>
    <row r="6180" spans="1:31" ht="30" x14ac:dyDescent="0.25">
      <c r="A6180" s="7">
        <v>3816281</v>
      </c>
      <c r="B6180" s="3">
        <v>1</v>
      </c>
      <c r="C6180" s="3" t="s">
        <v>31</v>
      </c>
      <c r="D6180" s="3" t="s">
        <v>64</v>
      </c>
      <c r="E6180" s="7" t="s">
        <v>33</v>
      </c>
      <c r="F6180" s="7" t="s">
        <v>4306</v>
      </c>
      <c r="G6180" s="7" t="s">
        <v>62</v>
      </c>
      <c r="H6180" s="3" t="s">
        <v>36</v>
      </c>
      <c r="I6180" s="3" t="s">
        <v>37</v>
      </c>
      <c r="J6180" s="3" t="s">
        <v>38</v>
      </c>
      <c r="K6180" s="3" t="s">
        <v>39</v>
      </c>
      <c r="L6180" s="4">
        <v>45532.375451388885</v>
      </c>
      <c r="M6180" s="4">
        <v>45532.629861111112</v>
      </c>
      <c r="N6180" s="5">
        <v>6.1058333334513009</v>
      </c>
      <c r="O6180" s="6">
        <v>0</v>
      </c>
      <c r="P6180" s="6">
        <v>162</v>
      </c>
      <c r="Q6180" s="6">
        <v>0</v>
      </c>
      <c r="R6180" s="6">
        <v>0</v>
      </c>
      <c r="S6180" s="6">
        <v>0</v>
      </c>
      <c r="T6180" s="6">
        <v>29</v>
      </c>
      <c r="U6180" s="6">
        <v>0</v>
      </c>
      <c r="V6180" s="6">
        <v>0</v>
      </c>
      <c r="W6180" s="5">
        <v>0</v>
      </c>
      <c r="X6180" s="5">
        <v>277.511045955648</v>
      </c>
      <c r="Y6180" s="5">
        <v>0</v>
      </c>
      <c r="Z6180" s="5">
        <v>0</v>
      </c>
      <c r="AA6180" s="5">
        <v>0</v>
      </c>
      <c r="AB6180" s="5">
        <v>177.374382923371</v>
      </c>
      <c r="AC6180" s="5">
        <v>0</v>
      </c>
      <c r="AD6180" s="5">
        <v>0</v>
      </c>
      <c r="AE6180" s="5">
        <v>454.885428879019</v>
      </c>
    </row>
    <row r="6181" spans="1:31" ht="30" x14ac:dyDescent="0.25">
      <c r="A6181" s="7">
        <v>3816283</v>
      </c>
      <c r="B6181" s="3">
        <v>1</v>
      </c>
      <c r="C6181" s="3" t="s">
        <v>31</v>
      </c>
      <c r="D6181" s="3" t="s">
        <v>125</v>
      </c>
      <c r="E6181" s="7" t="s">
        <v>80</v>
      </c>
      <c r="F6181" s="7" t="s">
        <v>4307</v>
      </c>
      <c r="G6181" s="7" t="s">
        <v>82</v>
      </c>
      <c r="H6181" s="3" t="s">
        <v>83</v>
      </c>
      <c r="I6181" s="3" t="s">
        <v>37</v>
      </c>
      <c r="J6181" s="3" t="s">
        <v>38</v>
      </c>
      <c r="K6181" s="3" t="s">
        <v>84</v>
      </c>
      <c r="L6181" s="4">
        <v>45532.377430555556</v>
      </c>
      <c r="M6181" s="4">
        <v>45532.618750000001</v>
      </c>
      <c r="N6181" s="5">
        <v>5.7916666666860692</v>
      </c>
      <c r="O6181" s="6">
        <v>0</v>
      </c>
      <c r="P6181" s="6">
        <v>113</v>
      </c>
      <c r="Q6181" s="6">
        <v>0</v>
      </c>
      <c r="R6181" s="6">
        <v>0</v>
      </c>
      <c r="S6181" s="6">
        <v>0</v>
      </c>
      <c r="T6181" s="6">
        <v>5</v>
      </c>
      <c r="U6181" s="6">
        <v>0</v>
      </c>
      <c r="V6181" s="6">
        <v>0</v>
      </c>
      <c r="W6181" s="5">
        <v>0</v>
      </c>
      <c r="X6181" s="5">
        <v>194.267904051573</v>
      </c>
      <c r="Y6181" s="5">
        <v>0</v>
      </c>
      <c r="Z6181" s="5">
        <v>0</v>
      </c>
      <c r="AA6181" s="5">
        <v>0</v>
      </c>
      <c r="AB6181" s="5">
        <v>122.719305817529</v>
      </c>
      <c r="AC6181" s="5">
        <v>0</v>
      </c>
      <c r="AD6181" s="5">
        <v>0</v>
      </c>
      <c r="AE6181" s="5">
        <v>316.987209869102</v>
      </c>
    </row>
    <row r="6182" spans="1:31" ht="30" x14ac:dyDescent="0.25">
      <c r="A6182" s="7">
        <v>3816286</v>
      </c>
      <c r="B6182" s="3">
        <v>1</v>
      </c>
      <c r="C6182" s="3" t="s">
        <v>31</v>
      </c>
      <c r="D6182" s="3" t="s">
        <v>96</v>
      </c>
      <c r="E6182" s="7" t="s">
        <v>33</v>
      </c>
      <c r="F6182" s="7" t="s">
        <v>4308</v>
      </c>
      <c r="G6182" s="7" t="s">
        <v>35</v>
      </c>
      <c r="H6182" s="3" t="s">
        <v>36</v>
      </c>
      <c r="I6182" s="3" t="s">
        <v>37</v>
      </c>
      <c r="J6182" s="3" t="s">
        <v>38</v>
      </c>
      <c r="K6182" s="3" t="s">
        <v>39</v>
      </c>
      <c r="L6182" s="4">
        <v>45532.37841435185</v>
      </c>
      <c r="M6182" s="4">
        <v>45532.692361111112</v>
      </c>
      <c r="N6182" s="5">
        <v>7.5347222223063</v>
      </c>
      <c r="O6182" s="6">
        <v>0</v>
      </c>
      <c r="P6182" s="6">
        <v>216</v>
      </c>
      <c r="Q6182" s="6">
        <v>0</v>
      </c>
      <c r="R6182" s="6">
        <v>0</v>
      </c>
      <c r="S6182" s="6">
        <v>0</v>
      </c>
      <c r="T6182" s="6">
        <v>17</v>
      </c>
      <c r="U6182" s="6">
        <v>0</v>
      </c>
      <c r="V6182" s="6">
        <v>0</v>
      </c>
      <c r="W6182" s="5">
        <v>0</v>
      </c>
      <c r="X6182" s="5">
        <v>324.47631290829099</v>
      </c>
      <c r="Y6182" s="5">
        <v>0</v>
      </c>
      <c r="Z6182" s="5">
        <v>0</v>
      </c>
      <c r="AA6182" s="5">
        <v>0</v>
      </c>
      <c r="AB6182" s="5">
        <v>101.822302458499</v>
      </c>
      <c r="AC6182" s="5">
        <v>0</v>
      </c>
      <c r="AD6182" s="5">
        <v>0</v>
      </c>
      <c r="AE6182" s="5">
        <v>426.29861536678999</v>
      </c>
    </row>
    <row r="6183" spans="1:31" ht="30" x14ac:dyDescent="0.25">
      <c r="A6183" s="7">
        <v>3816294</v>
      </c>
      <c r="B6183" s="3">
        <v>1</v>
      </c>
      <c r="C6183" s="3" t="s">
        <v>31</v>
      </c>
      <c r="D6183" s="3" t="s">
        <v>149</v>
      </c>
      <c r="E6183" s="7" t="s">
        <v>33</v>
      </c>
      <c r="F6183" s="7" t="s">
        <v>4309</v>
      </c>
      <c r="G6183" s="7" t="s">
        <v>52</v>
      </c>
      <c r="H6183" s="3" t="s">
        <v>36</v>
      </c>
      <c r="I6183" s="3" t="s">
        <v>37</v>
      </c>
      <c r="J6183" s="3" t="s">
        <v>38</v>
      </c>
      <c r="K6183" s="3" t="s">
        <v>39</v>
      </c>
      <c r="L6183" s="4">
        <v>45532.383101851854</v>
      </c>
      <c r="M6183" s="4">
        <v>45532.748611111114</v>
      </c>
      <c r="N6183" s="5">
        <v>8.7722222222364508</v>
      </c>
      <c r="O6183" s="6">
        <v>0</v>
      </c>
      <c r="P6183" s="6">
        <v>2</v>
      </c>
      <c r="Q6183" s="6">
        <v>0</v>
      </c>
      <c r="R6183" s="6">
        <v>0</v>
      </c>
      <c r="S6183" s="6">
        <v>0</v>
      </c>
      <c r="T6183" s="6">
        <v>60</v>
      </c>
      <c r="U6183" s="6">
        <v>0</v>
      </c>
      <c r="V6183" s="6">
        <v>0</v>
      </c>
      <c r="W6183" s="5">
        <v>0</v>
      </c>
      <c r="X6183" s="5">
        <v>3.8585824969689799</v>
      </c>
      <c r="Y6183" s="5">
        <v>0</v>
      </c>
      <c r="Z6183" s="5">
        <v>0</v>
      </c>
      <c r="AA6183" s="5">
        <v>0</v>
      </c>
      <c r="AB6183" s="5">
        <v>728.58299253988605</v>
      </c>
      <c r="AC6183" s="5">
        <v>0</v>
      </c>
      <c r="AD6183" s="5">
        <v>0</v>
      </c>
      <c r="AE6183" s="5">
        <v>732.44157503685506</v>
      </c>
    </row>
    <row r="6184" spans="1:31" ht="30" x14ac:dyDescent="0.25">
      <c r="A6184" s="7">
        <v>3816296</v>
      </c>
      <c r="B6184" s="3">
        <v>1</v>
      </c>
      <c r="C6184" s="3" t="s">
        <v>31</v>
      </c>
      <c r="D6184" s="3" t="s">
        <v>163</v>
      </c>
      <c r="E6184" s="7" t="s">
        <v>33</v>
      </c>
      <c r="F6184" s="7" t="s">
        <v>2480</v>
      </c>
      <c r="G6184" s="7" t="s">
        <v>35</v>
      </c>
      <c r="H6184" s="3" t="s">
        <v>36</v>
      </c>
      <c r="I6184" s="3" t="s">
        <v>37</v>
      </c>
      <c r="J6184" s="3" t="s">
        <v>38</v>
      </c>
      <c r="K6184" s="3" t="s">
        <v>39</v>
      </c>
      <c r="L6184" s="4">
        <v>45532.384895833333</v>
      </c>
      <c r="M6184" s="4">
        <v>45532.538888888892</v>
      </c>
      <c r="N6184" s="5">
        <v>3.6958333334187046</v>
      </c>
      <c r="O6184" s="6">
        <v>0</v>
      </c>
      <c r="P6184" s="6">
        <v>1</v>
      </c>
      <c r="Q6184" s="6">
        <v>0</v>
      </c>
      <c r="R6184" s="6">
        <v>0</v>
      </c>
      <c r="S6184" s="6">
        <v>0</v>
      </c>
      <c r="T6184" s="6">
        <v>0</v>
      </c>
      <c r="U6184" s="6">
        <v>0</v>
      </c>
      <c r="V6184" s="6">
        <v>0</v>
      </c>
      <c r="W6184" s="5">
        <v>0</v>
      </c>
      <c r="X6184" s="5">
        <v>1.1775261863997899</v>
      </c>
      <c r="Y6184" s="5">
        <v>0</v>
      </c>
      <c r="Z6184" s="5">
        <v>0</v>
      </c>
      <c r="AA6184" s="5">
        <v>0</v>
      </c>
      <c r="AB6184" s="5">
        <v>0</v>
      </c>
      <c r="AC6184" s="5">
        <v>0</v>
      </c>
      <c r="AD6184" s="5">
        <v>0</v>
      </c>
      <c r="AE6184" s="5">
        <v>1.1775261863997899</v>
      </c>
    </row>
    <row r="6185" spans="1:31" ht="30" x14ac:dyDescent="0.25">
      <c r="A6185" s="7">
        <v>3816300</v>
      </c>
      <c r="B6185" s="3">
        <v>1</v>
      </c>
      <c r="C6185" s="3" t="s">
        <v>31</v>
      </c>
      <c r="D6185" s="3" t="s">
        <v>50</v>
      </c>
      <c r="E6185" s="7" t="s">
        <v>33</v>
      </c>
      <c r="F6185" s="7" t="s">
        <v>4310</v>
      </c>
      <c r="G6185" s="7" t="s">
        <v>52</v>
      </c>
      <c r="H6185" s="3" t="s">
        <v>36</v>
      </c>
      <c r="I6185" s="3" t="s">
        <v>37</v>
      </c>
      <c r="J6185" s="3" t="s">
        <v>38</v>
      </c>
      <c r="K6185" s="3" t="s">
        <v>39</v>
      </c>
      <c r="L6185" s="4">
        <v>45532.387233796297</v>
      </c>
      <c r="M6185" s="4">
        <v>45532.780555555553</v>
      </c>
      <c r="N6185" s="5">
        <v>9.4397222221596166</v>
      </c>
      <c r="O6185" s="6">
        <v>0</v>
      </c>
      <c r="P6185" s="6">
        <v>5</v>
      </c>
      <c r="Q6185" s="6">
        <v>0</v>
      </c>
      <c r="R6185" s="6">
        <v>0</v>
      </c>
      <c r="S6185" s="6">
        <v>0</v>
      </c>
      <c r="T6185" s="6">
        <v>14</v>
      </c>
      <c r="U6185" s="6">
        <v>0</v>
      </c>
      <c r="V6185" s="6">
        <v>0</v>
      </c>
      <c r="W6185" s="5">
        <v>0</v>
      </c>
      <c r="X6185" s="5">
        <v>7.6557509241216302</v>
      </c>
      <c r="Y6185" s="5">
        <v>0</v>
      </c>
      <c r="Z6185" s="5">
        <v>0</v>
      </c>
      <c r="AA6185" s="5">
        <v>0</v>
      </c>
      <c r="AB6185" s="5">
        <v>294.170659837963</v>
      </c>
      <c r="AC6185" s="5">
        <v>0</v>
      </c>
      <c r="AD6185" s="5">
        <v>0</v>
      </c>
      <c r="AE6185" s="5">
        <v>301.826410762085</v>
      </c>
    </row>
    <row r="6186" spans="1:31" ht="30" x14ac:dyDescent="0.25">
      <c r="A6186" s="7">
        <v>3816304</v>
      </c>
      <c r="B6186" s="3">
        <v>1</v>
      </c>
      <c r="C6186" s="3" t="s">
        <v>31</v>
      </c>
      <c r="D6186" s="3" t="s">
        <v>163</v>
      </c>
      <c r="E6186" s="7" t="s">
        <v>85</v>
      </c>
      <c r="F6186" s="7" t="s">
        <v>193</v>
      </c>
      <c r="G6186" s="7" t="s">
        <v>179</v>
      </c>
      <c r="H6186" s="3" t="s">
        <v>83</v>
      </c>
      <c r="I6186" s="3" t="s">
        <v>37</v>
      </c>
      <c r="J6186" s="3" t="s">
        <v>38</v>
      </c>
      <c r="K6186" s="3" t="s">
        <v>84</v>
      </c>
      <c r="L6186" s="4">
        <v>45532.377708333333</v>
      </c>
      <c r="M6186" s="4">
        <v>45532.747581018521</v>
      </c>
      <c r="N6186" s="5">
        <v>8.876944444491528</v>
      </c>
      <c r="O6186" s="6">
        <v>4</v>
      </c>
      <c r="P6186" s="6">
        <v>68</v>
      </c>
      <c r="Q6186" s="6">
        <v>0</v>
      </c>
      <c r="R6186" s="6">
        <v>0</v>
      </c>
      <c r="S6186" s="6">
        <v>6</v>
      </c>
      <c r="T6186" s="6">
        <v>28</v>
      </c>
      <c r="U6186" s="6">
        <v>3</v>
      </c>
      <c r="V6186" s="6">
        <v>0</v>
      </c>
      <c r="W6186" s="5">
        <v>128.201501022868</v>
      </c>
      <c r="X6186" s="5">
        <v>220.56877337529301</v>
      </c>
      <c r="Y6186" s="5">
        <v>0</v>
      </c>
      <c r="Z6186" s="5">
        <v>0</v>
      </c>
      <c r="AA6186" s="5">
        <v>798.72111399917401</v>
      </c>
      <c r="AB6186" s="5">
        <v>639.78657590810496</v>
      </c>
      <c r="AC6186" s="5">
        <v>498.01705638314297</v>
      </c>
      <c r="AD6186" s="5">
        <v>0</v>
      </c>
      <c r="AE6186" s="5">
        <v>2285.2950206885798</v>
      </c>
    </row>
    <row r="6187" spans="1:31" ht="30" x14ac:dyDescent="0.25">
      <c r="A6187" s="7">
        <v>3816306</v>
      </c>
      <c r="B6187" s="3">
        <v>1</v>
      </c>
      <c r="C6187" s="3" t="s">
        <v>31</v>
      </c>
      <c r="D6187" s="3" t="s">
        <v>48</v>
      </c>
      <c r="E6187" s="7" t="s">
        <v>85</v>
      </c>
      <c r="F6187" s="7" t="s">
        <v>703</v>
      </c>
      <c r="G6187" s="7" t="s">
        <v>82</v>
      </c>
      <c r="H6187" s="3" t="s">
        <v>83</v>
      </c>
      <c r="I6187" s="3" t="s">
        <v>37</v>
      </c>
      <c r="J6187" s="3" t="s">
        <v>38</v>
      </c>
      <c r="K6187" s="3" t="s">
        <v>84</v>
      </c>
      <c r="L6187" s="4">
        <v>45532.389409722222</v>
      </c>
      <c r="M6187" s="4">
        <v>45532.663356481484</v>
      </c>
      <c r="N6187" s="5">
        <v>6.5747222222853452</v>
      </c>
      <c r="O6187" s="6">
        <v>0</v>
      </c>
      <c r="P6187" s="6">
        <v>2658</v>
      </c>
      <c r="Q6187" s="6">
        <v>0</v>
      </c>
      <c r="R6187" s="6">
        <v>3</v>
      </c>
      <c r="S6187" s="6">
        <v>2</v>
      </c>
      <c r="T6187" s="6">
        <v>230</v>
      </c>
      <c r="U6187" s="6">
        <v>0</v>
      </c>
      <c r="V6187" s="6">
        <v>3</v>
      </c>
      <c r="W6187" s="5">
        <v>0</v>
      </c>
      <c r="X6187" s="5">
        <v>4038.0300703969601</v>
      </c>
      <c r="Y6187" s="5">
        <v>0</v>
      </c>
      <c r="Z6187" s="5">
        <v>6.4684043636575304</v>
      </c>
      <c r="AA6187" s="5">
        <v>885.00017794703194</v>
      </c>
      <c r="AB6187" s="5">
        <v>3685.1074234930002</v>
      </c>
      <c r="AC6187" s="5">
        <v>0</v>
      </c>
      <c r="AD6187" s="5">
        <v>1006.24734765556</v>
      </c>
      <c r="AE6187" s="5">
        <v>9620.8534238562206</v>
      </c>
    </row>
    <row r="6188" spans="1:31" ht="30" x14ac:dyDescent="0.25">
      <c r="A6188" s="7">
        <v>3816312</v>
      </c>
      <c r="B6188" s="3">
        <v>1</v>
      </c>
      <c r="C6188" s="3" t="s">
        <v>31</v>
      </c>
      <c r="D6188" s="3" t="s">
        <v>96</v>
      </c>
      <c r="E6188" s="7" t="s">
        <v>80</v>
      </c>
      <c r="F6188" s="7" t="s">
        <v>4311</v>
      </c>
      <c r="G6188" s="7" t="s">
        <v>82</v>
      </c>
      <c r="H6188" s="3" t="s">
        <v>36</v>
      </c>
      <c r="I6188" s="3" t="s">
        <v>37</v>
      </c>
      <c r="J6188" s="3" t="s">
        <v>38</v>
      </c>
      <c r="K6188" s="3" t="s">
        <v>84</v>
      </c>
      <c r="L6188" s="4">
        <v>45532.391828703701</v>
      </c>
      <c r="M6188" s="4">
        <v>45532.478645833333</v>
      </c>
      <c r="N6188" s="5">
        <v>2.0836111111566424</v>
      </c>
      <c r="O6188" s="6">
        <v>0</v>
      </c>
      <c r="P6188" s="6">
        <v>1888</v>
      </c>
      <c r="Q6188" s="6">
        <v>0</v>
      </c>
      <c r="R6188" s="6">
        <v>0</v>
      </c>
      <c r="S6188" s="6">
        <v>0</v>
      </c>
      <c r="T6188" s="6">
        <v>58</v>
      </c>
      <c r="U6188" s="6">
        <v>0</v>
      </c>
      <c r="V6188" s="6">
        <v>1</v>
      </c>
      <c r="W6188" s="5">
        <v>0</v>
      </c>
      <c r="X6188" s="5">
        <v>737.62254028269399</v>
      </c>
      <c r="Y6188" s="5">
        <v>0</v>
      </c>
      <c r="Z6188" s="5">
        <v>0</v>
      </c>
      <c r="AA6188" s="5">
        <v>0</v>
      </c>
      <c r="AB6188" s="5">
        <v>228.475690859281</v>
      </c>
      <c r="AC6188" s="5">
        <v>0</v>
      </c>
      <c r="AD6188" s="5">
        <v>1.0951749076114501</v>
      </c>
      <c r="AE6188" s="5">
        <v>967.19340604958597</v>
      </c>
    </row>
    <row r="6189" spans="1:31" ht="30" x14ac:dyDescent="0.25">
      <c r="A6189" s="7">
        <v>3816316</v>
      </c>
      <c r="B6189" s="3">
        <v>1</v>
      </c>
      <c r="C6189" s="3" t="s">
        <v>31</v>
      </c>
      <c r="D6189" s="3" t="s">
        <v>64</v>
      </c>
      <c r="E6189" s="7" t="s">
        <v>85</v>
      </c>
      <c r="F6189" s="7" t="s">
        <v>4312</v>
      </c>
      <c r="G6189" s="7" t="s">
        <v>82</v>
      </c>
      <c r="H6189" s="3" t="s">
        <v>83</v>
      </c>
      <c r="I6189" s="3" t="s">
        <v>37</v>
      </c>
      <c r="J6189" s="3" t="s">
        <v>38</v>
      </c>
      <c r="K6189" s="3" t="s">
        <v>84</v>
      </c>
      <c r="L6189" s="4">
        <v>45532.394479166665</v>
      </c>
      <c r="M6189" s="4">
        <v>45532.400868055556</v>
      </c>
      <c r="N6189" s="5">
        <v>0.15333333337912336</v>
      </c>
      <c r="O6189" s="6">
        <v>1</v>
      </c>
      <c r="P6189" s="6">
        <v>1</v>
      </c>
      <c r="Q6189" s="6">
        <v>0</v>
      </c>
      <c r="R6189" s="6">
        <v>0</v>
      </c>
      <c r="S6189" s="6">
        <v>0</v>
      </c>
      <c r="T6189" s="6">
        <v>0</v>
      </c>
      <c r="U6189" s="6">
        <v>0</v>
      </c>
      <c r="V6189" s="6">
        <v>0</v>
      </c>
      <c r="W6189" s="5">
        <v>0.44147253371348799</v>
      </c>
      <c r="X6189" s="5">
        <v>2.38481379055593E-2</v>
      </c>
      <c r="Y6189" s="5">
        <v>0</v>
      </c>
      <c r="Z6189" s="5">
        <v>0</v>
      </c>
      <c r="AA6189" s="5">
        <v>0</v>
      </c>
      <c r="AB6189" s="5">
        <v>0</v>
      </c>
      <c r="AC6189" s="5">
        <v>0</v>
      </c>
      <c r="AD6189" s="5">
        <v>0</v>
      </c>
      <c r="AE6189" s="5">
        <v>0.465320671619047</v>
      </c>
    </row>
    <row r="6190" spans="1:31" ht="30" x14ac:dyDescent="0.25">
      <c r="A6190" s="7">
        <v>3816317</v>
      </c>
      <c r="B6190" s="3">
        <v>1</v>
      </c>
      <c r="C6190" s="3" t="s">
        <v>31</v>
      </c>
      <c r="D6190" s="3" t="s">
        <v>50</v>
      </c>
      <c r="E6190" s="7" t="s">
        <v>33</v>
      </c>
      <c r="F6190" s="7" t="s">
        <v>1343</v>
      </c>
      <c r="G6190" s="7" t="s">
        <v>42</v>
      </c>
      <c r="H6190" s="3" t="s">
        <v>36</v>
      </c>
      <c r="I6190" s="3" t="s">
        <v>37</v>
      </c>
      <c r="J6190" s="3" t="s">
        <v>43</v>
      </c>
      <c r="K6190" s="3" t="s">
        <v>39</v>
      </c>
      <c r="L6190" s="4">
        <v>45532.394629629627</v>
      </c>
      <c r="M6190" s="4">
        <v>45532.779861111114</v>
      </c>
      <c r="N6190" s="5">
        <v>9.2455555556807667</v>
      </c>
      <c r="O6190" s="6">
        <v>0</v>
      </c>
      <c r="P6190" s="6">
        <v>1</v>
      </c>
      <c r="Q6190" s="6">
        <v>0</v>
      </c>
      <c r="R6190" s="6">
        <v>0</v>
      </c>
      <c r="S6190" s="6">
        <v>0</v>
      </c>
      <c r="T6190" s="6">
        <v>23</v>
      </c>
      <c r="U6190" s="6">
        <v>0</v>
      </c>
      <c r="V6190" s="6">
        <v>0</v>
      </c>
      <c r="W6190" s="5">
        <v>0</v>
      </c>
      <c r="X6190" s="5">
        <v>3.1746915448726298</v>
      </c>
      <c r="Y6190" s="5">
        <v>0</v>
      </c>
      <c r="Z6190" s="5">
        <v>0</v>
      </c>
      <c r="AA6190" s="5">
        <v>0</v>
      </c>
      <c r="AB6190" s="5">
        <v>541.01077818559997</v>
      </c>
      <c r="AC6190" s="5">
        <v>0</v>
      </c>
      <c r="AD6190" s="5">
        <v>0</v>
      </c>
      <c r="AE6190" s="5">
        <v>544.18546973047205</v>
      </c>
    </row>
    <row r="6191" spans="1:31" ht="30" x14ac:dyDescent="0.25">
      <c r="A6191" s="7">
        <v>3816319</v>
      </c>
      <c r="B6191" s="3">
        <v>1</v>
      </c>
      <c r="C6191" s="3" t="s">
        <v>31</v>
      </c>
      <c r="D6191" s="3" t="s">
        <v>92</v>
      </c>
      <c r="E6191" s="7" t="s">
        <v>184</v>
      </c>
      <c r="F6191" s="7" t="s">
        <v>4313</v>
      </c>
      <c r="G6191" s="7" t="s">
        <v>82</v>
      </c>
      <c r="H6191" s="3" t="s">
        <v>36</v>
      </c>
      <c r="I6191" s="3" t="s">
        <v>37</v>
      </c>
      <c r="J6191" s="3" t="s">
        <v>38</v>
      </c>
      <c r="K6191" s="3" t="s">
        <v>84</v>
      </c>
      <c r="L6191" s="4">
        <v>45532.394884259258</v>
      </c>
      <c r="M6191" s="4">
        <v>45532.804166666669</v>
      </c>
      <c r="N6191" s="5">
        <v>9.8227777778520249</v>
      </c>
      <c r="O6191" s="6">
        <v>0</v>
      </c>
      <c r="P6191" s="6">
        <v>200</v>
      </c>
      <c r="Q6191" s="6">
        <v>0</v>
      </c>
      <c r="R6191" s="6">
        <v>0</v>
      </c>
      <c r="S6191" s="6">
        <v>0</v>
      </c>
      <c r="T6191" s="6">
        <v>18</v>
      </c>
      <c r="U6191" s="6">
        <v>0</v>
      </c>
      <c r="V6191" s="6">
        <v>0</v>
      </c>
      <c r="W6191" s="5">
        <v>0</v>
      </c>
      <c r="X6191" s="5">
        <v>381.48153381746602</v>
      </c>
      <c r="Y6191" s="5">
        <v>0</v>
      </c>
      <c r="Z6191" s="5">
        <v>0</v>
      </c>
      <c r="AA6191" s="5">
        <v>0</v>
      </c>
      <c r="AB6191" s="5">
        <v>402.667453434913</v>
      </c>
      <c r="AC6191" s="5">
        <v>0</v>
      </c>
      <c r="AD6191" s="5">
        <v>0</v>
      </c>
      <c r="AE6191" s="5">
        <v>784.14898725238004</v>
      </c>
    </row>
    <row r="6192" spans="1:31" ht="30" x14ac:dyDescent="0.25">
      <c r="A6192" s="7">
        <v>3816324</v>
      </c>
      <c r="B6192" s="3">
        <v>1</v>
      </c>
      <c r="C6192" s="3" t="s">
        <v>31</v>
      </c>
      <c r="D6192" s="3" t="s">
        <v>64</v>
      </c>
      <c r="E6192" s="7" t="s">
        <v>33</v>
      </c>
      <c r="F6192" s="7" t="s">
        <v>4314</v>
      </c>
      <c r="G6192" s="7" t="s">
        <v>82</v>
      </c>
      <c r="H6192" s="3" t="s">
        <v>36</v>
      </c>
      <c r="I6192" s="3" t="s">
        <v>37</v>
      </c>
      <c r="J6192" s="3" t="s">
        <v>38</v>
      </c>
      <c r="K6192" s="3" t="s">
        <v>39</v>
      </c>
      <c r="L6192" s="4">
        <v>45532.396909722222</v>
      </c>
      <c r="M6192" s="4">
        <v>45532.405555555553</v>
      </c>
      <c r="N6192" s="5">
        <v>0.20749999996041879</v>
      </c>
      <c r="O6192" s="6">
        <v>0</v>
      </c>
      <c r="P6192" s="6">
        <v>72</v>
      </c>
      <c r="Q6192" s="6">
        <v>0</v>
      </c>
      <c r="R6192" s="6">
        <v>4</v>
      </c>
      <c r="S6192" s="6">
        <v>0</v>
      </c>
      <c r="T6192" s="6">
        <v>32</v>
      </c>
      <c r="U6192" s="6">
        <v>0</v>
      </c>
      <c r="V6192" s="6">
        <v>0</v>
      </c>
      <c r="W6192" s="5">
        <v>0</v>
      </c>
      <c r="X6192" s="5">
        <v>5.8296635253717701</v>
      </c>
      <c r="Y6192" s="5">
        <v>0</v>
      </c>
      <c r="Z6192" s="5">
        <v>0.25526163666933399</v>
      </c>
      <c r="AA6192" s="5">
        <v>0</v>
      </c>
      <c r="AB6192" s="5">
        <v>4.3296379223671897</v>
      </c>
      <c r="AC6192" s="5">
        <v>0</v>
      </c>
      <c r="AD6192" s="5">
        <v>0</v>
      </c>
      <c r="AE6192" s="5">
        <v>10.4145630844083</v>
      </c>
    </row>
    <row r="6193" spans="1:31" ht="30" x14ac:dyDescent="0.25">
      <c r="A6193" s="7">
        <v>3816327</v>
      </c>
      <c r="B6193" s="3">
        <v>1</v>
      </c>
      <c r="C6193" s="3" t="s">
        <v>31</v>
      </c>
      <c r="D6193" s="3" t="s">
        <v>153</v>
      </c>
      <c r="E6193" s="7" t="s">
        <v>85</v>
      </c>
      <c r="F6193" s="7" t="s">
        <v>4315</v>
      </c>
      <c r="G6193" s="7" t="s">
        <v>179</v>
      </c>
      <c r="H6193" s="3" t="s">
        <v>83</v>
      </c>
      <c r="I6193" s="3" t="s">
        <v>37</v>
      </c>
      <c r="J6193" s="3" t="s">
        <v>38</v>
      </c>
      <c r="K6193" s="3" t="s">
        <v>84</v>
      </c>
      <c r="L6193" s="4">
        <v>45532.398611111108</v>
      </c>
      <c r="M6193" s="4">
        <v>45532.795497685183</v>
      </c>
      <c r="N6193" s="5">
        <v>9.5252777778077871</v>
      </c>
      <c r="O6193" s="6">
        <v>0</v>
      </c>
      <c r="P6193" s="6">
        <v>391</v>
      </c>
      <c r="Q6193" s="6">
        <v>0</v>
      </c>
      <c r="R6193" s="6">
        <v>0</v>
      </c>
      <c r="S6193" s="6">
        <v>0</v>
      </c>
      <c r="T6193" s="6">
        <v>117</v>
      </c>
      <c r="U6193" s="6">
        <v>1</v>
      </c>
      <c r="V6193" s="6">
        <v>14</v>
      </c>
      <c r="W6193" s="5">
        <v>0</v>
      </c>
      <c r="X6193" s="5">
        <v>681.026452383834</v>
      </c>
      <c r="Y6193" s="5">
        <v>0</v>
      </c>
      <c r="Z6193" s="5">
        <v>0</v>
      </c>
      <c r="AA6193" s="5">
        <v>0</v>
      </c>
      <c r="AB6193" s="5">
        <v>3438.11840778224</v>
      </c>
      <c r="AC6193" s="5">
        <v>1433.80100884135</v>
      </c>
      <c r="AD6193" s="5">
        <v>8758.3864751809797</v>
      </c>
      <c r="AE6193" s="5">
        <v>14311.3323441884</v>
      </c>
    </row>
    <row r="6194" spans="1:31" ht="30" x14ac:dyDescent="0.25">
      <c r="A6194" s="7">
        <v>3816330</v>
      </c>
      <c r="B6194" s="3">
        <v>1</v>
      </c>
      <c r="C6194" s="3" t="s">
        <v>31</v>
      </c>
      <c r="D6194" s="3" t="s">
        <v>176</v>
      </c>
      <c r="E6194" s="7" t="s">
        <v>80</v>
      </c>
      <c r="F6194" s="7" t="s">
        <v>4316</v>
      </c>
      <c r="G6194" s="7" t="s">
        <v>82</v>
      </c>
      <c r="H6194" s="3" t="s">
        <v>83</v>
      </c>
      <c r="I6194" s="3" t="s">
        <v>37</v>
      </c>
      <c r="J6194" s="3" t="s">
        <v>38</v>
      </c>
      <c r="K6194" s="3" t="s">
        <v>84</v>
      </c>
      <c r="L6194" s="4">
        <v>45532.39738425926</v>
      </c>
      <c r="M6194" s="4">
        <v>45532.447962962964</v>
      </c>
      <c r="N6194" s="5">
        <v>1.2138888888875954</v>
      </c>
      <c r="O6194" s="6">
        <v>0</v>
      </c>
      <c r="P6194" s="6">
        <v>1673</v>
      </c>
      <c r="Q6194" s="6">
        <v>0</v>
      </c>
      <c r="R6194" s="6">
        <v>0</v>
      </c>
      <c r="S6194" s="6">
        <v>0</v>
      </c>
      <c r="T6194" s="6">
        <v>250</v>
      </c>
      <c r="U6194" s="6">
        <v>0</v>
      </c>
      <c r="V6194" s="6">
        <v>0</v>
      </c>
      <c r="W6194" s="5">
        <v>0</v>
      </c>
      <c r="X6194" s="5">
        <v>412.694226756815</v>
      </c>
      <c r="Y6194" s="5">
        <v>0</v>
      </c>
      <c r="Z6194" s="5">
        <v>0</v>
      </c>
      <c r="AA6194" s="5">
        <v>0</v>
      </c>
      <c r="AB6194" s="5">
        <v>372.68365928500299</v>
      </c>
      <c r="AC6194" s="5">
        <v>0</v>
      </c>
      <c r="AD6194" s="5">
        <v>0</v>
      </c>
      <c r="AE6194" s="5">
        <v>785.37788604181799</v>
      </c>
    </row>
    <row r="6195" spans="1:31" ht="30" x14ac:dyDescent="0.25">
      <c r="A6195" s="7">
        <v>3816331</v>
      </c>
      <c r="B6195" s="3">
        <v>1</v>
      </c>
      <c r="C6195" s="3" t="s">
        <v>31</v>
      </c>
      <c r="D6195" s="3" t="s">
        <v>88</v>
      </c>
      <c r="E6195" s="7" t="s">
        <v>80</v>
      </c>
      <c r="F6195" s="7" t="s">
        <v>4317</v>
      </c>
      <c r="G6195" s="7" t="s">
        <v>82</v>
      </c>
      <c r="H6195" s="3" t="s">
        <v>36</v>
      </c>
      <c r="I6195" s="3" t="s">
        <v>37</v>
      </c>
      <c r="J6195" s="3" t="s">
        <v>38</v>
      </c>
      <c r="K6195" s="3" t="s">
        <v>84</v>
      </c>
      <c r="L6195" s="4">
        <v>45532.399305555555</v>
      </c>
      <c r="M6195" s="4">
        <v>45532.440092592595</v>
      </c>
      <c r="N6195" s="5">
        <v>0.97888888895977288</v>
      </c>
      <c r="O6195" s="6">
        <v>0</v>
      </c>
      <c r="P6195" s="6">
        <v>216</v>
      </c>
      <c r="Q6195" s="6">
        <v>0</v>
      </c>
      <c r="R6195" s="6">
        <v>0</v>
      </c>
      <c r="S6195" s="6">
        <v>0</v>
      </c>
      <c r="T6195" s="6">
        <v>14</v>
      </c>
      <c r="U6195" s="6">
        <v>0</v>
      </c>
      <c r="V6195" s="6">
        <v>0</v>
      </c>
      <c r="W6195" s="5">
        <v>0</v>
      </c>
      <c r="X6195" s="5">
        <v>116.571312589659</v>
      </c>
      <c r="Y6195" s="5">
        <v>0</v>
      </c>
      <c r="Z6195" s="5">
        <v>0</v>
      </c>
      <c r="AA6195" s="5">
        <v>0</v>
      </c>
      <c r="AB6195" s="5">
        <v>157.79129190279301</v>
      </c>
      <c r="AC6195" s="5">
        <v>0</v>
      </c>
      <c r="AD6195" s="5">
        <v>0</v>
      </c>
      <c r="AE6195" s="5">
        <v>274.362604492451</v>
      </c>
    </row>
    <row r="6196" spans="1:31" ht="30" x14ac:dyDescent="0.25">
      <c r="A6196" s="7">
        <v>3816335</v>
      </c>
      <c r="B6196" s="3">
        <v>1</v>
      </c>
      <c r="C6196" s="3" t="s">
        <v>31</v>
      </c>
      <c r="D6196" s="3" t="s">
        <v>174</v>
      </c>
      <c r="E6196" s="7" t="s">
        <v>33</v>
      </c>
      <c r="F6196" s="7" t="s">
        <v>4318</v>
      </c>
      <c r="G6196" s="7" t="s">
        <v>87</v>
      </c>
      <c r="H6196" s="3" t="s">
        <v>36</v>
      </c>
      <c r="I6196" s="3" t="s">
        <v>37</v>
      </c>
      <c r="J6196" s="3" t="s">
        <v>38</v>
      </c>
      <c r="K6196" s="3" t="s">
        <v>39</v>
      </c>
      <c r="L6196" s="4">
        <v>45532.401342592595</v>
      </c>
      <c r="M6196" s="4">
        <v>45532.467361111114</v>
      </c>
      <c r="N6196" s="5">
        <v>1.5844444444519468</v>
      </c>
      <c r="O6196" s="6">
        <v>0</v>
      </c>
      <c r="P6196" s="6">
        <v>357</v>
      </c>
      <c r="Q6196" s="6">
        <v>0</v>
      </c>
      <c r="R6196" s="6">
        <v>0</v>
      </c>
      <c r="S6196" s="6">
        <v>0</v>
      </c>
      <c r="T6196" s="6">
        <v>27</v>
      </c>
      <c r="U6196" s="6">
        <v>0</v>
      </c>
      <c r="V6196" s="6">
        <v>0</v>
      </c>
      <c r="W6196" s="5">
        <v>0</v>
      </c>
      <c r="X6196" s="5">
        <v>128.62016065594599</v>
      </c>
      <c r="Y6196" s="5">
        <v>0</v>
      </c>
      <c r="Z6196" s="5">
        <v>0</v>
      </c>
      <c r="AA6196" s="5">
        <v>0</v>
      </c>
      <c r="AB6196" s="5">
        <v>50.268854237034297</v>
      </c>
      <c r="AC6196" s="5">
        <v>0</v>
      </c>
      <c r="AD6196" s="5">
        <v>0</v>
      </c>
      <c r="AE6196" s="5">
        <v>178.88901489298101</v>
      </c>
    </row>
    <row r="6197" spans="1:31" ht="30" x14ac:dyDescent="0.25">
      <c r="A6197" s="7">
        <v>3816341</v>
      </c>
      <c r="B6197" s="3">
        <v>1</v>
      </c>
      <c r="C6197" s="3" t="s">
        <v>31</v>
      </c>
      <c r="D6197" s="3" t="s">
        <v>125</v>
      </c>
      <c r="E6197" s="7" t="s">
        <v>33</v>
      </c>
      <c r="F6197" s="7" t="s">
        <v>4319</v>
      </c>
      <c r="G6197" s="7" t="s">
        <v>35</v>
      </c>
      <c r="H6197" s="3" t="s">
        <v>36</v>
      </c>
      <c r="I6197" s="3" t="s">
        <v>37</v>
      </c>
      <c r="J6197" s="3" t="s">
        <v>38</v>
      </c>
      <c r="K6197" s="3" t="s">
        <v>39</v>
      </c>
      <c r="L6197" s="4">
        <v>45532.404733796298</v>
      </c>
      <c r="M6197" s="4">
        <v>45532.769444444442</v>
      </c>
      <c r="N6197" s="5">
        <v>8.753055555454921</v>
      </c>
      <c r="O6197" s="6">
        <v>0</v>
      </c>
      <c r="P6197" s="6">
        <v>168</v>
      </c>
      <c r="Q6197" s="6">
        <v>0</v>
      </c>
      <c r="R6197" s="6">
        <v>0</v>
      </c>
      <c r="S6197" s="6">
        <v>0</v>
      </c>
      <c r="T6197" s="6">
        <v>22</v>
      </c>
      <c r="U6197" s="6">
        <v>0</v>
      </c>
      <c r="V6197" s="6">
        <v>0</v>
      </c>
      <c r="W6197" s="5">
        <v>0</v>
      </c>
      <c r="X6197" s="5">
        <v>361.06138465584098</v>
      </c>
      <c r="Y6197" s="5">
        <v>0</v>
      </c>
      <c r="Z6197" s="5">
        <v>0</v>
      </c>
      <c r="AA6197" s="5">
        <v>0</v>
      </c>
      <c r="AB6197" s="5">
        <v>183.242094491307</v>
      </c>
      <c r="AC6197" s="5">
        <v>0</v>
      </c>
      <c r="AD6197" s="5">
        <v>0</v>
      </c>
      <c r="AE6197" s="5">
        <v>544.30347914714901</v>
      </c>
    </row>
    <row r="6198" spans="1:31" ht="30" x14ac:dyDescent="0.25">
      <c r="A6198" s="7">
        <v>3816342</v>
      </c>
      <c r="B6198" s="3">
        <v>1</v>
      </c>
      <c r="C6198" s="3" t="s">
        <v>31</v>
      </c>
      <c r="D6198" s="3" t="s">
        <v>111</v>
      </c>
      <c r="E6198" s="7" t="s">
        <v>33</v>
      </c>
      <c r="F6198" s="7" t="s">
        <v>4226</v>
      </c>
      <c r="G6198" s="7" t="s">
        <v>42</v>
      </c>
      <c r="H6198" s="3" t="s">
        <v>36</v>
      </c>
      <c r="I6198" s="3" t="s">
        <v>37</v>
      </c>
      <c r="J6198" s="3" t="s">
        <v>43</v>
      </c>
      <c r="K6198" s="3" t="s">
        <v>39</v>
      </c>
      <c r="L6198" s="4">
        <v>45532.405729166669</v>
      </c>
      <c r="M6198" s="4">
        <v>45532.786805555559</v>
      </c>
      <c r="N6198" s="5">
        <v>9.1458333333721384</v>
      </c>
      <c r="O6198" s="6">
        <v>0</v>
      </c>
      <c r="P6198" s="6">
        <v>56</v>
      </c>
      <c r="Q6198" s="6">
        <v>0</v>
      </c>
      <c r="R6198" s="6">
        <v>0</v>
      </c>
      <c r="S6198" s="6">
        <v>0</v>
      </c>
      <c r="T6198" s="6">
        <v>0</v>
      </c>
      <c r="U6198" s="6">
        <v>0</v>
      </c>
      <c r="V6198" s="6">
        <v>1</v>
      </c>
      <c r="W6198" s="5">
        <v>0</v>
      </c>
      <c r="X6198" s="5">
        <v>151.34452327303899</v>
      </c>
      <c r="Y6198" s="5">
        <v>0</v>
      </c>
      <c r="Z6198" s="5">
        <v>0</v>
      </c>
      <c r="AA6198" s="5">
        <v>0</v>
      </c>
      <c r="AB6198" s="5">
        <v>0</v>
      </c>
      <c r="AC6198" s="5">
        <v>0</v>
      </c>
      <c r="AD6198" s="5">
        <v>2412.9434316054799</v>
      </c>
      <c r="AE6198" s="5">
        <v>2564.2879548785199</v>
      </c>
    </row>
    <row r="6199" spans="1:31" ht="30" x14ac:dyDescent="0.25">
      <c r="A6199" s="7">
        <v>3816347</v>
      </c>
      <c r="B6199" s="3">
        <v>1</v>
      </c>
      <c r="C6199" s="3" t="s">
        <v>31</v>
      </c>
      <c r="D6199" s="3" t="s">
        <v>163</v>
      </c>
      <c r="E6199" s="7" t="s">
        <v>85</v>
      </c>
      <c r="F6199" s="7" t="s">
        <v>4320</v>
      </c>
      <c r="G6199" s="7" t="s">
        <v>82</v>
      </c>
      <c r="H6199" s="3" t="s">
        <v>83</v>
      </c>
      <c r="I6199" s="3" t="s">
        <v>37</v>
      </c>
      <c r="J6199" s="3" t="s">
        <v>38</v>
      </c>
      <c r="K6199" s="3" t="s">
        <v>84</v>
      </c>
      <c r="L6199" s="4">
        <v>45532.406967592593</v>
      </c>
      <c r="M6199" s="4">
        <v>45532.452766203707</v>
      </c>
      <c r="N6199" s="5">
        <v>1.0991666667396203</v>
      </c>
      <c r="O6199" s="6">
        <v>0</v>
      </c>
      <c r="P6199" s="6">
        <v>2</v>
      </c>
      <c r="Q6199" s="6">
        <v>0</v>
      </c>
      <c r="R6199" s="6">
        <v>0</v>
      </c>
      <c r="S6199" s="6">
        <v>0</v>
      </c>
      <c r="T6199" s="6">
        <v>3</v>
      </c>
      <c r="U6199" s="6">
        <v>0</v>
      </c>
      <c r="V6199" s="6">
        <v>2</v>
      </c>
      <c r="W6199" s="5">
        <v>0</v>
      </c>
      <c r="X6199" s="5">
        <v>0.40223333191465999</v>
      </c>
      <c r="Y6199" s="5">
        <v>0</v>
      </c>
      <c r="Z6199" s="5">
        <v>0</v>
      </c>
      <c r="AA6199" s="5">
        <v>0</v>
      </c>
      <c r="AB6199" s="5">
        <v>354.70098394605401</v>
      </c>
      <c r="AC6199" s="5">
        <v>0</v>
      </c>
      <c r="AD6199" s="5">
        <v>39.850823790658701</v>
      </c>
      <c r="AE6199" s="5">
        <v>394.95404106862702</v>
      </c>
    </row>
    <row r="6200" spans="1:31" ht="30" x14ac:dyDescent="0.25">
      <c r="A6200" s="7">
        <v>3816348</v>
      </c>
      <c r="B6200" s="3">
        <v>1</v>
      </c>
      <c r="C6200" s="3" t="s">
        <v>31</v>
      </c>
      <c r="D6200" s="3" t="s">
        <v>167</v>
      </c>
      <c r="E6200" s="7" t="s">
        <v>33</v>
      </c>
      <c r="F6200" s="7" t="s">
        <v>4321</v>
      </c>
      <c r="G6200" s="7" t="s">
        <v>35</v>
      </c>
      <c r="H6200" s="3" t="s">
        <v>36</v>
      </c>
      <c r="I6200" s="3" t="s">
        <v>37</v>
      </c>
      <c r="J6200" s="3" t="s">
        <v>38</v>
      </c>
      <c r="K6200" s="3" t="s">
        <v>39</v>
      </c>
      <c r="L6200" s="4">
        <v>45532.40861111111</v>
      </c>
      <c r="M6200" s="4">
        <v>45532.769444444442</v>
      </c>
      <c r="N6200" s="5">
        <v>8.6599999999743886</v>
      </c>
      <c r="O6200" s="6">
        <v>0</v>
      </c>
      <c r="P6200" s="6">
        <v>13</v>
      </c>
      <c r="Q6200" s="6">
        <v>0</v>
      </c>
      <c r="R6200" s="6">
        <v>0</v>
      </c>
      <c r="S6200" s="6">
        <v>0</v>
      </c>
      <c r="T6200" s="6">
        <v>1</v>
      </c>
      <c r="U6200" s="6">
        <v>0</v>
      </c>
      <c r="V6200" s="6">
        <v>0</v>
      </c>
      <c r="W6200" s="5">
        <v>0</v>
      </c>
      <c r="X6200" s="5">
        <v>22.812271851771801</v>
      </c>
      <c r="Y6200" s="5">
        <v>0</v>
      </c>
      <c r="Z6200" s="5">
        <v>0</v>
      </c>
      <c r="AA6200" s="5">
        <v>0</v>
      </c>
      <c r="AB6200" s="5">
        <v>15.0855937173675</v>
      </c>
      <c r="AC6200" s="5">
        <v>0</v>
      </c>
      <c r="AD6200" s="5">
        <v>0</v>
      </c>
      <c r="AE6200" s="5">
        <v>37.897865569139299</v>
      </c>
    </row>
    <row r="6201" spans="1:31" ht="30" x14ac:dyDescent="0.25">
      <c r="A6201" s="7">
        <v>3816351</v>
      </c>
      <c r="B6201" s="3">
        <v>1</v>
      </c>
      <c r="C6201" s="3" t="s">
        <v>31</v>
      </c>
      <c r="D6201" s="3" t="s">
        <v>153</v>
      </c>
      <c r="E6201" s="7" t="s">
        <v>33</v>
      </c>
      <c r="F6201" s="7" t="s">
        <v>4322</v>
      </c>
      <c r="G6201" s="7" t="s">
        <v>87</v>
      </c>
      <c r="H6201" s="3" t="s">
        <v>36</v>
      </c>
      <c r="I6201" s="3" t="s">
        <v>99</v>
      </c>
      <c r="J6201" s="3" t="s">
        <v>38</v>
      </c>
      <c r="K6201" s="3" t="s">
        <v>39</v>
      </c>
      <c r="L6201" s="4">
        <v>45532.409884259258</v>
      </c>
      <c r="M6201" s="4">
        <v>45532.41</v>
      </c>
      <c r="N6201" s="5">
        <v>2.7777779032476246E-3</v>
      </c>
      <c r="O6201" s="6">
        <v>0</v>
      </c>
      <c r="P6201" s="6">
        <v>9</v>
      </c>
      <c r="Q6201" s="6">
        <v>0</v>
      </c>
      <c r="R6201" s="6">
        <v>0</v>
      </c>
      <c r="S6201" s="6">
        <v>0</v>
      </c>
      <c r="T6201" s="6">
        <v>3</v>
      </c>
      <c r="U6201" s="6">
        <v>0</v>
      </c>
      <c r="V6201" s="6">
        <v>1</v>
      </c>
      <c r="W6201" s="5">
        <v>0</v>
      </c>
      <c r="X6201" s="5">
        <v>4.3888021991777097E-3</v>
      </c>
      <c r="Y6201" s="5">
        <v>0</v>
      </c>
      <c r="Z6201" s="5">
        <v>0</v>
      </c>
      <c r="AA6201" s="5">
        <v>0</v>
      </c>
      <c r="AB6201" s="5">
        <v>8.00945007216812E-2</v>
      </c>
      <c r="AC6201" s="5">
        <v>0</v>
      </c>
      <c r="AD6201" s="5">
        <v>0.34525774405812498</v>
      </c>
      <c r="AE6201" s="5">
        <v>0.42974104697898402</v>
      </c>
    </row>
    <row r="6202" spans="1:31" ht="30" x14ac:dyDescent="0.25">
      <c r="A6202" s="7">
        <v>3816352</v>
      </c>
      <c r="B6202" s="3">
        <v>1</v>
      </c>
      <c r="C6202" s="3" t="s">
        <v>31</v>
      </c>
      <c r="D6202" s="3" t="s">
        <v>125</v>
      </c>
      <c r="E6202" s="7" t="s">
        <v>80</v>
      </c>
      <c r="F6202" s="7" t="s">
        <v>4323</v>
      </c>
      <c r="G6202" s="7" t="s">
        <v>87</v>
      </c>
      <c r="H6202" s="3" t="s">
        <v>83</v>
      </c>
      <c r="I6202" s="3" t="s">
        <v>37</v>
      </c>
      <c r="J6202" s="3" t="s">
        <v>38</v>
      </c>
      <c r="K6202" s="3" t="s">
        <v>39</v>
      </c>
      <c r="L6202" s="4">
        <v>45532.397800925923</v>
      </c>
      <c r="M6202" s="4">
        <v>45532.47923611111</v>
      </c>
      <c r="N6202" s="5">
        <v>1.9544444445054978</v>
      </c>
      <c r="O6202" s="6">
        <v>0</v>
      </c>
      <c r="P6202" s="6">
        <v>1739</v>
      </c>
      <c r="Q6202" s="6">
        <v>0</v>
      </c>
      <c r="R6202" s="6">
        <v>0</v>
      </c>
      <c r="S6202" s="6">
        <v>0</v>
      </c>
      <c r="T6202" s="6">
        <v>378</v>
      </c>
      <c r="U6202" s="6">
        <v>0</v>
      </c>
      <c r="V6202" s="6">
        <v>0</v>
      </c>
      <c r="W6202" s="5">
        <v>0</v>
      </c>
      <c r="X6202" s="5">
        <v>790.74502417040298</v>
      </c>
      <c r="Y6202" s="5">
        <v>0</v>
      </c>
      <c r="Z6202" s="5">
        <v>0</v>
      </c>
      <c r="AA6202" s="5">
        <v>0</v>
      </c>
      <c r="AB6202" s="5">
        <v>1095.1593202773199</v>
      </c>
      <c r="AC6202" s="5">
        <v>0</v>
      </c>
      <c r="AD6202" s="5">
        <v>0</v>
      </c>
      <c r="AE6202" s="5">
        <v>1885.90434444772</v>
      </c>
    </row>
    <row r="6203" spans="1:31" ht="30" x14ac:dyDescent="0.25">
      <c r="A6203" s="7">
        <v>3816354</v>
      </c>
      <c r="B6203" s="3">
        <v>1</v>
      </c>
      <c r="C6203" s="3" t="s">
        <v>31</v>
      </c>
      <c r="D6203" s="3" t="s">
        <v>64</v>
      </c>
      <c r="E6203" s="7" t="s">
        <v>85</v>
      </c>
      <c r="F6203" s="7" t="s">
        <v>4324</v>
      </c>
      <c r="G6203" s="7" t="s">
        <v>82</v>
      </c>
      <c r="H6203" s="3" t="s">
        <v>83</v>
      </c>
      <c r="I6203" s="3" t="s">
        <v>37</v>
      </c>
      <c r="J6203" s="3" t="s">
        <v>38</v>
      </c>
      <c r="K6203" s="3" t="s">
        <v>84</v>
      </c>
      <c r="L6203" s="4">
        <v>45532.410694444443</v>
      </c>
      <c r="M6203" s="4">
        <v>45532.415451388886</v>
      </c>
      <c r="N6203" s="5">
        <v>0.11416666663717479</v>
      </c>
      <c r="O6203" s="6">
        <v>0</v>
      </c>
      <c r="P6203" s="6">
        <v>218</v>
      </c>
      <c r="Q6203" s="6">
        <v>0</v>
      </c>
      <c r="R6203" s="6">
        <v>8</v>
      </c>
      <c r="S6203" s="6">
        <v>0</v>
      </c>
      <c r="T6203" s="6">
        <v>136</v>
      </c>
      <c r="U6203" s="6">
        <v>0</v>
      </c>
      <c r="V6203" s="6">
        <v>0</v>
      </c>
      <c r="W6203" s="5">
        <v>0</v>
      </c>
      <c r="X6203" s="5">
        <v>13.043417602368301</v>
      </c>
      <c r="Y6203" s="5">
        <v>0</v>
      </c>
      <c r="Z6203" s="5">
        <v>0.13939744070792601</v>
      </c>
      <c r="AA6203" s="5">
        <v>0</v>
      </c>
      <c r="AB6203" s="5">
        <v>14.1324036729987</v>
      </c>
      <c r="AC6203" s="5">
        <v>0</v>
      </c>
      <c r="AD6203" s="5">
        <v>0</v>
      </c>
      <c r="AE6203" s="5">
        <v>27.315218716075002</v>
      </c>
    </row>
    <row r="6204" spans="1:31" ht="30" x14ac:dyDescent="0.25">
      <c r="A6204" s="7">
        <v>3816367</v>
      </c>
      <c r="B6204" s="3">
        <v>1</v>
      </c>
      <c r="C6204" s="3" t="s">
        <v>31</v>
      </c>
      <c r="D6204" s="3" t="s">
        <v>67</v>
      </c>
      <c r="E6204" s="7" t="s">
        <v>33</v>
      </c>
      <c r="F6204" s="7" t="s">
        <v>1994</v>
      </c>
      <c r="G6204" s="7" t="s">
        <v>35</v>
      </c>
      <c r="H6204" s="3" t="s">
        <v>36</v>
      </c>
      <c r="I6204" s="3" t="s">
        <v>37</v>
      </c>
      <c r="J6204" s="3" t="s">
        <v>38</v>
      </c>
      <c r="K6204" s="3" t="s">
        <v>39</v>
      </c>
      <c r="L6204" s="4">
        <v>45532.41642361111</v>
      </c>
      <c r="M6204" s="4">
        <v>45532.724999999999</v>
      </c>
      <c r="N6204" s="5">
        <v>7.405833333323244</v>
      </c>
      <c r="O6204" s="6">
        <v>0</v>
      </c>
      <c r="P6204" s="6">
        <v>180</v>
      </c>
      <c r="Q6204" s="6">
        <v>0</v>
      </c>
      <c r="R6204" s="6">
        <v>0</v>
      </c>
      <c r="S6204" s="6">
        <v>0</v>
      </c>
      <c r="T6204" s="6">
        <v>62</v>
      </c>
      <c r="U6204" s="6">
        <v>0</v>
      </c>
      <c r="V6204" s="6">
        <v>0</v>
      </c>
      <c r="W6204" s="5">
        <v>0</v>
      </c>
      <c r="X6204" s="5">
        <v>267.67015409594802</v>
      </c>
      <c r="Y6204" s="5">
        <v>0</v>
      </c>
      <c r="Z6204" s="5">
        <v>0</v>
      </c>
      <c r="AA6204" s="5">
        <v>0</v>
      </c>
      <c r="AB6204" s="5">
        <v>723.97864745719596</v>
      </c>
      <c r="AC6204" s="5">
        <v>0</v>
      </c>
      <c r="AD6204" s="5">
        <v>0</v>
      </c>
      <c r="AE6204" s="5">
        <v>991.64880155314404</v>
      </c>
    </row>
    <row r="6205" spans="1:31" ht="30" x14ac:dyDescent="0.25">
      <c r="A6205" s="7">
        <v>3816374</v>
      </c>
      <c r="B6205" s="3">
        <v>1</v>
      </c>
      <c r="C6205" s="3" t="s">
        <v>31</v>
      </c>
      <c r="D6205" s="3" t="s">
        <v>57</v>
      </c>
      <c r="E6205" s="7" t="s">
        <v>33</v>
      </c>
      <c r="F6205" s="7" t="s">
        <v>4325</v>
      </c>
      <c r="G6205" s="7" t="s">
        <v>82</v>
      </c>
      <c r="H6205" s="3" t="s">
        <v>36</v>
      </c>
      <c r="I6205" s="3" t="s">
        <v>37</v>
      </c>
      <c r="J6205" s="3" t="s">
        <v>38</v>
      </c>
      <c r="K6205" s="3" t="s">
        <v>84</v>
      </c>
      <c r="L6205" s="4">
        <v>45532.419120370374</v>
      </c>
      <c r="M6205" s="4">
        <v>45532.613888888889</v>
      </c>
      <c r="N6205" s="5">
        <v>4.6744444443611428</v>
      </c>
      <c r="O6205" s="6">
        <v>0</v>
      </c>
      <c r="P6205" s="6">
        <v>330</v>
      </c>
      <c r="Q6205" s="6">
        <v>0</v>
      </c>
      <c r="R6205" s="6">
        <v>0</v>
      </c>
      <c r="S6205" s="6">
        <v>0</v>
      </c>
      <c r="T6205" s="6">
        <v>48</v>
      </c>
      <c r="U6205" s="6">
        <v>0</v>
      </c>
      <c r="V6205" s="6">
        <v>0</v>
      </c>
      <c r="W6205" s="5">
        <v>0</v>
      </c>
      <c r="X6205" s="5">
        <v>270.13401640968101</v>
      </c>
      <c r="Y6205" s="5">
        <v>0</v>
      </c>
      <c r="Z6205" s="5">
        <v>0</v>
      </c>
      <c r="AA6205" s="5">
        <v>0</v>
      </c>
      <c r="AB6205" s="5">
        <v>191.57437220265999</v>
      </c>
      <c r="AC6205" s="5">
        <v>0</v>
      </c>
      <c r="AD6205" s="5">
        <v>0</v>
      </c>
      <c r="AE6205" s="5">
        <v>461.70838861234103</v>
      </c>
    </row>
    <row r="6206" spans="1:31" ht="30" x14ac:dyDescent="0.25">
      <c r="A6206" s="7">
        <v>3816377</v>
      </c>
      <c r="B6206" s="3">
        <v>1</v>
      </c>
      <c r="C6206" s="3" t="s">
        <v>31</v>
      </c>
      <c r="D6206" s="3" t="s">
        <v>50</v>
      </c>
      <c r="E6206" s="7" t="s">
        <v>33</v>
      </c>
      <c r="F6206" s="7" t="s">
        <v>4326</v>
      </c>
      <c r="G6206" s="7" t="s">
        <v>62</v>
      </c>
      <c r="H6206" s="3" t="s">
        <v>36</v>
      </c>
      <c r="I6206" s="3" t="s">
        <v>37</v>
      </c>
      <c r="J6206" s="3" t="s">
        <v>38</v>
      </c>
      <c r="K6206" s="3" t="s">
        <v>39</v>
      </c>
      <c r="L6206" s="4">
        <v>45532.423113425924</v>
      </c>
      <c r="M6206" s="4">
        <v>45532.801388888889</v>
      </c>
      <c r="N6206" s="5">
        <v>9.0786111111519858</v>
      </c>
      <c r="O6206" s="6">
        <v>0</v>
      </c>
      <c r="P6206" s="6">
        <v>48</v>
      </c>
      <c r="Q6206" s="6">
        <v>0</v>
      </c>
      <c r="R6206" s="6">
        <v>0</v>
      </c>
      <c r="S6206" s="6">
        <v>0</v>
      </c>
      <c r="T6206" s="6">
        <v>104</v>
      </c>
      <c r="U6206" s="6">
        <v>0</v>
      </c>
      <c r="V6206" s="6">
        <v>0</v>
      </c>
      <c r="W6206" s="5">
        <v>0</v>
      </c>
      <c r="X6206" s="5">
        <v>134.73336985319099</v>
      </c>
      <c r="Y6206" s="5">
        <v>0</v>
      </c>
      <c r="Z6206" s="5">
        <v>0</v>
      </c>
      <c r="AA6206" s="5">
        <v>0</v>
      </c>
      <c r="AB6206" s="5">
        <v>904.86532785611996</v>
      </c>
      <c r="AC6206" s="5">
        <v>0</v>
      </c>
      <c r="AD6206" s="5">
        <v>0</v>
      </c>
      <c r="AE6206" s="5">
        <v>1039.59869770931</v>
      </c>
    </row>
    <row r="6207" spans="1:31" ht="30" x14ac:dyDescent="0.25">
      <c r="A6207" s="7">
        <v>3816379</v>
      </c>
      <c r="B6207" s="3">
        <v>1</v>
      </c>
      <c r="C6207" s="3" t="s">
        <v>31</v>
      </c>
      <c r="D6207" s="3" t="s">
        <v>64</v>
      </c>
      <c r="E6207" s="7" t="s">
        <v>85</v>
      </c>
      <c r="F6207" s="7" t="s">
        <v>1487</v>
      </c>
      <c r="G6207" s="7" t="s">
        <v>101</v>
      </c>
      <c r="H6207" s="3" t="s">
        <v>83</v>
      </c>
      <c r="I6207" s="3" t="s">
        <v>37</v>
      </c>
      <c r="J6207" s="3" t="s">
        <v>38</v>
      </c>
      <c r="K6207" s="3" t="s">
        <v>39</v>
      </c>
      <c r="L6207" s="4">
        <v>45532.424143518518</v>
      </c>
      <c r="M6207" s="4">
        <v>45532.428668981483</v>
      </c>
      <c r="N6207" s="5">
        <v>0.1086111111799255</v>
      </c>
      <c r="O6207" s="6">
        <v>3</v>
      </c>
      <c r="P6207" s="6">
        <v>886</v>
      </c>
      <c r="Q6207" s="6">
        <v>0</v>
      </c>
      <c r="R6207" s="6">
        <v>34</v>
      </c>
      <c r="S6207" s="6">
        <v>4</v>
      </c>
      <c r="T6207" s="6">
        <v>254</v>
      </c>
      <c r="U6207" s="6">
        <v>2</v>
      </c>
      <c r="V6207" s="6">
        <v>0</v>
      </c>
      <c r="W6207" s="5">
        <v>0.42661278150170501</v>
      </c>
      <c r="X6207" s="5">
        <v>18.6327009989717</v>
      </c>
      <c r="Y6207" s="5">
        <v>0</v>
      </c>
      <c r="Z6207" s="5">
        <v>0.90190087030653798</v>
      </c>
      <c r="AA6207" s="5">
        <v>35.097786092021202</v>
      </c>
      <c r="AB6207" s="5">
        <v>18.2756575239952</v>
      </c>
      <c r="AC6207" s="5">
        <v>4.1744320468573797</v>
      </c>
      <c r="AD6207" s="5">
        <v>0</v>
      </c>
      <c r="AE6207" s="5">
        <v>77.5090903136538</v>
      </c>
    </row>
    <row r="6208" spans="1:31" ht="30" x14ac:dyDescent="0.25">
      <c r="A6208" s="7">
        <v>3816385</v>
      </c>
      <c r="B6208" s="3">
        <v>1</v>
      </c>
      <c r="C6208" s="3" t="s">
        <v>31</v>
      </c>
      <c r="D6208" s="3" t="s">
        <v>40</v>
      </c>
      <c r="E6208" s="7" t="s">
        <v>85</v>
      </c>
      <c r="F6208" s="7" t="s">
        <v>4327</v>
      </c>
      <c r="G6208" s="7" t="s">
        <v>42</v>
      </c>
      <c r="H6208" s="3" t="s">
        <v>83</v>
      </c>
      <c r="I6208" s="3" t="s">
        <v>37</v>
      </c>
      <c r="J6208" s="3" t="s">
        <v>43</v>
      </c>
      <c r="K6208" s="3" t="s">
        <v>39</v>
      </c>
      <c r="L6208" s="4">
        <v>45532.426550925928</v>
      </c>
      <c r="M6208" s="4">
        <v>45532.429328703707</v>
      </c>
      <c r="N6208" s="5">
        <v>6.6666666709352285E-2</v>
      </c>
      <c r="O6208" s="6">
        <v>0</v>
      </c>
      <c r="P6208" s="6">
        <v>286</v>
      </c>
      <c r="Q6208" s="6">
        <v>0</v>
      </c>
      <c r="R6208" s="6">
        <v>0</v>
      </c>
      <c r="S6208" s="6">
        <v>2</v>
      </c>
      <c r="T6208" s="6">
        <v>9</v>
      </c>
      <c r="U6208" s="6">
        <v>0</v>
      </c>
      <c r="V6208" s="6">
        <v>0</v>
      </c>
      <c r="W6208" s="5">
        <v>0</v>
      </c>
      <c r="X6208" s="5">
        <v>4.0311836551230096</v>
      </c>
      <c r="Y6208" s="5">
        <v>0</v>
      </c>
      <c r="Z6208" s="5">
        <v>0</v>
      </c>
      <c r="AA6208" s="5">
        <v>18.034484330909901</v>
      </c>
      <c r="AB6208" s="5">
        <v>1.0838365963291601</v>
      </c>
      <c r="AC6208" s="5">
        <v>0</v>
      </c>
      <c r="AD6208" s="5">
        <v>0</v>
      </c>
      <c r="AE6208" s="5">
        <v>23.149504582362098</v>
      </c>
    </row>
    <row r="6209" spans="1:31" ht="30" x14ac:dyDescent="0.25">
      <c r="A6209" s="7">
        <v>3816387</v>
      </c>
      <c r="B6209" s="3">
        <v>1</v>
      </c>
      <c r="C6209" s="3" t="s">
        <v>31</v>
      </c>
      <c r="D6209" s="3" t="s">
        <v>167</v>
      </c>
      <c r="E6209" s="7" t="s">
        <v>33</v>
      </c>
      <c r="F6209" s="7" t="s">
        <v>4328</v>
      </c>
      <c r="G6209" s="7" t="s">
        <v>82</v>
      </c>
      <c r="H6209" s="3" t="s">
        <v>36</v>
      </c>
      <c r="I6209" s="3" t="s">
        <v>37</v>
      </c>
      <c r="J6209" s="3" t="s">
        <v>38</v>
      </c>
      <c r="K6209" s="3" t="s">
        <v>84</v>
      </c>
      <c r="L6209" s="4">
        <v>45532.427939814814</v>
      </c>
      <c r="M6209" s="4">
        <v>45532.536111111112</v>
      </c>
      <c r="N6209" s="5">
        <v>2.596111111168284</v>
      </c>
      <c r="O6209" s="6">
        <v>0</v>
      </c>
      <c r="P6209" s="6">
        <v>91</v>
      </c>
      <c r="Q6209" s="6">
        <v>0</v>
      </c>
      <c r="R6209" s="6">
        <v>1</v>
      </c>
      <c r="S6209" s="6">
        <v>0</v>
      </c>
      <c r="T6209" s="6">
        <v>47</v>
      </c>
      <c r="U6209" s="6">
        <v>0</v>
      </c>
      <c r="V6209" s="6">
        <v>0</v>
      </c>
      <c r="W6209" s="5">
        <v>0</v>
      </c>
      <c r="X6209" s="5">
        <v>165.24994844489899</v>
      </c>
      <c r="Y6209" s="5">
        <v>0</v>
      </c>
      <c r="Z6209" s="5">
        <v>2.2844646256744898</v>
      </c>
      <c r="AA6209" s="5">
        <v>0</v>
      </c>
      <c r="AB6209" s="5">
        <v>123.03546951835899</v>
      </c>
      <c r="AC6209" s="5">
        <v>0</v>
      </c>
      <c r="AD6209" s="5">
        <v>0</v>
      </c>
      <c r="AE6209" s="5">
        <v>290.56988258893301</v>
      </c>
    </row>
    <row r="6210" spans="1:31" ht="30" x14ac:dyDescent="0.25">
      <c r="A6210" s="7">
        <v>3816390</v>
      </c>
      <c r="B6210" s="3">
        <v>1</v>
      </c>
      <c r="C6210" s="3" t="s">
        <v>31</v>
      </c>
      <c r="D6210" s="3" t="s">
        <v>111</v>
      </c>
      <c r="E6210" s="7" t="s">
        <v>33</v>
      </c>
      <c r="F6210" s="7" t="s">
        <v>4329</v>
      </c>
      <c r="G6210" s="7" t="s">
        <v>248</v>
      </c>
      <c r="H6210" s="3" t="s">
        <v>36</v>
      </c>
      <c r="I6210" s="3" t="s">
        <v>37</v>
      </c>
      <c r="J6210" s="3" t="s">
        <v>38</v>
      </c>
      <c r="K6210" s="3" t="s">
        <v>39</v>
      </c>
      <c r="L6210" s="4">
        <v>45532.428356481483</v>
      </c>
      <c r="M6210" s="4">
        <v>45532.486805555556</v>
      </c>
      <c r="N6210" s="5">
        <v>1.4027777777519077</v>
      </c>
      <c r="O6210" s="6">
        <v>0</v>
      </c>
      <c r="P6210" s="6">
        <v>5</v>
      </c>
      <c r="Q6210" s="6">
        <v>0</v>
      </c>
      <c r="R6210" s="6">
        <v>0</v>
      </c>
      <c r="S6210" s="6">
        <v>0</v>
      </c>
      <c r="T6210" s="6">
        <v>0</v>
      </c>
      <c r="U6210" s="6">
        <v>0</v>
      </c>
      <c r="V6210" s="6">
        <v>0</v>
      </c>
      <c r="W6210" s="5">
        <v>0</v>
      </c>
      <c r="X6210" s="5">
        <v>1.5037649293703399</v>
      </c>
      <c r="Y6210" s="5">
        <v>0</v>
      </c>
      <c r="Z6210" s="5">
        <v>0</v>
      </c>
      <c r="AA6210" s="5">
        <v>0</v>
      </c>
      <c r="AB6210" s="5">
        <v>0</v>
      </c>
      <c r="AC6210" s="5">
        <v>0</v>
      </c>
      <c r="AD6210" s="5">
        <v>0</v>
      </c>
      <c r="AE6210" s="5">
        <v>1.5037649293703399</v>
      </c>
    </row>
    <row r="6211" spans="1:31" ht="30" x14ac:dyDescent="0.25">
      <c r="A6211" s="7">
        <v>3816391</v>
      </c>
      <c r="B6211" s="3">
        <v>1</v>
      </c>
      <c r="C6211" s="3" t="s">
        <v>31</v>
      </c>
      <c r="D6211" s="3" t="s">
        <v>32</v>
      </c>
      <c r="E6211" s="7" t="s">
        <v>33</v>
      </c>
      <c r="F6211" s="7" t="s">
        <v>4330</v>
      </c>
      <c r="G6211" s="7" t="s">
        <v>82</v>
      </c>
      <c r="H6211" s="3" t="s">
        <v>36</v>
      </c>
      <c r="I6211" s="3" t="s">
        <v>37</v>
      </c>
      <c r="J6211" s="3" t="s">
        <v>38</v>
      </c>
      <c r="K6211" s="3" t="s">
        <v>84</v>
      </c>
      <c r="L6211" s="4">
        <v>45532.429594907408</v>
      </c>
      <c r="M6211" s="4">
        <v>45532.527083333334</v>
      </c>
      <c r="N6211" s="5">
        <v>2.3397222222411074</v>
      </c>
      <c r="O6211" s="6">
        <v>0</v>
      </c>
      <c r="P6211" s="6">
        <v>3</v>
      </c>
      <c r="Q6211" s="6">
        <v>0</v>
      </c>
      <c r="R6211" s="6">
        <v>0</v>
      </c>
      <c r="S6211" s="6">
        <v>0</v>
      </c>
      <c r="T6211" s="6">
        <v>0</v>
      </c>
      <c r="U6211" s="6">
        <v>0</v>
      </c>
      <c r="V6211" s="6">
        <v>0</v>
      </c>
      <c r="W6211" s="5">
        <v>0</v>
      </c>
      <c r="X6211" s="5">
        <v>3.7468057377267798</v>
      </c>
      <c r="Y6211" s="5">
        <v>0</v>
      </c>
      <c r="Z6211" s="5">
        <v>0</v>
      </c>
      <c r="AA6211" s="5">
        <v>0</v>
      </c>
      <c r="AB6211" s="5">
        <v>0</v>
      </c>
      <c r="AC6211" s="5">
        <v>0</v>
      </c>
      <c r="AD6211" s="5">
        <v>0</v>
      </c>
      <c r="AE6211" s="5">
        <v>3.7468057377267798</v>
      </c>
    </row>
    <row r="6212" spans="1:31" ht="30" x14ac:dyDescent="0.25">
      <c r="A6212" s="7">
        <v>3816393</v>
      </c>
      <c r="B6212" s="3">
        <v>1</v>
      </c>
      <c r="C6212" s="3" t="s">
        <v>31</v>
      </c>
      <c r="D6212" s="3" t="s">
        <v>40</v>
      </c>
      <c r="E6212" s="7" t="s">
        <v>33</v>
      </c>
      <c r="F6212" s="7" t="s">
        <v>4234</v>
      </c>
      <c r="G6212" s="7" t="s">
        <v>331</v>
      </c>
      <c r="H6212" s="3" t="s">
        <v>36</v>
      </c>
      <c r="I6212" s="3" t="s">
        <v>37</v>
      </c>
      <c r="J6212" s="3" t="s">
        <v>38</v>
      </c>
      <c r="K6212" s="3" t="s">
        <v>39</v>
      </c>
      <c r="L6212" s="4">
        <v>45532.430115740739</v>
      </c>
      <c r="M6212" s="4">
        <v>45532.54791666667</v>
      </c>
      <c r="N6212" s="5">
        <v>2.8272222223458812</v>
      </c>
      <c r="O6212" s="6">
        <v>0</v>
      </c>
      <c r="P6212" s="6">
        <v>0</v>
      </c>
      <c r="Q6212" s="6">
        <v>0</v>
      </c>
      <c r="R6212" s="6">
        <v>0</v>
      </c>
      <c r="S6212" s="6">
        <v>0</v>
      </c>
      <c r="T6212" s="6">
        <v>6</v>
      </c>
      <c r="U6212" s="6">
        <v>0</v>
      </c>
      <c r="V6212" s="6">
        <v>0</v>
      </c>
      <c r="W6212" s="5">
        <v>0</v>
      </c>
      <c r="X6212" s="5">
        <v>0</v>
      </c>
      <c r="Y6212" s="5">
        <v>0</v>
      </c>
      <c r="Z6212" s="5">
        <v>0</v>
      </c>
      <c r="AA6212" s="5">
        <v>0</v>
      </c>
      <c r="AB6212" s="5">
        <v>50.424585127716902</v>
      </c>
      <c r="AC6212" s="5">
        <v>0</v>
      </c>
      <c r="AD6212" s="5">
        <v>0</v>
      </c>
      <c r="AE6212" s="5">
        <v>50.424585127716902</v>
      </c>
    </row>
    <row r="6213" spans="1:31" ht="30" x14ac:dyDescent="0.25">
      <c r="A6213" s="7">
        <v>3816408</v>
      </c>
      <c r="B6213" s="3">
        <v>1</v>
      </c>
      <c r="C6213" s="3" t="s">
        <v>31</v>
      </c>
      <c r="D6213" s="3" t="s">
        <v>44</v>
      </c>
      <c r="E6213" s="7" t="s">
        <v>33</v>
      </c>
      <c r="F6213" s="7" t="s">
        <v>4331</v>
      </c>
      <c r="G6213" s="7" t="s">
        <v>187</v>
      </c>
      <c r="H6213" s="3" t="s">
        <v>36</v>
      </c>
      <c r="I6213" s="3" t="s">
        <v>37</v>
      </c>
      <c r="J6213" s="3" t="s">
        <v>38</v>
      </c>
      <c r="K6213" s="3" t="s">
        <v>39</v>
      </c>
      <c r="L6213" s="4">
        <v>45532.441157407404</v>
      </c>
      <c r="M6213" s="4">
        <v>45532.472222222219</v>
      </c>
      <c r="N6213" s="5">
        <v>0.74555555556435138</v>
      </c>
      <c r="O6213" s="6">
        <v>0</v>
      </c>
      <c r="P6213" s="6">
        <v>0</v>
      </c>
      <c r="Q6213" s="6">
        <v>0</v>
      </c>
      <c r="R6213" s="6">
        <v>0</v>
      </c>
      <c r="S6213" s="6">
        <v>0</v>
      </c>
      <c r="T6213" s="6">
        <v>2</v>
      </c>
      <c r="U6213" s="6">
        <v>0</v>
      </c>
      <c r="V6213" s="6">
        <v>0</v>
      </c>
      <c r="W6213" s="5">
        <v>0</v>
      </c>
      <c r="X6213" s="5">
        <v>0</v>
      </c>
      <c r="Y6213" s="5">
        <v>0</v>
      </c>
      <c r="Z6213" s="5">
        <v>0</v>
      </c>
      <c r="AA6213" s="5">
        <v>0</v>
      </c>
      <c r="AB6213" s="5">
        <v>2.7089329571032401</v>
      </c>
      <c r="AC6213" s="5">
        <v>0</v>
      </c>
      <c r="AD6213" s="5">
        <v>0</v>
      </c>
      <c r="AE6213" s="5">
        <v>2.7089329571032401</v>
      </c>
    </row>
    <row r="6214" spans="1:31" ht="30" x14ac:dyDescent="0.25">
      <c r="A6214" s="7">
        <v>3816426</v>
      </c>
      <c r="B6214" s="3">
        <v>1</v>
      </c>
      <c r="C6214" s="3" t="s">
        <v>31</v>
      </c>
      <c r="D6214" s="3" t="s">
        <v>103</v>
      </c>
      <c r="E6214" s="7" t="s">
        <v>33</v>
      </c>
      <c r="F6214" s="7" t="s">
        <v>4332</v>
      </c>
      <c r="G6214" s="7" t="s">
        <v>35</v>
      </c>
      <c r="H6214" s="3" t="s">
        <v>36</v>
      </c>
      <c r="I6214" s="3" t="s">
        <v>37</v>
      </c>
      <c r="J6214" s="3" t="s">
        <v>38</v>
      </c>
      <c r="K6214" s="3" t="s">
        <v>39</v>
      </c>
      <c r="L6214" s="4">
        <v>45532.450902777775</v>
      </c>
      <c r="M6214" s="4">
        <v>45532.638888888891</v>
      </c>
      <c r="N6214" s="5">
        <v>4.5116666667745449</v>
      </c>
      <c r="O6214" s="6">
        <v>0</v>
      </c>
      <c r="P6214" s="6">
        <v>310</v>
      </c>
      <c r="Q6214" s="6">
        <v>0</v>
      </c>
      <c r="R6214" s="6">
        <v>0</v>
      </c>
      <c r="S6214" s="6">
        <v>0</v>
      </c>
      <c r="T6214" s="6">
        <v>25</v>
      </c>
      <c r="U6214" s="6">
        <v>0</v>
      </c>
      <c r="V6214" s="6">
        <v>0</v>
      </c>
      <c r="W6214" s="5">
        <v>0</v>
      </c>
      <c r="X6214" s="5">
        <v>265.65375108787401</v>
      </c>
      <c r="Y6214" s="5">
        <v>0</v>
      </c>
      <c r="Z6214" s="5">
        <v>0</v>
      </c>
      <c r="AA6214" s="5">
        <v>0</v>
      </c>
      <c r="AB6214" s="5">
        <v>64.848908160356999</v>
      </c>
      <c r="AC6214" s="5">
        <v>0</v>
      </c>
      <c r="AD6214" s="5">
        <v>0</v>
      </c>
      <c r="AE6214" s="5">
        <v>330.502659248231</v>
      </c>
    </row>
    <row r="6215" spans="1:31" ht="30" x14ac:dyDescent="0.25">
      <c r="A6215" s="7">
        <v>3816437</v>
      </c>
      <c r="B6215" s="3">
        <v>1</v>
      </c>
      <c r="C6215" s="3" t="s">
        <v>31</v>
      </c>
      <c r="D6215" s="3" t="s">
        <v>163</v>
      </c>
      <c r="E6215" s="7" t="s">
        <v>85</v>
      </c>
      <c r="F6215" s="7" t="s">
        <v>4333</v>
      </c>
      <c r="G6215" s="7" t="s">
        <v>82</v>
      </c>
      <c r="H6215" s="3" t="s">
        <v>83</v>
      </c>
      <c r="I6215" s="3" t="s">
        <v>37</v>
      </c>
      <c r="J6215" s="3" t="s">
        <v>38</v>
      </c>
      <c r="K6215" s="3" t="s">
        <v>84</v>
      </c>
      <c r="L6215" s="4">
        <v>45532.456747685188</v>
      </c>
      <c r="M6215" s="4">
        <v>45532.485810185186</v>
      </c>
      <c r="N6215" s="5">
        <v>0.69749999995110556</v>
      </c>
      <c r="O6215" s="6">
        <v>0</v>
      </c>
      <c r="P6215" s="6">
        <v>0</v>
      </c>
      <c r="Q6215" s="6">
        <v>0</v>
      </c>
      <c r="R6215" s="6">
        <v>0</v>
      </c>
      <c r="S6215" s="6">
        <v>0</v>
      </c>
      <c r="T6215" s="6">
        <v>4</v>
      </c>
      <c r="U6215" s="6">
        <v>1</v>
      </c>
      <c r="V6215" s="6">
        <v>2</v>
      </c>
      <c r="W6215" s="5">
        <v>0</v>
      </c>
      <c r="X6215" s="5">
        <v>0</v>
      </c>
      <c r="Y6215" s="5">
        <v>0</v>
      </c>
      <c r="Z6215" s="5">
        <v>0</v>
      </c>
      <c r="AA6215" s="5">
        <v>0</v>
      </c>
      <c r="AB6215" s="5">
        <v>22.049029474983001</v>
      </c>
      <c r="AC6215" s="5">
        <v>125.552589829442</v>
      </c>
      <c r="AD6215" s="5">
        <v>100.954781282311</v>
      </c>
      <c r="AE6215" s="5">
        <v>248.55640058673501</v>
      </c>
    </row>
    <row r="6216" spans="1:31" ht="30" x14ac:dyDescent="0.25">
      <c r="A6216" s="7">
        <v>3816457</v>
      </c>
      <c r="B6216" s="3">
        <v>1</v>
      </c>
      <c r="C6216" s="3" t="s">
        <v>31</v>
      </c>
      <c r="D6216" s="3" t="s">
        <v>174</v>
      </c>
      <c r="E6216" s="7" t="s">
        <v>33</v>
      </c>
      <c r="F6216" s="7" t="s">
        <v>4334</v>
      </c>
      <c r="G6216" s="7" t="s">
        <v>42</v>
      </c>
      <c r="H6216" s="3" t="s">
        <v>36</v>
      </c>
      <c r="I6216" s="3" t="s">
        <v>37</v>
      </c>
      <c r="J6216" s="3" t="s">
        <v>43</v>
      </c>
      <c r="K6216" s="3" t="s">
        <v>39</v>
      </c>
      <c r="L6216" s="4">
        <v>45532.454108796293</v>
      </c>
      <c r="M6216" s="4">
        <v>45532.679166666669</v>
      </c>
      <c r="N6216" s="5">
        <v>5.4013888890040107</v>
      </c>
      <c r="O6216" s="6">
        <v>0</v>
      </c>
      <c r="P6216" s="6">
        <v>381</v>
      </c>
      <c r="Q6216" s="6">
        <v>0</v>
      </c>
      <c r="R6216" s="6">
        <v>0</v>
      </c>
      <c r="S6216" s="6">
        <v>0</v>
      </c>
      <c r="T6216" s="6">
        <v>14</v>
      </c>
      <c r="U6216" s="6">
        <v>0</v>
      </c>
      <c r="V6216" s="6">
        <v>0</v>
      </c>
      <c r="W6216" s="5">
        <v>0</v>
      </c>
      <c r="X6216" s="5">
        <v>460.24345034655403</v>
      </c>
      <c r="Y6216" s="5">
        <v>0</v>
      </c>
      <c r="Z6216" s="5">
        <v>0</v>
      </c>
      <c r="AA6216" s="5">
        <v>0</v>
      </c>
      <c r="AB6216" s="5">
        <v>28.884391405331399</v>
      </c>
      <c r="AC6216" s="5">
        <v>0</v>
      </c>
      <c r="AD6216" s="5">
        <v>0</v>
      </c>
      <c r="AE6216" s="5">
        <v>489.12784175188602</v>
      </c>
    </row>
    <row r="6217" spans="1:31" ht="30" x14ac:dyDescent="0.25">
      <c r="A6217" s="7">
        <v>3816458</v>
      </c>
      <c r="B6217" s="3">
        <v>1</v>
      </c>
      <c r="C6217" s="3" t="s">
        <v>31</v>
      </c>
      <c r="D6217" s="3" t="s">
        <v>48</v>
      </c>
      <c r="E6217" s="7" t="s">
        <v>80</v>
      </c>
      <c r="F6217" s="7" t="s">
        <v>4335</v>
      </c>
      <c r="G6217" s="7" t="s">
        <v>82</v>
      </c>
      <c r="H6217" s="3" t="s">
        <v>36</v>
      </c>
      <c r="I6217" s="3" t="s">
        <v>37</v>
      </c>
      <c r="J6217" s="3" t="s">
        <v>38</v>
      </c>
      <c r="K6217" s="3" t="s">
        <v>84</v>
      </c>
      <c r="L6217" s="4">
        <v>45532.466446759259</v>
      </c>
      <c r="M6217" s="4">
        <v>45532.49113425926</v>
      </c>
      <c r="N6217" s="5">
        <v>0.59250000002793968</v>
      </c>
      <c r="O6217" s="6">
        <v>0</v>
      </c>
      <c r="P6217" s="6">
        <v>35</v>
      </c>
      <c r="Q6217" s="6">
        <v>0</v>
      </c>
      <c r="R6217" s="6">
        <v>0</v>
      </c>
      <c r="S6217" s="6">
        <v>0</v>
      </c>
      <c r="T6217" s="6">
        <v>10</v>
      </c>
      <c r="U6217" s="6">
        <v>0</v>
      </c>
      <c r="V6217" s="6">
        <v>0</v>
      </c>
      <c r="W6217" s="5">
        <v>0</v>
      </c>
      <c r="X6217" s="5">
        <v>26.894693282780999</v>
      </c>
      <c r="Y6217" s="5">
        <v>0</v>
      </c>
      <c r="Z6217" s="5">
        <v>0</v>
      </c>
      <c r="AA6217" s="5">
        <v>0</v>
      </c>
      <c r="AB6217" s="5">
        <v>6.1315622988100804</v>
      </c>
      <c r="AC6217" s="5">
        <v>0</v>
      </c>
      <c r="AD6217" s="5">
        <v>0</v>
      </c>
      <c r="AE6217" s="5">
        <v>33.026255581591101</v>
      </c>
    </row>
    <row r="6218" spans="1:31" ht="30" x14ac:dyDescent="0.25">
      <c r="A6218" s="7">
        <v>3816462</v>
      </c>
      <c r="B6218" s="3">
        <v>1</v>
      </c>
      <c r="C6218" s="3" t="s">
        <v>31</v>
      </c>
      <c r="D6218" s="3" t="s">
        <v>167</v>
      </c>
      <c r="E6218" s="7" t="s">
        <v>33</v>
      </c>
      <c r="F6218" s="7" t="s">
        <v>4336</v>
      </c>
      <c r="G6218" s="7" t="s">
        <v>248</v>
      </c>
      <c r="H6218" s="3" t="s">
        <v>36</v>
      </c>
      <c r="I6218" s="3" t="s">
        <v>37</v>
      </c>
      <c r="J6218" s="3" t="s">
        <v>38</v>
      </c>
      <c r="K6218" s="3" t="s">
        <v>39</v>
      </c>
      <c r="L6218" s="4">
        <v>45532.467476851853</v>
      </c>
      <c r="M6218" s="4">
        <v>45532.581944444442</v>
      </c>
      <c r="N6218" s="5">
        <v>2.74722222215496</v>
      </c>
      <c r="O6218" s="6">
        <v>0</v>
      </c>
      <c r="P6218" s="6">
        <v>3</v>
      </c>
      <c r="Q6218" s="6">
        <v>0</v>
      </c>
      <c r="R6218" s="6">
        <v>0</v>
      </c>
      <c r="S6218" s="6">
        <v>0</v>
      </c>
      <c r="T6218" s="6">
        <v>0</v>
      </c>
      <c r="U6218" s="6">
        <v>0</v>
      </c>
      <c r="V6218" s="6">
        <v>0</v>
      </c>
      <c r="W6218" s="5">
        <v>0</v>
      </c>
      <c r="X6218" s="5">
        <v>3.35107453580137</v>
      </c>
      <c r="Y6218" s="5">
        <v>0</v>
      </c>
      <c r="Z6218" s="5">
        <v>0</v>
      </c>
      <c r="AA6218" s="5">
        <v>0</v>
      </c>
      <c r="AB6218" s="5">
        <v>0</v>
      </c>
      <c r="AC6218" s="5">
        <v>0</v>
      </c>
      <c r="AD6218" s="5">
        <v>0</v>
      </c>
      <c r="AE6218" s="5">
        <v>3.35107453580137</v>
      </c>
    </row>
    <row r="6219" spans="1:31" ht="30" x14ac:dyDescent="0.25">
      <c r="A6219" s="7">
        <v>3816465</v>
      </c>
      <c r="B6219" s="3">
        <v>1</v>
      </c>
      <c r="C6219" s="3" t="s">
        <v>31</v>
      </c>
      <c r="D6219" s="3" t="s">
        <v>125</v>
      </c>
      <c r="E6219" s="7" t="s">
        <v>80</v>
      </c>
      <c r="F6219" s="7" t="s">
        <v>4337</v>
      </c>
      <c r="G6219" s="7" t="s">
        <v>87</v>
      </c>
      <c r="H6219" s="3" t="s">
        <v>36</v>
      </c>
      <c r="I6219" s="3" t="s">
        <v>37</v>
      </c>
      <c r="J6219" s="3" t="s">
        <v>38</v>
      </c>
      <c r="K6219" s="3" t="s">
        <v>39</v>
      </c>
      <c r="L6219" s="4">
        <v>45532.468217592592</v>
      </c>
      <c r="M6219" s="4">
        <v>45532.486504629633</v>
      </c>
      <c r="N6219" s="5">
        <v>0.43888888898072764</v>
      </c>
      <c r="O6219" s="6">
        <v>0</v>
      </c>
      <c r="P6219" s="6">
        <v>18</v>
      </c>
      <c r="Q6219" s="6">
        <v>0</v>
      </c>
      <c r="R6219" s="6">
        <v>0</v>
      </c>
      <c r="S6219" s="6">
        <v>0</v>
      </c>
      <c r="T6219" s="6">
        <v>419</v>
      </c>
      <c r="U6219" s="6">
        <v>0</v>
      </c>
      <c r="V6219" s="6">
        <v>0</v>
      </c>
      <c r="W6219" s="5">
        <v>0</v>
      </c>
      <c r="X6219" s="5">
        <v>2.5491755504593598</v>
      </c>
      <c r="Y6219" s="5">
        <v>0</v>
      </c>
      <c r="Z6219" s="5">
        <v>0</v>
      </c>
      <c r="AA6219" s="5">
        <v>0</v>
      </c>
      <c r="AB6219" s="5">
        <v>254.188749882709</v>
      </c>
      <c r="AC6219" s="5">
        <v>0</v>
      </c>
      <c r="AD6219" s="5">
        <v>0</v>
      </c>
      <c r="AE6219" s="5">
        <v>256.73792543316802</v>
      </c>
    </row>
    <row r="6220" spans="1:31" ht="30" x14ac:dyDescent="0.25">
      <c r="A6220" s="7">
        <v>3816474</v>
      </c>
      <c r="B6220" s="3">
        <v>1</v>
      </c>
      <c r="C6220" s="3" t="s">
        <v>31</v>
      </c>
      <c r="D6220" s="3" t="s">
        <v>57</v>
      </c>
      <c r="E6220" s="7" t="s">
        <v>85</v>
      </c>
      <c r="F6220" s="7" t="s">
        <v>4338</v>
      </c>
      <c r="G6220" s="7" t="s">
        <v>42</v>
      </c>
      <c r="H6220" s="3" t="s">
        <v>83</v>
      </c>
      <c r="I6220" s="3" t="s">
        <v>37</v>
      </c>
      <c r="J6220" s="3" t="s">
        <v>43</v>
      </c>
      <c r="K6220" s="3" t="s">
        <v>39</v>
      </c>
      <c r="L6220" s="4">
        <v>45532.470034722224</v>
      </c>
      <c r="M6220" s="4">
        <v>45532.473310185182</v>
      </c>
      <c r="N6220" s="5">
        <v>7.8611110977362841E-2</v>
      </c>
      <c r="O6220" s="6">
        <v>0</v>
      </c>
      <c r="P6220" s="6">
        <v>0</v>
      </c>
      <c r="Q6220" s="6">
        <v>0</v>
      </c>
      <c r="R6220" s="6">
        <v>0</v>
      </c>
      <c r="S6220" s="6">
        <v>1</v>
      </c>
      <c r="T6220" s="6">
        <v>22</v>
      </c>
      <c r="U6220" s="6">
        <v>2</v>
      </c>
      <c r="V6220" s="6">
        <v>14</v>
      </c>
      <c r="W6220" s="5">
        <v>0</v>
      </c>
      <c r="X6220" s="5">
        <v>0</v>
      </c>
      <c r="Y6220" s="5">
        <v>0</v>
      </c>
      <c r="Z6220" s="5">
        <v>0</v>
      </c>
      <c r="AA6220" s="5">
        <v>28.6213282163942</v>
      </c>
      <c r="AB6220" s="5">
        <v>17.434128265756399</v>
      </c>
      <c r="AC6220" s="5">
        <v>84.512233929727898</v>
      </c>
      <c r="AD6220" s="5">
        <v>154.42252668929899</v>
      </c>
      <c r="AE6220" s="5">
        <v>284.990217101177</v>
      </c>
    </row>
    <row r="6221" spans="1:31" ht="30" x14ac:dyDescent="0.25">
      <c r="A6221" s="7">
        <v>3816474</v>
      </c>
      <c r="B6221" s="3">
        <v>2</v>
      </c>
      <c r="C6221" s="3" t="s">
        <v>31</v>
      </c>
      <c r="D6221" s="3" t="s">
        <v>57</v>
      </c>
      <c r="E6221" s="7" t="s">
        <v>85</v>
      </c>
      <c r="F6221" s="7" t="s">
        <v>4339</v>
      </c>
      <c r="G6221" s="7" t="s">
        <v>42</v>
      </c>
      <c r="H6221" s="3" t="s">
        <v>83</v>
      </c>
      <c r="I6221" s="3" t="s">
        <v>37</v>
      </c>
      <c r="J6221" s="3" t="s">
        <v>43</v>
      </c>
      <c r="K6221" s="3" t="s">
        <v>39</v>
      </c>
      <c r="L6221" s="4">
        <v>45532.470034722224</v>
      </c>
      <c r="M6221" s="4">
        <v>45532.537673611114</v>
      </c>
      <c r="N6221" s="5">
        <v>1.6233333333511837</v>
      </c>
      <c r="O6221" s="6">
        <v>0</v>
      </c>
      <c r="P6221" s="6">
        <v>0</v>
      </c>
      <c r="Q6221" s="6">
        <v>0</v>
      </c>
      <c r="R6221" s="6">
        <v>0</v>
      </c>
      <c r="S6221" s="6">
        <v>5</v>
      </c>
      <c r="T6221" s="6">
        <v>25</v>
      </c>
      <c r="U6221" s="6">
        <v>4</v>
      </c>
      <c r="V6221" s="6">
        <v>6</v>
      </c>
      <c r="W6221" s="5">
        <v>0</v>
      </c>
      <c r="X6221" s="5">
        <v>0</v>
      </c>
      <c r="Y6221" s="5">
        <v>0</v>
      </c>
      <c r="Z6221" s="5">
        <v>0</v>
      </c>
      <c r="AA6221" s="5">
        <v>76.853983847914705</v>
      </c>
      <c r="AB6221" s="5">
        <v>129.56549221605101</v>
      </c>
      <c r="AC6221" s="5">
        <v>1102.7049650496001</v>
      </c>
      <c r="AD6221" s="5">
        <v>402.85883122672902</v>
      </c>
      <c r="AE6221" s="5">
        <v>1711.9832723402999</v>
      </c>
    </row>
    <row r="6222" spans="1:31" ht="30" x14ac:dyDescent="0.25">
      <c r="A6222" s="7">
        <v>3816478</v>
      </c>
      <c r="B6222" s="3">
        <v>1</v>
      </c>
      <c r="C6222" s="3" t="s">
        <v>31</v>
      </c>
      <c r="D6222" s="3" t="s">
        <v>67</v>
      </c>
      <c r="E6222" s="7" t="s">
        <v>80</v>
      </c>
      <c r="F6222" s="7" t="s">
        <v>4340</v>
      </c>
      <c r="G6222" s="7" t="s">
        <v>101</v>
      </c>
      <c r="H6222" s="3" t="s">
        <v>36</v>
      </c>
      <c r="I6222" s="3" t="s">
        <v>37</v>
      </c>
      <c r="J6222" s="3" t="s">
        <v>38</v>
      </c>
      <c r="K6222" s="3" t="s">
        <v>39</v>
      </c>
      <c r="L6222" s="4">
        <v>45532.472384259258</v>
      </c>
      <c r="M6222" s="4">
        <v>45532.577777777777</v>
      </c>
      <c r="N6222" s="5">
        <v>2.5294444444589317</v>
      </c>
      <c r="O6222" s="6">
        <v>0</v>
      </c>
      <c r="P6222" s="6">
        <v>320</v>
      </c>
      <c r="Q6222" s="6">
        <v>0</v>
      </c>
      <c r="R6222" s="6">
        <v>0</v>
      </c>
      <c r="S6222" s="6">
        <v>0</v>
      </c>
      <c r="T6222" s="6">
        <v>66</v>
      </c>
      <c r="U6222" s="6">
        <v>0</v>
      </c>
      <c r="V6222" s="6">
        <v>1</v>
      </c>
      <c r="W6222" s="5">
        <v>0</v>
      </c>
      <c r="X6222" s="5">
        <v>180.23966973461299</v>
      </c>
      <c r="Y6222" s="5">
        <v>0</v>
      </c>
      <c r="Z6222" s="5">
        <v>0</v>
      </c>
      <c r="AA6222" s="5">
        <v>0</v>
      </c>
      <c r="AB6222" s="5">
        <v>879.36534360841097</v>
      </c>
      <c r="AC6222" s="5">
        <v>0</v>
      </c>
      <c r="AD6222" s="5">
        <v>123.623587832449</v>
      </c>
      <c r="AE6222" s="5">
        <v>1183.22860117547</v>
      </c>
    </row>
    <row r="6223" spans="1:31" ht="30" x14ac:dyDescent="0.25">
      <c r="A6223" s="7">
        <v>3816484</v>
      </c>
      <c r="B6223" s="3">
        <v>1</v>
      </c>
      <c r="C6223" s="3" t="s">
        <v>31</v>
      </c>
      <c r="D6223" s="3" t="s">
        <v>149</v>
      </c>
      <c r="E6223" s="7" t="s">
        <v>33</v>
      </c>
      <c r="F6223" s="7" t="s">
        <v>4282</v>
      </c>
      <c r="G6223" s="7" t="s">
        <v>52</v>
      </c>
      <c r="H6223" s="3" t="s">
        <v>36</v>
      </c>
      <c r="I6223" s="3" t="s">
        <v>37</v>
      </c>
      <c r="J6223" s="3" t="s">
        <v>38</v>
      </c>
      <c r="K6223" s="3" t="s">
        <v>39</v>
      </c>
      <c r="L6223" s="4">
        <v>45532.486284722225</v>
      </c>
      <c r="M6223" s="4">
        <v>45532.843055555553</v>
      </c>
      <c r="N6223" s="5">
        <v>8.5624999998835847</v>
      </c>
      <c r="O6223" s="6">
        <v>0</v>
      </c>
      <c r="P6223" s="6">
        <v>66</v>
      </c>
      <c r="Q6223" s="6">
        <v>0</v>
      </c>
      <c r="R6223" s="6">
        <v>0</v>
      </c>
      <c r="S6223" s="6">
        <v>0</v>
      </c>
      <c r="T6223" s="6">
        <v>35</v>
      </c>
      <c r="U6223" s="6">
        <v>0</v>
      </c>
      <c r="V6223" s="6">
        <v>0</v>
      </c>
      <c r="W6223" s="5">
        <v>0</v>
      </c>
      <c r="X6223" s="5">
        <v>226.74913975906401</v>
      </c>
      <c r="Y6223" s="5">
        <v>0</v>
      </c>
      <c r="Z6223" s="5">
        <v>0</v>
      </c>
      <c r="AA6223" s="5">
        <v>0</v>
      </c>
      <c r="AB6223" s="5">
        <v>733.642464231399</v>
      </c>
      <c r="AC6223" s="5">
        <v>0</v>
      </c>
      <c r="AD6223" s="5">
        <v>0</v>
      </c>
      <c r="AE6223" s="5">
        <v>960.39160399046295</v>
      </c>
    </row>
    <row r="6224" spans="1:31" ht="30" x14ac:dyDescent="0.25">
      <c r="A6224" s="7">
        <v>3816493</v>
      </c>
      <c r="B6224" s="3">
        <v>1</v>
      </c>
      <c r="C6224" s="3" t="s">
        <v>31</v>
      </c>
      <c r="D6224" s="3" t="s">
        <v>44</v>
      </c>
      <c r="E6224" s="7" t="s">
        <v>184</v>
      </c>
      <c r="F6224" s="7" t="s">
        <v>4341</v>
      </c>
      <c r="G6224" s="7" t="s">
        <v>62</v>
      </c>
      <c r="H6224" s="3" t="s">
        <v>36</v>
      </c>
      <c r="I6224" s="3" t="s">
        <v>37</v>
      </c>
      <c r="J6224" s="3" t="s">
        <v>38</v>
      </c>
      <c r="K6224" s="3" t="s">
        <v>39</v>
      </c>
      <c r="L6224" s="4">
        <v>45532.47861111111</v>
      </c>
      <c r="M6224" s="4">
        <v>45532.581944444442</v>
      </c>
      <c r="N6224" s="5">
        <v>2.4799999999813735</v>
      </c>
      <c r="O6224" s="6">
        <v>0</v>
      </c>
      <c r="P6224" s="6">
        <v>0</v>
      </c>
      <c r="Q6224" s="6">
        <v>0</v>
      </c>
      <c r="R6224" s="6">
        <v>0</v>
      </c>
      <c r="S6224" s="6">
        <v>0</v>
      </c>
      <c r="T6224" s="6">
        <v>1</v>
      </c>
      <c r="U6224" s="6">
        <v>0</v>
      </c>
      <c r="V6224" s="6">
        <v>0</v>
      </c>
      <c r="W6224" s="5">
        <v>0</v>
      </c>
      <c r="X6224" s="5">
        <v>0</v>
      </c>
      <c r="Y6224" s="5">
        <v>0</v>
      </c>
      <c r="Z6224" s="5">
        <v>0</v>
      </c>
      <c r="AA6224" s="5">
        <v>0</v>
      </c>
      <c r="AB6224" s="5">
        <v>5.4276295301203898</v>
      </c>
      <c r="AC6224" s="5">
        <v>0</v>
      </c>
      <c r="AD6224" s="5">
        <v>0</v>
      </c>
      <c r="AE6224" s="5">
        <v>5.4276295301203898</v>
      </c>
    </row>
    <row r="6225" spans="1:31" ht="30" x14ac:dyDescent="0.25">
      <c r="A6225" s="7">
        <v>3816498</v>
      </c>
      <c r="B6225" s="3">
        <v>1</v>
      </c>
      <c r="C6225" s="3" t="s">
        <v>31</v>
      </c>
      <c r="D6225" s="3" t="s">
        <v>64</v>
      </c>
      <c r="E6225" s="7" t="s">
        <v>85</v>
      </c>
      <c r="F6225" s="7" t="s">
        <v>152</v>
      </c>
      <c r="G6225" s="7" t="s">
        <v>82</v>
      </c>
      <c r="H6225" s="3" t="s">
        <v>83</v>
      </c>
      <c r="I6225" s="3" t="s">
        <v>37</v>
      </c>
      <c r="J6225" s="3" t="s">
        <v>38</v>
      </c>
      <c r="K6225" s="3" t="s">
        <v>84</v>
      </c>
      <c r="L6225" s="4">
        <v>45532.480497685188</v>
      </c>
      <c r="M6225" s="4">
        <v>45532.831250000003</v>
      </c>
      <c r="N6225" s="5">
        <v>8.4180555555503815</v>
      </c>
      <c r="O6225" s="6">
        <v>5</v>
      </c>
      <c r="P6225" s="6">
        <v>775</v>
      </c>
      <c r="Q6225" s="6">
        <v>0</v>
      </c>
      <c r="R6225" s="6">
        <v>7</v>
      </c>
      <c r="S6225" s="6">
        <v>12</v>
      </c>
      <c r="T6225" s="6">
        <v>260</v>
      </c>
      <c r="U6225" s="6">
        <v>3</v>
      </c>
      <c r="V6225" s="6">
        <v>1</v>
      </c>
      <c r="W6225" s="5">
        <v>287.22706621531398</v>
      </c>
      <c r="X6225" s="5">
        <v>2212.9533873057399</v>
      </c>
      <c r="Y6225" s="5">
        <v>0</v>
      </c>
      <c r="Z6225" s="5">
        <v>14.6219631967093</v>
      </c>
      <c r="AA6225" s="5">
        <v>2831.0172455532902</v>
      </c>
      <c r="AB6225" s="5">
        <v>2787.98191578349</v>
      </c>
      <c r="AC6225" s="5">
        <v>1056.7025292199601</v>
      </c>
      <c r="AD6225" s="5">
        <v>170.64032939889901</v>
      </c>
      <c r="AE6225" s="5">
        <v>9361.1444366733904</v>
      </c>
    </row>
    <row r="6226" spans="1:31" ht="30" x14ac:dyDescent="0.25">
      <c r="A6226" s="7">
        <v>3816502</v>
      </c>
      <c r="B6226" s="3">
        <v>1</v>
      </c>
      <c r="C6226" s="3" t="s">
        <v>31</v>
      </c>
      <c r="D6226" s="3" t="s">
        <v>149</v>
      </c>
      <c r="E6226" s="7" t="s">
        <v>33</v>
      </c>
      <c r="F6226" s="7" t="s">
        <v>4342</v>
      </c>
      <c r="G6226" s="7" t="s">
        <v>52</v>
      </c>
      <c r="H6226" s="3" t="s">
        <v>36</v>
      </c>
      <c r="I6226" s="3" t="s">
        <v>37</v>
      </c>
      <c r="J6226" s="3" t="s">
        <v>38</v>
      </c>
      <c r="K6226" s="3" t="s">
        <v>39</v>
      </c>
      <c r="L6226" s="4">
        <v>45532.48228009259</v>
      </c>
      <c r="M6226" s="4">
        <v>45532.848611111112</v>
      </c>
      <c r="N6226" s="5">
        <v>8.7919444445287809</v>
      </c>
      <c r="O6226" s="6">
        <v>0</v>
      </c>
      <c r="P6226" s="6">
        <v>7</v>
      </c>
      <c r="Q6226" s="6">
        <v>0</v>
      </c>
      <c r="R6226" s="6">
        <v>0</v>
      </c>
      <c r="S6226" s="6">
        <v>0</v>
      </c>
      <c r="T6226" s="6">
        <v>0</v>
      </c>
      <c r="U6226" s="6">
        <v>0</v>
      </c>
      <c r="V6226" s="6">
        <v>0</v>
      </c>
      <c r="W6226" s="5">
        <v>0</v>
      </c>
      <c r="X6226" s="5">
        <v>12.9140928681989</v>
      </c>
      <c r="Y6226" s="5">
        <v>0</v>
      </c>
      <c r="Z6226" s="5">
        <v>0</v>
      </c>
      <c r="AA6226" s="5">
        <v>0</v>
      </c>
      <c r="AB6226" s="5">
        <v>0</v>
      </c>
      <c r="AC6226" s="5">
        <v>0</v>
      </c>
      <c r="AD6226" s="5">
        <v>0</v>
      </c>
      <c r="AE6226" s="5">
        <v>12.9140928681989</v>
      </c>
    </row>
    <row r="6227" spans="1:31" ht="30" x14ac:dyDescent="0.25">
      <c r="A6227" s="7">
        <v>3816510</v>
      </c>
      <c r="B6227" s="3">
        <v>1</v>
      </c>
      <c r="C6227" s="3" t="s">
        <v>31</v>
      </c>
      <c r="D6227" s="3" t="s">
        <v>40</v>
      </c>
      <c r="E6227" s="7" t="s">
        <v>33</v>
      </c>
      <c r="F6227" s="7" t="s">
        <v>4343</v>
      </c>
      <c r="G6227" s="7" t="s">
        <v>42</v>
      </c>
      <c r="H6227" s="3" t="s">
        <v>36</v>
      </c>
      <c r="I6227" s="3" t="s">
        <v>37</v>
      </c>
      <c r="J6227" s="3" t="s">
        <v>43</v>
      </c>
      <c r="K6227" s="3" t="s">
        <v>39</v>
      </c>
      <c r="L6227" s="4">
        <v>45532.487002314818</v>
      </c>
      <c r="M6227" s="4">
        <v>45532.665972222225</v>
      </c>
      <c r="N6227" s="5">
        <v>4.2952777777682059</v>
      </c>
      <c r="O6227" s="6">
        <v>0</v>
      </c>
      <c r="P6227" s="6">
        <v>100</v>
      </c>
      <c r="Q6227" s="6">
        <v>0</v>
      </c>
      <c r="R6227" s="6">
        <v>0</v>
      </c>
      <c r="S6227" s="6">
        <v>0</v>
      </c>
      <c r="T6227" s="6">
        <v>24</v>
      </c>
      <c r="U6227" s="6">
        <v>0</v>
      </c>
      <c r="V6227" s="6">
        <v>0</v>
      </c>
      <c r="W6227" s="5">
        <v>0</v>
      </c>
      <c r="X6227" s="5">
        <v>185.63646497721501</v>
      </c>
      <c r="Y6227" s="5">
        <v>0</v>
      </c>
      <c r="Z6227" s="5">
        <v>0</v>
      </c>
      <c r="AA6227" s="5">
        <v>0</v>
      </c>
      <c r="AB6227" s="5">
        <v>198.466128121932</v>
      </c>
      <c r="AC6227" s="5">
        <v>0</v>
      </c>
      <c r="AD6227" s="5">
        <v>0</v>
      </c>
      <c r="AE6227" s="5">
        <v>384.10259309914602</v>
      </c>
    </row>
    <row r="6228" spans="1:31" ht="30" x14ac:dyDescent="0.25">
      <c r="A6228" s="7">
        <v>3816515</v>
      </c>
      <c r="B6228" s="3">
        <v>1</v>
      </c>
      <c r="C6228" s="3" t="s">
        <v>31</v>
      </c>
      <c r="D6228" s="3" t="s">
        <v>67</v>
      </c>
      <c r="E6228" s="7" t="s">
        <v>85</v>
      </c>
      <c r="F6228" s="7" t="s">
        <v>4125</v>
      </c>
      <c r="G6228" s="7" t="s">
        <v>42</v>
      </c>
      <c r="H6228" s="3" t="s">
        <v>83</v>
      </c>
      <c r="I6228" s="3" t="s">
        <v>37</v>
      </c>
      <c r="J6228" s="3" t="s">
        <v>43</v>
      </c>
      <c r="K6228" s="3" t="s">
        <v>39</v>
      </c>
      <c r="L6228" s="4">
        <v>45532.488599537035</v>
      </c>
      <c r="M6228" s="4">
        <v>45532.52516203704</v>
      </c>
      <c r="N6228" s="5">
        <v>0.87750000011874363</v>
      </c>
      <c r="O6228" s="6">
        <v>0</v>
      </c>
      <c r="P6228" s="6">
        <v>12517</v>
      </c>
      <c r="Q6228" s="6">
        <v>0</v>
      </c>
      <c r="R6228" s="6">
        <v>0</v>
      </c>
      <c r="S6228" s="6">
        <v>0</v>
      </c>
      <c r="T6228" s="6">
        <v>1416</v>
      </c>
      <c r="U6228" s="6">
        <v>0</v>
      </c>
      <c r="V6228" s="6">
        <v>5</v>
      </c>
      <c r="W6228" s="5">
        <v>0</v>
      </c>
      <c r="X6228" s="5">
        <v>2208.8247673812798</v>
      </c>
      <c r="Y6228" s="5">
        <v>0</v>
      </c>
      <c r="Z6228" s="5">
        <v>0</v>
      </c>
      <c r="AA6228" s="5">
        <v>0</v>
      </c>
      <c r="AB6228" s="5">
        <v>1925.4222610331899</v>
      </c>
      <c r="AC6228" s="5">
        <v>0</v>
      </c>
      <c r="AD6228" s="5">
        <v>134.135619170533</v>
      </c>
      <c r="AE6228" s="5">
        <v>4268.3826475850001</v>
      </c>
    </row>
    <row r="6229" spans="1:31" ht="30" x14ac:dyDescent="0.25">
      <c r="A6229" s="7">
        <v>3816515</v>
      </c>
      <c r="B6229" s="3">
        <v>2</v>
      </c>
      <c r="C6229" s="3" t="s">
        <v>31</v>
      </c>
      <c r="D6229" s="3" t="s">
        <v>67</v>
      </c>
      <c r="E6229" s="7" t="s">
        <v>85</v>
      </c>
      <c r="F6229" s="7" t="s">
        <v>4344</v>
      </c>
      <c r="G6229" s="7" t="s">
        <v>42</v>
      </c>
      <c r="H6229" s="3" t="s">
        <v>83</v>
      </c>
      <c r="I6229" s="3" t="s">
        <v>37</v>
      </c>
      <c r="J6229" s="3" t="s">
        <v>43</v>
      </c>
      <c r="K6229" s="3" t="s">
        <v>39</v>
      </c>
      <c r="L6229" s="4">
        <v>45532.488599537035</v>
      </c>
      <c r="M6229" s="4">
        <v>45532.543969907405</v>
      </c>
      <c r="N6229" s="5">
        <v>1.3288888888782822</v>
      </c>
      <c r="O6229" s="6">
        <v>0</v>
      </c>
      <c r="P6229" s="6">
        <v>1385</v>
      </c>
      <c r="Q6229" s="6">
        <v>0</v>
      </c>
      <c r="R6229" s="6">
        <v>0</v>
      </c>
      <c r="S6229" s="6">
        <v>1</v>
      </c>
      <c r="T6229" s="6">
        <v>75</v>
      </c>
      <c r="U6229" s="6">
        <v>0</v>
      </c>
      <c r="V6229" s="6">
        <v>0</v>
      </c>
      <c r="W6229" s="5">
        <v>0</v>
      </c>
      <c r="X6229" s="5">
        <v>374.99421585845602</v>
      </c>
      <c r="Y6229" s="5">
        <v>0</v>
      </c>
      <c r="Z6229" s="5">
        <v>0</v>
      </c>
      <c r="AA6229" s="5">
        <v>67.172186092870902</v>
      </c>
      <c r="AB6229" s="5">
        <v>115.409180779392</v>
      </c>
      <c r="AC6229" s="5">
        <v>0</v>
      </c>
      <c r="AD6229" s="5">
        <v>0</v>
      </c>
      <c r="AE6229" s="5">
        <v>557.57558273071902</v>
      </c>
    </row>
    <row r="6230" spans="1:31" ht="30" x14ac:dyDescent="0.25">
      <c r="A6230" s="7">
        <v>3816518</v>
      </c>
      <c r="B6230" s="3">
        <v>1</v>
      </c>
      <c r="C6230" s="3" t="s">
        <v>31</v>
      </c>
      <c r="D6230" s="3" t="s">
        <v>149</v>
      </c>
      <c r="E6230" s="7" t="s">
        <v>33</v>
      </c>
      <c r="F6230" s="7" t="s">
        <v>4345</v>
      </c>
      <c r="G6230" s="7" t="s">
        <v>35</v>
      </c>
      <c r="H6230" s="3" t="s">
        <v>36</v>
      </c>
      <c r="I6230" s="3" t="s">
        <v>37</v>
      </c>
      <c r="J6230" s="3" t="s">
        <v>38</v>
      </c>
      <c r="K6230" s="3" t="s">
        <v>39</v>
      </c>
      <c r="L6230" s="4">
        <v>45532.419861111113</v>
      </c>
      <c r="M6230" s="4">
        <v>45532.734722222223</v>
      </c>
      <c r="N6230" s="5">
        <v>7.5566666666418314</v>
      </c>
      <c r="O6230" s="6">
        <v>0</v>
      </c>
      <c r="P6230" s="6">
        <v>21</v>
      </c>
      <c r="Q6230" s="6">
        <v>0</v>
      </c>
      <c r="R6230" s="6">
        <v>0</v>
      </c>
      <c r="S6230" s="6">
        <v>0</v>
      </c>
      <c r="T6230" s="6">
        <v>33</v>
      </c>
      <c r="U6230" s="6">
        <v>0</v>
      </c>
      <c r="V6230" s="6">
        <v>0</v>
      </c>
      <c r="W6230" s="5">
        <v>0</v>
      </c>
      <c r="X6230" s="5">
        <v>115.51341759763</v>
      </c>
      <c r="Y6230" s="5">
        <v>0</v>
      </c>
      <c r="Z6230" s="5">
        <v>0</v>
      </c>
      <c r="AA6230" s="5">
        <v>0</v>
      </c>
      <c r="AB6230" s="5">
        <v>875.40475899978799</v>
      </c>
      <c r="AC6230" s="5">
        <v>0</v>
      </c>
      <c r="AD6230" s="5">
        <v>0</v>
      </c>
      <c r="AE6230" s="5">
        <v>990.91817659741798</v>
      </c>
    </row>
    <row r="6231" spans="1:31" ht="30" x14ac:dyDescent="0.25">
      <c r="A6231" s="7">
        <v>3816523</v>
      </c>
      <c r="B6231" s="3">
        <v>1</v>
      </c>
      <c r="C6231" s="3" t="s">
        <v>31</v>
      </c>
      <c r="D6231" s="3" t="s">
        <v>44</v>
      </c>
      <c r="E6231" s="7" t="s">
        <v>33</v>
      </c>
      <c r="F6231" s="7" t="s">
        <v>3554</v>
      </c>
      <c r="G6231" s="7" t="s">
        <v>35</v>
      </c>
      <c r="H6231" s="3" t="s">
        <v>36</v>
      </c>
      <c r="I6231" s="3" t="s">
        <v>37</v>
      </c>
      <c r="J6231" s="3" t="s">
        <v>38</v>
      </c>
      <c r="K6231" s="3" t="s">
        <v>39</v>
      </c>
      <c r="L6231" s="4">
        <v>45532.490636574075</v>
      </c>
      <c r="M6231" s="4">
        <v>45532.8125</v>
      </c>
      <c r="N6231" s="5">
        <v>7.7247222221922129</v>
      </c>
      <c r="O6231" s="6">
        <v>0</v>
      </c>
      <c r="P6231" s="6">
        <v>57</v>
      </c>
      <c r="Q6231" s="6">
        <v>0</v>
      </c>
      <c r="R6231" s="6">
        <v>0</v>
      </c>
      <c r="S6231" s="6">
        <v>0</v>
      </c>
      <c r="T6231" s="6">
        <v>5</v>
      </c>
      <c r="U6231" s="6">
        <v>0</v>
      </c>
      <c r="V6231" s="6">
        <v>0</v>
      </c>
      <c r="W6231" s="5">
        <v>0</v>
      </c>
      <c r="X6231" s="5">
        <v>509.11974138742301</v>
      </c>
      <c r="Y6231" s="5">
        <v>0</v>
      </c>
      <c r="Z6231" s="5">
        <v>0</v>
      </c>
      <c r="AA6231" s="5">
        <v>0</v>
      </c>
      <c r="AB6231" s="5">
        <v>242.94383227164701</v>
      </c>
      <c r="AC6231" s="5">
        <v>0</v>
      </c>
      <c r="AD6231" s="5">
        <v>0</v>
      </c>
      <c r="AE6231" s="5">
        <v>752.06357365907002</v>
      </c>
    </row>
    <row r="6232" spans="1:31" ht="30" x14ac:dyDescent="0.25">
      <c r="A6232" s="7">
        <v>3816529</v>
      </c>
      <c r="B6232" s="3">
        <v>1</v>
      </c>
      <c r="C6232" s="3" t="s">
        <v>31</v>
      </c>
      <c r="D6232" s="3" t="s">
        <v>337</v>
      </c>
      <c r="E6232" s="7" t="s">
        <v>33</v>
      </c>
      <c r="F6232" s="7" t="s">
        <v>4346</v>
      </c>
      <c r="G6232" s="7" t="s">
        <v>42</v>
      </c>
      <c r="H6232" s="3" t="s">
        <v>36</v>
      </c>
      <c r="I6232" s="3" t="s">
        <v>37</v>
      </c>
      <c r="J6232" s="3" t="s">
        <v>43</v>
      </c>
      <c r="K6232" s="3" t="s">
        <v>39</v>
      </c>
      <c r="L6232" s="4">
        <v>45532.491851851853</v>
      </c>
      <c r="M6232" s="4">
        <v>45532.576388888891</v>
      </c>
      <c r="N6232" s="5">
        <v>2.0288888888899237</v>
      </c>
      <c r="O6232" s="6">
        <v>0</v>
      </c>
      <c r="P6232" s="6">
        <v>194</v>
      </c>
      <c r="Q6232" s="6">
        <v>0</v>
      </c>
      <c r="R6232" s="6">
        <v>0</v>
      </c>
      <c r="S6232" s="6">
        <v>0</v>
      </c>
      <c r="T6232" s="6">
        <v>24</v>
      </c>
      <c r="U6232" s="6">
        <v>0</v>
      </c>
      <c r="V6232" s="6">
        <v>0</v>
      </c>
      <c r="W6232" s="5">
        <v>0</v>
      </c>
      <c r="X6232" s="5">
        <v>76.782500678314705</v>
      </c>
      <c r="Y6232" s="5">
        <v>0</v>
      </c>
      <c r="Z6232" s="5">
        <v>0</v>
      </c>
      <c r="AA6232" s="5">
        <v>0</v>
      </c>
      <c r="AB6232" s="5">
        <v>75.977665388991696</v>
      </c>
      <c r="AC6232" s="5">
        <v>0</v>
      </c>
      <c r="AD6232" s="5">
        <v>0</v>
      </c>
      <c r="AE6232" s="5">
        <v>152.76016606730599</v>
      </c>
    </row>
    <row r="6233" spans="1:31" ht="30" x14ac:dyDescent="0.25">
      <c r="A6233" s="7">
        <v>3816530</v>
      </c>
      <c r="B6233" s="3">
        <v>1</v>
      </c>
      <c r="C6233" s="3" t="s">
        <v>31</v>
      </c>
      <c r="D6233" s="3" t="s">
        <v>57</v>
      </c>
      <c r="E6233" s="7" t="s">
        <v>46</v>
      </c>
      <c r="F6233" s="7" t="s">
        <v>4347</v>
      </c>
      <c r="G6233" s="7" t="s">
        <v>35</v>
      </c>
      <c r="H6233" s="3" t="s">
        <v>36</v>
      </c>
      <c r="I6233" s="3" t="s">
        <v>37</v>
      </c>
      <c r="J6233" s="3" t="s">
        <v>38</v>
      </c>
      <c r="K6233" s="3" t="s">
        <v>39</v>
      </c>
      <c r="L6233" s="4">
        <v>45532.492372685185</v>
      </c>
      <c r="M6233" s="4">
        <v>45532.865277777775</v>
      </c>
      <c r="N6233" s="5">
        <v>8.9497222221689299</v>
      </c>
      <c r="O6233" s="6">
        <v>0</v>
      </c>
      <c r="P6233" s="6">
        <v>11</v>
      </c>
      <c r="Q6233" s="6">
        <v>0</v>
      </c>
      <c r="R6233" s="6">
        <v>0</v>
      </c>
      <c r="S6233" s="6">
        <v>0</v>
      </c>
      <c r="T6233" s="6">
        <v>1</v>
      </c>
      <c r="U6233" s="6">
        <v>0</v>
      </c>
      <c r="V6233" s="6">
        <v>0</v>
      </c>
      <c r="W6233" s="5">
        <v>0</v>
      </c>
      <c r="X6233" s="5">
        <v>39.889250664152499</v>
      </c>
      <c r="Y6233" s="5">
        <v>0</v>
      </c>
      <c r="Z6233" s="5">
        <v>0</v>
      </c>
      <c r="AA6233" s="5">
        <v>0</v>
      </c>
      <c r="AB6233" s="5">
        <v>23.2090591057312</v>
      </c>
      <c r="AC6233" s="5">
        <v>0</v>
      </c>
      <c r="AD6233" s="5">
        <v>0</v>
      </c>
      <c r="AE6233" s="5">
        <v>63.098309769883699</v>
      </c>
    </row>
    <row r="6234" spans="1:31" ht="30" x14ac:dyDescent="0.25">
      <c r="A6234" s="7">
        <v>3816532</v>
      </c>
      <c r="B6234" s="3">
        <v>1</v>
      </c>
      <c r="C6234" s="3" t="s">
        <v>31</v>
      </c>
      <c r="D6234" s="3" t="s">
        <v>153</v>
      </c>
      <c r="E6234" s="7" t="s">
        <v>46</v>
      </c>
      <c r="F6234" s="7" t="s">
        <v>4348</v>
      </c>
      <c r="G6234" s="7" t="s">
        <v>42</v>
      </c>
      <c r="H6234" s="3" t="s">
        <v>36</v>
      </c>
      <c r="I6234" s="3" t="s">
        <v>37</v>
      </c>
      <c r="J6234" s="3" t="s">
        <v>43</v>
      </c>
      <c r="K6234" s="3" t="s">
        <v>39</v>
      </c>
      <c r="L6234" s="4">
        <v>45532.493414351855</v>
      </c>
      <c r="M6234" s="4">
        <v>45532.867361111108</v>
      </c>
      <c r="N6234" s="5">
        <v>8.9747222220757976</v>
      </c>
      <c r="O6234" s="6">
        <v>0</v>
      </c>
      <c r="P6234" s="6">
        <v>62</v>
      </c>
      <c r="Q6234" s="6">
        <v>0</v>
      </c>
      <c r="R6234" s="6">
        <v>0</v>
      </c>
      <c r="S6234" s="6">
        <v>0</v>
      </c>
      <c r="T6234" s="6">
        <v>12</v>
      </c>
      <c r="U6234" s="6">
        <v>0</v>
      </c>
      <c r="V6234" s="6">
        <v>0</v>
      </c>
      <c r="W6234" s="5">
        <v>0</v>
      </c>
      <c r="X6234" s="5">
        <v>166.75041683494899</v>
      </c>
      <c r="Y6234" s="5">
        <v>0</v>
      </c>
      <c r="Z6234" s="5">
        <v>0</v>
      </c>
      <c r="AA6234" s="5">
        <v>0</v>
      </c>
      <c r="AB6234" s="5">
        <v>574.21405763258497</v>
      </c>
      <c r="AC6234" s="5">
        <v>0</v>
      </c>
      <c r="AD6234" s="5">
        <v>0</v>
      </c>
      <c r="AE6234" s="5">
        <v>740.96447446753302</v>
      </c>
    </row>
    <row r="6235" spans="1:31" ht="30" x14ac:dyDescent="0.25">
      <c r="A6235" s="7">
        <v>3816537</v>
      </c>
      <c r="B6235" s="3">
        <v>1</v>
      </c>
      <c r="C6235" s="3" t="s">
        <v>31</v>
      </c>
      <c r="D6235" s="3" t="s">
        <v>32</v>
      </c>
      <c r="E6235" s="7" t="s">
        <v>33</v>
      </c>
      <c r="F6235" s="7" t="s">
        <v>878</v>
      </c>
      <c r="G6235" s="7" t="s">
        <v>62</v>
      </c>
      <c r="H6235" s="3" t="s">
        <v>36</v>
      </c>
      <c r="I6235" s="3" t="s">
        <v>37</v>
      </c>
      <c r="J6235" s="3" t="s">
        <v>38</v>
      </c>
      <c r="K6235" s="3" t="s">
        <v>39</v>
      </c>
      <c r="L6235" s="4">
        <v>45532.494837962964</v>
      </c>
      <c r="M6235" s="4">
        <v>45532.525694444441</v>
      </c>
      <c r="N6235" s="5">
        <v>0.74055555544327945</v>
      </c>
      <c r="O6235" s="6">
        <v>0</v>
      </c>
      <c r="P6235" s="6">
        <v>86</v>
      </c>
      <c r="Q6235" s="6">
        <v>0</v>
      </c>
      <c r="R6235" s="6">
        <v>0</v>
      </c>
      <c r="S6235" s="6">
        <v>0</v>
      </c>
      <c r="T6235" s="6">
        <v>8</v>
      </c>
      <c r="U6235" s="6">
        <v>0</v>
      </c>
      <c r="V6235" s="6">
        <v>0</v>
      </c>
      <c r="W6235" s="5">
        <v>0</v>
      </c>
      <c r="X6235" s="5">
        <v>10.969428145717201</v>
      </c>
      <c r="Y6235" s="5">
        <v>0</v>
      </c>
      <c r="Z6235" s="5">
        <v>0</v>
      </c>
      <c r="AA6235" s="5">
        <v>0</v>
      </c>
      <c r="AB6235" s="5">
        <v>2.7700855254186898</v>
      </c>
      <c r="AC6235" s="5">
        <v>0</v>
      </c>
      <c r="AD6235" s="5">
        <v>0</v>
      </c>
      <c r="AE6235" s="5">
        <v>13.739513671135899</v>
      </c>
    </row>
    <row r="6236" spans="1:31" ht="30" x14ac:dyDescent="0.25">
      <c r="A6236" s="7">
        <v>3816539</v>
      </c>
      <c r="B6236" s="3">
        <v>1</v>
      </c>
      <c r="C6236" s="3" t="s">
        <v>31</v>
      </c>
      <c r="D6236" s="3" t="s">
        <v>153</v>
      </c>
      <c r="E6236" s="7" t="s">
        <v>33</v>
      </c>
      <c r="F6236" s="7" t="s">
        <v>4349</v>
      </c>
      <c r="G6236" s="7" t="s">
        <v>42</v>
      </c>
      <c r="H6236" s="3" t="s">
        <v>36</v>
      </c>
      <c r="I6236" s="3" t="s">
        <v>37</v>
      </c>
      <c r="J6236" s="3" t="s">
        <v>43</v>
      </c>
      <c r="K6236" s="3" t="s">
        <v>39</v>
      </c>
      <c r="L6236" s="4">
        <v>45532.469837962963</v>
      </c>
      <c r="M6236" s="4">
        <v>45532.849305555559</v>
      </c>
      <c r="N6236" s="5">
        <v>9.1072222223156132</v>
      </c>
      <c r="O6236" s="6">
        <v>0</v>
      </c>
      <c r="P6236" s="6">
        <v>66</v>
      </c>
      <c r="Q6236" s="6">
        <v>0</v>
      </c>
      <c r="R6236" s="6">
        <v>0</v>
      </c>
      <c r="S6236" s="6">
        <v>0</v>
      </c>
      <c r="T6236" s="6">
        <v>4</v>
      </c>
      <c r="U6236" s="6">
        <v>0</v>
      </c>
      <c r="V6236" s="6">
        <v>0</v>
      </c>
      <c r="W6236" s="5">
        <v>0</v>
      </c>
      <c r="X6236" s="5">
        <v>162.11196712329601</v>
      </c>
      <c r="Y6236" s="5">
        <v>0</v>
      </c>
      <c r="Z6236" s="5">
        <v>0</v>
      </c>
      <c r="AA6236" s="5">
        <v>0</v>
      </c>
      <c r="AB6236" s="5">
        <v>56.813811374444299</v>
      </c>
      <c r="AC6236" s="5">
        <v>0</v>
      </c>
      <c r="AD6236" s="5">
        <v>0</v>
      </c>
      <c r="AE6236" s="5">
        <v>218.92577849774</v>
      </c>
    </row>
    <row r="6237" spans="1:31" ht="30" x14ac:dyDescent="0.25">
      <c r="A6237" s="7">
        <v>3816541</v>
      </c>
      <c r="B6237" s="3">
        <v>1</v>
      </c>
      <c r="C6237" s="3" t="s">
        <v>31</v>
      </c>
      <c r="D6237" s="3" t="s">
        <v>88</v>
      </c>
      <c r="E6237" s="7" t="s">
        <v>33</v>
      </c>
      <c r="F6237" s="7" t="s">
        <v>3652</v>
      </c>
      <c r="G6237" s="7" t="s">
        <v>248</v>
      </c>
      <c r="H6237" s="3" t="s">
        <v>36</v>
      </c>
      <c r="I6237" s="3" t="s">
        <v>37</v>
      </c>
      <c r="J6237" s="3" t="s">
        <v>38</v>
      </c>
      <c r="K6237" s="3" t="s">
        <v>39</v>
      </c>
      <c r="L6237" s="4">
        <v>45532.495300925926</v>
      </c>
      <c r="M6237" s="4">
        <v>45532.611805555556</v>
      </c>
      <c r="N6237" s="5">
        <v>2.7961111111217178</v>
      </c>
      <c r="O6237" s="6">
        <v>0</v>
      </c>
      <c r="P6237" s="6">
        <v>108</v>
      </c>
      <c r="Q6237" s="6">
        <v>0</v>
      </c>
      <c r="R6237" s="6">
        <v>0</v>
      </c>
      <c r="S6237" s="6">
        <v>0</v>
      </c>
      <c r="T6237" s="6">
        <v>8</v>
      </c>
      <c r="U6237" s="6">
        <v>0</v>
      </c>
      <c r="V6237" s="6">
        <v>0</v>
      </c>
      <c r="W6237" s="5">
        <v>0</v>
      </c>
      <c r="X6237" s="5">
        <v>66.681235476228593</v>
      </c>
      <c r="Y6237" s="5">
        <v>0</v>
      </c>
      <c r="Z6237" s="5">
        <v>0</v>
      </c>
      <c r="AA6237" s="5">
        <v>0</v>
      </c>
      <c r="AB6237" s="5">
        <v>41.029268788484799</v>
      </c>
      <c r="AC6237" s="5">
        <v>0</v>
      </c>
      <c r="AD6237" s="5">
        <v>0</v>
      </c>
      <c r="AE6237" s="5">
        <v>107.71050426471299</v>
      </c>
    </row>
    <row r="6238" spans="1:31" ht="30" x14ac:dyDescent="0.25">
      <c r="A6238" s="7">
        <v>3816546</v>
      </c>
      <c r="B6238" s="3">
        <v>1</v>
      </c>
      <c r="C6238" s="3" t="s">
        <v>31</v>
      </c>
      <c r="D6238" s="3" t="s">
        <v>50</v>
      </c>
      <c r="E6238" s="7" t="s">
        <v>33</v>
      </c>
      <c r="F6238" s="7" t="s">
        <v>2487</v>
      </c>
      <c r="G6238" s="7" t="s">
        <v>52</v>
      </c>
      <c r="H6238" s="3" t="s">
        <v>36</v>
      </c>
      <c r="I6238" s="3" t="s">
        <v>37</v>
      </c>
      <c r="J6238" s="3" t="s">
        <v>38</v>
      </c>
      <c r="K6238" s="3" t="s">
        <v>39</v>
      </c>
      <c r="L6238" s="4">
        <v>45532.451319444444</v>
      </c>
      <c r="M6238" s="4">
        <v>45532.60833333333</v>
      </c>
      <c r="N6238" s="5">
        <v>3.7683333332533948</v>
      </c>
      <c r="O6238" s="6">
        <v>0</v>
      </c>
      <c r="P6238" s="6">
        <v>76</v>
      </c>
      <c r="Q6238" s="6">
        <v>0</v>
      </c>
      <c r="R6238" s="6">
        <v>0</v>
      </c>
      <c r="S6238" s="6">
        <v>0</v>
      </c>
      <c r="T6238" s="6">
        <v>11</v>
      </c>
      <c r="U6238" s="6">
        <v>0</v>
      </c>
      <c r="V6238" s="6">
        <v>0</v>
      </c>
      <c r="W6238" s="5">
        <v>0</v>
      </c>
      <c r="X6238" s="5">
        <v>105.172463190502</v>
      </c>
      <c r="Y6238" s="5">
        <v>0</v>
      </c>
      <c r="Z6238" s="5">
        <v>0</v>
      </c>
      <c r="AA6238" s="5">
        <v>0</v>
      </c>
      <c r="AB6238" s="5">
        <v>24.342237198001101</v>
      </c>
      <c r="AC6238" s="5">
        <v>0</v>
      </c>
      <c r="AD6238" s="5">
        <v>0</v>
      </c>
      <c r="AE6238" s="5">
        <v>129.514700388503</v>
      </c>
    </row>
    <row r="6239" spans="1:31" ht="30" x14ac:dyDescent="0.25">
      <c r="A6239" s="7">
        <v>3816548</v>
      </c>
      <c r="B6239" s="3">
        <v>1</v>
      </c>
      <c r="C6239" s="3" t="s">
        <v>31</v>
      </c>
      <c r="D6239" s="3" t="s">
        <v>92</v>
      </c>
      <c r="E6239" s="7" t="s">
        <v>46</v>
      </c>
      <c r="F6239" s="7" t="s">
        <v>4350</v>
      </c>
      <c r="G6239" s="7" t="s">
        <v>35</v>
      </c>
      <c r="H6239" s="3" t="s">
        <v>36</v>
      </c>
      <c r="I6239" s="3" t="s">
        <v>37</v>
      </c>
      <c r="J6239" s="3" t="s">
        <v>38</v>
      </c>
      <c r="K6239" s="3" t="s">
        <v>39</v>
      </c>
      <c r="L6239" s="4">
        <v>45532.49659722222</v>
      </c>
      <c r="M6239" s="4">
        <v>45532.601388888892</v>
      </c>
      <c r="N6239" s="5">
        <v>2.5150000001303852</v>
      </c>
      <c r="O6239" s="6">
        <v>0</v>
      </c>
      <c r="P6239" s="6">
        <v>5</v>
      </c>
      <c r="Q6239" s="6">
        <v>0</v>
      </c>
      <c r="R6239" s="6">
        <v>0</v>
      </c>
      <c r="S6239" s="6">
        <v>0</v>
      </c>
      <c r="T6239" s="6">
        <v>0</v>
      </c>
      <c r="U6239" s="6">
        <v>0</v>
      </c>
      <c r="V6239" s="6">
        <v>0</v>
      </c>
      <c r="W6239" s="5">
        <v>0</v>
      </c>
      <c r="X6239" s="5">
        <v>1.4796053572202901</v>
      </c>
      <c r="Y6239" s="5">
        <v>0</v>
      </c>
      <c r="Z6239" s="5">
        <v>0</v>
      </c>
      <c r="AA6239" s="5">
        <v>0</v>
      </c>
      <c r="AB6239" s="5">
        <v>0</v>
      </c>
      <c r="AC6239" s="5">
        <v>0</v>
      </c>
      <c r="AD6239" s="5">
        <v>0</v>
      </c>
      <c r="AE6239" s="5">
        <v>1.4796053572202901</v>
      </c>
    </row>
    <row r="6240" spans="1:31" ht="30" x14ac:dyDescent="0.25">
      <c r="A6240" s="7">
        <v>3816549</v>
      </c>
      <c r="B6240" s="3">
        <v>1</v>
      </c>
      <c r="C6240" s="3" t="s">
        <v>31</v>
      </c>
      <c r="D6240" s="3" t="s">
        <v>79</v>
      </c>
      <c r="E6240" s="7" t="s">
        <v>33</v>
      </c>
      <c r="F6240" s="7" t="s">
        <v>4351</v>
      </c>
      <c r="G6240" s="7" t="s">
        <v>331</v>
      </c>
      <c r="H6240" s="3" t="s">
        <v>36</v>
      </c>
      <c r="I6240" s="3" t="s">
        <v>37</v>
      </c>
      <c r="J6240" s="3" t="s">
        <v>38</v>
      </c>
      <c r="K6240" s="3" t="s">
        <v>39</v>
      </c>
      <c r="L6240" s="4">
        <v>45532.496770833335</v>
      </c>
      <c r="M6240" s="4">
        <v>45532.53402777778</v>
      </c>
      <c r="N6240" s="5">
        <v>0.89416666666511446</v>
      </c>
      <c r="O6240" s="6">
        <v>0</v>
      </c>
      <c r="P6240" s="6">
        <v>136</v>
      </c>
      <c r="Q6240" s="6">
        <v>0</v>
      </c>
      <c r="R6240" s="6">
        <v>0</v>
      </c>
      <c r="S6240" s="6">
        <v>0</v>
      </c>
      <c r="T6240" s="6">
        <v>1</v>
      </c>
      <c r="U6240" s="6">
        <v>0</v>
      </c>
      <c r="V6240" s="6">
        <v>0</v>
      </c>
      <c r="W6240" s="5">
        <v>0</v>
      </c>
      <c r="X6240" s="5">
        <v>45.378364837014999</v>
      </c>
      <c r="Y6240" s="5">
        <v>0</v>
      </c>
      <c r="Z6240" s="5">
        <v>0</v>
      </c>
      <c r="AA6240" s="5">
        <v>0</v>
      </c>
      <c r="AB6240" s="5">
        <v>9.5139907687843903E-2</v>
      </c>
      <c r="AC6240" s="5">
        <v>0</v>
      </c>
      <c r="AD6240" s="5">
        <v>0</v>
      </c>
      <c r="AE6240" s="5">
        <v>45.473504744702801</v>
      </c>
    </row>
    <row r="6241" spans="1:31" ht="30" x14ac:dyDescent="0.25">
      <c r="A6241" s="7">
        <v>3816551</v>
      </c>
      <c r="B6241" s="3">
        <v>1</v>
      </c>
      <c r="C6241" s="3" t="s">
        <v>31</v>
      </c>
      <c r="D6241" s="3" t="s">
        <v>32</v>
      </c>
      <c r="E6241" s="7" t="s">
        <v>33</v>
      </c>
      <c r="F6241" s="7" t="s">
        <v>4352</v>
      </c>
      <c r="G6241" s="7" t="s">
        <v>62</v>
      </c>
      <c r="H6241" s="3" t="s">
        <v>36</v>
      </c>
      <c r="I6241" s="3" t="s">
        <v>37</v>
      </c>
      <c r="J6241" s="3" t="s">
        <v>38</v>
      </c>
      <c r="K6241" s="3" t="s">
        <v>39</v>
      </c>
      <c r="L6241" s="4">
        <v>45532.478217592594</v>
      </c>
      <c r="M6241" s="4">
        <v>45532.64166666667</v>
      </c>
      <c r="N6241" s="5">
        <v>3.9227777778287418</v>
      </c>
      <c r="O6241" s="6">
        <v>0</v>
      </c>
      <c r="P6241" s="6">
        <v>28</v>
      </c>
      <c r="Q6241" s="6">
        <v>0</v>
      </c>
      <c r="R6241" s="6">
        <v>0</v>
      </c>
      <c r="S6241" s="6">
        <v>0</v>
      </c>
      <c r="T6241" s="6">
        <v>9</v>
      </c>
      <c r="U6241" s="6">
        <v>0</v>
      </c>
      <c r="V6241" s="6">
        <v>0</v>
      </c>
      <c r="W6241" s="5">
        <v>0</v>
      </c>
      <c r="X6241" s="5">
        <v>134.50132903135699</v>
      </c>
      <c r="Y6241" s="5">
        <v>0</v>
      </c>
      <c r="Z6241" s="5">
        <v>0</v>
      </c>
      <c r="AA6241" s="5">
        <v>0</v>
      </c>
      <c r="AB6241" s="5">
        <v>145.546872091202</v>
      </c>
      <c r="AC6241" s="5">
        <v>0</v>
      </c>
      <c r="AD6241" s="5">
        <v>0</v>
      </c>
      <c r="AE6241" s="5">
        <v>280.04820112255902</v>
      </c>
    </row>
    <row r="6242" spans="1:31" ht="30" x14ac:dyDescent="0.25">
      <c r="A6242" s="7">
        <v>3816552</v>
      </c>
      <c r="B6242" s="3">
        <v>1</v>
      </c>
      <c r="C6242" s="3" t="s">
        <v>31</v>
      </c>
      <c r="D6242" s="3" t="s">
        <v>32</v>
      </c>
      <c r="E6242" s="7" t="s">
        <v>184</v>
      </c>
      <c r="F6242" s="7" t="s">
        <v>4353</v>
      </c>
      <c r="G6242" s="7" t="s">
        <v>62</v>
      </c>
      <c r="H6242" s="3" t="s">
        <v>36</v>
      </c>
      <c r="I6242" s="3" t="s">
        <v>37</v>
      </c>
      <c r="J6242" s="3" t="s">
        <v>38</v>
      </c>
      <c r="K6242" s="3" t="s">
        <v>39</v>
      </c>
      <c r="L6242" s="4">
        <v>45532.498935185184</v>
      </c>
      <c r="M6242" s="4">
        <v>45532.763194444444</v>
      </c>
      <c r="N6242" s="5">
        <v>6.3422222222434357</v>
      </c>
      <c r="O6242" s="6">
        <v>0</v>
      </c>
      <c r="P6242" s="6">
        <v>242</v>
      </c>
      <c r="Q6242" s="6">
        <v>0</v>
      </c>
      <c r="R6242" s="6">
        <v>0</v>
      </c>
      <c r="S6242" s="6">
        <v>0</v>
      </c>
      <c r="T6242" s="6">
        <v>11</v>
      </c>
      <c r="U6242" s="6">
        <v>0</v>
      </c>
      <c r="V6242" s="6">
        <v>0</v>
      </c>
      <c r="W6242" s="5">
        <v>0</v>
      </c>
      <c r="X6242" s="5">
        <v>307.05393798466099</v>
      </c>
      <c r="Y6242" s="5">
        <v>0</v>
      </c>
      <c r="Z6242" s="5">
        <v>0</v>
      </c>
      <c r="AA6242" s="5">
        <v>0</v>
      </c>
      <c r="AB6242" s="5">
        <v>109.358494479391</v>
      </c>
      <c r="AC6242" s="5">
        <v>0</v>
      </c>
      <c r="AD6242" s="5">
        <v>0</v>
      </c>
      <c r="AE6242" s="5">
        <v>416.41243246405202</v>
      </c>
    </row>
    <row r="6243" spans="1:31" ht="30" x14ac:dyDescent="0.25">
      <c r="A6243" s="7">
        <v>3816556</v>
      </c>
      <c r="B6243" s="3">
        <v>1</v>
      </c>
      <c r="C6243" s="3" t="s">
        <v>31</v>
      </c>
      <c r="D6243" s="3" t="s">
        <v>48</v>
      </c>
      <c r="E6243" s="7" t="s">
        <v>80</v>
      </c>
      <c r="F6243" s="7" t="s">
        <v>4354</v>
      </c>
      <c r="G6243" s="7" t="s">
        <v>82</v>
      </c>
      <c r="H6243" s="3" t="s">
        <v>36</v>
      </c>
      <c r="I6243" s="3" t="s">
        <v>37</v>
      </c>
      <c r="J6243" s="3" t="s">
        <v>38</v>
      </c>
      <c r="K6243" s="3" t="s">
        <v>84</v>
      </c>
      <c r="L6243" s="4">
        <v>45532.50068287037</v>
      </c>
      <c r="M6243" s="4">
        <v>45532.51458333333</v>
      </c>
      <c r="N6243" s="5">
        <v>0.33361111104022712</v>
      </c>
      <c r="O6243" s="6">
        <v>0</v>
      </c>
      <c r="P6243" s="6">
        <v>66</v>
      </c>
      <c r="Q6243" s="6">
        <v>0</v>
      </c>
      <c r="R6243" s="6">
        <v>0</v>
      </c>
      <c r="S6243" s="6">
        <v>0</v>
      </c>
      <c r="T6243" s="6">
        <v>3</v>
      </c>
      <c r="U6243" s="6">
        <v>0</v>
      </c>
      <c r="V6243" s="6">
        <v>0</v>
      </c>
      <c r="W6243" s="5">
        <v>0</v>
      </c>
      <c r="X6243" s="5">
        <v>39.257156488907199</v>
      </c>
      <c r="Y6243" s="5">
        <v>0</v>
      </c>
      <c r="Z6243" s="5">
        <v>0</v>
      </c>
      <c r="AA6243" s="5">
        <v>0</v>
      </c>
      <c r="AB6243" s="5">
        <v>3.0441453612393601</v>
      </c>
      <c r="AC6243" s="5">
        <v>0</v>
      </c>
      <c r="AD6243" s="5">
        <v>0</v>
      </c>
      <c r="AE6243" s="5">
        <v>42.301301850146601</v>
      </c>
    </row>
    <row r="6244" spans="1:31" ht="30" x14ac:dyDescent="0.25">
      <c r="A6244" s="7">
        <v>3816561</v>
      </c>
      <c r="B6244" s="3">
        <v>1</v>
      </c>
      <c r="C6244" s="3" t="s">
        <v>31</v>
      </c>
      <c r="D6244" s="3" t="s">
        <v>64</v>
      </c>
      <c r="E6244" s="7" t="s">
        <v>33</v>
      </c>
      <c r="F6244" s="7" t="s">
        <v>4355</v>
      </c>
      <c r="G6244" s="7" t="s">
        <v>82</v>
      </c>
      <c r="H6244" s="3" t="s">
        <v>36</v>
      </c>
      <c r="I6244" s="3" t="s">
        <v>37</v>
      </c>
      <c r="J6244" s="3" t="s">
        <v>38</v>
      </c>
      <c r="K6244" s="3" t="s">
        <v>39</v>
      </c>
      <c r="L6244" s="4">
        <v>45532.50372685185</v>
      </c>
      <c r="M6244" s="4">
        <v>45532.518055555556</v>
      </c>
      <c r="N6244" s="5">
        <v>0.34388888895045966</v>
      </c>
      <c r="O6244" s="6">
        <v>0</v>
      </c>
      <c r="P6244" s="6">
        <v>89</v>
      </c>
      <c r="Q6244" s="6">
        <v>0</v>
      </c>
      <c r="R6244" s="6">
        <v>1</v>
      </c>
      <c r="S6244" s="6">
        <v>0</v>
      </c>
      <c r="T6244" s="6">
        <v>33</v>
      </c>
      <c r="U6244" s="6">
        <v>0</v>
      </c>
      <c r="V6244" s="6">
        <v>0</v>
      </c>
      <c r="W6244" s="5">
        <v>0</v>
      </c>
      <c r="X6244" s="5">
        <v>16.2546620303272</v>
      </c>
      <c r="Y6244" s="5">
        <v>0</v>
      </c>
      <c r="Z6244" s="5">
        <v>0.107083244374471</v>
      </c>
      <c r="AA6244" s="5">
        <v>0</v>
      </c>
      <c r="AB6244" s="5">
        <v>6.3868244789914703</v>
      </c>
      <c r="AC6244" s="5">
        <v>0</v>
      </c>
      <c r="AD6244" s="5">
        <v>0</v>
      </c>
      <c r="AE6244" s="5">
        <v>22.7485697536932</v>
      </c>
    </row>
    <row r="6245" spans="1:31" ht="30" x14ac:dyDescent="0.25">
      <c r="A6245" s="7">
        <v>3816562</v>
      </c>
      <c r="B6245" s="3">
        <v>1</v>
      </c>
      <c r="C6245" s="3" t="s">
        <v>31</v>
      </c>
      <c r="D6245" s="3" t="s">
        <v>64</v>
      </c>
      <c r="E6245" s="7" t="s">
        <v>85</v>
      </c>
      <c r="F6245" s="7" t="s">
        <v>4356</v>
      </c>
      <c r="G6245" s="7" t="s">
        <v>42</v>
      </c>
      <c r="H6245" s="3" t="s">
        <v>83</v>
      </c>
      <c r="I6245" s="3" t="s">
        <v>37</v>
      </c>
      <c r="J6245" s="3" t="s">
        <v>43</v>
      </c>
      <c r="K6245" s="3" t="s">
        <v>39</v>
      </c>
      <c r="L6245" s="4">
        <v>45532.504699074074</v>
      </c>
      <c r="M6245" s="4">
        <v>45532.514398148145</v>
      </c>
      <c r="N6245" s="5">
        <v>0.23277777770999819</v>
      </c>
      <c r="O6245" s="6">
        <v>0</v>
      </c>
      <c r="P6245" s="6">
        <v>0</v>
      </c>
      <c r="Q6245" s="6">
        <v>1</v>
      </c>
      <c r="R6245" s="6">
        <v>0</v>
      </c>
      <c r="S6245" s="6">
        <v>6</v>
      </c>
      <c r="T6245" s="6">
        <v>0</v>
      </c>
      <c r="U6245" s="6">
        <v>2</v>
      </c>
      <c r="V6245" s="6">
        <v>0</v>
      </c>
      <c r="W6245" s="5">
        <v>0</v>
      </c>
      <c r="X6245" s="5">
        <v>0</v>
      </c>
      <c r="Y6245" s="5">
        <v>0.37144645611589799</v>
      </c>
      <c r="Z6245" s="5">
        <v>0</v>
      </c>
      <c r="AA6245" s="5">
        <v>109.64865302745299</v>
      </c>
      <c r="AB6245" s="5">
        <v>0</v>
      </c>
      <c r="AC6245" s="5">
        <v>52.896954592692097</v>
      </c>
      <c r="AD6245" s="5">
        <v>0</v>
      </c>
      <c r="AE6245" s="5">
        <v>162.917054076261</v>
      </c>
    </row>
    <row r="6246" spans="1:31" ht="30" x14ac:dyDescent="0.25">
      <c r="A6246" s="7">
        <v>3816569</v>
      </c>
      <c r="B6246" s="3">
        <v>1</v>
      </c>
      <c r="C6246" s="3" t="s">
        <v>31</v>
      </c>
      <c r="D6246" s="3" t="s">
        <v>176</v>
      </c>
      <c r="E6246" s="7" t="s">
        <v>80</v>
      </c>
      <c r="F6246" s="7" t="s">
        <v>4357</v>
      </c>
      <c r="G6246" s="7" t="s">
        <v>82</v>
      </c>
      <c r="H6246" s="3" t="s">
        <v>83</v>
      </c>
      <c r="I6246" s="3" t="s">
        <v>37</v>
      </c>
      <c r="J6246" s="3" t="s">
        <v>38</v>
      </c>
      <c r="K6246" s="3" t="s">
        <v>84</v>
      </c>
      <c r="L6246" s="4">
        <v>45532.5075462963</v>
      </c>
      <c r="M6246" s="4">
        <v>45532.565324074072</v>
      </c>
      <c r="N6246" s="5">
        <v>1.3866666665417142</v>
      </c>
      <c r="O6246" s="6">
        <v>0</v>
      </c>
      <c r="P6246" s="6">
        <v>1785</v>
      </c>
      <c r="Q6246" s="6">
        <v>0</v>
      </c>
      <c r="R6246" s="6">
        <v>0</v>
      </c>
      <c r="S6246" s="6">
        <v>0</v>
      </c>
      <c r="T6246" s="6">
        <v>190</v>
      </c>
      <c r="U6246" s="6">
        <v>0</v>
      </c>
      <c r="V6246" s="6">
        <v>0</v>
      </c>
      <c r="W6246" s="5">
        <v>0</v>
      </c>
      <c r="X6246" s="5">
        <v>521.39630568251096</v>
      </c>
      <c r="Y6246" s="5">
        <v>0</v>
      </c>
      <c r="Z6246" s="5">
        <v>0</v>
      </c>
      <c r="AA6246" s="5">
        <v>0</v>
      </c>
      <c r="AB6246" s="5">
        <v>267.805824427733</v>
      </c>
      <c r="AC6246" s="5">
        <v>0</v>
      </c>
      <c r="AD6246" s="5">
        <v>0</v>
      </c>
      <c r="AE6246" s="5">
        <v>789.20213011024396</v>
      </c>
    </row>
    <row r="6247" spans="1:31" ht="30" x14ac:dyDescent="0.25">
      <c r="A6247" s="7">
        <v>3816575</v>
      </c>
      <c r="B6247" s="3">
        <v>1</v>
      </c>
      <c r="C6247" s="3" t="s">
        <v>31</v>
      </c>
      <c r="D6247" s="3" t="s">
        <v>337</v>
      </c>
      <c r="E6247" s="7" t="s">
        <v>80</v>
      </c>
      <c r="F6247" s="7" t="s">
        <v>4358</v>
      </c>
      <c r="G6247" s="7" t="s">
        <v>62</v>
      </c>
      <c r="H6247" s="3" t="s">
        <v>36</v>
      </c>
      <c r="I6247" s="3" t="s">
        <v>37</v>
      </c>
      <c r="J6247" s="3" t="s">
        <v>38</v>
      </c>
      <c r="K6247" s="3" t="s">
        <v>39</v>
      </c>
      <c r="L6247" s="4">
        <v>45532.509305555555</v>
      </c>
      <c r="M6247" s="4">
        <v>45532.570069444446</v>
      </c>
      <c r="N6247" s="5">
        <v>1.4583333333721384</v>
      </c>
      <c r="O6247" s="6">
        <v>0</v>
      </c>
      <c r="P6247" s="6">
        <v>0</v>
      </c>
      <c r="Q6247" s="6">
        <v>0</v>
      </c>
      <c r="R6247" s="6">
        <v>0</v>
      </c>
      <c r="S6247" s="6">
        <v>0</v>
      </c>
      <c r="T6247" s="6">
        <v>72</v>
      </c>
      <c r="U6247" s="6">
        <v>0</v>
      </c>
      <c r="V6247" s="6">
        <v>2</v>
      </c>
      <c r="W6247" s="5">
        <v>0</v>
      </c>
      <c r="X6247" s="5">
        <v>0</v>
      </c>
      <c r="Y6247" s="5">
        <v>0</v>
      </c>
      <c r="Z6247" s="5">
        <v>0</v>
      </c>
      <c r="AA6247" s="5">
        <v>0</v>
      </c>
      <c r="AB6247" s="5">
        <v>205.79926788087101</v>
      </c>
      <c r="AC6247" s="5">
        <v>0</v>
      </c>
      <c r="AD6247" s="5">
        <v>53.739968204184898</v>
      </c>
      <c r="AE6247" s="5">
        <v>259.53923608505602</v>
      </c>
    </row>
    <row r="6248" spans="1:31" ht="30" x14ac:dyDescent="0.25">
      <c r="A6248" s="7">
        <v>3816576</v>
      </c>
      <c r="B6248" s="3">
        <v>1</v>
      </c>
      <c r="C6248" s="3" t="s">
        <v>31</v>
      </c>
      <c r="D6248" s="3" t="s">
        <v>96</v>
      </c>
      <c r="E6248" s="7" t="s">
        <v>33</v>
      </c>
      <c r="F6248" s="7" t="s">
        <v>4359</v>
      </c>
      <c r="G6248" s="7" t="s">
        <v>42</v>
      </c>
      <c r="H6248" s="3" t="s">
        <v>36</v>
      </c>
      <c r="I6248" s="3" t="s">
        <v>37</v>
      </c>
      <c r="J6248" s="3" t="s">
        <v>43</v>
      </c>
      <c r="K6248" s="3" t="s">
        <v>39</v>
      </c>
      <c r="L6248" s="4">
        <v>45532.509756944448</v>
      </c>
      <c r="M6248" s="4">
        <v>45532.792361111111</v>
      </c>
      <c r="N6248" s="5">
        <v>6.7824999999138527</v>
      </c>
      <c r="O6248" s="6">
        <v>0</v>
      </c>
      <c r="P6248" s="6">
        <v>521</v>
      </c>
      <c r="Q6248" s="6">
        <v>0</v>
      </c>
      <c r="R6248" s="6">
        <v>0</v>
      </c>
      <c r="S6248" s="6">
        <v>0</v>
      </c>
      <c r="T6248" s="6">
        <v>16</v>
      </c>
      <c r="U6248" s="6">
        <v>0</v>
      </c>
      <c r="V6248" s="6">
        <v>0</v>
      </c>
      <c r="W6248" s="5">
        <v>0</v>
      </c>
      <c r="X6248" s="5">
        <v>702.711897840809</v>
      </c>
      <c r="Y6248" s="5">
        <v>0</v>
      </c>
      <c r="Z6248" s="5">
        <v>0</v>
      </c>
      <c r="AA6248" s="5">
        <v>0</v>
      </c>
      <c r="AB6248" s="5">
        <v>142.855622587049</v>
      </c>
      <c r="AC6248" s="5">
        <v>0</v>
      </c>
      <c r="AD6248" s="5">
        <v>0</v>
      </c>
      <c r="AE6248" s="5">
        <v>845.56752042785797</v>
      </c>
    </row>
    <row r="6249" spans="1:31" ht="30" x14ac:dyDescent="0.25">
      <c r="A6249" s="7">
        <v>3816582</v>
      </c>
      <c r="B6249" s="3">
        <v>1</v>
      </c>
      <c r="C6249" s="3" t="s">
        <v>31</v>
      </c>
      <c r="D6249" s="3" t="s">
        <v>48</v>
      </c>
      <c r="E6249" s="7" t="s">
        <v>33</v>
      </c>
      <c r="F6249" s="7" t="s">
        <v>4360</v>
      </c>
      <c r="G6249" s="7" t="s">
        <v>42</v>
      </c>
      <c r="H6249" s="3" t="s">
        <v>36</v>
      </c>
      <c r="I6249" s="3" t="s">
        <v>37</v>
      </c>
      <c r="J6249" s="3" t="s">
        <v>43</v>
      </c>
      <c r="K6249" s="3" t="s">
        <v>39</v>
      </c>
      <c r="L6249" s="4">
        <v>45532.476157407407</v>
      </c>
      <c r="M6249" s="4">
        <v>45532.563888888886</v>
      </c>
      <c r="N6249" s="5">
        <v>2.1055555554921739</v>
      </c>
      <c r="O6249" s="6">
        <v>0</v>
      </c>
      <c r="P6249" s="6">
        <v>19</v>
      </c>
      <c r="Q6249" s="6">
        <v>0</v>
      </c>
      <c r="R6249" s="6">
        <v>0</v>
      </c>
      <c r="S6249" s="6">
        <v>0</v>
      </c>
      <c r="T6249" s="6">
        <v>1</v>
      </c>
      <c r="U6249" s="6">
        <v>0</v>
      </c>
      <c r="V6249" s="6">
        <v>0</v>
      </c>
      <c r="W6249" s="5">
        <v>0</v>
      </c>
      <c r="X6249" s="5">
        <v>9.3771891628245605</v>
      </c>
      <c r="Y6249" s="5">
        <v>0</v>
      </c>
      <c r="Z6249" s="5">
        <v>0</v>
      </c>
      <c r="AA6249" s="5">
        <v>0</v>
      </c>
      <c r="AB6249" s="5">
        <v>6.4818369483988603</v>
      </c>
      <c r="AC6249" s="5">
        <v>0</v>
      </c>
      <c r="AD6249" s="5">
        <v>0</v>
      </c>
      <c r="AE6249" s="5">
        <v>15.8590261112234</v>
      </c>
    </row>
    <row r="6250" spans="1:31" ht="30" x14ac:dyDescent="0.25">
      <c r="A6250" s="7">
        <v>3816587</v>
      </c>
      <c r="B6250" s="3">
        <v>1</v>
      </c>
      <c r="C6250" s="3" t="s">
        <v>31</v>
      </c>
      <c r="D6250" s="3" t="s">
        <v>167</v>
      </c>
      <c r="E6250" s="7" t="s">
        <v>33</v>
      </c>
      <c r="F6250" s="7" t="s">
        <v>4361</v>
      </c>
      <c r="G6250" s="7" t="s">
        <v>639</v>
      </c>
      <c r="H6250" s="3" t="s">
        <v>36</v>
      </c>
      <c r="I6250" s="3" t="s">
        <v>37</v>
      </c>
      <c r="J6250" s="3" t="s">
        <v>38</v>
      </c>
      <c r="K6250" s="3" t="s">
        <v>39</v>
      </c>
      <c r="L6250" s="4">
        <v>45532.513171296298</v>
      </c>
      <c r="M6250" s="4">
        <v>45532.602777777778</v>
      </c>
      <c r="N6250" s="5">
        <v>2.1505555555340834</v>
      </c>
      <c r="O6250" s="6">
        <v>0</v>
      </c>
      <c r="P6250" s="6">
        <v>1</v>
      </c>
      <c r="Q6250" s="6">
        <v>0</v>
      </c>
      <c r="R6250" s="6">
        <v>0</v>
      </c>
      <c r="S6250" s="6">
        <v>0</v>
      </c>
      <c r="T6250" s="6">
        <v>0</v>
      </c>
      <c r="U6250" s="6">
        <v>0</v>
      </c>
      <c r="V6250" s="6">
        <v>0</v>
      </c>
      <c r="W6250" s="5">
        <v>0</v>
      </c>
      <c r="X6250" s="5">
        <v>4.1659643754283901E-3</v>
      </c>
      <c r="Y6250" s="5">
        <v>0</v>
      </c>
      <c r="Z6250" s="5">
        <v>0</v>
      </c>
      <c r="AA6250" s="5">
        <v>0</v>
      </c>
      <c r="AB6250" s="5">
        <v>0</v>
      </c>
      <c r="AC6250" s="5">
        <v>0</v>
      </c>
      <c r="AD6250" s="5">
        <v>0</v>
      </c>
      <c r="AE6250" s="5">
        <v>4.1659643754283901E-3</v>
      </c>
    </row>
    <row r="6251" spans="1:31" ht="30" x14ac:dyDescent="0.25">
      <c r="A6251" s="7">
        <v>3816599</v>
      </c>
      <c r="B6251" s="3">
        <v>1</v>
      </c>
      <c r="C6251" s="3" t="s">
        <v>31</v>
      </c>
      <c r="D6251" s="3" t="s">
        <v>64</v>
      </c>
      <c r="E6251" s="7" t="s">
        <v>85</v>
      </c>
      <c r="F6251" s="7" t="s">
        <v>4292</v>
      </c>
      <c r="G6251" s="7" t="s">
        <v>82</v>
      </c>
      <c r="H6251" s="3" t="s">
        <v>83</v>
      </c>
      <c r="I6251" s="3" t="s">
        <v>37</v>
      </c>
      <c r="J6251" s="3" t="s">
        <v>38</v>
      </c>
      <c r="K6251" s="3" t="s">
        <v>39</v>
      </c>
      <c r="L6251" s="4">
        <v>45532.521319444444</v>
      </c>
      <c r="M6251" s="4">
        <v>45532.531759259262</v>
      </c>
      <c r="N6251" s="5">
        <v>0.25055555562721565</v>
      </c>
      <c r="O6251" s="6">
        <v>12</v>
      </c>
      <c r="P6251" s="6">
        <v>3853</v>
      </c>
      <c r="Q6251" s="6">
        <v>0</v>
      </c>
      <c r="R6251" s="6">
        <v>101</v>
      </c>
      <c r="S6251" s="6">
        <v>15</v>
      </c>
      <c r="T6251" s="6">
        <v>1405</v>
      </c>
      <c r="U6251" s="6">
        <v>9</v>
      </c>
      <c r="V6251" s="6">
        <v>0</v>
      </c>
      <c r="W6251" s="5">
        <v>22.087760398590898</v>
      </c>
      <c r="X6251" s="5">
        <v>227.53230827806499</v>
      </c>
      <c r="Y6251" s="5">
        <v>0</v>
      </c>
      <c r="Z6251" s="5">
        <v>6.4229131372496502</v>
      </c>
      <c r="AA6251" s="5">
        <v>93.997097576543595</v>
      </c>
      <c r="AB6251" s="5">
        <v>274.35809562334202</v>
      </c>
      <c r="AC6251" s="5">
        <v>43.464855750742998</v>
      </c>
      <c r="AD6251" s="5">
        <v>0</v>
      </c>
      <c r="AE6251" s="5">
        <v>667.86303076453498</v>
      </c>
    </row>
    <row r="6252" spans="1:31" ht="30" x14ac:dyDescent="0.25">
      <c r="A6252" s="7">
        <v>3816601</v>
      </c>
      <c r="B6252" s="3">
        <v>1</v>
      </c>
      <c r="C6252" s="3" t="s">
        <v>31</v>
      </c>
      <c r="D6252" s="3" t="s">
        <v>64</v>
      </c>
      <c r="E6252" s="7" t="s">
        <v>85</v>
      </c>
      <c r="F6252" s="7" t="s">
        <v>2080</v>
      </c>
      <c r="G6252" s="7" t="s">
        <v>82</v>
      </c>
      <c r="H6252" s="3" t="s">
        <v>83</v>
      </c>
      <c r="I6252" s="3" t="s">
        <v>37</v>
      </c>
      <c r="J6252" s="3" t="s">
        <v>38</v>
      </c>
      <c r="K6252" s="3" t="s">
        <v>84</v>
      </c>
      <c r="L6252" s="4">
        <v>45532.522210648145</v>
      </c>
      <c r="M6252" s="4">
        <v>45532.541666666664</v>
      </c>
      <c r="N6252" s="5">
        <v>0.46694444445893168</v>
      </c>
      <c r="O6252" s="6">
        <v>2</v>
      </c>
      <c r="P6252" s="6">
        <v>1076</v>
      </c>
      <c r="Q6252" s="6">
        <v>0</v>
      </c>
      <c r="R6252" s="6">
        <v>13</v>
      </c>
      <c r="S6252" s="6">
        <v>0</v>
      </c>
      <c r="T6252" s="6">
        <v>340</v>
      </c>
      <c r="U6252" s="6">
        <v>4</v>
      </c>
      <c r="V6252" s="6">
        <v>2</v>
      </c>
      <c r="W6252" s="5">
        <v>4.5466412710622697</v>
      </c>
      <c r="X6252" s="5">
        <v>135.15707583258501</v>
      </c>
      <c r="Y6252" s="5">
        <v>0</v>
      </c>
      <c r="Z6252" s="5">
        <v>1.77988002679708</v>
      </c>
      <c r="AA6252" s="5">
        <v>0</v>
      </c>
      <c r="AB6252" s="5">
        <v>215.05896604864901</v>
      </c>
      <c r="AC6252" s="5">
        <v>68.352785003829396</v>
      </c>
      <c r="AD6252" s="5">
        <v>44.556767679644203</v>
      </c>
      <c r="AE6252" s="5">
        <v>469.45211586256698</v>
      </c>
    </row>
    <row r="6253" spans="1:31" ht="30" x14ac:dyDescent="0.25">
      <c r="A6253" s="7">
        <v>3816603</v>
      </c>
      <c r="B6253" s="3">
        <v>1</v>
      </c>
      <c r="C6253" s="3" t="s">
        <v>31</v>
      </c>
      <c r="D6253" s="3" t="s">
        <v>64</v>
      </c>
      <c r="E6253" s="7" t="s">
        <v>33</v>
      </c>
      <c r="F6253" s="7" t="s">
        <v>4362</v>
      </c>
      <c r="G6253" s="7" t="s">
        <v>82</v>
      </c>
      <c r="H6253" s="3" t="s">
        <v>36</v>
      </c>
      <c r="I6253" s="3" t="s">
        <v>37</v>
      </c>
      <c r="J6253" s="3" t="s">
        <v>38</v>
      </c>
      <c r="K6253" s="3" t="s">
        <v>39</v>
      </c>
      <c r="L6253" s="4">
        <v>45532.525636574072</v>
      </c>
      <c r="M6253" s="4">
        <v>45532.534722222219</v>
      </c>
      <c r="N6253" s="5">
        <v>0.21805555553874001</v>
      </c>
      <c r="O6253" s="6">
        <v>0</v>
      </c>
      <c r="P6253" s="6">
        <v>14</v>
      </c>
      <c r="Q6253" s="6">
        <v>0</v>
      </c>
      <c r="R6253" s="6">
        <v>0</v>
      </c>
      <c r="S6253" s="6">
        <v>0</v>
      </c>
      <c r="T6253" s="6">
        <v>12</v>
      </c>
      <c r="U6253" s="6">
        <v>0</v>
      </c>
      <c r="V6253" s="6">
        <v>0</v>
      </c>
      <c r="W6253" s="5">
        <v>0</v>
      </c>
      <c r="X6253" s="5">
        <v>0.60839524587712701</v>
      </c>
      <c r="Y6253" s="5">
        <v>0</v>
      </c>
      <c r="Z6253" s="5">
        <v>0</v>
      </c>
      <c r="AA6253" s="5">
        <v>0</v>
      </c>
      <c r="AB6253" s="5">
        <v>3.2887692461802902</v>
      </c>
      <c r="AC6253" s="5">
        <v>0</v>
      </c>
      <c r="AD6253" s="5">
        <v>0</v>
      </c>
      <c r="AE6253" s="5">
        <v>3.8971644920574202</v>
      </c>
    </row>
    <row r="6254" spans="1:31" ht="30" x14ac:dyDescent="0.25">
      <c r="A6254" s="7">
        <v>3816605</v>
      </c>
      <c r="B6254" s="3">
        <v>1</v>
      </c>
      <c r="C6254" s="3" t="s">
        <v>31</v>
      </c>
      <c r="D6254" s="3" t="s">
        <v>67</v>
      </c>
      <c r="E6254" s="7" t="s">
        <v>33</v>
      </c>
      <c r="F6254" s="7" t="s">
        <v>4264</v>
      </c>
      <c r="G6254" s="7" t="s">
        <v>52</v>
      </c>
      <c r="H6254" s="3" t="s">
        <v>36</v>
      </c>
      <c r="I6254" s="3" t="s">
        <v>37</v>
      </c>
      <c r="J6254" s="3" t="s">
        <v>38</v>
      </c>
      <c r="K6254" s="3" t="s">
        <v>39</v>
      </c>
      <c r="L6254" s="4">
        <v>45532.526712962965</v>
      </c>
      <c r="M6254" s="4">
        <v>45532.924305555556</v>
      </c>
      <c r="N6254" s="5">
        <v>9.5422222221968696</v>
      </c>
      <c r="O6254" s="6">
        <v>0</v>
      </c>
      <c r="P6254" s="6">
        <v>0</v>
      </c>
      <c r="Q6254" s="6">
        <v>0</v>
      </c>
      <c r="R6254" s="6">
        <v>0</v>
      </c>
      <c r="S6254" s="6">
        <v>0</v>
      </c>
      <c r="T6254" s="6">
        <v>1</v>
      </c>
      <c r="U6254" s="6">
        <v>0</v>
      </c>
      <c r="V6254" s="6">
        <v>1</v>
      </c>
      <c r="W6254" s="5">
        <v>0</v>
      </c>
      <c r="X6254" s="5">
        <v>0</v>
      </c>
      <c r="Y6254" s="5">
        <v>0</v>
      </c>
      <c r="Z6254" s="5">
        <v>0</v>
      </c>
      <c r="AA6254" s="5">
        <v>0</v>
      </c>
      <c r="AB6254" s="5">
        <v>305.06338807223</v>
      </c>
      <c r="AC6254" s="5">
        <v>0</v>
      </c>
      <c r="AD6254" s="5">
        <v>323.53985786265798</v>
      </c>
      <c r="AE6254" s="5">
        <v>628.60324593488804</v>
      </c>
    </row>
    <row r="6255" spans="1:31" ht="30" x14ac:dyDescent="0.25">
      <c r="A6255" s="7">
        <v>3816609</v>
      </c>
      <c r="B6255" s="3">
        <v>1</v>
      </c>
      <c r="C6255" s="3" t="s">
        <v>31</v>
      </c>
      <c r="D6255" s="3" t="s">
        <v>50</v>
      </c>
      <c r="E6255" s="7" t="s">
        <v>33</v>
      </c>
      <c r="F6255" s="7" t="s">
        <v>4363</v>
      </c>
      <c r="G6255" s="7" t="s">
        <v>35</v>
      </c>
      <c r="H6255" s="3" t="s">
        <v>36</v>
      </c>
      <c r="I6255" s="3" t="s">
        <v>37</v>
      </c>
      <c r="J6255" s="3" t="s">
        <v>38</v>
      </c>
      <c r="K6255" s="3" t="s">
        <v>39</v>
      </c>
      <c r="L6255" s="4">
        <v>45532.527361111112</v>
      </c>
      <c r="M6255" s="4">
        <v>45532.936111111114</v>
      </c>
      <c r="N6255" s="5">
        <v>9.8100000000558794</v>
      </c>
      <c r="O6255" s="6">
        <v>0</v>
      </c>
      <c r="P6255" s="6">
        <v>107</v>
      </c>
      <c r="Q6255" s="6">
        <v>0</v>
      </c>
      <c r="R6255" s="6">
        <v>0</v>
      </c>
      <c r="S6255" s="6">
        <v>0</v>
      </c>
      <c r="T6255" s="6">
        <v>9</v>
      </c>
      <c r="U6255" s="6">
        <v>0</v>
      </c>
      <c r="V6255" s="6">
        <v>0</v>
      </c>
      <c r="W6255" s="5">
        <v>0</v>
      </c>
      <c r="X6255" s="5">
        <v>218.01933829325199</v>
      </c>
      <c r="Y6255" s="5">
        <v>0</v>
      </c>
      <c r="Z6255" s="5">
        <v>0</v>
      </c>
      <c r="AA6255" s="5">
        <v>0</v>
      </c>
      <c r="AB6255" s="5">
        <v>46.911874628795502</v>
      </c>
      <c r="AC6255" s="5">
        <v>0</v>
      </c>
      <c r="AD6255" s="5">
        <v>0</v>
      </c>
      <c r="AE6255" s="5">
        <v>264.931212922047</v>
      </c>
    </row>
    <row r="6256" spans="1:31" ht="30" x14ac:dyDescent="0.25">
      <c r="A6256" s="7">
        <v>3816613</v>
      </c>
      <c r="B6256" s="3">
        <v>1</v>
      </c>
      <c r="C6256" s="3" t="s">
        <v>31</v>
      </c>
      <c r="D6256" s="3" t="s">
        <v>64</v>
      </c>
      <c r="E6256" s="7" t="s">
        <v>85</v>
      </c>
      <c r="F6256" s="7" t="s">
        <v>1931</v>
      </c>
      <c r="G6256" s="7" t="s">
        <v>82</v>
      </c>
      <c r="H6256" s="3" t="s">
        <v>83</v>
      </c>
      <c r="I6256" s="3" t="s">
        <v>37</v>
      </c>
      <c r="J6256" s="3" t="s">
        <v>38</v>
      </c>
      <c r="K6256" s="3" t="s">
        <v>84</v>
      </c>
      <c r="L6256" s="4">
        <v>45532.527754629627</v>
      </c>
      <c r="M6256" s="4">
        <v>45532.531319444446</v>
      </c>
      <c r="N6256" s="5">
        <v>8.5555555648170412E-2</v>
      </c>
      <c r="O6256" s="6">
        <v>0</v>
      </c>
      <c r="P6256" s="6">
        <v>422</v>
      </c>
      <c r="Q6256" s="6">
        <v>0</v>
      </c>
      <c r="R6256" s="6">
        <v>2</v>
      </c>
      <c r="S6256" s="6">
        <v>0</v>
      </c>
      <c r="T6256" s="6">
        <v>63</v>
      </c>
      <c r="U6256" s="6">
        <v>1</v>
      </c>
      <c r="V6256" s="6">
        <v>0</v>
      </c>
      <c r="W6256" s="5">
        <v>0</v>
      </c>
      <c r="X6256" s="5">
        <v>8.1253321584991998</v>
      </c>
      <c r="Y6256" s="5">
        <v>0</v>
      </c>
      <c r="Z6256" s="5">
        <v>4.5697552083880898E-2</v>
      </c>
      <c r="AA6256" s="5">
        <v>0</v>
      </c>
      <c r="AB6256" s="5">
        <v>4.10750514046582</v>
      </c>
      <c r="AC6256" s="5">
        <v>1.72491289543627</v>
      </c>
      <c r="AD6256" s="5">
        <v>0</v>
      </c>
      <c r="AE6256" s="5">
        <v>14.0034477464852</v>
      </c>
    </row>
    <row r="6257" spans="1:31" ht="30" x14ac:dyDescent="0.25">
      <c r="A6257" s="7">
        <v>3816614</v>
      </c>
      <c r="B6257" s="3">
        <v>1</v>
      </c>
      <c r="C6257" s="3" t="s">
        <v>31</v>
      </c>
      <c r="D6257" s="3" t="s">
        <v>57</v>
      </c>
      <c r="E6257" s="7" t="s">
        <v>85</v>
      </c>
      <c r="F6257" s="7" t="s">
        <v>4364</v>
      </c>
      <c r="G6257" s="7" t="s">
        <v>82</v>
      </c>
      <c r="H6257" s="3" t="s">
        <v>83</v>
      </c>
      <c r="I6257" s="3" t="s">
        <v>37</v>
      </c>
      <c r="J6257" s="3" t="s">
        <v>38</v>
      </c>
      <c r="K6257" s="3" t="s">
        <v>84</v>
      </c>
      <c r="L6257" s="4">
        <v>45532.525381944448</v>
      </c>
      <c r="M6257" s="4">
        <v>45532.71597222222</v>
      </c>
      <c r="N6257" s="5">
        <v>4.5741666665417142</v>
      </c>
      <c r="O6257" s="6">
        <v>0</v>
      </c>
      <c r="P6257" s="6">
        <v>1951</v>
      </c>
      <c r="Q6257" s="6">
        <v>0</v>
      </c>
      <c r="R6257" s="6">
        <v>0</v>
      </c>
      <c r="S6257" s="6">
        <v>0</v>
      </c>
      <c r="T6257" s="6">
        <v>95</v>
      </c>
      <c r="U6257" s="6">
        <v>0</v>
      </c>
      <c r="V6257" s="6">
        <v>0</v>
      </c>
      <c r="W6257" s="5">
        <v>0</v>
      </c>
      <c r="X6257" s="5">
        <v>1684.4969719692001</v>
      </c>
      <c r="Y6257" s="5">
        <v>0</v>
      </c>
      <c r="Z6257" s="5">
        <v>0</v>
      </c>
      <c r="AA6257" s="5">
        <v>0</v>
      </c>
      <c r="AB6257" s="5">
        <v>497.408578002507</v>
      </c>
      <c r="AC6257" s="5">
        <v>0</v>
      </c>
      <c r="AD6257" s="5">
        <v>0</v>
      </c>
      <c r="AE6257" s="5">
        <v>2181.9055499717001</v>
      </c>
    </row>
    <row r="6258" spans="1:31" ht="30" x14ac:dyDescent="0.25">
      <c r="A6258" s="7">
        <v>3816618</v>
      </c>
      <c r="B6258" s="3">
        <v>1</v>
      </c>
      <c r="C6258" s="3" t="s">
        <v>31</v>
      </c>
      <c r="D6258" s="3" t="s">
        <v>169</v>
      </c>
      <c r="E6258" s="7" t="s">
        <v>85</v>
      </c>
      <c r="F6258" s="7" t="s">
        <v>585</v>
      </c>
      <c r="G6258" s="7" t="s">
        <v>87</v>
      </c>
      <c r="H6258" s="3" t="s">
        <v>83</v>
      </c>
      <c r="I6258" s="3" t="s">
        <v>37</v>
      </c>
      <c r="J6258" s="3" t="s">
        <v>38</v>
      </c>
      <c r="K6258" s="3" t="s">
        <v>39</v>
      </c>
      <c r="L6258" s="4">
        <v>45532.528796296298</v>
      </c>
      <c r="M6258" s="4">
        <v>45532.53628472222</v>
      </c>
      <c r="N6258" s="5">
        <v>0.17972222215030342</v>
      </c>
      <c r="O6258" s="6">
        <v>1</v>
      </c>
      <c r="P6258" s="6">
        <v>624</v>
      </c>
      <c r="Q6258" s="6">
        <v>1</v>
      </c>
      <c r="R6258" s="6">
        <v>2</v>
      </c>
      <c r="S6258" s="6">
        <v>8</v>
      </c>
      <c r="T6258" s="6">
        <v>118</v>
      </c>
      <c r="U6258" s="6">
        <v>4</v>
      </c>
      <c r="V6258" s="6">
        <v>0</v>
      </c>
      <c r="W6258" s="5">
        <v>3.9897344866700402</v>
      </c>
      <c r="X6258" s="5">
        <v>36.306108743731201</v>
      </c>
      <c r="Y6258" s="5">
        <v>2.2994527998346799</v>
      </c>
      <c r="Z6258" s="5">
        <v>0.39815131153342898</v>
      </c>
      <c r="AA6258" s="5">
        <v>71.325771097040899</v>
      </c>
      <c r="AB6258" s="5">
        <v>106.496554624727</v>
      </c>
      <c r="AC6258" s="5">
        <v>34.147351938566601</v>
      </c>
      <c r="AD6258" s="5">
        <v>0</v>
      </c>
      <c r="AE6258" s="5">
        <v>254.96312500210399</v>
      </c>
    </row>
    <row r="6259" spans="1:31" ht="30" x14ac:dyDescent="0.25">
      <c r="A6259" s="7">
        <v>3816619</v>
      </c>
      <c r="B6259" s="3">
        <v>1</v>
      </c>
      <c r="C6259" s="3" t="s">
        <v>31</v>
      </c>
      <c r="D6259" s="3" t="s">
        <v>176</v>
      </c>
      <c r="E6259" s="7" t="s">
        <v>33</v>
      </c>
      <c r="F6259" s="7" t="s">
        <v>4365</v>
      </c>
      <c r="G6259" s="7" t="s">
        <v>35</v>
      </c>
      <c r="H6259" s="3" t="s">
        <v>36</v>
      </c>
      <c r="I6259" s="3" t="s">
        <v>37</v>
      </c>
      <c r="J6259" s="3" t="s">
        <v>38</v>
      </c>
      <c r="K6259" s="3" t="s">
        <v>39</v>
      </c>
      <c r="L6259" s="4">
        <v>45532.495439814818</v>
      </c>
      <c r="M6259" s="4">
        <v>45532.9</v>
      </c>
      <c r="N6259" s="5">
        <v>9.7094444443937391</v>
      </c>
      <c r="O6259" s="6">
        <v>0</v>
      </c>
      <c r="P6259" s="6">
        <v>0</v>
      </c>
      <c r="Q6259" s="6">
        <v>0</v>
      </c>
      <c r="R6259" s="6">
        <v>0</v>
      </c>
      <c r="S6259" s="6">
        <v>0</v>
      </c>
      <c r="T6259" s="6">
        <v>10</v>
      </c>
      <c r="U6259" s="6">
        <v>0</v>
      </c>
      <c r="V6259" s="6">
        <v>2</v>
      </c>
      <c r="W6259" s="5">
        <v>0</v>
      </c>
      <c r="X6259" s="5">
        <v>0</v>
      </c>
      <c r="Y6259" s="5">
        <v>0</v>
      </c>
      <c r="Z6259" s="5">
        <v>0</v>
      </c>
      <c r="AA6259" s="5">
        <v>0</v>
      </c>
      <c r="AB6259" s="5">
        <v>209.117781005469</v>
      </c>
      <c r="AC6259" s="5">
        <v>0</v>
      </c>
      <c r="AD6259" s="5">
        <v>735.17673373831497</v>
      </c>
      <c r="AE6259" s="5">
        <v>944.29451474378402</v>
      </c>
    </row>
    <row r="6260" spans="1:31" ht="30" x14ac:dyDescent="0.25">
      <c r="A6260" s="7">
        <v>3816620</v>
      </c>
      <c r="B6260" s="3">
        <v>1</v>
      </c>
      <c r="C6260" s="3" t="s">
        <v>31</v>
      </c>
      <c r="D6260" s="3" t="s">
        <v>125</v>
      </c>
      <c r="E6260" s="7" t="s">
        <v>33</v>
      </c>
      <c r="F6260" s="7" t="s">
        <v>4196</v>
      </c>
      <c r="G6260" s="7" t="s">
        <v>225</v>
      </c>
      <c r="H6260" s="3" t="s">
        <v>36</v>
      </c>
      <c r="I6260" s="3" t="s">
        <v>37</v>
      </c>
      <c r="J6260" s="3" t="s">
        <v>38</v>
      </c>
      <c r="K6260" s="3" t="s">
        <v>39</v>
      </c>
      <c r="L6260" s="4">
        <v>45532.529004629629</v>
      </c>
      <c r="M6260" s="4">
        <v>45532.676388888889</v>
      </c>
      <c r="N6260" s="5">
        <v>3.5372222222504206</v>
      </c>
      <c r="O6260" s="6">
        <v>0</v>
      </c>
      <c r="P6260" s="6">
        <v>0</v>
      </c>
      <c r="Q6260" s="6">
        <v>0</v>
      </c>
      <c r="R6260" s="6">
        <v>0</v>
      </c>
      <c r="S6260" s="6">
        <v>0</v>
      </c>
      <c r="T6260" s="6">
        <v>31</v>
      </c>
      <c r="U6260" s="6">
        <v>0</v>
      </c>
      <c r="V6260" s="6">
        <v>0</v>
      </c>
      <c r="W6260" s="5">
        <v>0</v>
      </c>
      <c r="X6260" s="5">
        <v>0</v>
      </c>
      <c r="Y6260" s="5">
        <v>0</v>
      </c>
      <c r="Z6260" s="5">
        <v>0</v>
      </c>
      <c r="AA6260" s="5">
        <v>0</v>
      </c>
      <c r="AB6260" s="5">
        <v>383.17434298025103</v>
      </c>
      <c r="AC6260" s="5">
        <v>0</v>
      </c>
      <c r="AD6260" s="5">
        <v>0</v>
      </c>
      <c r="AE6260" s="5">
        <v>383.17434298025103</v>
      </c>
    </row>
    <row r="6261" spans="1:31" ht="30" x14ac:dyDescent="0.25">
      <c r="A6261" s="7">
        <v>3816626</v>
      </c>
      <c r="B6261" s="3">
        <v>1</v>
      </c>
      <c r="C6261" s="3" t="s">
        <v>31</v>
      </c>
      <c r="D6261" s="3" t="s">
        <v>88</v>
      </c>
      <c r="E6261" s="7" t="s">
        <v>80</v>
      </c>
      <c r="F6261" s="7" t="s">
        <v>4366</v>
      </c>
      <c r="G6261" s="7" t="s">
        <v>87</v>
      </c>
      <c r="H6261" s="3" t="s">
        <v>36</v>
      </c>
      <c r="I6261" s="3" t="s">
        <v>37</v>
      </c>
      <c r="J6261" s="3" t="s">
        <v>38</v>
      </c>
      <c r="K6261" s="3" t="s">
        <v>39</v>
      </c>
      <c r="L6261" s="4">
        <v>45532.531180555554</v>
      </c>
      <c r="M6261" s="4">
        <v>45532.536805555559</v>
      </c>
      <c r="N6261" s="5">
        <v>0.13500000012572855</v>
      </c>
      <c r="O6261" s="6">
        <v>0</v>
      </c>
      <c r="P6261" s="6">
        <v>298</v>
      </c>
      <c r="Q6261" s="6">
        <v>0</v>
      </c>
      <c r="R6261" s="6">
        <v>0</v>
      </c>
      <c r="S6261" s="6">
        <v>0</v>
      </c>
      <c r="T6261" s="6">
        <v>2</v>
      </c>
      <c r="U6261" s="6">
        <v>0</v>
      </c>
      <c r="V6261" s="6">
        <v>0</v>
      </c>
      <c r="W6261" s="5">
        <v>0</v>
      </c>
      <c r="X6261" s="5">
        <v>21.110403416931099</v>
      </c>
      <c r="Y6261" s="5">
        <v>0</v>
      </c>
      <c r="Z6261" s="5">
        <v>0</v>
      </c>
      <c r="AA6261" s="5">
        <v>0</v>
      </c>
      <c r="AB6261" s="5">
        <v>0.74419636895666996</v>
      </c>
      <c r="AC6261" s="5">
        <v>0</v>
      </c>
      <c r="AD6261" s="5">
        <v>0</v>
      </c>
      <c r="AE6261" s="5">
        <v>21.8545997858878</v>
      </c>
    </row>
    <row r="6262" spans="1:31" ht="30" x14ac:dyDescent="0.25">
      <c r="A6262" s="7">
        <v>3816634</v>
      </c>
      <c r="B6262" s="3">
        <v>1</v>
      </c>
      <c r="C6262" s="3" t="s">
        <v>31</v>
      </c>
      <c r="D6262" s="3" t="s">
        <v>44</v>
      </c>
      <c r="E6262" s="7" t="s">
        <v>33</v>
      </c>
      <c r="F6262" s="7" t="s">
        <v>4367</v>
      </c>
      <c r="G6262" s="7" t="s">
        <v>42</v>
      </c>
      <c r="H6262" s="3" t="s">
        <v>36</v>
      </c>
      <c r="I6262" s="3" t="s">
        <v>37</v>
      </c>
      <c r="J6262" s="3" t="s">
        <v>43</v>
      </c>
      <c r="K6262" s="3" t="s">
        <v>39</v>
      </c>
      <c r="L6262" s="4">
        <v>45532.532488425924</v>
      </c>
      <c r="M6262" s="4">
        <v>45532.619444444441</v>
      </c>
      <c r="N6262" s="5">
        <v>2.0869444443960674</v>
      </c>
      <c r="O6262" s="6">
        <v>0</v>
      </c>
      <c r="P6262" s="6">
        <v>105</v>
      </c>
      <c r="Q6262" s="6">
        <v>0</v>
      </c>
      <c r="R6262" s="6">
        <v>0</v>
      </c>
      <c r="S6262" s="6">
        <v>0</v>
      </c>
      <c r="T6262" s="6">
        <v>40</v>
      </c>
      <c r="U6262" s="6">
        <v>0</v>
      </c>
      <c r="V6262" s="6">
        <v>1</v>
      </c>
      <c r="W6262" s="5">
        <v>0</v>
      </c>
      <c r="X6262" s="5">
        <v>54.646357500451998</v>
      </c>
      <c r="Y6262" s="5">
        <v>0</v>
      </c>
      <c r="Z6262" s="5">
        <v>0</v>
      </c>
      <c r="AA6262" s="5">
        <v>0</v>
      </c>
      <c r="AB6262" s="5">
        <v>75.430842498495394</v>
      </c>
      <c r="AC6262" s="5">
        <v>0</v>
      </c>
      <c r="AD6262" s="5">
        <v>25.311208295690999</v>
      </c>
      <c r="AE6262" s="5">
        <v>155.388408294638</v>
      </c>
    </row>
    <row r="6263" spans="1:31" ht="30" x14ac:dyDescent="0.25">
      <c r="A6263" s="7">
        <v>3816648</v>
      </c>
      <c r="B6263" s="3">
        <v>1</v>
      </c>
      <c r="C6263" s="3" t="s">
        <v>31</v>
      </c>
      <c r="D6263" s="3" t="s">
        <v>92</v>
      </c>
      <c r="E6263" s="7" t="s">
        <v>33</v>
      </c>
      <c r="F6263" s="7" t="s">
        <v>4368</v>
      </c>
      <c r="G6263" s="7" t="s">
        <v>35</v>
      </c>
      <c r="H6263" s="3" t="s">
        <v>36</v>
      </c>
      <c r="I6263" s="3" t="s">
        <v>37</v>
      </c>
      <c r="J6263" s="3" t="s">
        <v>38</v>
      </c>
      <c r="K6263" s="3" t="s">
        <v>39</v>
      </c>
      <c r="L6263" s="4">
        <v>45532.70416666667</v>
      </c>
      <c r="M6263" s="4">
        <v>45533.094444444447</v>
      </c>
      <c r="N6263" s="5">
        <v>9.3666666666395031</v>
      </c>
      <c r="O6263" s="6">
        <v>0</v>
      </c>
      <c r="P6263" s="6">
        <v>15</v>
      </c>
      <c r="Q6263" s="6">
        <v>0</v>
      </c>
      <c r="R6263" s="6">
        <v>0</v>
      </c>
      <c r="S6263" s="6">
        <v>0</v>
      </c>
      <c r="T6263" s="6">
        <v>1</v>
      </c>
      <c r="U6263" s="6">
        <v>0</v>
      </c>
      <c r="V6263" s="6">
        <v>0</v>
      </c>
      <c r="W6263" s="5">
        <v>0</v>
      </c>
      <c r="X6263" s="5">
        <v>32.124023305783403</v>
      </c>
      <c r="Y6263" s="5">
        <v>0</v>
      </c>
      <c r="Z6263" s="5">
        <v>0</v>
      </c>
      <c r="AA6263" s="5">
        <v>0</v>
      </c>
      <c r="AB6263" s="5">
        <v>3.2492468769904699</v>
      </c>
      <c r="AC6263" s="5">
        <v>0</v>
      </c>
      <c r="AD6263" s="5">
        <v>0</v>
      </c>
      <c r="AE6263" s="5">
        <v>35.373270182773901</v>
      </c>
    </row>
    <row r="6264" spans="1:31" ht="30" x14ac:dyDescent="0.25">
      <c r="A6264" s="7">
        <v>3816649</v>
      </c>
      <c r="B6264" s="3">
        <v>1</v>
      </c>
      <c r="C6264" s="3" t="s">
        <v>31</v>
      </c>
      <c r="D6264" s="3" t="s">
        <v>174</v>
      </c>
      <c r="E6264" s="7" t="s">
        <v>33</v>
      </c>
      <c r="F6264" s="7" t="s">
        <v>1315</v>
      </c>
      <c r="G6264" s="7" t="s">
        <v>35</v>
      </c>
      <c r="H6264" s="3" t="s">
        <v>36</v>
      </c>
      <c r="I6264" s="3" t="s">
        <v>37</v>
      </c>
      <c r="J6264" s="3" t="s">
        <v>38</v>
      </c>
      <c r="K6264" s="3" t="s">
        <v>39</v>
      </c>
      <c r="L6264" s="4">
        <v>45532.634155092594</v>
      </c>
      <c r="M6264" s="4">
        <v>45532.959027777775</v>
      </c>
      <c r="N6264" s="5">
        <v>7.7969444443588145</v>
      </c>
      <c r="O6264" s="6">
        <v>0</v>
      </c>
      <c r="P6264" s="6">
        <v>92</v>
      </c>
      <c r="Q6264" s="6">
        <v>0</v>
      </c>
      <c r="R6264" s="6">
        <v>0</v>
      </c>
      <c r="S6264" s="6">
        <v>0</v>
      </c>
      <c r="T6264" s="6">
        <v>22</v>
      </c>
      <c r="U6264" s="6">
        <v>0</v>
      </c>
      <c r="V6264" s="6">
        <v>0</v>
      </c>
      <c r="W6264" s="5">
        <v>0</v>
      </c>
      <c r="X6264" s="5">
        <v>187.76298933179501</v>
      </c>
      <c r="Y6264" s="5">
        <v>0</v>
      </c>
      <c r="Z6264" s="5">
        <v>0</v>
      </c>
      <c r="AA6264" s="5">
        <v>0</v>
      </c>
      <c r="AB6264" s="5">
        <v>741.50004433306401</v>
      </c>
      <c r="AC6264" s="5">
        <v>0</v>
      </c>
      <c r="AD6264" s="5">
        <v>0</v>
      </c>
      <c r="AE6264" s="5">
        <v>929.26303366486002</v>
      </c>
    </row>
    <row r="6265" spans="1:31" ht="30" x14ac:dyDescent="0.25">
      <c r="A6265" s="7">
        <v>3816658</v>
      </c>
      <c r="B6265" s="3">
        <v>1</v>
      </c>
      <c r="C6265" s="3" t="s">
        <v>31</v>
      </c>
      <c r="D6265" s="3" t="s">
        <v>40</v>
      </c>
      <c r="E6265" s="7" t="s">
        <v>80</v>
      </c>
      <c r="F6265" s="7" t="s">
        <v>143</v>
      </c>
      <c r="G6265" s="7" t="s">
        <v>42</v>
      </c>
      <c r="H6265" s="3" t="s">
        <v>36</v>
      </c>
      <c r="I6265" s="3" t="s">
        <v>37</v>
      </c>
      <c r="J6265" s="3" t="s">
        <v>43</v>
      </c>
      <c r="K6265" s="3" t="s">
        <v>39</v>
      </c>
      <c r="L6265" s="4">
        <v>45532.541956018518</v>
      </c>
      <c r="M6265" s="4">
        <v>45532.549467592595</v>
      </c>
      <c r="N6265" s="5">
        <v>0.18027777783572674</v>
      </c>
      <c r="O6265" s="6">
        <v>0</v>
      </c>
      <c r="P6265" s="6">
        <v>1506</v>
      </c>
      <c r="Q6265" s="6">
        <v>0</v>
      </c>
      <c r="R6265" s="6">
        <v>0</v>
      </c>
      <c r="S6265" s="6">
        <v>0</v>
      </c>
      <c r="T6265" s="6">
        <v>270</v>
      </c>
      <c r="U6265" s="6">
        <v>0</v>
      </c>
      <c r="V6265" s="6">
        <v>1</v>
      </c>
      <c r="W6265" s="5">
        <v>0</v>
      </c>
      <c r="X6265" s="5">
        <v>54.711108995419004</v>
      </c>
      <c r="Y6265" s="5">
        <v>0</v>
      </c>
      <c r="Z6265" s="5">
        <v>0</v>
      </c>
      <c r="AA6265" s="5">
        <v>0</v>
      </c>
      <c r="AB6265" s="5">
        <v>93.232257727739693</v>
      </c>
      <c r="AC6265" s="5">
        <v>0</v>
      </c>
      <c r="AD6265" s="5">
        <v>4.0365131200055497</v>
      </c>
      <c r="AE6265" s="5">
        <v>151.97987984316401</v>
      </c>
    </row>
    <row r="6266" spans="1:31" ht="30" x14ac:dyDescent="0.25">
      <c r="A6266" s="7">
        <v>3816669</v>
      </c>
      <c r="B6266" s="3">
        <v>1</v>
      </c>
      <c r="C6266" s="3" t="s">
        <v>31</v>
      </c>
      <c r="D6266" s="3" t="s">
        <v>44</v>
      </c>
      <c r="E6266" s="7" t="s">
        <v>33</v>
      </c>
      <c r="F6266" s="7" t="s">
        <v>4369</v>
      </c>
      <c r="G6266" s="7" t="s">
        <v>639</v>
      </c>
      <c r="H6266" s="3" t="s">
        <v>36</v>
      </c>
      <c r="I6266" s="3" t="s">
        <v>37</v>
      </c>
      <c r="J6266" s="3" t="s">
        <v>38</v>
      </c>
      <c r="K6266" s="3" t="s">
        <v>39</v>
      </c>
      <c r="L6266" s="4">
        <v>45532.544351851851</v>
      </c>
      <c r="M6266" s="4">
        <v>45532.705555555556</v>
      </c>
      <c r="N6266" s="5">
        <v>3.8688888889155351</v>
      </c>
      <c r="O6266" s="6">
        <v>0</v>
      </c>
      <c r="P6266" s="6">
        <v>167</v>
      </c>
      <c r="Q6266" s="6">
        <v>0</v>
      </c>
      <c r="R6266" s="6">
        <v>0</v>
      </c>
      <c r="S6266" s="6">
        <v>0</v>
      </c>
      <c r="T6266" s="6">
        <v>5</v>
      </c>
      <c r="U6266" s="6">
        <v>0</v>
      </c>
      <c r="V6266" s="6">
        <v>0</v>
      </c>
      <c r="W6266" s="5">
        <v>0</v>
      </c>
      <c r="X6266" s="5">
        <v>148.73644873546201</v>
      </c>
      <c r="Y6266" s="5">
        <v>0</v>
      </c>
      <c r="Z6266" s="5">
        <v>0</v>
      </c>
      <c r="AA6266" s="5">
        <v>0</v>
      </c>
      <c r="AB6266" s="5">
        <v>30.0648056159513</v>
      </c>
      <c r="AC6266" s="5">
        <v>0</v>
      </c>
      <c r="AD6266" s="5">
        <v>0</v>
      </c>
      <c r="AE6266" s="5">
        <v>178.80125435141301</v>
      </c>
    </row>
    <row r="6267" spans="1:31" ht="30" x14ac:dyDescent="0.25">
      <c r="A6267" s="7">
        <v>3816671</v>
      </c>
      <c r="B6267" s="3">
        <v>1</v>
      </c>
      <c r="C6267" s="3" t="s">
        <v>31</v>
      </c>
      <c r="D6267" s="3" t="s">
        <v>48</v>
      </c>
      <c r="E6267" s="7" t="s">
        <v>33</v>
      </c>
      <c r="F6267" s="7" t="s">
        <v>4370</v>
      </c>
      <c r="G6267" s="7" t="s">
        <v>35</v>
      </c>
      <c r="H6267" s="3" t="s">
        <v>36</v>
      </c>
      <c r="I6267" s="3" t="s">
        <v>37</v>
      </c>
      <c r="J6267" s="3" t="s">
        <v>38</v>
      </c>
      <c r="K6267" s="3" t="s">
        <v>39</v>
      </c>
      <c r="L6267" s="4">
        <v>45532.545659722222</v>
      </c>
      <c r="M6267" s="4">
        <v>45532.798611111109</v>
      </c>
      <c r="N6267" s="5">
        <v>6.0708333333022892</v>
      </c>
      <c r="O6267" s="6">
        <v>0</v>
      </c>
      <c r="P6267" s="6">
        <v>14</v>
      </c>
      <c r="Q6267" s="6">
        <v>0</v>
      </c>
      <c r="R6267" s="6">
        <v>0</v>
      </c>
      <c r="S6267" s="6">
        <v>0</v>
      </c>
      <c r="T6267" s="6">
        <v>5</v>
      </c>
      <c r="U6267" s="6">
        <v>0</v>
      </c>
      <c r="V6267" s="6">
        <v>0</v>
      </c>
      <c r="W6267" s="5">
        <v>0</v>
      </c>
      <c r="X6267" s="5">
        <v>61.3502532728373</v>
      </c>
      <c r="Y6267" s="5">
        <v>0</v>
      </c>
      <c r="Z6267" s="5">
        <v>0</v>
      </c>
      <c r="AA6267" s="5">
        <v>0</v>
      </c>
      <c r="AB6267" s="5">
        <v>73.700921155778502</v>
      </c>
      <c r="AC6267" s="5">
        <v>0</v>
      </c>
      <c r="AD6267" s="5">
        <v>0</v>
      </c>
      <c r="AE6267" s="5">
        <v>135.05117442861601</v>
      </c>
    </row>
    <row r="6268" spans="1:31" ht="30" x14ac:dyDescent="0.25">
      <c r="A6268" s="7">
        <v>3816677</v>
      </c>
      <c r="B6268" s="3">
        <v>1</v>
      </c>
      <c r="C6268" s="3" t="s">
        <v>31</v>
      </c>
      <c r="D6268" s="3" t="s">
        <v>40</v>
      </c>
      <c r="E6268" s="7" t="s">
        <v>33</v>
      </c>
      <c r="F6268" s="7" t="s">
        <v>4371</v>
      </c>
      <c r="G6268" s="7" t="s">
        <v>35</v>
      </c>
      <c r="H6268" s="3" t="s">
        <v>36</v>
      </c>
      <c r="I6268" s="3" t="s">
        <v>37</v>
      </c>
      <c r="J6268" s="3" t="s">
        <v>38</v>
      </c>
      <c r="K6268" s="3" t="s">
        <v>39</v>
      </c>
      <c r="L6268" s="4">
        <v>45532.548171296294</v>
      </c>
      <c r="M6268" s="4">
        <v>45532.956250000003</v>
      </c>
      <c r="N6268" s="5">
        <v>9.7938888890203089</v>
      </c>
      <c r="O6268" s="6">
        <v>0</v>
      </c>
      <c r="P6268" s="6">
        <v>57</v>
      </c>
      <c r="Q6268" s="6">
        <v>0</v>
      </c>
      <c r="R6268" s="6">
        <v>0</v>
      </c>
      <c r="S6268" s="6">
        <v>0</v>
      </c>
      <c r="T6268" s="6">
        <v>1</v>
      </c>
      <c r="U6268" s="6">
        <v>0</v>
      </c>
      <c r="V6268" s="6">
        <v>0</v>
      </c>
      <c r="W6268" s="5">
        <v>0</v>
      </c>
      <c r="X6268" s="5">
        <v>131.10887888473499</v>
      </c>
      <c r="Y6268" s="5">
        <v>0</v>
      </c>
      <c r="Z6268" s="5">
        <v>0</v>
      </c>
      <c r="AA6268" s="5">
        <v>0</v>
      </c>
      <c r="AB6268" s="5">
        <v>3.9203734805387498</v>
      </c>
      <c r="AC6268" s="5">
        <v>0</v>
      </c>
      <c r="AD6268" s="5">
        <v>0</v>
      </c>
      <c r="AE6268" s="5">
        <v>135.029252365274</v>
      </c>
    </row>
    <row r="6269" spans="1:31" ht="30" x14ac:dyDescent="0.25">
      <c r="A6269" s="7">
        <v>3816683</v>
      </c>
      <c r="B6269" s="3">
        <v>1</v>
      </c>
      <c r="C6269" s="3" t="s">
        <v>31</v>
      </c>
      <c r="D6269" s="3" t="s">
        <v>92</v>
      </c>
      <c r="E6269" s="7" t="s">
        <v>33</v>
      </c>
      <c r="F6269" s="7" t="s">
        <v>4372</v>
      </c>
      <c r="G6269" s="7" t="s">
        <v>35</v>
      </c>
      <c r="H6269" s="3" t="s">
        <v>36</v>
      </c>
      <c r="I6269" s="3" t="s">
        <v>37</v>
      </c>
      <c r="J6269" s="3" t="s">
        <v>38</v>
      </c>
      <c r="K6269" s="3" t="s">
        <v>39</v>
      </c>
      <c r="L6269" s="4">
        <v>45532.706273148149</v>
      </c>
      <c r="M6269" s="4">
        <v>45532.996527777781</v>
      </c>
      <c r="N6269" s="5">
        <v>6.9661111111636274</v>
      </c>
      <c r="O6269" s="6">
        <v>0</v>
      </c>
      <c r="P6269" s="6">
        <v>67</v>
      </c>
      <c r="Q6269" s="6">
        <v>0</v>
      </c>
      <c r="R6269" s="6">
        <v>0</v>
      </c>
      <c r="S6269" s="6">
        <v>0</v>
      </c>
      <c r="T6269" s="6">
        <v>9</v>
      </c>
      <c r="U6269" s="6">
        <v>0</v>
      </c>
      <c r="V6269" s="6">
        <v>0</v>
      </c>
      <c r="W6269" s="5">
        <v>0</v>
      </c>
      <c r="X6269" s="5">
        <v>136.70519644988201</v>
      </c>
      <c r="Y6269" s="5">
        <v>0</v>
      </c>
      <c r="Z6269" s="5">
        <v>0</v>
      </c>
      <c r="AA6269" s="5">
        <v>0</v>
      </c>
      <c r="AB6269" s="5">
        <v>156.187348288191</v>
      </c>
      <c r="AC6269" s="5">
        <v>0</v>
      </c>
      <c r="AD6269" s="5">
        <v>0</v>
      </c>
      <c r="AE6269" s="5">
        <v>292.89254473807199</v>
      </c>
    </row>
    <row r="6270" spans="1:31" ht="30" x14ac:dyDescent="0.25">
      <c r="A6270" s="7">
        <v>3816693</v>
      </c>
      <c r="B6270" s="3">
        <v>1</v>
      </c>
      <c r="C6270" s="3" t="s">
        <v>31</v>
      </c>
      <c r="D6270" s="3" t="s">
        <v>79</v>
      </c>
      <c r="E6270" s="7" t="s">
        <v>33</v>
      </c>
      <c r="F6270" s="7" t="s">
        <v>4373</v>
      </c>
      <c r="G6270" s="7" t="s">
        <v>35</v>
      </c>
      <c r="H6270" s="3" t="s">
        <v>36</v>
      </c>
      <c r="I6270" s="3" t="s">
        <v>37</v>
      </c>
      <c r="J6270" s="3" t="s">
        <v>38</v>
      </c>
      <c r="K6270" s="3" t="s">
        <v>39</v>
      </c>
      <c r="L6270" s="4">
        <v>45532.553136574075</v>
      </c>
      <c r="M6270" s="4">
        <v>45532.765972222223</v>
      </c>
      <c r="N6270" s="5">
        <v>5.1080555555527098</v>
      </c>
      <c r="O6270" s="6">
        <v>0</v>
      </c>
      <c r="P6270" s="6">
        <v>120</v>
      </c>
      <c r="Q6270" s="6">
        <v>0</v>
      </c>
      <c r="R6270" s="6">
        <v>0</v>
      </c>
      <c r="S6270" s="6">
        <v>0</v>
      </c>
      <c r="T6270" s="6">
        <v>15</v>
      </c>
      <c r="U6270" s="6">
        <v>0</v>
      </c>
      <c r="V6270" s="6">
        <v>0</v>
      </c>
      <c r="W6270" s="5">
        <v>0</v>
      </c>
      <c r="X6270" s="5">
        <v>126.70508634814099</v>
      </c>
      <c r="Y6270" s="5">
        <v>0</v>
      </c>
      <c r="Z6270" s="5">
        <v>0</v>
      </c>
      <c r="AA6270" s="5">
        <v>0</v>
      </c>
      <c r="AB6270" s="5">
        <v>71.839383859576699</v>
      </c>
      <c r="AC6270" s="5">
        <v>0</v>
      </c>
      <c r="AD6270" s="5">
        <v>0</v>
      </c>
      <c r="AE6270" s="5">
        <v>198.54447020771801</v>
      </c>
    </row>
    <row r="6271" spans="1:31" ht="30" x14ac:dyDescent="0.25">
      <c r="A6271" s="7">
        <v>3816699</v>
      </c>
      <c r="B6271" s="3">
        <v>1</v>
      </c>
      <c r="C6271" s="3" t="s">
        <v>31</v>
      </c>
      <c r="D6271" s="3" t="s">
        <v>167</v>
      </c>
      <c r="E6271" s="7" t="s">
        <v>85</v>
      </c>
      <c r="F6271" s="7" t="s">
        <v>4374</v>
      </c>
      <c r="G6271" s="7" t="s">
        <v>101</v>
      </c>
      <c r="H6271" s="3" t="s">
        <v>83</v>
      </c>
      <c r="I6271" s="3" t="s">
        <v>99</v>
      </c>
      <c r="J6271" s="3" t="s">
        <v>38</v>
      </c>
      <c r="K6271" s="3" t="s">
        <v>39</v>
      </c>
      <c r="L6271" s="4">
        <v>45532.554930555554</v>
      </c>
      <c r="M6271" s="4">
        <v>45532.55574074074</v>
      </c>
      <c r="N6271" s="5">
        <v>1.9444444449618459E-2</v>
      </c>
      <c r="O6271" s="6">
        <v>0</v>
      </c>
      <c r="P6271" s="6">
        <v>9</v>
      </c>
      <c r="Q6271" s="6">
        <v>0</v>
      </c>
      <c r="R6271" s="6">
        <v>0</v>
      </c>
      <c r="S6271" s="6">
        <v>0</v>
      </c>
      <c r="T6271" s="6">
        <v>2</v>
      </c>
      <c r="U6271" s="6">
        <v>0</v>
      </c>
      <c r="V6271" s="6">
        <v>0</v>
      </c>
      <c r="W6271" s="5">
        <v>0</v>
      </c>
      <c r="X6271" s="5">
        <v>0.120850489607427</v>
      </c>
      <c r="Y6271" s="5">
        <v>0</v>
      </c>
      <c r="Z6271" s="5">
        <v>0</v>
      </c>
      <c r="AA6271" s="5">
        <v>0</v>
      </c>
      <c r="AB6271" s="5">
        <v>1.9106932034756499E-3</v>
      </c>
      <c r="AC6271" s="5">
        <v>0</v>
      </c>
      <c r="AD6271" s="5">
        <v>0</v>
      </c>
      <c r="AE6271" s="5">
        <v>0.12276118281090299</v>
      </c>
    </row>
    <row r="6272" spans="1:31" ht="30" x14ac:dyDescent="0.25">
      <c r="A6272" s="7">
        <v>3816718</v>
      </c>
      <c r="B6272" s="3">
        <v>1</v>
      </c>
      <c r="C6272" s="3" t="s">
        <v>31</v>
      </c>
      <c r="D6272" s="3" t="s">
        <v>167</v>
      </c>
      <c r="E6272" s="7" t="s">
        <v>85</v>
      </c>
      <c r="F6272" s="7" t="s">
        <v>688</v>
      </c>
      <c r="G6272" s="7" t="s">
        <v>142</v>
      </c>
      <c r="H6272" s="3" t="s">
        <v>83</v>
      </c>
      <c r="I6272" s="3" t="s">
        <v>37</v>
      </c>
      <c r="J6272" s="3" t="s">
        <v>38</v>
      </c>
      <c r="K6272" s="3" t="s">
        <v>39</v>
      </c>
      <c r="L6272" s="4">
        <v>45532.557824074072</v>
      </c>
      <c r="M6272" s="4">
        <v>45532.561736111114</v>
      </c>
      <c r="N6272" s="5">
        <v>9.388888900866732E-2</v>
      </c>
      <c r="O6272" s="6">
        <v>1</v>
      </c>
      <c r="P6272" s="6">
        <v>1414</v>
      </c>
      <c r="Q6272" s="6">
        <v>2</v>
      </c>
      <c r="R6272" s="6">
        <v>3</v>
      </c>
      <c r="S6272" s="6">
        <v>5</v>
      </c>
      <c r="T6272" s="6">
        <v>168</v>
      </c>
      <c r="U6272" s="6">
        <v>6</v>
      </c>
      <c r="V6272" s="6">
        <v>0</v>
      </c>
      <c r="W6272" s="5">
        <v>2.3758716663851698E-2</v>
      </c>
      <c r="X6272" s="5">
        <v>26.736858455143501</v>
      </c>
      <c r="Y6272" s="5">
        <v>0.12966434141605801</v>
      </c>
      <c r="Z6272" s="5">
        <v>2.81607675685633E-2</v>
      </c>
      <c r="AA6272" s="5">
        <v>2.95812564397015</v>
      </c>
      <c r="AB6272" s="5">
        <v>16.866257310542299</v>
      </c>
      <c r="AC6272" s="5">
        <v>56.3892448179515</v>
      </c>
      <c r="AD6272" s="5">
        <v>0</v>
      </c>
      <c r="AE6272" s="5">
        <v>103.132070053256</v>
      </c>
    </row>
    <row r="6273" spans="1:31" ht="30" x14ac:dyDescent="0.25">
      <c r="A6273" s="7">
        <v>3816723</v>
      </c>
      <c r="B6273" s="3">
        <v>1</v>
      </c>
      <c r="C6273" s="3" t="s">
        <v>31</v>
      </c>
      <c r="D6273" s="3" t="s">
        <v>57</v>
      </c>
      <c r="E6273" s="7" t="s">
        <v>85</v>
      </c>
      <c r="F6273" s="7" t="s">
        <v>4375</v>
      </c>
      <c r="G6273" s="7" t="s">
        <v>1052</v>
      </c>
      <c r="H6273" s="3" t="s">
        <v>83</v>
      </c>
      <c r="I6273" s="3" t="s">
        <v>37</v>
      </c>
      <c r="J6273" s="3" t="s">
        <v>38</v>
      </c>
      <c r="K6273" s="3" t="s">
        <v>39</v>
      </c>
      <c r="L6273" s="4">
        <v>45532.561238425929</v>
      </c>
      <c r="M6273" s="4">
        <v>45532.64371527778</v>
      </c>
      <c r="N6273" s="5">
        <v>1.9794444444123656</v>
      </c>
      <c r="O6273" s="6">
        <v>0</v>
      </c>
      <c r="P6273" s="6">
        <v>0</v>
      </c>
      <c r="Q6273" s="6">
        <v>0</v>
      </c>
      <c r="R6273" s="6">
        <v>0</v>
      </c>
      <c r="S6273" s="6">
        <v>5</v>
      </c>
      <c r="T6273" s="6">
        <v>25</v>
      </c>
      <c r="U6273" s="6">
        <v>4</v>
      </c>
      <c r="V6273" s="6">
        <v>6</v>
      </c>
      <c r="W6273" s="5">
        <v>0</v>
      </c>
      <c r="X6273" s="5">
        <v>0</v>
      </c>
      <c r="Y6273" s="5">
        <v>0</v>
      </c>
      <c r="Z6273" s="5">
        <v>0</v>
      </c>
      <c r="AA6273" s="5">
        <v>97.732981520023102</v>
      </c>
      <c r="AB6273" s="5">
        <v>160.18767487051099</v>
      </c>
      <c r="AC6273" s="5">
        <v>1408.4352647835899</v>
      </c>
      <c r="AD6273" s="5">
        <v>498.95917129477101</v>
      </c>
      <c r="AE6273" s="5">
        <v>2165.3150924688898</v>
      </c>
    </row>
    <row r="6274" spans="1:31" ht="30" x14ac:dyDescent="0.25">
      <c r="A6274" s="7">
        <v>3816724</v>
      </c>
      <c r="B6274" s="3">
        <v>1</v>
      </c>
      <c r="C6274" s="3" t="s">
        <v>31</v>
      </c>
      <c r="D6274" s="3" t="s">
        <v>50</v>
      </c>
      <c r="E6274" s="7" t="s">
        <v>33</v>
      </c>
      <c r="F6274" s="7" t="s">
        <v>4376</v>
      </c>
      <c r="G6274" s="7" t="s">
        <v>87</v>
      </c>
      <c r="H6274" s="3" t="s">
        <v>36</v>
      </c>
      <c r="I6274" s="3" t="s">
        <v>37</v>
      </c>
      <c r="J6274" s="3" t="s">
        <v>38</v>
      </c>
      <c r="K6274" s="3" t="s">
        <v>39</v>
      </c>
      <c r="L6274" s="4">
        <v>45532.479178240741</v>
      </c>
      <c r="M6274" s="4">
        <v>45532.730555555558</v>
      </c>
      <c r="N6274" s="5">
        <v>6.033055555599276</v>
      </c>
      <c r="O6274" s="6">
        <v>0</v>
      </c>
      <c r="P6274" s="6">
        <v>10</v>
      </c>
      <c r="Q6274" s="6">
        <v>0</v>
      </c>
      <c r="R6274" s="6">
        <v>0</v>
      </c>
      <c r="S6274" s="6">
        <v>0</v>
      </c>
      <c r="T6274" s="6">
        <v>47</v>
      </c>
      <c r="U6274" s="6">
        <v>0</v>
      </c>
      <c r="V6274" s="6">
        <v>0</v>
      </c>
      <c r="W6274" s="5">
        <v>0</v>
      </c>
      <c r="X6274" s="5">
        <v>23.185475213582698</v>
      </c>
      <c r="Y6274" s="5">
        <v>0</v>
      </c>
      <c r="Z6274" s="5">
        <v>0</v>
      </c>
      <c r="AA6274" s="5">
        <v>0</v>
      </c>
      <c r="AB6274" s="5">
        <v>324.19233201471798</v>
      </c>
      <c r="AC6274" s="5">
        <v>0</v>
      </c>
      <c r="AD6274" s="5">
        <v>0</v>
      </c>
      <c r="AE6274" s="5">
        <v>347.37780722830001</v>
      </c>
    </row>
    <row r="6275" spans="1:31" ht="30" x14ac:dyDescent="0.25">
      <c r="A6275" s="7">
        <v>3816726</v>
      </c>
      <c r="B6275" s="3">
        <v>1</v>
      </c>
      <c r="C6275" s="3" t="s">
        <v>31</v>
      </c>
      <c r="D6275" s="3" t="s">
        <v>96</v>
      </c>
      <c r="E6275" s="7" t="s">
        <v>33</v>
      </c>
      <c r="F6275" s="7" t="s">
        <v>155</v>
      </c>
      <c r="G6275" s="7" t="s">
        <v>42</v>
      </c>
      <c r="H6275" s="3" t="s">
        <v>36</v>
      </c>
      <c r="I6275" s="3" t="s">
        <v>37</v>
      </c>
      <c r="J6275" s="3" t="s">
        <v>43</v>
      </c>
      <c r="K6275" s="3" t="s">
        <v>39</v>
      </c>
      <c r="L6275" s="4">
        <v>45532.560185185182</v>
      </c>
      <c r="M6275" s="4">
        <v>45532.856249999997</v>
      </c>
      <c r="N6275" s="5">
        <v>7.1055555555503815</v>
      </c>
      <c r="O6275" s="6">
        <v>0</v>
      </c>
      <c r="P6275" s="6">
        <v>0</v>
      </c>
      <c r="Q6275" s="6">
        <v>0</v>
      </c>
      <c r="R6275" s="6">
        <v>0</v>
      </c>
      <c r="S6275" s="6">
        <v>0</v>
      </c>
      <c r="T6275" s="6">
        <v>3</v>
      </c>
      <c r="U6275" s="6">
        <v>0</v>
      </c>
      <c r="V6275" s="6">
        <v>0</v>
      </c>
      <c r="W6275" s="5">
        <v>0</v>
      </c>
      <c r="X6275" s="5">
        <v>0</v>
      </c>
      <c r="Y6275" s="5">
        <v>0</v>
      </c>
      <c r="Z6275" s="5">
        <v>0</v>
      </c>
      <c r="AA6275" s="5">
        <v>0</v>
      </c>
      <c r="AB6275" s="5">
        <v>50.949851723470999</v>
      </c>
      <c r="AC6275" s="5">
        <v>0</v>
      </c>
      <c r="AD6275" s="5">
        <v>0</v>
      </c>
      <c r="AE6275" s="5">
        <v>50.949851723470999</v>
      </c>
    </row>
    <row r="6276" spans="1:31" ht="30" x14ac:dyDescent="0.25">
      <c r="A6276" s="7">
        <v>3816732</v>
      </c>
      <c r="B6276" s="3">
        <v>1</v>
      </c>
      <c r="C6276" s="3" t="s">
        <v>31</v>
      </c>
      <c r="D6276" s="3" t="s">
        <v>40</v>
      </c>
      <c r="E6276" s="7" t="s">
        <v>33</v>
      </c>
      <c r="F6276" s="7" t="s">
        <v>434</v>
      </c>
      <c r="G6276" s="7" t="s">
        <v>42</v>
      </c>
      <c r="H6276" s="3" t="s">
        <v>36</v>
      </c>
      <c r="I6276" s="3" t="s">
        <v>37</v>
      </c>
      <c r="J6276" s="3" t="s">
        <v>43</v>
      </c>
      <c r="K6276" s="3" t="s">
        <v>39</v>
      </c>
      <c r="L6276" s="4">
        <v>45532.563460648147</v>
      </c>
      <c r="M6276" s="4">
        <v>45532.952777777777</v>
      </c>
      <c r="N6276" s="5">
        <v>9.343611111107748</v>
      </c>
      <c r="O6276" s="6">
        <v>0</v>
      </c>
      <c r="P6276" s="6">
        <v>138</v>
      </c>
      <c r="Q6276" s="6">
        <v>0</v>
      </c>
      <c r="R6276" s="6">
        <v>0</v>
      </c>
      <c r="S6276" s="6">
        <v>0</v>
      </c>
      <c r="T6276" s="6">
        <v>28</v>
      </c>
      <c r="U6276" s="6">
        <v>0</v>
      </c>
      <c r="V6276" s="6">
        <v>0</v>
      </c>
      <c r="W6276" s="5">
        <v>0</v>
      </c>
      <c r="X6276" s="5">
        <v>330.60339076759698</v>
      </c>
      <c r="Y6276" s="5">
        <v>0</v>
      </c>
      <c r="Z6276" s="5">
        <v>0</v>
      </c>
      <c r="AA6276" s="5">
        <v>0</v>
      </c>
      <c r="AB6276" s="5">
        <v>286.370959250966</v>
      </c>
      <c r="AC6276" s="5">
        <v>0</v>
      </c>
      <c r="AD6276" s="5">
        <v>0</v>
      </c>
      <c r="AE6276" s="5">
        <v>616.97435001856297</v>
      </c>
    </row>
    <row r="6277" spans="1:31" ht="30" x14ac:dyDescent="0.25">
      <c r="A6277" s="7">
        <v>3816738</v>
      </c>
      <c r="B6277" s="3">
        <v>1</v>
      </c>
      <c r="C6277" s="3" t="s">
        <v>31</v>
      </c>
      <c r="D6277" s="3" t="s">
        <v>64</v>
      </c>
      <c r="E6277" s="7" t="s">
        <v>33</v>
      </c>
      <c r="F6277" s="7" t="s">
        <v>4377</v>
      </c>
      <c r="G6277" s="7" t="s">
        <v>52</v>
      </c>
      <c r="H6277" s="3" t="s">
        <v>36</v>
      </c>
      <c r="I6277" s="3" t="s">
        <v>37</v>
      </c>
      <c r="J6277" s="3" t="s">
        <v>38</v>
      </c>
      <c r="K6277" s="3" t="s">
        <v>39</v>
      </c>
      <c r="L6277" s="4">
        <v>45532.553391203706</v>
      </c>
      <c r="M6277" s="4">
        <v>45532.806250000001</v>
      </c>
      <c r="N6277" s="5">
        <v>6.0686111110844649</v>
      </c>
      <c r="O6277" s="6">
        <v>0</v>
      </c>
      <c r="P6277" s="6">
        <v>203</v>
      </c>
      <c r="Q6277" s="6">
        <v>0</v>
      </c>
      <c r="R6277" s="6">
        <v>0</v>
      </c>
      <c r="S6277" s="6">
        <v>0</v>
      </c>
      <c r="T6277" s="6">
        <v>27</v>
      </c>
      <c r="U6277" s="6">
        <v>0</v>
      </c>
      <c r="V6277" s="6">
        <v>0</v>
      </c>
      <c r="W6277" s="5">
        <v>0</v>
      </c>
      <c r="X6277" s="5">
        <v>265.56747828133399</v>
      </c>
      <c r="Y6277" s="5">
        <v>0</v>
      </c>
      <c r="Z6277" s="5">
        <v>0</v>
      </c>
      <c r="AA6277" s="5">
        <v>0</v>
      </c>
      <c r="AB6277" s="5">
        <v>325.54749377858099</v>
      </c>
      <c r="AC6277" s="5">
        <v>0</v>
      </c>
      <c r="AD6277" s="5">
        <v>0</v>
      </c>
      <c r="AE6277" s="5">
        <v>591.11497205991498</v>
      </c>
    </row>
    <row r="6278" spans="1:31" ht="30" x14ac:dyDescent="0.25">
      <c r="A6278" s="7">
        <v>3816741</v>
      </c>
      <c r="B6278" s="3">
        <v>1</v>
      </c>
      <c r="C6278" s="3" t="s">
        <v>31</v>
      </c>
      <c r="D6278" s="3" t="s">
        <v>48</v>
      </c>
      <c r="E6278" s="7" t="s">
        <v>33</v>
      </c>
      <c r="F6278" s="7" t="s">
        <v>4378</v>
      </c>
      <c r="G6278" s="7" t="s">
        <v>35</v>
      </c>
      <c r="H6278" s="3" t="s">
        <v>36</v>
      </c>
      <c r="I6278" s="3" t="s">
        <v>37</v>
      </c>
      <c r="J6278" s="3" t="s">
        <v>38</v>
      </c>
      <c r="K6278" s="3" t="s">
        <v>39</v>
      </c>
      <c r="L6278" s="4">
        <v>45532.566631944443</v>
      </c>
      <c r="M6278" s="4">
        <v>45532.591666666667</v>
      </c>
      <c r="N6278" s="5">
        <v>0.60083333338843659</v>
      </c>
      <c r="O6278" s="6">
        <v>0</v>
      </c>
      <c r="P6278" s="6">
        <v>8</v>
      </c>
      <c r="Q6278" s="6">
        <v>0</v>
      </c>
      <c r="R6278" s="6">
        <v>0</v>
      </c>
      <c r="S6278" s="6">
        <v>0</v>
      </c>
      <c r="T6278" s="6">
        <v>1</v>
      </c>
      <c r="U6278" s="6">
        <v>0</v>
      </c>
      <c r="V6278" s="6">
        <v>0</v>
      </c>
      <c r="W6278" s="5">
        <v>0</v>
      </c>
      <c r="X6278" s="5">
        <v>0.68991283024444305</v>
      </c>
      <c r="Y6278" s="5">
        <v>0</v>
      </c>
      <c r="Z6278" s="5">
        <v>0</v>
      </c>
      <c r="AA6278" s="5">
        <v>0</v>
      </c>
      <c r="AB6278" s="5">
        <v>1.0916388901087399</v>
      </c>
      <c r="AC6278" s="5">
        <v>0</v>
      </c>
      <c r="AD6278" s="5">
        <v>0</v>
      </c>
      <c r="AE6278" s="5">
        <v>1.7815517203531901</v>
      </c>
    </row>
    <row r="6279" spans="1:31" ht="30" x14ac:dyDescent="0.25">
      <c r="A6279" s="7">
        <v>3816742</v>
      </c>
      <c r="B6279" s="3">
        <v>1</v>
      </c>
      <c r="C6279" s="3" t="s">
        <v>31</v>
      </c>
      <c r="D6279" s="3" t="s">
        <v>163</v>
      </c>
      <c r="E6279" s="7" t="s">
        <v>33</v>
      </c>
      <c r="F6279" s="7" t="s">
        <v>4379</v>
      </c>
      <c r="G6279" s="7" t="s">
        <v>225</v>
      </c>
      <c r="H6279" s="3" t="s">
        <v>36</v>
      </c>
      <c r="I6279" s="3" t="s">
        <v>37</v>
      </c>
      <c r="J6279" s="3" t="s">
        <v>38</v>
      </c>
      <c r="K6279" s="3" t="s">
        <v>39</v>
      </c>
      <c r="L6279" s="4">
        <v>45532.468229166669</v>
      </c>
      <c r="M6279" s="4">
        <v>45532.575694444444</v>
      </c>
      <c r="N6279" s="5">
        <v>2.5791666666045785</v>
      </c>
      <c r="O6279" s="6">
        <v>0</v>
      </c>
      <c r="P6279" s="6">
        <v>31</v>
      </c>
      <c r="Q6279" s="6">
        <v>0</v>
      </c>
      <c r="R6279" s="6">
        <v>0</v>
      </c>
      <c r="S6279" s="6">
        <v>0</v>
      </c>
      <c r="T6279" s="6">
        <v>1</v>
      </c>
      <c r="U6279" s="6">
        <v>0</v>
      </c>
      <c r="V6279" s="6">
        <v>0</v>
      </c>
      <c r="W6279" s="5">
        <v>0</v>
      </c>
      <c r="X6279" s="5">
        <v>21.831934242132501</v>
      </c>
      <c r="Y6279" s="5">
        <v>0</v>
      </c>
      <c r="Z6279" s="5">
        <v>0</v>
      </c>
      <c r="AA6279" s="5">
        <v>0</v>
      </c>
      <c r="AB6279" s="5">
        <v>6.2346103036257698</v>
      </c>
      <c r="AC6279" s="5">
        <v>0</v>
      </c>
      <c r="AD6279" s="5">
        <v>0</v>
      </c>
      <c r="AE6279" s="5">
        <v>28.066544545758301</v>
      </c>
    </row>
    <row r="6280" spans="1:31" ht="30" x14ac:dyDescent="0.25">
      <c r="A6280" s="7">
        <v>3816755</v>
      </c>
      <c r="B6280" s="3">
        <v>1</v>
      </c>
      <c r="C6280" s="3" t="s">
        <v>31</v>
      </c>
      <c r="D6280" s="3" t="s">
        <v>149</v>
      </c>
      <c r="E6280" s="7" t="s">
        <v>33</v>
      </c>
      <c r="F6280" s="7" t="s">
        <v>3816</v>
      </c>
      <c r="G6280" s="7" t="s">
        <v>62</v>
      </c>
      <c r="H6280" s="3" t="s">
        <v>36</v>
      </c>
      <c r="I6280" s="3" t="s">
        <v>37</v>
      </c>
      <c r="J6280" s="3" t="s">
        <v>38</v>
      </c>
      <c r="K6280" s="3" t="s">
        <v>39</v>
      </c>
      <c r="L6280" s="4">
        <v>45532.571805555555</v>
      </c>
      <c r="M6280" s="4">
        <v>45532.847222222219</v>
      </c>
      <c r="N6280" s="5">
        <v>6.6099999999278225</v>
      </c>
      <c r="O6280" s="6">
        <v>0</v>
      </c>
      <c r="P6280" s="6">
        <v>25</v>
      </c>
      <c r="Q6280" s="6">
        <v>0</v>
      </c>
      <c r="R6280" s="6">
        <v>0</v>
      </c>
      <c r="S6280" s="6">
        <v>0</v>
      </c>
      <c r="T6280" s="6">
        <v>51</v>
      </c>
      <c r="U6280" s="6">
        <v>0</v>
      </c>
      <c r="V6280" s="6">
        <v>1</v>
      </c>
      <c r="W6280" s="5">
        <v>0</v>
      </c>
      <c r="X6280" s="5">
        <v>39.8364377331554</v>
      </c>
      <c r="Y6280" s="5">
        <v>0</v>
      </c>
      <c r="Z6280" s="5">
        <v>0</v>
      </c>
      <c r="AA6280" s="5">
        <v>0</v>
      </c>
      <c r="AB6280" s="5">
        <v>799.94352084969398</v>
      </c>
      <c r="AC6280" s="5">
        <v>0</v>
      </c>
      <c r="AD6280" s="5">
        <v>151.671560301591</v>
      </c>
      <c r="AE6280" s="5">
        <v>991.45151888444002</v>
      </c>
    </row>
    <row r="6281" spans="1:31" ht="30" x14ac:dyDescent="0.25">
      <c r="A6281" s="7">
        <v>3816757</v>
      </c>
      <c r="B6281" s="3">
        <v>1</v>
      </c>
      <c r="C6281" s="3" t="s">
        <v>31</v>
      </c>
      <c r="D6281" s="3" t="s">
        <v>44</v>
      </c>
      <c r="E6281" s="7" t="s">
        <v>33</v>
      </c>
      <c r="F6281" s="7" t="s">
        <v>4380</v>
      </c>
      <c r="G6281" s="7" t="s">
        <v>42</v>
      </c>
      <c r="H6281" s="3" t="s">
        <v>36</v>
      </c>
      <c r="I6281" s="3" t="s">
        <v>37</v>
      </c>
      <c r="J6281" s="3" t="s">
        <v>43</v>
      </c>
      <c r="K6281" s="3" t="s">
        <v>39</v>
      </c>
      <c r="L6281" s="4">
        <v>45532.572291666664</v>
      </c>
      <c r="M6281" s="4">
        <v>45532.938194444447</v>
      </c>
      <c r="N6281" s="5">
        <v>8.7816666667931713</v>
      </c>
      <c r="O6281" s="6">
        <v>0</v>
      </c>
      <c r="P6281" s="6">
        <v>1</v>
      </c>
      <c r="Q6281" s="6">
        <v>0</v>
      </c>
      <c r="R6281" s="6">
        <v>0</v>
      </c>
      <c r="S6281" s="6">
        <v>0</v>
      </c>
      <c r="T6281" s="6">
        <v>0</v>
      </c>
      <c r="U6281" s="6">
        <v>0</v>
      </c>
      <c r="V6281" s="6">
        <v>0</v>
      </c>
      <c r="W6281" s="5">
        <v>0</v>
      </c>
      <c r="X6281" s="5">
        <v>2.85791938448107</v>
      </c>
      <c r="Y6281" s="5">
        <v>0</v>
      </c>
      <c r="Z6281" s="5">
        <v>0</v>
      </c>
      <c r="AA6281" s="5">
        <v>0</v>
      </c>
      <c r="AB6281" s="5">
        <v>0</v>
      </c>
      <c r="AC6281" s="5">
        <v>0</v>
      </c>
      <c r="AD6281" s="5">
        <v>0</v>
      </c>
      <c r="AE6281" s="5">
        <v>2.85791938448107</v>
      </c>
    </row>
    <row r="6282" spans="1:31" ht="30" x14ac:dyDescent="0.25">
      <c r="A6282" s="7">
        <v>3816790</v>
      </c>
      <c r="B6282" s="3">
        <v>1</v>
      </c>
      <c r="C6282" s="3" t="s">
        <v>31</v>
      </c>
      <c r="D6282" s="3" t="s">
        <v>167</v>
      </c>
      <c r="E6282" s="7" t="s">
        <v>85</v>
      </c>
      <c r="F6282" s="7" t="s">
        <v>688</v>
      </c>
      <c r="G6282" s="7" t="s">
        <v>101</v>
      </c>
      <c r="H6282" s="3" t="s">
        <v>83</v>
      </c>
      <c r="I6282" s="3" t="s">
        <v>37</v>
      </c>
      <c r="J6282" s="3" t="s">
        <v>38</v>
      </c>
      <c r="K6282" s="3" t="s">
        <v>39</v>
      </c>
      <c r="L6282" s="4">
        <v>45532.583194444444</v>
      </c>
      <c r="M6282" s="4">
        <v>45532.586400462962</v>
      </c>
      <c r="N6282" s="5">
        <v>7.6944444444961846E-2</v>
      </c>
      <c r="O6282" s="6">
        <v>1</v>
      </c>
      <c r="P6282" s="6">
        <v>1414</v>
      </c>
      <c r="Q6282" s="6">
        <v>2</v>
      </c>
      <c r="R6282" s="6">
        <v>3</v>
      </c>
      <c r="S6282" s="6">
        <v>5</v>
      </c>
      <c r="T6282" s="6">
        <v>168</v>
      </c>
      <c r="U6282" s="6">
        <v>6</v>
      </c>
      <c r="V6282" s="6">
        <v>0</v>
      </c>
      <c r="W6282" s="5">
        <v>2.0070428793639E-2</v>
      </c>
      <c r="X6282" s="5">
        <v>22.283177656147998</v>
      </c>
      <c r="Y6282" s="5">
        <v>0.100165969928941</v>
      </c>
      <c r="Z6282" s="5">
        <v>2.1754250757327301E-2</v>
      </c>
      <c r="AA6282" s="5">
        <v>2.5021916356734799</v>
      </c>
      <c r="AB6282" s="5">
        <v>14.432335791650001</v>
      </c>
      <c r="AC6282" s="5">
        <v>51.909360843400002</v>
      </c>
      <c r="AD6282" s="5">
        <v>0</v>
      </c>
      <c r="AE6282" s="5">
        <v>91.269056576351403</v>
      </c>
    </row>
    <row r="6283" spans="1:31" ht="30" x14ac:dyDescent="0.25">
      <c r="A6283" s="7">
        <v>3816791</v>
      </c>
      <c r="B6283" s="3">
        <v>1</v>
      </c>
      <c r="C6283" s="3" t="s">
        <v>31</v>
      </c>
      <c r="D6283" s="3" t="s">
        <v>167</v>
      </c>
      <c r="E6283" s="7" t="s">
        <v>85</v>
      </c>
      <c r="F6283" s="7" t="s">
        <v>4381</v>
      </c>
      <c r="G6283" s="7" t="s">
        <v>52</v>
      </c>
      <c r="H6283" s="3" t="s">
        <v>83</v>
      </c>
      <c r="I6283" s="3" t="s">
        <v>37</v>
      </c>
      <c r="J6283" s="3" t="s">
        <v>38</v>
      </c>
      <c r="K6283" s="3" t="s">
        <v>39</v>
      </c>
      <c r="L6283" s="4">
        <v>45532.583229166667</v>
      </c>
      <c r="M6283" s="4">
        <v>45532.588854166665</v>
      </c>
      <c r="N6283" s="5">
        <v>0.13499999995110556</v>
      </c>
      <c r="O6283" s="6">
        <v>0</v>
      </c>
      <c r="P6283" s="6">
        <v>155</v>
      </c>
      <c r="Q6283" s="6">
        <v>1</v>
      </c>
      <c r="R6283" s="6">
        <v>4</v>
      </c>
      <c r="S6283" s="6">
        <v>3</v>
      </c>
      <c r="T6283" s="6">
        <v>65</v>
      </c>
      <c r="U6283" s="6">
        <v>1</v>
      </c>
      <c r="V6283" s="6">
        <v>0</v>
      </c>
      <c r="W6283" s="5">
        <v>0</v>
      </c>
      <c r="X6283" s="5">
        <v>9.9574317956200602</v>
      </c>
      <c r="Y6283" s="5">
        <v>6.2259080757851304E-3</v>
      </c>
      <c r="Z6283" s="5">
        <v>0.33011542445661002</v>
      </c>
      <c r="AA6283" s="5">
        <v>0.52316022635233494</v>
      </c>
      <c r="AB6283" s="5">
        <v>10.957289081813601</v>
      </c>
      <c r="AC6283" s="5">
        <v>16.5965057396823</v>
      </c>
      <c r="AD6283" s="5">
        <v>0</v>
      </c>
      <c r="AE6283" s="5">
        <v>38.370728176000704</v>
      </c>
    </row>
    <row r="6284" spans="1:31" ht="30" x14ac:dyDescent="0.25">
      <c r="A6284" s="7">
        <v>3816803</v>
      </c>
      <c r="B6284" s="3">
        <v>1</v>
      </c>
      <c r="C6284" s="3" t="s">
        <v>31</v>
      </c>
      <c r="D6284" s="3" t="s">
        <v>153</v>
      </c>
      <c r="E6284" s="7" t="s">
        <v>33</v>
      </c>
      <c r="F6284" s="7" t="s">
        <v>4382</v>
      </c>
      <c r="G6284" s="7" t="s">
        <v>42</v>
      </c>
      <c r="H6284" s="3" t="s">
        <v>36</v>
      </c>
      <c r="I6284" s="3" t="s">
        <v>37</v>
      </c>
      <c r="J6284" s="3" t="s">
        <v>43</v>
      </c>
      <c r="K6284" s="3" t="s">
        <v>39</v>
      </c>
      <c r="L6284" s="4">
        <v>45532.571631944447</v>
      </c>
      <c r="M6284" s="4">
        <v>45532.852083333331</v>
      </c>
      <c r="N6284" s="5">
        <v>6.7308333332184702</v>
      </c>
      <c r="O6284" s="6">
        <v>0</v>
      </c>
      <c r="P6284" s="6">
        <v>72</v>
      </c>
      <c r="Q6284" s="6">
        <v>0</v>
      </c>
      <c r="R6284" s="6">
        <v>0</v>
      </c>
      <c r="S6284" s="6">
        <v>0</v>
      </c>
      <c r="T6284" s="6">
        <v>6</v>
      </c>
      <c r="U6284" s="6">
        <v>0</v>
      </c>
      <c r="V6284" s="6">
        <v>0</v>
      </c>
      <c r="W6284" s="5">
        <v>0</v>
      </c>
      <c r="X6284" s="5">
        <v>139.73753578522499</v>
      </c>
      <c r="Y6284" s="5">
        <v>0</v>
      </c>
      <c r="Z6284" s="5">
        <v>0</v>
      </c>
      <c r="AA6284" s="5">
        <v>0</v>
      </c>
      <c r="AB6284" s="5">
        <v>54.161680290706798</v>
      </c>
      <c r="AC6284" s="5">
        <v>0</v>
      </c>
      <c r="AD6284" s="5">
        <v>0</v>
      </c>
      <c r="AE6284" s="5">
        <v>193.899216075932</v>
      </c>
    </row>
    <row r="6285" spans="1:31" ht="30" x14ac:dyDescent="0.25">
      <c r="A6285" s="7">
        <v>3816812</v>
      </c>
      <c r="B6285" s="3">
        <v>1</v>
      </c>
      <c r="C6285" s="3" t="s">
        <v>31</v>
      </c>
      <c r="D6285" s="3" t="s">
        <v>92</v>
      </c>
      <c r="E6285" s="7" t="s">
        <v>80</v>
      </c>
      <c r="F6285" s="7" t="s">
        <v>4383</v>
      </c>
      <c r="G6285" s="7" t="s">
        <v>82</v>
      </c>
      <c r="H6285" s="3" t="s">
        <v>36</v>
      </c>
      <c r="I6285" s="3" t="s">
        <v>37</v>
      </c>
      <c r="J6285" s="3" t="s">
        <v>38</v>
      </c>
      <c r="K6285" s="3" t="s">
        <v>84</v>
      </c>
      <c r="L6285" s="4">
        <v>45532.589074074072</v>
      </c>
      <c r="M6285" s="4">
        <v>45532.648796296293</v>
      </c>
      <c r="N6285" s="5">
        <v>1.4333333332906477</v>
      </c>
      <c r="O6285" s="6">
        <v>0</v>
      </c>
      <c r="P6285" s="6">
        <v>154</v>
      </c>
      <c r="Q6285" s="6">
        <v>0</v>
      </c>
      <c r="R6285" s="6">
        <v>0</v>
      </c>
      <c r="S6285" s="6">
        <v>0</v>
      </c>
      <c r="T6285" s="6">
        <v>35</v>
      </c>
      <c r="U6285" s="6">
        <v>0</v>
      </c>
      <c r="V6285" s="6">
        <v>0</v>
      </c>
      <c r="W6285" s="5">
        <v>0</v>
      </c>
      <c r="X6285" s="5">
        <v>46.874113742543798</v>
      </c>
      <c r="Y6285" s="5">
        <v>0</v>
      </c>
      <c r="Z6285" s="5">
        <v>0</v>
      </c>
      <c r="AA6285" s="5">
        <v>0</v>
      </c>
      <c r="AB6285" s="5">
        <v>221.293927745339</v>
      </c>
      <c r="AC6285" s="5">
        <v>0</v>
      </c>
      <c r="AD6285" s="5">
        <v>0</v>
      </c>
      <c r="AE6285" s="5">
        <v>268.16804148788299</v>
      </c>
    </row>
    <row r="6286" spans="1:31" ht="30" x14ac:dyDescent="0.25">
      <c r="A6286" s="7">
        <v>3816813</v>
      </c>
      <c r="B6286" s="3">
        <v>1</v>
      </c>
      <c r="C6286" s="3" t="s">
        <v>31</v>
      </c>
      <c r="D6286" s="3" t="s">
        <v>125</v>
      </c>
      <c r="E6286" s="7" t="s">
        <v>33</v>
      </c>
      <c r="F6286" s="7" t="s">
        <v>4384</v>
      </c>
      <c r="G6286" s="7" t="s">
        <v>62</v>
      </c>
      <c r="H6286" s="3" t="s">
        <v>36</v>
      </c>
      <c r="I6286" s="3" t="s">
        <v>37</v>
      </c>
      <c r="J6286" s="3" t="s">
        <v>38</v>
      </c>
      <c r="K6286" s="3" t="s">
        <v>39</v>
      </c>
      <c r="L6286" s="4">
        <v>45532.589259259257</v>
      </c>
      <c r="M6286" s="4">
        <v>45532.79583333333</v>
      </c>
      <c r="N6286" s="5">
        <v>4.9577777777449228</v>
      </c>
      <c r="O6286" s="6">
        <v>0</v>
      </c>
      <c r="P6286" s="6">
        <v>0</v>
      </c>
      <c r="Q6286" s="6">
        <v>0</v>
      </c>
      <c r="R6286" s="6">
        <v>0</v>
      </c>
      <c r="S6286" s="6">
        <v>0</v>
      </c>
      <c r="T6286" s="6">
        <v>21</v>
      </c>
      <c r="U6286" s="6">
        <v>0</v>
      </c>
      <c r="V6286" s="6">
        <v>0</v>
      </c>
      <c r="W6286" s="5">
        <v>0</v>
      </c>
      <c r="X6286" s="5">
        <v>0</v>
      </c>
      <c r="Y6286" s="5">
        <v>0</v>
      </c>
      <c r="Z6286" s="5">
        <v>0</v>
      </c>
      <c r="AA6286" s="5">
        <v>0</v>
      </c>
      <c r="AB6286" s="5">
        <v>137.757317852619</v>
      </c>
      <c r="AC6286" s="5">
        <v>0</v>
      </c>
      <c r="AD6286" s="5">
        <v>0</v>
      </c>
      <c r="AE6286" s="5">
        <v>137.757317852619</v>
      </c>
    </row>
    <row r="6287" spans="1:31" ht="30" x14ac:dyDescent="0.25">
      <c r="A6287" s="7">
        <v>3816819</v>
      </c>
      <c r="B6287" s="3">
        <v>1</v>
      </c>
      <c r="C6287" s="3" t="s">
        <v>31</v>
      </c>
      <c r="D6287" s="3" t="s">
        <v>163</v>
      </c>
      <c r="E6287" s="7" t="s">
        <v>85</v>
      </c>
      <c r="F6287" s="7" t="s">
        <v>1820</v>
      </c>
      <c r="G6287" s="7" t="s">
        <v>98</v>
      </c>
      <c r="H6287" s="3" t="s">
        <v>83</v>
      </c>
      <c r="I6287" s="3" t="s">
        <v>37</v>
      </c>
      <c r="J6287" s="3" t="s">
        <v>38</v>
      </c>
      <c r="K6287" s="3" t="s">
        <v>39</v>
      </c>
      <c r="L6287" s="4">
        <v>45532.574583333335</v>
      </c>
      <c r="M6287" s="4">
        <v>45532.595775462964</v>
      </c>
      <c r="N6287" s="5">
        <v>0.50861111108679324</v>
      </c>
      <c r="O6287" s="6">
        <v>0</v>
      </c>
      <c r="P6287" s="6">
        <v>0</v>
      </c>
      <c r="Q6287" s="6">
        <v>0</v>
      </c>
      <c r="R6287" s="6">
        <v>0</v>
      </c>
      <c r="S6287" s="6">
        <v>2</v>
      </c>
      <c r="T6287" s="6">
        <v>10</v>
      </c>
      <c r="U6287" s="6">
        <v>0</v>
      </c>
      <c r="V6287" s="6">
        <v>5</v>
      </c>
      <c r="W6287" s="5">
        <v>0</v>
      </c>
      <c r="X6287" s="5">
        <v>0</v>
      </c>
      <c r="Y6287" s="5">
        <v>0</v>
      </c>
      <c r="Z6287" s="5">
        <v>0</v>
      </c>
      <c r="AA6287" s="5">
        <v>227.36045613158001</v>
      </c>
      <c r="AB6287" s="5">
        <v>22.657761689095601</v>
      </c>
      <c r="AC6287" s="5">
        <v>0</v>
      </c>
      <c r="AD6287" s="5">
        <v>154.92088642302301</v>
      </c>
      <c r="AE6287" s="5">
        <v>404.93910424369898</v>
      </c>
    </row>
    <row r="6288" spans="1:31" ht="30" x14ac:dyDescent="0.25">
      <c r="A6288" s="7">
        <v>3816820</v>
      </c>
      <c r="B6288" s="3">
        <v>1</v>
      </c>
      <c r="C6288" s="3" t="s">
        <v>31</v>
      </c>
      <c r="D6288" s="3" t="s">
        <v>96</v>
      </c>
      <c r="E6288" s="7" t="s">
        <v>46</v>
      </c>
      <c r="F6288" s="7" t="s">
        <v>3944</v>
      </c>
      <c r="G6288" s="7" t="s">
        <v>42</v>
      </c>
      <c r="H6288" s="3" t="s">
        <v>36</v>
      </c>
      <c r="I6288" s="3" t="s">
        <v>37</v>
      </c>
      <c r="J6288" s="3" t="s">
        <v>43</v>
      </c>
      <c r="K6288" s="3" t="s">
        <v>39</v>
      </c>
      <c r="L6288" s="4">
        <v>45532.590474537035</v>
      </c>
      <c r="M6288" s="4">
        <v>45532.738194444442</v>
      </c>
      <c r="N6288" s="5">
        <v>3.5452777777682059</v>
      </c>
      <c r="O6288" s="6">
        <v>0</v>
      </c>
      <c r="P6288" s="6">
        <v>9</v>
      </c>
      <c r="Q6288" s="6">
        <v>0</v>
      </c>
      <c r="R6288" s="6">
        <v>0</v>
      </c>
      <c r="S6288" s="6">
        <v>0</v>
      </c>
      <c r="T6288" s="6">
        <v>0</v>
      </c>
      <c r="U6288" s="6">
        <v>0</v>
      </c>
      <c r="V6288" s="6">
        <v>0</v>
      </c>
      <c r="W6288" s="5">
        <v>0</v>
      </c>
      <c r="X6288" s="5">
        <v>4.5105325974191199</v>
      </c>
      <c r="Y6288" s="5">
        <v>0</v>
      </c>
      <c r="Z6288" s="5">
        <v>0</v>
      </c>
      <c r="AA6288" s="5">
        <v>0</v>
      </c>
      <c r="AB6288" s="5">
        <v>0</v>
      </c>
      <c r="AC6288" s="5">
        <v>0</v>
      </c>
      <c r="AD6288" s="5">
        <v>0</v>
      </c>
      <c r="AE6288" s="5">
        <v>4.5105325974191199</v>
      </c>
    </row>
    <row r="6289" spans="1:31" ht="30" x14ac:dyDescent="0.25">
      <c r="A6289" s="7">
        <v>3816829</v>
      </c>
      <c r="B6289" s="3">
        <v>1</v>
      </c>
      <c r="C6289" s="3" t="s">
        <v>31</v>
      </c>
      <c r="D6289" s="3" t="s">
        <v>125</v>
      </c>
      <c r="E6289" s="7" t="s">
        <v>33</v>
      </c>
      <c r="F6289" s="7" t="s">
        <v>4385</v>
      </c>
      <c r="G6289" s="7" t="s">
        <v>35</v>
      </c>
      <c r="H6289" s="3" t="s">
        <v>36</v>
      </c>
      <c r="I6289" s="3" t="s">
        <v>37</v>
      </c>
      <c r="J6289" s="3" t="s">
        <v>38</v>
      </c>
      <c r="K6289" s="3" t="s">
        <v>39</v>
      </c>
      <c r="L6289" s="4">
        <v>45532.593391203707</v>
      </c>
      <c r="M6289" s="4">
        <v>45532.729861111111</v>
      </c>
      <c r="N6289" s="5">
        <v>3.2752777776913717</v>
      </c>
      <c r="O6289" s="6">
        <v>0</v>
      </c>
      <c r="P6289" s="6">
        <v>13</v>
      </c>
      <c r="Q6289" s="6">
        <v>0</v>
      </c>
      <c r="R6289" s="6">
        <v>0</v>
      </c>
      <c r="S6289" s="6">
        <v>0</v>
      </c>
      <c r="T6289" s="6">
        <v>0</v>
      </c>
      <c r="U6289" s="6">
        <v>0</v>
      </c>
      <c r="V6289" s="6">
        <v>0</v>
      </c>
      <c r="W6289" s="5">
        <v>0</v>
      </c>
      <c r="X6289" s="5">
        <v>9.5302676949707603</v>
      </c>
      <c r="Y6289" s="5">
        <v>0</v>
      </c>
      <c r="Z6289" s="5">
        <v>0</v>
      </c>
      <c r="AA6289" s="5">
        <v>0</v>
      </c>
      <c r="AB6289" s="5">
        <v>0</v>
      </c>
      <c r="AC6289" s="5">
        <v>0</v>
      </c>
      <c r="AD6289" s="5">
        <v>0</v>
      </c>
      <c r="AE6289" s="5">
        <v>9.5302676949707603</v>
      </c>
    </row>
    <row r="6290" spans="1:31" ht="30" x14ac:dyDescent="0.25">
      <c r="A6290" s="7">
        <v>3816839</v>
      </c>
      <c r="B6290" s="3">
        <v>1</v>
      </c>
      <c r="C6290" s="3" t="s">
        <v>31</v>
      </c>
      <c r="D6290" s="3" t="s">
        <v>167</v>
      </c>
      <c r="E6290" s="7" t="s">
        <v>33</v>
      </c>
      <c r="F6290" s="7" t="s">
        <v>3131</v>
      </c>
      <c r="G6290" s="7" t="s">
        <v>87</v>
      </c>
      <c r="H6290" s="3" t="s">
        <v>36</v>
      </c>
      <c r="I6290" s="3" t="s">
        <v>37</v>
      </c>
      <c r="J6290" s="3" t="s">
        <v>38</v>
      </c>
      <c r="K6290" s="3" t="s">
        <v>39</v>
      </c>
      <c r="L6290" s="4">
        <v>45532.59584490741</v>
      </c>
      <c r="M6290" s="4">
        <v>45532.781944444447</v>
      </c>
      <c r="N6290" s="5">
        <v>4.4663888888899237</v>
      </c>
      <c r="O6290" s="6">
        <v>0</v>
      </c>
      <c r="P6290" s="6">
        <v>3</v>
      </c>
      <c r="Q6290" s="6">
        <v>0</v>
      </c>
      <c r="R6290" s="6">
        <v>0</v>
      </c>
      <c r="S6290" s="6">
        <v>0</v>
      </c>
      <c r="T6290" s="6">
        <v>1</v>
      </c>
      <c r="U6290" s="6">
        <v>0</v>
      </c>
      <c r="V6290" s="6">
        <v>0</v>
      </c>
      <c r="W6290" s="5">
        <v>0</v>
      </c>
      <c r="X6290" s="5">
        <v>7.4959176169612096</v>
      </c>
      <c r="Y6290" s="5">
        <v>0</v>
      </c>
      <c r="Z6290" s="5">
        <v>0</v>
      </c>
      <c r="AA6290" s="5">
        <v>0</v>
      </c>
      <c r="AB6290" s="5">
        <v>0.74716684492343499</v>
      </c>
      <c r="AC6290" s="5">
        <v>0</v>
      </c>
      <c r="AD6290" s="5">
        <v>0</v>
      </c>
      <c r="AE6290" s="5">
        <v>8.2430844618846493</v>
      </c>
    </row>
    <row r="6291" spans="1:31" ht="30" x14ac:dyDescent="0.25">
      <c r="A6291" s="7">
        <v>3816849</v>
      </c>
      <c r="B6291" s="3">
        <v>1</v>
      </c>
      <c r="C6291" s="3" t="s">
        <v>31</v>
      </c>
      <c r="D6291" s="3" t="s">
        <v>111</v>
      </c>
      <c r="E6291" s="7" t="s">
        <v>33</v>
      </c>
      <c r="F6291" s="7" t="s">
        <v>4386</v>
      </c>
      <c r="G6291" s="7" t="s">
        <v>62</v>
      </c>
      <c r="H6291" s="3" t="s">
        <v>36</v>
      </c>
      <c r="I6291" s="3" t="s">
        <v>37</v>
      </c>
      <c r="J6291" s="3" t="s">
        <v>38</v>
      </c>
      <c r="K6291" s="3" t="s">
        <v>39</v>
      </c>
      <c r="L6291" s="4">
        <v>45532.55940972222</v>
      </c>
      <c r="M6291" s="4">
        <v>45532.709027777775</v>
      </c>
      <c r="N6291" s="5">
        <v>3.5908333333209157</v>
      </c>
      <c r="O6291" s="6">
        <v>0</v>
      </c>
      <c r="P6291" s="6">
        <v>337</v>
      </c>
      <c r="Q6291" s="6">
        <v>0</v>
      </c>
      <c r="R6291" s="6">
        <v>0</v>
      </c>
      <c r="S6291" s="6">
        <v>0</v>
      </c>
      <c r="T6291" s="6">
        <v>19</v>
      </c>
      <c r="U6291" s="6">
        <v>0</v>
      </c>
      <c r="V6291" s="6">
        <v>0</v>
      </c>
      <c r="W6291" s="5">
        <v>0</v>
      </c>
      <c r="X6291" s="5">
        <v>282.60500830070998</v>
      </c>
      <c r="Y6291" s="5">
        <v>0</v>
      </c>
      <c r="Z6291" s="5">
        <v>0</v>
      </c>
      <c r="AA6291" s="5">
        <v>0</v>
      </c>
      <c r="AB6291" s="5">
        <v>98.754342485007399</v>
      </c>
      <c r="AC6291" s="5">
        <v>0</v>
      </c>
      <c r="AD6291" s="5">
        <v>0</v>
      </c>
      <c r="AE6291" s="5">
        <v>381.35935078571799</v>
      </c>
    </row>
    <row r="6292" spans="1:31" ht="30" x14ac:dyDescent="0.25">
      <c r="A6292" s="7">
        <v>3816855</v>
      </c>
      <c r="B6292" s="3">
        <v>1</v>
      </c>
      <c r="C6292" s="3" t="s">
        <v>31</v>
      </c>
      <c r="D6292" s="3" t="s">
        <v>108</v>
      </c>
      <c r="E6292" s="7" t="s">
        <v>33</v>
      </c>
      <c r="F6292" s="7" t="s">
        <v>4387</v>
      </c>
      <c r="G6292" s="7" t="s">
        <v>35</v>
      </c>
      <c r="H6292" s="3" t="s">
        <v>36</v>
      </c>
      <c r="I6292" s="3" t="s">
        <v>37</v>
      </c>
      <c r="J6292" s="3" t="s">
        <v>38</v>
      </c>
      <c r="K6292" s="3" t="s">
        <v>39</v>
      </c>
      <c r="L6292" s="4">
        <v>45532.602546296293</v>
      </c>
      <c r="M6292" s="4">
        <v>45532.972222222219</v>
      </c>
      <c r="N6292" s="5">
        <v>8.8722222222131677</v>
      </c>
      <c r="O6292" s="6">
        <v>0</v>
      </c>
      <c r="P6292" s="6">
        <v>120</v>
      </c>
      <c r="Q6292" s="6">
        <v>0</v>
      </c>
      <c r="R6292" s="6">
        <v>0</v>
      </c>
      <c r="S6292" s="6">
        <v>0</v>
      </c>
      <c r="T6292" s="6">
        <v>37</v>
      </c>
      <c r="U6292" s="6">
        <v>0</v>
      </c>
      <c r="V6292" s="6">
        <v>0</v>
      </c>
      <c r="W6292" s="5">
        <v>0</v>
      </c>
      <c r="X6292" s="5">
        <v>241.160169647261</v>
      </c>
      <c r="Y6292" s="5">
        <v>0</v>
      </c>
      <c r="Z6292" s="5">
        <v>0</v>
      </c>
      <c r="AA6292" s="5">
        <v>0</v>
      </c>
      <c r="AB6292" s="5">
        <v>220.34242826965399</v>
      </c>
      <c r="AC6292" s="5">
        <v>0</v>
      </c>
      <c r="AD6292" s="5">
        <v>0</v>
      </c>
      <c r="AE6292" s="5">
        <v>461.50259791691502</v>
      </c>
    </row>
    <row r="6293" spans="1:31" ht="30" x14ac:dyDescent="0.25">
      <c r="A6293" s="7">
        <v>3816858</v>
      </c>
      <c r="B6293" s="3">
        <v>1</v>
      </c>
      <c r="C6293" s="3" t="s">
        <v>31</v>
      </c>
      <c r="D6293" s="3" t="s">
        <v>337</v>
      </c>
      <c r="E6293" s="7" t="s">
        <v>85</v>
      </c>
      <c r="F6293" s="7" t="s">
        <v>4388</v>
      </c>
      <c r="G6293" s="7" t="s">
        <v>42</v>
      </c>
      <c r="H6293" s="3" t="s">
        <v>83</v>
      </c>
      <c r="I6293" s="3" t="s">
        <v>37</v>
      </c>
      <c r="J6293" s="3" t="s">
        <v>43</v>
      </c>
      <c r="K6293" s="3" t="s">
        <v>39</v>
      </c>
      <c r="L6293" s="4">
        <v>45532.603078703702</v>
      </c>
      <c r="M6293" s="4">
        <v>45532.627476851849</v>
      </c>
      <c r="N6293" s="5">
        <v>0.58555555553175509</v>
      </c>
      <c r="O6293" s="6">
        <v>0</v>
      </c>
      <c r="P6293" s="6">
        <v>0</v>
      </c>
      <c r="Q6293" s="6">
        <v>0</v>
      </c>
      <c r="R6293" s="6">
        <v>0</v>
      </c>
      <c r="S6293" s="6">
        <v>3</v>
      </c>
      <c r="T6293" s="6">
        <v>5</v>
      </c>
      <c r="U6293" s="6">
        <v>0</v>
      </c>
      <c r="V6293" s="6">
        <v>0</v>
      </c>
      <c r="W6293" s="5">
        <v>0</v>
      </c>
      <c r="X6293" s="5">
        <v>0</v>
      </c>
      <c r="Y6293" s="5">
        <v>0</v>
      </c>
      <c r="Z6293" s="5">
        <v>0</v>
      </c>
      <c r="AA6293" s="5">
        <v>252.412707506446</v>
      </c>
      <c r="AB6293" s="5">
        <v>94.055237736178896</v>
      </c>
      <c r="AC6293" s="5">
        <v>0</v>
      </c>
      <c r="AD6293" s="5">
        <v>0</v>
      </c>
      <c r="AE6293" s="5">
        <v>346.46794524262498</v>
      </c>
    </row>
    <row r="6294" spans="1:31" ht="30" x14ac:dyDescent="0.25">
      <c r="A6294" s="7">
        <v>3816858</v>
      </c>
      <c r="B6294" s="3">
        <v>2</v>
      </c>
      <c r="C6294" s="3" t="s">
        <v>31</v>
      </c>
      <c r="D6294" s="3" t="s">
        <v>337</v>
      </c>
      <c r="E6294" s="7" t="s">
        <v>85</v>
      </c>
      <c r="F6294" s="7" t="s">
        <v>4388</v>
      </c>
      <c r="G6294" s="7" t="s">
        <v>42</v>
      </c>
      <c r="H6294" s="3" t="s">
        <v>83</v>
      </c>
      <c r="I6294" s="3" t="s">
        <v>37</v>
      </c>
      <c r="J6294" s="3" t="s">
        <v>43</v>
      </c>
      <c r="K6294" s="3" t="s">
        <v>39</v>
      </c>
      <c r="L6294" s="4">
        <v>45532.603078703702</v>
      </c>
      <c r="M6294" s="4">
        <v>45532.643217592595</v>
      </c>
      <c r="N6294" s="5">
        <v>0.96333333343500271</v>
      </c>
      <c r="O6294" s="6">
        <v>0</v>
      </c>
      <c r="P6294" s="6">
        <v>4</v>
      </c>
      <c r="Q6294" s="6">
        <v>0</v>
      </c>
      <c r="R6294" s="6">
        <v>0</v>
      </c>
      <c r="S6294" s="6">
        <v>1</v>
      </c>
      <c r="T6294" s="6">
        <v>18</v>
      </c>
      <c r="U6294" s="6">
        <v>0</v>
      </c>
      <c r="V6294" s="6">
        <v>0</v>
      </c>
      <c r="W6294" s="5">
        <v>0</v>
      </c>
      <c r="X6294" s="5">
        <v>30.418042413219698</v>
      </c>
      <c r="Y6294" s="5">
        <v>0</v>
      </c>
      <c r="Z6294" s="5">
        <v>0</v>
      </c>
      <c r="AA6294" s="5">
        <v>129.44920953478299</v>
      </c>
      <c r="AB6294" s="5">
        <v>180.29484643018401</v>
      </c>
      <c r="AC6294" s="5">
        <v>0</v>
      </c>
      <c r="AD6294" s="5">
        <v>0</v>
      </c>
      <c r="AE6294" s="5">
        <v>340.16209837818701</v>
      </c>
    </row>
    <row r="6295" spans="1:31" ht="30" x14ac:dyDescent="0.25">
      <c r="A6295" s="7">
        <v>3816865</v>
      </c>
      <c r="B6295" s="3">
        <v>1</v>
      </c>
      <c r="C6295" s="3" t="s">
        <v>31</v>
      </c>
      <c r="D6295" s="3" t="s">
        <v>103</v>
      </c>
      <c r="E6295" s="7" t="s">
        <v>33</v>
      </c>
      <c r="F6295" s="7" t="s">
        <v>4389</v>
      </c>
      <c r="G6295" s="7" t="s">
        <v>35</v>
      </c>
      <c r="H6295" s="3" t="s">
        <v>36</v>
      </c>
      <c r="I6295" s="3" t="s">
        <v>37</v>
      </c>
      <c r="J6295" s="3" t="s">
        <v>38</v>
      </c>
      <c r="K6295" s="3" t="s">
        <v>39</v>
      </c>
      <c r="L6295" s="4">
        <v>45532.604004629633</v>
      </c>
      <c r="M6295" s="4">
        <v>45532.844444444447</v>
      </c>
      <c r="N6295" s="5">
        <v>5.7705555555294268</v>
      </c>
      <c r="O6295" s="6">
        <v>0</v>
      </c>
      <c r="P6295" s="6">
        <v>288</v>
      </c>
      <c r="Q6295" s="6">
        <v>0</v>
      </c>
      <c r="R6295" s="6">
        <v>0</v>
      </c>
      <c r="S6295" s="6">
        <v>0</v>
      </c>
      <c r="T6295" s="6">
        <v>45</v>
      </c>
      <c r="U6295" s="6">
        <v>0</v>
      </c>
      <c r="V6295" s="6">
        <v>0</v>
      </c>
      <c r="W6295" s="5">
        <v>0</v>
      </c>
      <c r="X6295" s="5">
        <v>370.22288594941301</v>
      </c>
      <c r="Y6295" s="5">
        <v>0</v>
      </c>
      <c r="Z6295" s="5">
        <v>0</v>
      </c>
      <c r="AA6295" s="5">
        <v>0</v>
      </c>
      <c r="AB6295" s="5">
        <v>346.18195521864197</v>
      </c>
      <c r="AC6295" s="5">
        <v>0</v>
      </c>
      <c r="AD6295" s="5">
        <v>0</v>
      </c>
      <c r="AE6295" s="5">
        <v>716.40484116805499</v>
      </c>
    </row>
    <row r="6296" spans="1:31" ht="30" x14ac:dyDescent="0.25">
      <c r="A6296" s="7">
        <v>3816878</v>
      </c>
      <c r="B6296" s="3">
        <v>1</v>
      </c>
      <c r="C6296" s="3" t="s">
        <v>31</v>
      </c>
      <c r="D6296" s="3" t="s">
        <v>167</v>
      </c>
      <c r="E6296" s="7" t="s">
        <v>33</v>
      </c>
      <c r="F6296" s="7" t="s">
        <v>4390</v>
      </c>
      <c r="G6296" s="7" t="s">
        <v>248</v>
      </c>
      <c r="H6296" s="3" t="s">
        <v>36</v>
      </c>
      <c r="I6296" s="3" t="s">
        <v>37</v>
      </c>
      <c r="J6296" s="3" t="s">
        <v>38</v>
      </c>
      <c r="K6296" s="3" t="s">
        <v>39</v>
      </c>
      <c r="L6296" s="4">
        <v>45532.61377314815</v>
      </c>
      <c r="M6296" s="4">
        <v>45532.808333333334</v>
      </c>
      <c r="N6296" s="5">
        <v>4.6694444444146939</v>
      </c>
      <c r="O6296" s="6">
        <v>0</v>
      </c>
      <c r="P6296" s="6">
        <v>98</v>
      </c>
      <c r="Q6296" s="6">
        <v>0</v>
      </c>
      <c r="R6296" s="6">
        <v>0</v>
      </c>
      <c r="S6296" s="6">
        <v>0</v>
      </c>
      <c r="T6296" s="6">
        <v>3</v>
      </c>
      <c r="U6296" s="6">
        <v>0</v>
      </c>
      <c r="V6296" s="6">
        <v>0</v>
      </c>
      <c r="W6296" s="5">
        <v>0</v>
      </c>
      <c r="X6296" s="5">
        <v>107.960255600205</v>
      </c>
      <c r="Y6296" s="5">
        <v>0</v>
      </c>
      <c r="Z6296" s="5">
        <v>0</v>
      </c>
      <c r="AA6296" s="5">
        <v>0</v>
      </c>
      <c r="AB6296" s="5">
        <v>13.2825709871802</v>
      </c>
      <c r="AC6296" s="5">
        <v>0</v>
      </c>
      <c r="AD6296" s="5">
        <v>0</v>
      </c>
      <c r="AE6296" s="5">
        <v>121.242826587385</v>
      </c>
    </row>
    <row r="6297" spans="1:31" ht="30" x14ac:dyDescent="0.25">
      <c r="A6297" s="7">
        <v>3816882</v>
      </c>
      <c r="B6297" s="3">
        <v>1</v>
      </c>
      <c r="C6297" s="3" t="s">
        <v>31</v>
      </c>
      <c r="D6297" s="3" t="s">
        <v>57</v>
      </c>
      <c r="E6297" s="7" t="s">
        <v>85</v>
      </c>
      <c r="F6297" s="7" t="s">
        <v>4391</v>
      </c>
      <c r="G6297" s="7" t="s">
        <v>142</v>
      </c>
      <c r="H6297" s="3" t="s">
        <v>83</v>
      </c>
      <c r="I6297" s="3" t="s">
        <v>37</v>
      </c>
      <c r="J6297" s="3" t="s">
        <v>38</v>
      </c>
      <c r="K6297" s="3" t="s">
        <v>39</v>
      </c>
      <c r="L6297" s="4">
        <v>45532.61546296296</v>
      </c>
      <c r="M6297" s="4">
        <v>45532.618217592593</v>
      </c>
      <c r="N6297" s="5">
        <v>6.6111111198551953E-2</v>
      </c>
      <c r="O6297" s="6">
        <v>0</v>
      </c>
      <c r="P6297" s="6">
        <v>0</v>
      </c>
      <c r="Q6297" s="6">
        <v>0</v>
      </c>
      <c r="R6297" s="6">
        <v>0</v>
      </c>
      <c r="S6297" s="6">
        <v>2</v>
      </c>
      <c r="T6297" s="6">
        <v>6</v>
      </c>
      <c r="U6297" s="6">
        <v>5</v>
      </c>
      <c r="V6297" s="6">
        <v>4</v>
      </c>
      <c r="W6297" s="5">
        <v>0</v>
      </c>
      <c r="X6297" s="5">
        <v>0</v>
      </c>
      <c r="Y6297" s="5">
        <v>0</v>
      </c>
      <c r="Z6297" s="5">
        <v>0</v>
      </c>
      <c r="AA6297" s="5">
        <v>9.5094272042734698</v>
      </c>
      <c r="AB6297" s="5">
        <v>10.482587903884401</v>
      </c>
      <c r="AC6297" s="5">
        <v>87.510688153352902</v>
      </c>
      <c r="AD6297" s="5">
        <v>6.6840341426779801</v>
      </c>
      <c r="AE6297" s="5">
        <v>114.186737404189</v>
      </c>
    </row>
    <row r="6298" spans="1:31" ht="30" x14ac:dyDescent="0.25">
      <c r="A6298" s="7">
        <v>3816887</v>
      </c>
      <c r="B6298" s="3">
        <v>1</v>
      </c>
      <c r="C6298" s="3" t="s">
        <v>31</v>
      </c>
      <c r="D6298" s="3" t="s">
        <v>48</v>
      </c>
      <c r="E6298" s="7" t="s">
        <v>85</v>
      </c>
      <c r="F6298" s="7" t="s">
        <v>4392</v>
      </c>
      <c r="G6298" s="7" t="s">
        <v>234</v>
      </c>
      <c r="H6298" s="3" t="s">
        <v>83</v>
      </c>
      <c r="I6298" s="3" t="s">
        <v>37</v>
      </c>
      <c r="J6298" s="3" t="s">
        <v>38</v>
      </c>
      <c r="K6298" s="3" t="s">
        <v>39</v>
      </c>
      <c r="L6298" s="4">
        <v>45532.617060185185</v>
      </c>
      <c r="M6298" s="4">
        <v>45532.619618055556</v>
      </c>
      <c r="N6298" s="5">
        <v>6.1388888920191675E-2</v>
      </c>
      <c r="O6298" s="6">
        <v>0</v>
      </c>
      <c r="P6298" s="6">
        <v>347</v>
      </c>
      <c r="Q6298" s="6">
        <v>0</v>
      </c>
      <c r="R6298" s="6">
        <v>0</v>
      </c>
      <c r="S6298" s="6">
        <v>2</v>
      </c>
      <c r="T6298" s="6">
        <v>16</v>
      </c>
      <c r="U6298" s="6">
        <v>0</v>
      </c>
      <c r="V6298" s="6">
        <v>0</v>
      </c>
      <c r="W6298" s="5">
        <v>0</v>
      </c>
      <c r="X6298" s="5">
        <v>41.1362004294634</v>
      </c>
      <c r="Y6298" s="5">
        <v>0</v>
      </c>
      <c r="Z6298" s="5">
        <v>0</v>
      </c>
      <c r="AA6298" s="5">
        <v>12.9325214151309</v>
      </c>
      <c r="AB6298" s="5">
        <v>4.5812791835909499</v>
      </c>
      <c r="AC6298" s="5">
        <v>0</v>
      </c>
      <c r="AD6298" s="5">
        <v>0</v>
      </c>
      <c r="AE6298" s="5">
        <v>58.650001028185201</v>
      </c>
    </row>
    <row r="6299" spans="1:31" ht="30" x14ac:dyDescent="0.25">
      <c r="A6299" s="7">
        <v>3816889</v>
      </c>
      <c r="B6299" s="3">
        <v>1</v>
      </c>
      <c r="C6299" s="3" t="s">
        <v>31</v>
      </c>
      <c r="D6299" s="3" t="s">
        <v>169</v>
      </c>
      <c r="E6299" s="7" t="s">
        <v>33</v>
      </c>
      <c r="F6299" s="7" t="s">
        <v>4393</v>
      </c>
      <c r="G6299" s="7" t="s">
        <v>42</v>
      </c>
      <c r="H6299" s="3" t="s">
        <v>36</v>
      </c>
      <c r="I6299" s="3" t="s">
        <v>37</v>
      </c>
      <c r="J6299" s="3" t="s">
        <v>43</v>
      </c>
      <c r="K6299" s="3" t="s">
        <v>39</v>
      </c>
      <c r="L6299" s="4">
        <v>45532.617662037039</v>
      </c>
      <c r="M6299" s="4">
        <v>45532.84097222222</v>
      </c>
      <c r="N6299" s="5">
        <v>5.3594444443588145</v>
      </c>
      <c r="O6299" s="6">
        <v>0</v>
      </c>
      <c r="P6299" s="6">
        <v>16</v>
      </c>
      <c r="Q6299" s="6">
        <v>0</v>
      </c>
      <c r="R6299" s="6">
        <v>0</v>
      </c>
      <c r="S6299" s="6">
        <v>0</v>
      </c>
      <c r="T6299" s="6">
        <v>0</v>
      </c>
      <c r="U6299" s="6">
        <v>0</v>
      </c>
      <c r="V6299" s="6">
        <v>0</v>
      </c>
      <c r="W6299" s="5">
        <v>0</v>
      </c>
      <c r="X6299" s="5">
        <v>18.236564694265901</v>
      </c>
      <c r="Y6299" s="5">
        <v>0</v>
      </c>
      <c r="Z6299" s="5">
        <v>0</v>
      </c>
      <c r="AA6299" s="5">
        <v>0</v>
      </c>
      <c r="AB6299" s="5">
        <v>0</v>
      </c>
      <c r="AC6299" s="5">
        <v>0</v>
      </c>
      <c r="AD6299" s="5">
        <v>0</v>
      </c>
      <c r="AE6299" s="5">
        <v>18.236564694265901</v>
      </c>
    </row>
    <row r="6300" spans="1:31" ht="30" x14ac:dyDescent="0.25">
      <c r="A6300" s="7">
        <v>3816892</v>
      </c>
      <c r="B6300" s="3">
        <v>1</v>
      </c>
      <c r="C6300" s="3" t="s">
        <v>31</v>
      </c>
      <c r="D6300" s="3" t="s">
        <v>67</v>
      </c>
      <c r="E6300" s="7" t="s">
        <v>85</v>
      </c>
      <c r="F6300" s="7" t="s">
        <v>4394</v>
      </c>
      <c r="G6300" s="7" t="s">
        <v>179</v>
      </c>
      <c r="H6300" s="3" t="s">
        <v>83</v>
      </c>
      <c r="I6300" s="3" t="s">
        <v>37</v>
      </c>
      <c r="J6300" s="3" t="s">
        <v>38</v>
      </c>
      <c r="K6300" s="3" t="s">
        <v>84</v>
      </c>
      <c r="L6300" s="4">
        <v>45532.617407407408</v>
      </c>
      <c r="M6300" s="4">
        <v>45532.768055555556</v>
      </c>
      <c r="N6300" s="5">
        <v>3.6155555555596948</v>
      </c>
      <c r="O6300" s="6">
        <v>0</v>
      </c>
      <c r="P6300" s="6">
        <v>785</v>
      </c>
      <c r="Q6300" s="6">
        <v>0</v>
      </c>
      <c r="R6300" s="6">
        <v>0</v>
      </c>
      <c r="S6300" s="6">
        <v>0</v>
      </c>
      <c r="T6300" s="6">
        <v>143</v>
      </c>
      <c r="U6300" s="6">
        <v>0</v>
      </c>
      <c r="V6300" s="6">
        <v>1</v>
      </c>
      <c r="W6300" s="5">
        <v>0</v>
      </c>
      <c r="X6300" s="5">
        <v>633.79405838278205</v>
      </c>
      <c r="Y6300" s="5">
        <v>0</v>
      </c>
      <c r="Z6300" s="5">
        <v>0</v>
      </c>
      <c r="AA6300" s="5">
        <v>0</v>
      </c>
      <c r="AB6300" s="5">
        <v>905.12099909839696</v>
      </c>
      <c r="AC6300" s="5">
        <v>0</v>
      </c>
      <c r="AD6300" s="5">
        <v>8.5167294739423198</v>
      </c>
      <c r="AE6300" s="5">
        <v>1547.4317869551201</v>
      </c>
    </row>
    <row r="6301" spans="1:31" ht="30" x14ac:dyDescent="0.25">
      <c r="A6301" s="7">
        <v>3816893</v>
      </c>
      <c r="B6301" s="3">
        <v>1</v>
      </c>
      <c r="C6301" s="3" t="s">
        <v>31</v>
      </c>
      <c r="D6301" s="3" t="s">
        <v>153</v>
      </c>
      <c r="E6301" s="7" t="s">
        <v>33</v>
      </c>
      <c r="F6301" s="7" t="s">
        <v>4395</v>
      </c>
      <c r="G6301" s="7" t="s">
        <v>248</v>
      </c>
      <c r="H6301" s="3" t="s">
        <v>36</v>
      </c>
      <c r="I6301" s="3" t="s">
        <v>37</v>
      </c>
      <c r="J6301" s="3" t="s">
        <v>38</v>
      </c>
      <c r="K6301" s="3" t="s">
        <v>39</v>
      </c>
      <c r="L6301" s="4">
        <v>45532.618993055556</v>
      </c>
      <c r="M6301" s="4">
        <v>45532.888194444444</v>
      </c>
      <c r="N6301" s="5">
        <v>6.4608333333162591</v>
      </c>
      <c r="O6301" s="6">
        <v>0</v>
      </c>
      <c r="P6301" s="6">
        <v>340</v>
      </c>
      <c r="Q6301" s="6">
        <v>0</v>
      </c>
      <c r="R6301" s="6">
        <v>0</v>
      </c>
      <c r="S6301" s="6">
        <v>0</v>
      </c>
      <c r="T6301" s="6">
        <v>16</v>
      </c>
      <c r="U6301" s="6">
        <v>0</v>
      </c>
      <c r="V6301" s="6">
        <v>0</v>
      </c>
      <c r="W6301" s="5">
        <v>0</v>
      </c>
      <c r="X6301" s="5">
        <v>484.01112111208403</v>
      </c>
      <c r="Y6301" s="5">
        <v>0</v>
      </c>
      <c r="Z6301" s="5">
        <v>0</v>
      </c>
      <c r="AA6301" s="5">
        <v>0</v>
      </c>
      <c r="AB6301" s="5">
        <v>114.690965869267</v>
      </c>
      <c r="AC6301" s="5">
        <v>0</v>
      </c>
      <c r="AD6301" s="5">
        <v>0</v>
      </c>
      <c r="AE6301" s="5">
        <v>598.70208698135104</v>
      </c>
    </row>
    <row r="6302" spans="1:31" ht="30" x14ac:dyDescent="0.25">
      <c r="A6302" s="7">
        <v>3816897</v>
      </c>
      <c r="B6302" s="3">
        <v>1</v>
      </c>
      <c r="C6302" s="3" t="s">
        <v>31</v>
      </c>
      <c r="D6302" s="3" t="s">
        <v>153</v>
      </c>
      <c r="E6302" s="7" t="s">
        <v>33</v>
      </c>
      <c r="F6302" s="7" t="s">
        <v>4396</v>
      </c>
      <c r="G6302" s="7" t="s">
        <v>42</v>
      </c>
      <c r="H6302" s="3" t="s">
        <v>36</v>
      </c>
      <c r="I6302" s="3" t="s">
        <v>37</v>
      </c>
      <c r="J6302" s="3" t="s">
        <v>43</v>
      </c>
      <c r="K6302" s="3" t="s">
        <v>39</v>
      </c>
      <c r="L6302" s="4">
        <v>45532.619872685187</v>
      </c>
      <c r="M6302" s="4">
        <v>45532.958333333336</v>
      </c>
      <c r="N6302" s="5">
        <v>8.1230555555666797</v>
      </c>
      <c r="O6302" s="6">
        <v>0</v>
      </c>
      <c r="P6302" s="6">
        <v>33</v>
      </c>
      <c r="Q6302" s="6">
        <v>0</v>
      </c>
      <c r="R6302" s="6">
        <v>0</v>
      </c>
      <c r="S6302" s="6">
        <v>0</v>
      </c>
      <c r="T6302" s="6">
        <v>12</v>
      </c>
      <c r="U6302" s="6">
        <v>0</v>
      </c>
      <c r="V6302" s="6">
        <v>0</v>
      </c>
      <c r="W6302" s="5">
        <v>0</v>
      </c>
      <c r="X6302" s="5">
        <v>89.749655336411195</v>
      </c>
      <c r="Y6302" s="5">
        <v>0</v>
      </c>
      <c r="Z6302" s="5">
        <v>0</v>
      </c>
      <c r="AA6302" s="5">
        <v>0</v>
      </c>
      <c r="AB6302" s="5">
        <v>391.06942431655602</v>
      </c>
      <c r="AC6302" s="5">
        <v>0</v>
      </c>
      <c r="AD6302" s="5">
        <v>0</v>
      </c>
      <c r="AE6302" s="5">
        <v>480.81907965296699</v>
      </c>
    </row>
    <row r="6303" spans="1:31" ht="30" x14ac:dyDescent="0.25">
      <c r="A6303" s="7">
        <v>3816900</v>
      </c>
      <c r="B6303" s="3">
        <v>1</v>
      </c>
      <c r="C6303" s="3" t="s">
        <v>31</v>
      </c>
      <c r="D6303" s="3" t="s">
        <v>40</v>
      </c>
      <c r="E6303" s="7" t="s">
        <v>33</v>
      </c>
      <c r="F6303" s="7" t="s">
        <v>1211</v>
      </c>
      <c r="G6303" s="7" t="s">
        <v>42</v>
      </c>
      <c r="H6303" s="3" t="s">
        <v>36</v>
      </c>
      <c r="I6303" s="3" t="s">
        <v>37</v>
      </c>
      <c r="J6303" s="3" t="s">
        <v>43</v>
      </c>
      <c r="K6303" s="3" t="s">
        <v>39</v>
      </c>
      <c r="L6303" s="4">
        <v>45532.594004629631</v>
      </c>
      <c r="M6303" s="4">
        <v>45532.949305555558</v>
      </c>
      <c r="N6303" s="5">
        <v>8.5272222222411074</v>
      </c>
      <c r="O6303" s="6">
        <v>0</v>
      </c>
      <c r="P6303" s="6">
        <v>219</v>
      </c>
      <c r="Q6303" s="6">
        <v>0</v>
      </c>
      <c r="R6303" s="6">
        <v>0</v>
      </c>
      <c r="S6303" s="6">
        <v>0</v>
      </c>
      <c r="T6303" s="6">
        <v>57</v>
      </c>
      <c r="U6303" s="6">
        <v>0</v>
      </c>
      <c r="V6303" s="6">
        <v>0</v>
      </c>
      <c r="W6303" s="5">
        <v>0</v>
      </c>
      <c r="X6303" s="5">
        <v>431.24245640531501</v>
      </c>
      <c r="Y6303" s="5">
        <v>0</v>
      </c>
      <c r="Z6303" s="5">
        <v>0</v>
      </c>
      <c r="AA6303" s="5">
        <v>0</v>
      </c>
      <c r="AB6303" s="5">
        <v>682.96578210492396</v>
      </c>
      <c r="AC6303" s="5">
        <v>0</v>
      </c>
      <c r="AD6303" s="5">
        <v>0</v>
      </c>
      <c r="AE6303" s="5">
        <v>1114.2082385102401</v>
      </c>
    </row>
    <row r="6304" spans="1:31" ht="30" x14ac:dyDescent="0.25">
      <c r="A6304" s="7">
        <v>3816913</v>
      </c>
      <c r="B6304" s="3">
        <v>1</v>
      </c>
      <c r="C6304" s="3" t="s">
        <v>31</v>
      </c>
      <c r="D6304" s="3" t="s">
        <v>50</v>
      </c>
      <c r="E6304" s="7" t="s">
        <v>33</v>
      </c>
      <c r="F6304" s="7" t="s">
        <v>2487</v>
      </c>
      <c r="G6304" s="7" t="s">
        <v>35</v>
      </c>
      <c r="H6304" s="3" t="s">
        <v>36</v>
      </c>
      <c r="I6304" s="3" t="s">
        <v>37</v>
      </c>
      <c r="J6304" s="3" t="s">
        <v>38</v>
      </c>
      <c r="K6304" s="3" t="s">
        <v>39</v>
      </c>
      <c r="L6304" s="4">
        <v>45532.616377314815</v>
      </c>
      <c r="M6304" s="4">
        <v>45532.997916666667</v>
      </c>
      <c r="N6304" s="5">
        <v>9.15694444446126</v>
      </c>
      <c r="O6304" s="6">
        <v>0</v>
      </c>
      <c r="P6304" s="6">
        <v>77</v>
      </c>
      <c r="Q6304" s="6">
        <v>0</v>
      </c>
      <c r="R6304" s="6">
        <v>0</v>
      </c>
      <c r="S6304" s="6">
        <v>0</v>
      </c>
      <c r="T6304" s="6">
        <v>11</v>
      </c>
      <c r="U6304" s="6">
        <v>0</v>
      </c>
      <c r="V6304" s="6">
        <v>0</v>
      </c>
      <c r="W6304" s="5">
        <v>0</v>
      </c>
      <c r="X6304" s="5">
        <v>247.33108842846599</v>
      </c>
      <c r="Y6304" s="5">
        <v>0</v>
      </c>
      <c r="Z6304" s="5">
        <v>0</v>
      </c>
      <c r="AA6304" s="5">
        <v>0</v>
      </c>
      <c r="AB6304" s="5">
        <v>36.2884433833852</v>
      </c>
      <c r="AC6304" s="5">
        <v>0</v>
      </c>
      <c r="AD6304" s="5">
        <v>0</v>
      </c>
      <c r="AE6304" s="5">
        <v>283.619531811851</v>
      </c>
    </row>
    <row r="6305" spans="1:31" ht="30" x14ac:dyDescent="0.25">
      <c r="A6305" s="7">
        <v>3816915</v>
      </c>
      <c r="B6305" s="3">
        <v>1</v>
      </c>
      <c r="C6305" s="3" t="s">
        <v>31</v>
      </c>
      <c r="D6305" s="3" t="s">
        <v>67</v>
      </c>
      <c r="E6305" s="7" t="s">
        <v>46</v>
      </c>
      <c r="F6305" s="7" t="s">
        <v>4397</v>
      </c>
      <c r="G6305" s="7" t="s">
        <v>35</v>
      </c>
      <c r="H6305" s="3" t="s">
        <v>36</v>
      </c>
      <c r="I6305" s="3" t="s">
        <v>37</v>
      </c>
      <c r="J6305" s="3" t="s">
        <v>38</v>
      </c>
      <c r="K6305" s="3" t="s">
        <v>39</v>
      </c>
      <c r="L6305" s="4">
        <v>45532.624513888892</v>
      </c>
      <c r="M6305" s="4">
        <v>45532.902777777781</v>
      </c>
      <c r="N6305" s="5">
        <v>6.6783333333441988</v>
      </c>
      <c r="O6305" s="6">
        <v>0</v>
      </c>
      <c r="P6305" s="6">
        <v>13</v>
      </c>
      <c r="Q6305" s="6">
        <v>0</v>
      </c>
      <c r="R6305" s="6">
        <v>0</v>
      </c>
      <c r="S6305" s="6">
        <v>0</v>
      </c>
      <c r="T6305" s="6">
        <v>2</v>
      </c>
      <c r="U6305" s="6">
        <v>0</v>
      </c>
      <c r="V6305" s="6">
        <v>0</v>
      </c>
      <c r="W6305" s="5">
        <v>0</v>
      </c>
      <c r="X6305" s="5">
        <v>20.986672859168301</v>
      </c>
      <c r="Y6305" s="5">
        <v>0</v>
      </c>
      <c r="Z6305" s="5">
        <v>0</v>
      </c>
      <c r="AA6305" s="5">
        <v>0</v>
      </c>
      <c r="AB6305" s="5">
        <v>24.574646860670398</v>
      </c>
      <c r="AC6305" s="5">
        <v>0</v>
      </c>
      <c r="AD6305" s="5">
        <v>0</v>
      </c>
      <c r="AE6305" s="5">
        <v>45.5613197198387</v>
      </c>
    </row>
    <row r="6306" spans="1:31" ht="30" x14ac:dyDescent="0.25">
      <c r="A6306" s="7">
        <v>3816922</v>
      </c>
      <c r="B6306" s="3">
        <v>1</v>
      </c>
      <c r="C6306" s="3" t="s">
        <v>31</v>
      </c>
      <c r="D6306" s="3" t="s">
        <v>167</v>
      </c>
      <c r="E6306" s="7" t="s">
        <v>85</v>
      </c>
      <c r="F6306" s="7" t="s">
        <v>4398</v>
      </c>
      <c r="G6306" s="7" t="s">
        <v>101</v>
      </c>
      <c r="H6306" s="3" t="s">
        <v>83</v>
      </c>
      <c r="I6306" s="3" t="s">
        <v>99</v>
      </c>
      <c r="J6306" s="3" t="s">
        <v>38</v>
      </c>
      <c r="K6306" s="3" t="s">
        <v>39</v>
      </c>
      <c r="L6306" s="4">
        <v>45532.627476851849</v>
      </c>
      <c r="M6306" s="4">
        <v>45532.628321759257</v>
      </c>
      <c r="N6306" s="5">
        <v>2.0277777803130448E-2</v>
      </c>
      <c r="O6306" s="6">
        <v>4</v>
      </c>
      <c r="P6306" s="6">
        <v>225</v>
      </c>
      <c r="Q6306" s="6">
        <v>0</v>
      </c>
      <c r="R6306" s="6">
        <v>2</v>
      </c>
      <c r="S6306" s="6">
        <v>1</v>
      </c>
      <c r="T6306" s="6">
        <v>51</v>
      </c>
      <c r="U6306" s="6">
        <v>0</v>
      </c>
      <c r="V6306" s="6">
        <v>0</v>
      </c>
      <c r="W6306" s="5">
        <v>0.227990364703611</v>
      </c>
      <c r="X6306" s="5">
        <v>1.3101930083776301</v>
      </c>
      <c r="Y6306" s="5">
        <v>0</v>
      </c>
      <c r="Z6306" s="5">
        <v>6.7183970856742803E-3</v>
      </c>
      <c r="AA6306" s="5">
        <v>0.102850373936433</v>
      </c>
      <c r="AB6306" s="5">
        <v>1.1346841159213801</v>
      </c>
      <c r="AC6306" s="5">
        <v>0</v>
      </c>
      <c r="AD6306" s="5">
        <v>0</v>
      </c>
      <c r="AE6306" s="5">
        <v>2.7824362600247201</v>
      </c>
    </row>
    <row r="6307" spans="1:31" ht="30" x14ac:dyDescent="0.25">
      <c r="A6307" s="7">
        <v>3816926</v>
      </c>
      <c r="B6307" s="3">
        <v>1</v>
      </c>
      <c r="C6307" s="3" t="s">
        <v>31</v>
      </c>
      <c r="D6307" s="3" t="s">
        <v>57</v>
      </c>
      <c r="E6307" s="7" t="s">
        <v>85</v>
      </c>
      <c r="F6307" s="7" t="s">
        <v>4391</v>
      </c>
      <c r="G6307" s="7" t="s">
        <v>234</v>
      </c>
      <c r="H6307" s="3" t="s">
        <v>83</v>
      </c>
      <c r="I6307" s="3" t="s">
        <v>99</v>
      </c>
      <c r="J6307" s="3" t="s">
        <v>38</v>
      </c>
      <c r="K6307" s="3" t="s">
        <v>39</v>
      </c>
      <c r="L6307" s="4">
        <v>45532.627939814818</v>
      </c>
      <c r="M6307" s="4">
        <v>45532.628055555557</v>
      </c>
      <c r="N6307" s="5">
        <v>2.7777777286246419E-3</v>
      </c>
      <c r="O6307" s="6">
        <v>0</v>
      </c>
      <c r="P6307" s="6">
        <v>0</v>
      </c>
      <c r="Q6307" s="6">
        <v>0</v>
      </c>
      <c r="R6307" s="6">
        <v>0</v>
      </c>
      <c r="S6307" s="6">
        <v>2</v>
      </c>
      <c r="T6307" s="6">
        <v>6</v>
      </c>
      <c r="U6307" s="6">
        <v>5</v>
      </c>
      <c r="V6307" s="6">
        <v>4</v>
      </c>
      <c r="W6307" s="5">
        <v>0</v>
      </c>
      <c r="X6307" s="5">
        <v>0</v>
      </c>
      <c r="Y6307" s="5">
        <v>0</v>
      </c>
      <c r="Z6307" s="5">
        <v>0</v>
      </c>
      <c r="AA6307" s="5">
        <v>0.39009643580491199</v>
      </c>
      <c r="AB6307" s="5">
        <v>0.43537557031646801</v>
      </c>
      <c r="AC6307" s="5">
        <v>3.590269956622</v>
      </c>
      <c r="AD6307" s="5">
        <v>0.27716843069533897</v>
      </c>
      <c r="AE6307" s="5">
        <v>4.6929103934387202</v>
      </c>
    </row>
    <row r="6308" spans="1:31" ht="30" x14ac:dyDescent="0.25">
      <c r="A6308" s="7">
        <v>3816958</v>
      </c>
      <c r="B6308" s="3">
        <v>1</v>
      </c>
      <c r="C6308" s="3" t="s">
        <v>31</v>
      </c>
      <c r="D6308" s="3" t="s">
        <v>153</v>
      </c>
      <c r="E6308" s="7" t="s">
        <v>33</v>
      </c>
      <c r="F6308" s="7" t="s">
        <v>1986</v>
      </c>
      <c r="G6308" s="7" t="s">
        <v>35</v>
      </c>
      <c r="H6308" s="3" t="s">
        <v>36</v>
      </c>
      <c r="I6308" s="3" t="s">
        <v>37</v>
      </c>
      <c r="J6308" s="3" t="s">
        <v>38</v>
      </c>
      <c r="K6308" s="3" t="s">
        <v>39</v>
      </c>
      <c r="L6308" s="4">
        <v>45532.645335648151</v>
      </c>
      <c r="M6308" s="4">
        <v>45533.017361111109</v>
      </c>
      <c r="N6308" s="5">
        <v>8.9286111110122874</v>
      </c>
      <c r="O6308" s="6">
        <v>0</v>
      </c>
      <c r="P6308" s="6">
        <v>428</v>
      </c>
      <c r="Q6308" s="6">
        <v>0</v>
      </c>
      <c r="R6308" s="6">
        <v>0</v>
      </c>
      <c r="S6308" s="6">
        <v>0</v>
      </c>
      <c r="T6308" s="6">
        <v>39</v>
      </c>
      <c r="U6308" s="6">
        <v>0</v>
      </c>
      <c r="V6308" s="6">
        <v>0</v>
      </c>
      <c r="W6308" s="5">
        <v>0</v>
      </c>
      <c r="X6308" s="5">
        <v>768.87680380116103</v>
      </c>
      <c r="Y6308" s="5">
        <v>0</v>
      </c>
      <c r="Z6308" s="5">
        <v>0</v>
      </c>
      <c r="AA6308" s="5">
        <v>0</v>
      </c>
      <c r="AB6308" s="5">
        <v>334.22076457956501</v>
      </c>
      <c r="AC6308" s="5">
        <v>0</v>
      </c>
      <c r="AD6308" s="5">
        <v>0</v>
      </c>
      <c r="AE6308" s="5">
        <v>1103.0975683807301</v>
      </c>
    </row>
    <row r="6309" spans="1:31" ht="30" x14ac:dyDescent="0.25">
      <c r="A6309" s="7">
        <v>3816959</v>
      </c>
      <c r="B6309" s="3">
        <v>1</v>
      </c>
      <c r="C6309" s="3" t="s">
        <v>31</v>
      </c>
      <c r="D6309" s="3" t="s">
        <v>57</v>
      </c>
      <c r="E6309" s="7" t="s">
        <v>33</v>
      </c>
      <c r="F6309" s="7" t="s">
        <v>627</v>
      </c>
      <c r="G6309" s="7" t="s">
        <v>42</v>
      </c>
      <c r="H6309" s="3" t="s">
        <v>36</v>
      </c>
      <c r="I6309" s="3" t="s">
        <v>37</v>
      </c>
      <c r="J6309" s="3" t="s">
        <v>43</v>
      </c>
      <c r="K6309" s="3" t="s">
        <v>39</v>
      </c>
      <c r="L6309" s="4">
        <v>45532.645775462966</v>
      </c>
      <c r="M6309" s="4">
        <v>45533.029861111114</v>
      </c>
      <c r="N6309" s="5">
        <v>9.21805555553874</v>
      </c>
      <c r="O6309" s="6">
        <v>0</v>
      </c>
      <c r="P6309" s="6">
        <v>0</v>
      </c>
      <c r="Q6309" s="6">
        <v>0</v>
      </c>
      <c r="R6309" s="6">
        <v>0</v>
      </c>
      <c r="S6309" s="6">
        <v>0</v>
      </c>
      <c r="T6309" s="6">
        <v>10</v>
      </c>
      <c r="U6309" s="6">
        <v>0</v>
      </c>
      <c r="V6309" s="6">
        <v>3</v>
      </c>
      <c r="W6309" s="5">
        <v>0</v>
      </c>
      <c r="X6309" s="5">
        <v>0</v>
      </c>
      <c r="Y6309" s="5">
        <v>0</v>
      </c>
      <c r="Z6309" s="5">
        <v>0</v>
      </c>
      <c r="AA6309" s="5">
        <v>0</v>
      </c>
      <c r="AB6309" s="5">
        <v>57.337367867500802</v>
      </c>
      <c r="AC6309" s="5">
        <v>0</v>
      </c>
      <c r="AD6309" s="5">
        <v>811.06581314787604</v>
      </c>
      <c r="AE6309" s="5">
        <v>868.40318101537696</v>
      </c>
    </row>
    <row r="6310" spans="1:31" ht="30" x14ac:dyDescent="0.25">
      <c r="A6310" s="7">
        <v>3816963</v>
      </c>
      <c r="B6310" s="3">
        <v>1</v>
      </c>
      <c r="C6310" s="3" t="s">
        <v>31</v>
      </c>
      <c r="D6310" s="3" t="s">
        <v>57</v>
      </c>
      <c r="E6310" s="7" t="s">
        <v>85</v>
      </c>
      <c r="F6310" s="7" t="s">
        <v>4399</v>
      </c>
      <c r="G6310" s="7" t="s">
        <v>142</v>
      </c>
      <c r="H6310" s="3" t="s">
        <v>83</v>
      </c>
      <c r="I6310" s="3" t="s">
        <v>37</v>
      </c>
      <c r="J6310" s="3" t="s">
        <v>38</v>
      </c>
      <c r="K6310" s="3" t="s">
        <v>39</v>
      </c>
      <c r="L6310" s="4">
        <v>45532.64770833333</v>
      </c>
      <c r="M6310" s="4">
        <v>45532.668634259258</v>
      </c>
      <c r="N6310" s="5">
        <v>0.50222222227603197</v>
      </c>
      <c r="O6310" s="6">
        <v>0</v>
      </c>
      <c r="P6310" s="6">
        <v>0</v>
      </c>
      <c r="Q6310" s="6">
        <v>0</v>
      </c>
      <c r="R6310" s="6">
        <v>0</v>
      </c>
      <c r="S6310" s="6">
        <v>1</v>
      </c>
      <c r="T6310" s="6">
        <v>0</v>
      </c>
      <c r="U6310" s="6">
        <v>0</v>
      </c>
      <c r="V6310" s="6">
        <v>0</v>
      </c>
      <c r="W6310" s="5">
        <v>0</v>
      </c>
      <c r="X6310" s="5">
        <v>0</v>
      </c>
      <c r="Y6310" s="5">
        <v>0</v>
      </c>
      <c r="Z6310" s="5">
        <v>0</v>
      </c>
      <c r="AA6310" s="5">
        <v>69.065921231216294</v>
      </c>
      <c r="AB6310" s="5">
        <v>0</v>
      </c>
      <c r="AC6310" s="5">
        <v>0</v>
      </c>
      <c r="AD6310" s="5">
        <v>0</v>
      </c>
      <c r="AE6310" s="5">
        <v>69.065921231216294</v>
      </c>
    </row>
    <row r="6311" spans="1:31" ht="30" x14ac:dyDescent="0.25">
      <c r="A6311" s="7">
        <v>3816964</v>
      </c>
      <c r="B6311" s="3">
        <v>1</v>
      </c>
      <c r="C6311" s="3" t="s">
        <v>31</v>
      </c>
      <c r="D6311" s="3" t="s">
        <v>48</v>
      </c>
      <c r="E6311" s="7" t="s">
        <v>85</v>
      </c>
      <c r="F6311" s="7" t="s">
        <v>4400</v>
      </c>
      <c r="G6311" s="7" t="s">
        <v>42</v>
      </c>
      <c r="H6311" s="3" t="s">
        <v>83</v>
      </c>
      <c r="I6311" s="3" t="s">
        <v>37</v>
      </c>
      <c r="J6311" s="3" t="s">
        <v>43</v>
      </c>
      <c r="K6311" s="3" t="s">
        <v>39</v>
      </c>
      <c r="L6311" s="4">
        <v>45532.647858796299</v>
      </c>
      <c r="M6311" s="4">
        <v>45532.65792824074</v>
      </c>
      <c r="N6311" s="5">
        <v>0.24166666658129543</v>
      </c>
      <c r="O6311" s="6">
        <v>0</v>
      </c>
      <c r="P6311" s="6">
        <v>12480</v>
      </c>
      <c r="Q6311" s="6">
        <v>0</v>
      </c>
      <c r="R6311" s="6">
        <v>0</v>
      </c>
      <c r="S6311" s="6">
        <v>1</v>
      </c>
      <c r="T6311" s="6">
        <v>963</v>
      </c>
      <c r="U6311" s="6">
        <v>0</v>
      </c>
      <c r="V6311" s="6">
        <v>6</v>
      </c>
      <c r="W6311" s="5">
        <v>0</v>
      </c>
      <c r="X6311" s="5">
        <v>814.27274601192198</v>
      </c>
      <c r="Y6311" s="5">
        <v>0</v>
      </c>
      <c r="Z6311" s="5">
        <v>0</v>
      </c>
      <c r="AA6311" s="5">
        <v>0</v>
      </c>
      <c r="AB6311" s="5">
        <v>756.35031305669304</v>
      </c>
      <c r="AC6311" s="5">
        <v>0</v>
      </c>
      <c r="AD6311" s="5">
        <v>106.349508790822</v>
      </c>
      <c r="AE6311" s="5">
        <v>1676.97256785944</v>
      </c>
    </row>
    <row r="6312" spans="1:31" ht="30" x14ac:dyDescent="0.25">
      <c r="A6312" s="7">
        <v>3816964</v>
      </c>
      <c r="B6312" s="3">
        <v>2</v>
      </c>
      <c r="C6312" s="3" t="s">
        <v>31</v>
      </c>
      <c r="D6312" s="3" t="s">
        <v>57</v>
      </c>
      <c r="E6312" s="7" t="s">
        <v>85</v>
      </c>
      <c r="F6312" s="7" t="s">
        <v>4401</v>
      </c>
      <c r="G6312" s="7" t="s">
        <v>42</v>
      </c>
      <c r="H6312" s="3" t="s">
        <v>83</v>
      </c>
      <c r="I6312" s="3" t="s">
        <v>37</v>
      </c>
      <c r="J6312" s="3" t="s">
        <v>43</v>
      </c>
      <c r="K6312" s="3" t="s">
        <v>39</v>
      </c>
      <c r="L6312" s="4">
        <v>45532.647858796299</v>
      </c>
      <c r="M6312" s="4">
        <v>45532.769965277781</v>
      </c>
      <c r="N6312" s="5">
        <v>2.9305555555620231</v>
      </c>
      <c r="O6312" s="6">
        <v>0</v>
      </c>
      <c r="P6312" s="6">
        <v>1</v>
      </c>
      <c r="Q6312" s="6">
        <v>0</v>
      </c>
      <c r="R6312" s="6">
        <v>0</v>
      </c>
      <c r="S6312" s="6">
        <v>1</v>
      </c>
      <c r="T6312" s="6">
        <v>389</v>
      </c>
      <c r="U6312" s="6">
        <v>0</v>
      </c>
      <c r="V6312" s="6">
        <v>0</v>
      </c>
      <c r="W6312" s="5">
        <v>0</v>
      </c>
      <c r="X6312" s="5">
        <v>10.7038772576879</v>
      </c>
      <c r="Y6312" s="5">
        <v>0</v>
      </c>
      <c r="Z6312" s="5">
        <v>0</v>
      </c>
      <c r="AA6312" s="5">
        <v>370.165926401636</v>
      </c>
      <c r="AB6312" s="5">
        <v>1819.1379462074301</v>
      </c>
      <c r="AC6312" s="5">
        <v>0</v>
      </c>
      <c r="AD6312" s="5">
        <v>0</v>
      </c>
      <c r="AE6312" s="5">
        <v>2200.0077498667602</v>
      </c>
    </row>
    <row r="6313" spans="1:31" ht="30" x14ac:dyDescent="0.25">
      <c r="A6313" s="7">
        <v>3816965</v>
      </c>
      <c r="B6313" s="3">
        <v>1</v>
      </c>
      <c r="C6313" s="3" t="s">
        <v>31</v>
      </c>
      <c r="D6313" s="3" t="s">
        <v>48</v>
      </c>
      <c r="E6313" s="7" t="s">
        <v>85</v>
      </c>
      <c r="F6313" s="7" t="s">
        <v>4402</v>
      </c>
      <c r="G6313" s="7" t="s">
        <v>142</v>
      </c>
      <c r="H6313" s="3" t="s">
        <v>83</v>
      </c>
      <c r="I6313" s="3" t="s">
        <v>99</v>
      </c>
      <c r="J6313" s="3" t="s">
        <v>38</v>
      </c>
      <c r="K6313" s="3" t="s">
        <v>39</v>
      </c>
      <c r="L6313" s="4">
        <v>45532.647719907407</v>
      </c>
      <c r="M6313" s="4">
        <v>45532.649768518517</v>
      </c>
      <c r="N6313" s="5">
        <v>4.9166666634846479E-2</v>
      </c>
      <c r="O6313" s="6">
        <v>0</v>
      </c>
      <c r="P6313" s="6">
        <v>11906</v>
      </c>
      <c r="Q6313" s="6">
        <v>0</v>
      </c>
      <c r="R6313" s="6">
        <v>1</v>
      </c>
      <c r="S6313" s="6">
        <v>6</v>
      </c>
      <c r="T6313" s="6">
        <v>986</v>
      </c>
      <c r="U6313" s="6">
        <v>8</v>
      </c>
      <c r="V6313" s="6">
        <v>4</v>
      </c>
      <c r="W6313" s="5">
        <v>0</v>
      </c>
      <c r="X6313" s="5">
        <v>213.14280468699599</v>
      </c>
      <c r="Y6313" s="5">
        <v>0</v>
      </c>
      <c r="Z6313" s="5">
        <v>2.02275031368601E-2</v>
      </c>
      <c r="AA6313" s="5">
        <v>25.393183396152899</v>
      </c>
      <c r="AB6313" s="5">
        <v>168.25265492372401</v>
      </c>
      <c r="AC6313" s="5">
        <v>126.86343858856399</v>
      </c>
      <c r="AD6313" s="5">
        <v>18.522893574491999</v>
      </c>
      <c r="AE6313" s="5">
        <v>552.19520267306598</v>
      </c>
    </row>
    <row r="6314" spans="1:31" ht="30" x14ac:dyDescent="0.25">
      <c r="A6314" s="7">
        <v>3816966</v>
      </c>
      <c r="B6314" s="3">
        <v>1</v>
      </c>
      <c r="C6314" s="3" t="s">
        <v>31</v>
      </c>
      <c r="D6314" s="3" t="s">
        <v>48</v>
      </c>
      <c r="E6314" s="7" t="s">
        <v>85</v>
      </c>
      <c r="F6314" s="7" t="s">
        <v>4403</v>
      </c>
      <c r="G6314" s="7" t="s">
        <v>42</v>
      </c>
      <c r="H6314" s="3" t="s">
        <v>83</v>
      </c>
      <c r="I6314" s="3" t="s">
        <v>37</v>
      </c>
      <c r="J6314" s="3" t="s">
        <v>43</v>
      </c>
      <c r="K6314" s="3" t="s">
        <v>39</v>
      </c>
      <c r="L6314" s="4">
        <v>45532.648182870369</v>
      </c>
      <c r="M6314" s="4">
        <v>45532.652361111112</v>
      </c>
      <c r="N6314" s="5">
        <v>0.10027777781942859</v>
      </c>
      <c r="O6314" s="6">
        <v>0</v>
      </c>
      <c r="P6314" s="6">
        <v>0</v>
      </c>
      <c r="Q6314" s="6">
        <v>0</v>
      </c>
      <c r="R6314" s="6">
        <v>0</v>
      </c>
      <c r="S6314" s="6">
        <v>2</v>
      </c>
      <c r="T6314" s="6">
        <v>6</v>
      </c>
      <c r="U6314" s="6">
        <v>5</v>
      </c>
      <c r="V6314" s="6">
        <v>4</v>
      </c>
      <c r="W6314" s="5">
        <v>0</v>
      </c>
      <c r="X6314" s="5">
        <v>0</v>
      </c>
      <c r="Y6314" s="5">
        <v>0</v>
      </c>
      <c r="Z6314" s="5">
        <v>0</v>
      </c>
      <c r="AA6314" s="5">
        <v>14.0824813325573</v>
      </c>
      <c r="AB6314" s="5">
        <v>15.717058088424499</v>
      </c>
      <c r="AC6314" s="5">
        <v>129.60874543405399</v>
      </c>
      <c r="AD6314" s="5">
        <v>10.0057803481017</v>
      </c>
      <c r="AE6314" s="5">
        <v>169.41406520313799</v>
      </c>
    </row>
    <row r="6315" spans="1:31" ht="30" x14ac:dyDescent="0.25">
      <c r="A6315" s="7">
        <v>3816974</v>
      </c>
      <c r="B6315" s="3">
        <v>1</v>
      </c>
      <c r="C6315" s="3" t="s">
        <v>31</v>
      </c>
      <c r="D6315" s="3" t="s">
        <v>167</v>
      </c>
      <c r="E6315" s="7" t="s">
        <v>33</v>
      </c>
      <c r="F6315" s="7" t="s">
        <v>1817</v>
      </c>
      <c r="G6315" s="7" t="s">
        <v>87</v>
      </c>
      <c r="H6315" s="3" t="s">
        <v>36</v>
      </c>
      <c r="I6315" s="3" t="s">
        <v>37</v>
      </c>
      <c r="J6315" s="3" t="s">
        <v>38</v>
      </c>
      <c r="K6315" s="3" t="s">
        <v>39</v>
      </c>
      <c r="L6315" s="4">
        <v>45532.651828703703</v>
      </c>
      <c r="M6315" s="4">
        <v>45532.744444444441</v>
      </c>
      <c r="N6315" s="5">
        <v>2.222777777700685</v>
      </c>
      <c r="O6315" s="6">
        <v>0</v>
      </c>
      <c r="P6315" s="6">
        <v>13</v>
      </c>
      <c r="Q6315" s="6">
        <v>0</v>
      </c>
      <c r="R6315" s="6">
        <v>0</v>
      </c>
      <c r="S6315" s="6">
        <v>0</v>
      </c>
      <c r="T6315" s="6">
        <v>3</v>
      </c>
      <c r="U6315" s="6">
        <v>0</v>
      </c>
      <c r="V6315" s="6">
        <v>0</v>
      </c>
      <c r="W6315" s="5">
        <v>0</v>
      </c>
      <c r="X6315" s="5">
        <v>59.860892878641202</v>
      </c>
      <c r="Y6315" s="5">
        <v>0</v>
      </c>
      <c r="Z6315" s="5">
        <v>0</v>
      </c>
      <c r="AA6315" s="5">
        <v>0</v>
      </c>
      <c r="AB6315" s="5">
        <v>2.7929677265562698</v>
      </c>
      <c r="AC6315" s="5">
        <v>0</v>
      </c>
      <c r="AD6315" s="5">
        <v>0</v>
      </c>
      <c r="AE6315" s="5">
        <v>62.653860605197501</v>
      </c>
    </row>
    <row r="6316" spans="1:31" ht="30" x14ac:dyDescent="0.25">
      <c r="A6316" s="7">
        <v>3816975</v>
      </c>
      <c r="B6316" s="3">
        <v>1</v>
      </c>
      <c r="C6316" s="3" t="s">
        <v>31</v>
      </c>
      <c r="D6316" s="3" t="s">
        <v>174</v>
      </c>
      <c r="E6316" s="7" t="s">
        <v>33</v>
      </c>
      <c r="F6316" s="7" t="s">
        <v>4404</v>
      </c>
      <c r="G6316" s="7" t="s">
        <v>35</v>
      </c>
      <c r="H6316" s="3" t="s">
        <v>36</v>
      </c>
      <c r="I6316" s="3" t="s">
        <v>37</v>
      </c>
      <c r="J6316" s="3" t="s">
        <v>38</v>
      </c>
      <c r="K6316" s="3" t="s">
        <v>39</v>
      </c>
      <c r="L6316" s="4">
        <v>45532.636435185188</v>
      </c>
      <c r="M6316" s="4">
        <v>45533.012499999997</v>
      </c>
      <c r="N6316" s="5">
        <v>9.0255555554176681</v>
      </c>
      <c r="O6316" s="6">
        <v>0</v>
      </c>
      <c r="P6316" s="6">
        <v>208</v>
      </c>
      <c r="Q6316" s="6">
        <v>0</v>
      </c>
      <c r="R6316" s="6">
        <v>0</v>
      </c>
      <c r="S6316" s="6">
        <v>0</v>
      </c>
      <c r="T6316" s="6">
        <v>25</v>
      </c>
      <c r="U6316" s="6">
        <v>0</v>
      </c>
      <c r="V6316" s="6">
        <v>0</v>
      </c>
      <c r="W6316" s="5">
        <v>0</v>
      </c>
      <c r="X6316" s="5">
        <v>432.03201947077298</v>
      </c>
      <c r="Y6316" s="5">
        <v>0</v>
      </c>
      <c r="Z6316" s="5">
        <v>0</v>
      </c>
      <c r="AA6316" s="5">
        <v>0</v>
      </c>
      <c r="AB6316" s="5">
        <v>77.721371720478402</v>
      </c>
      <c r="AC6316" s="5">
        <v>0</v>
      </c>
      <c r="AD6316" s="5">
        <v>0</v>
      </c>
      <c r="AE6316" s="5">
        <v>509.75339119125198</v>
      </c>
    </row>
    <row r="6317" spans="1:31" ht="30" x14ac:dyDescent="0.25">
      <c r="A6317" s="7">
        <v>3816978</v>
      </c>
      <c r="B6317" s="3">
        <v>1</v>
      </c>
      <c r="C6317" s="3" t="s">
        <v>31</v>
      </c>
      <c r="D6317" s="3" t="s">
        <v>103</v>
      </c>
      <c r="E6317" s="7" t="s">
        <v>33</v>
      </c>
      <c r="F6317" s="7" t="s">
        <v>4405</v>
      </c>
      <c r="G6317" s="7" t="s">
        <v>35</v>
      </c>
      <c r="H6317" s="3" t="s">
        <v>36</v>
      </c>
      <c r="I6317" s="3" t="s">
        <v>37</v>
      </c>
      <c r="J6317" s="3" t="s">
        <v>38</v>
      </c>
      <c r="K6317" s="3" t="s">
        <v>39</v>
      </c>
      <c r="L6317" s="4">
        <v>45532.652314814812</v>
      </c>
      <c r="M6317" s="4">
        <v>45532.743750000001</v>
      </c>
      <c r="N6317" s="5">
        <v>2.1944444445543922</v>
      </c>
      <c r="O6317" s="6">
        <v>0</v>
      </c>
      <c r="P6317" s="6">
        <v>38</v>
      </c>
      <c r="Q6317" s="6">
        <v>0</v>
      </c>
      <c r="R6317" s="6">
        <v>0</v>
      </c>
      <c r="S6317" s="6">
        <v>0</v>
      </c>
      <c r="T6317" s="6">
        <v>4</v>
      </c>
      <c r="U6317" s="6">
        <v>0</v>
      </c>
      <c r="V6317" s="6">
        <v>0</v>
      </c>
      <c r="W6317" s="5">
        <v>0</v>
      </c>
      <c r="X6317" s="5">
        <v>18.156997559849</v>
      </c>
      <c r="Y6317" s="5">
        <v>0</v>
      </c>
      <c r="Z6317" s="5">
        <v>0</v>
      </c>
      <c r="AA6317" s="5">
        <v>0</v>
      </c>
      <c r="AB6317" s="5">
        <v>12.4052899919637</v>
      </c>
      <c r="AC6317" s="5">
        <v>0</v>
      </c>
      <c r="AD6317" s="5">
        <v>0</v>
      </c>
      <c r="AE6317" s="5">
        <v>30.562287551812702</v>
      </c>
    </row>
    <row r="6318" spans="1:31" ht="30" x14ac:dyDescent="0.25">
      <c r="A6318" s="7">
        <v>3816980</v>
      </c>
      <c r="B6318" s="3">
        <v>1</v>
      </c>
      <c r="C6318" s="3" t="s">
        <v>31</v>
      </c>
      <c r="D6318" s="3" t="s">
        <v>44</v>
      </c>
      <c r="E6318" s="7" t="s">
        <v>33</v>
      </c>
      <c r="F6318" s="7" t="s">
        <v>4406</v>
      </c>
      <c r="G6318" s="7" t="s">
        <v>35</v>
      </c>
      <c r="H6318" s="3" t="s">
        <v>36</v>
      </c>
      <c r="I6318" s="3" t="s">
        <v>37</v>
      </c>
      <c r="J6318" s="3" t="s">
        <v>38</v>
      </c>
      <c r="K6318" s="3" t="s">
        <v>39</v>
      </c>
      <c r="L6318" s="4">
        <v>45532.652858796297</v>
      </c>
      <c r="M6318" s="4">
        <v>45533.026388888888</v>
      </c>
      <c r="N6318" s="5">
        <v>8.9647222221828997</v>
      </c>
      <c r="O6318" s="6">
        <v>0</v>
      </c>
      <c r="P6318" s="6">
        <v>1</v>
      </c>
      <c r="Q6318" s="6">
        <v>0</v>
      </c>
      <c r="R6318" s="6">
        <v>0</v>
      </c>
      <c r="S6318" s="6">
        <v>0</v>
      </c>
      <c r="T6318" s="6">
        <v>0</v>
      </c>
      <c r="U6318" s="6">
        <v>0</v>
      </c>
      <c r="V6318" s="6">
        <v>0</v>
      </c>
      <c r="W6318" s="5">
        <v>0</v>
      </c>
      <c r="X6318" s="5">
        <v>0.48084651262469902</v>
      </c>
      <c r="Y6318" s="5">
        <v>0</v>
      </c>
      <c r="Z6318" s="5">
        <v>0</v>
      </c>
      <c r="AA6318" s="5">
        <v>0</v>
      </c>
      <c r="AB6318" s="5">
        <v>0</v>
      </c>
      <c r="AC6318" s="5">
        <v>0</v>
      </c>
      <c r="AD6318" s="5">
        <v>0</v>
      </c>
      <c r="AE6318" s="5">
        <v>0.48084651262469902</v>
      </c>
    </row>
    <row r="6319" spans="1:31" ht="30" x14ac:dyDescent="0.25">
      <c r="A6319" s="7">
        <v>3816985</v>
      </c>
      <c r="B6319" s="3">
        <v>1</v>
      </c>
      <c r="C6319" s="3" t="s">
        <v>31</v>
      </c>
      <c r="D6319" s="3" t="s">
        <v>32</v>
      </c>
      <c r="E6319" s="7" t="s">
        <v>33</v>
      </c>
      <c r="F6319" s="7" t="s">
        <v>4407</v>
      </c>
      <c r="G6319" s="7" t="s">
        <v>35</v>
      </c>
      <c r="H6319" s="3" t="s">
        <v>36</v>
      </c>
      <c r="I6319" s="3" t="s">
        <v>37</v>
      </c>
      <c r="J6319" s="3" t="s">
        <v>38</v>
      </c>
      <c r="K6319" s="3" t="s">
        <v>39</v>
      </c>
      <c r="L6319" s="4">
        <v>45531.474791666667</v>
      </c>
      <c r="M6319" s="4">
        <v>45532.753472222219</v>
      </c>
      <c r="N6319" s="5">
        <v>30.688333333237097</v>
      </c>
      <c r="O6319" s="6">
        <v>0</v>
      </c>
      <c r="P6319" s="6">
        <v>104</v>
      </c>
      <c r="Q6319" s="6">
        <v>0</v>
      </c>
      <c r="R6319" s="6">
        <v>0</v>
      </c>
      <c r="S6319" s="6">
        <v>0</v>
      </c>
      <c r="T6319" s="6">
        <v>6</v>
      </c>
      <c r="U6319" s="6">
        <v>0</v>
      </c>
      <c r="V6319" s="6">
        <v>0</v>
      </c>
      <c r="W6319" s="5">
        <v>0</v>
      </c>
      <c r="X6319" s="5">
        <v>636.38956510568505</v>
      </c>
      <c r="Y6319" s="5">
        <v>0</v>
      </c>
      <c r="Z6319" s="5">
        <v>0</v>
      </c>
      <c r="AA6319" s="5">
        <v>0</v>
      </c>
      <c r="AB6319" s="5">
        <v>296.50866789888403</v>
      </c>
      <c r="AC6319" s="5">
        <v>0</v>
      </c>
      <c r="AD6319" s="5">
        <v>0</v>
      </c>
      <c r="AE6319" s="5">
        <v>932.89823300456999</v>
      </c>
    </row>
    <row r="6320" spans="1:31" ht="30" x14ac:dyDescent="0.25">
      <c r="A6320" s="7">
        <v>3816989</v>
      </c>
      <c r="B6320" s="3">
        <v>1</v>
      </c>
      <c r="C6320" s="3" t="s">
        <v>31</v>
      </c>
      <c r="D6320" s="3" t="s">
        <v>167</v>
      </c>
      <c r="E6320" s="7" t="s">
        <v>33</v>
      </c>
      <c r="F6320" s="7" t="s">
        <v>4408</v>
      </c>
      <c r="G6320" s="7" t="s">
        <v>87</v>
      </c>
      <c r="H6320" s="3" t="s">
        <v>36</v>
      </c>
      <c r="I6320" s="3" t="s">
        <v>37</v>
      </c>
      <c r="J6320" s="3" t="s">
        <v>38</v>
      </c>
      <c r="K6320" s="3" t="s">
        <v>39</v>
      </c>
      <c r="L6320" s="4">
        <v>45532.657013888886</v>
      </c>
      <c r="M6320" s="4">
        <v>45532.90347222222</v>
      </c>
      <c r="N6320" s="5">
        <v>5.9150000000372529</v>
      </c>
      <c r="O6320" s="6">
        <v>0</v>
      </c>
      <c r="P6320" s="6">
        <v>2</v>
      </c>
      <c r="Q6320" s="6">
        <v>0</v>
      </c>
      <c r="R6320" s="6">
        <v>0</v>
      </c>
      <c r="S6320" s="6">
        <v>0</v>
      </c>
      <c r="T6320" s="6">
        <v>0</v>
      </c>
      <c r="U6320" s="6">
        <v>0</v>
      </c>
      <c r="V6320" s="6">
        <v>0</v>
      </c>
      <c r="W6320" s="5">
        <v>0</v>
      </c>
      <c r="X6320" s="5">
        <v>3.6869909052301399</v>
      </c>
      <c r="Y6320" s="5">
        <v>0</v>
      </c>
      <c r="Z6320" s="5">
        <v>0</v>
      </c>
      <c r="AA6320" s="5">
        <v>0</v>
      </c>
      <c r="AB6320" s="5">
        <v>0</v>
      </c>
      <c r="AC6320" s="5">
        <v>0</v>
      </c>
      <c r="AD6320" s="5">
        <v>0</v>
      </c>
      <c r="AE6320" s="5">
        <v>3.6869909052301399</v>
      </c>
    </row>
    <row r="6321" spans="1:31" ht="30" x14ac:dyDescent="0.25">
      <c r="A6321" s="7">
        <v>3816991</v>
      </c>
      <c r="B6321" s="3">
        <v>1</v>
      </c>
      <c r="C6321" s="3" t="s">
        <v>31</v>
      </c>
      <c r="D6321" s="3" t="s">
        <v>169</v>
      </c>
      <c r="E6321" s="7" t="s">
        <v>33</v>
      </c>
      <c r="F6321" s="7" t="s">
        <v>4409</v>
      </c>
      <c r="G6321" s="7" t="s">
        <v>87</v>
      </c>
      <c r="H6321" s="3" t="s">
        <v>36</v>
      </c>
      <c r="I6321" s="3" t="s">
        <v>37</v>
      </c>
      <c r="J6321" s="3" t="s">
        <v>38</v>
      </c>
      <c r="K6321" s="3" t="s">
        <v>39</v>
      </c>
      <c r="L6321" s="4">
        <v>45532.657372685186</v>
      </c>
      <c r="M6321" s="4">
        <v>45533.045138888891</v>
      </c>
      <c r="N6321" s="5">
        <v>9.3063888889155351</v>
      </c>
      <c r="O6321" s="6">
        <v>0</v>
      </c>
      <c r="P6321" s="6">
        <v>47</v>
      </c>
      <c r="Q6321" s="6">
        <v>0</v>
      </c>
      <c r="R6321" s="6">
        <v>0</v>
      </c>
      <c r="S6321" s="6">
        <v>0</v>
      </c>
      <c r="T6321" s="6">
        <v>2</v>
      </c>
      <c r="U6321" s="6">
        <v>0</v>
      </c>
      <c r="V6321" s="6">
        <v>0</v>
      </c>
      <c r="W6321" s="5">
        <v>0</v>
      </c>
      <c r="X6321" s="5">
        <v>89.466635309497903</v>
      </c>
      <c r="Y6321" s="5">
        <v>0</v>
      </c>
      <c r="Z6321" s="5">
        <v>0</v>
      </c>
      <c r="AA6321" s="5">
        <v>0</v>
      </c>
      <c r="AB6321" s="5">
        <v>3.4642008181740098</v>
      </c>
      <c r="AC6321" s="5">
        <v>0</v>
      </c>
      <c r="AD6321" s="5">
        <v>0</v>
      </c>
      <c r="AE6321" s="5">
        <v>92.930836127671995</v>
      </c>
    </row>
    <row r="6322" spans="1:31" ht="30" x14ac:dyDescent="0.25">
      <c r="A6322" s="7">
        <v>3816992</v>
      </c>
      <c r="B6322" s="3">
        <v>1</v>
      </c>
      <c r="C6322" s="3" t="s">
        <v>31</v>
      </c>
      <c r="D6322" s="3" t="s">
        <v>50</v>
      </c>
      <c r="E6322" s="7" t="s">
        <v>80</v>
      </c>
      <c r="F6322" s="7" t="s">
        <v>741</v>
      </c>
      <c r="G6322" s="7" t="s">
        <v>52</v>
      </c>
      <c r="H6322" s="3" t="s">
        <v>83</v>
      </c>
      <c r="I6322" s="3" t="s">
        <v>37</v>
      </c>
      <c r="J6322" s="3" t="s">
        <v>38</v>
      </c>
      <c r="K6322" s="3" t="s">
        <v>39</v>
      </c>
      <c r="L6322" s="4">
        <v>45532.658391203702</v>
      </c>
      <c r="M6322" s="4">
        <v>45532.660601851851</v>
      </c>
      <c r="N6322" s="5">
        <v>5.3055555559694767E-2</v>
      </c>
      <c r="O6322" s="6">
        <v>0</v>
      </c>
      <c r="P6322" s="6">
        <v>127</v>
      </c>
      <c r="Q6322" s="6">
        <v>0</v>
      </c>
      <c r="R6322" s="6">
        <v>0</v>
      </c>
      <c r="S6322" s="6">
        <v>0</v>
      </c>
      <c r="T6322" s="6">
        <v>181</v>
      </c>
      <c r="U6322" s="6">
        <v>0</v>
      </c>
      <c r="V6322" s="6">
        <v>0</v>
      </c>
      <c r="W6322" s="5">
        <v>0</v>
      </c>
      <c r="X6322" s="5">
        <v>2.7779973248607899</v>
      </c>
      <c r="Y6322" s="5">
        <v>0</v>
      </c>
      <c r="Z6322" s="5">
        <v>0</v>
      </c>
      <c r="AA6322" s="5">
        <v>0</v>
      </c>
      <c r="AB6322" s="5">
        <v>33.206352654535699</v>
      </c>
      <c r="AC6322" s="5">
        <v>0</v>
      </c>
      <c r="AD6322" s="5">
        <v>0</v>
      </c>
      <c r="AE6322" s="5">
        <v>35.984349979396498</v>
      </c>
    </row>
    <row r="6323" spans="1:31" ht="30" x14ac:dyDescent="0.25">
      <c r="A6323" s="7">
        <v>3816996</v>
      </c>
      <c r="B6323" s="3">
        <v>1</v>
      </c>
      <c r="C6323" s="3" t="s">
        <v>31</v>
      </c>
      <c r="D6323" s="3" t="s">
        <v>149</v>
      </c>
      <c r="E6323" s="7" t="s">
        <v>33</v>
      </c>
      <c r="F6323" s="7" t="s">
        <v>4082</v>
      </c>
      <c r="G6323" s="7" t="s">
        <v>35</v>
      </c>
      <c r="H6323" s="3" t="s">
        <v>36</v>
      </c>
      <c r="I6323" s="3" t="s">
        <v>37</v>
      </c>
      <c r="J6323" s="3" t="s">
        <v>38</v>
      </c>
      <c r="K6323" s="3" t="s">
        <v>39</v>
      </c>
      <c r="L6323" s="4">
        <v>45532.660486111112</v>
      </c>
      <c r="M6323" s="4">
        <v>45532.984722222223</v>
      </c>
      <c r="N6323" s="5">
        <v>7.781666666676756</v>
      </c>
      <c r="O6323" s="6">
        <v>0</v>
      </c>
      <c r="P6323" s="6">
        <v>9</v>
      </c>
      <c r="Q6323" s="6">
        <v>0</v>
      </c>
      <c r="R6323" s="6">
        <v>0</v>
      </c>
      <c r="S6323" s="6">
        <v>0</v>
      </c>
      <c r="T6323" s="6">
        <v>0</v>
      </c>
      <c r="U6323" s="6">
        <v>0</v>
      </c>
      <c r="V6323" s="6">
        <v>0</v>
      </c>
      <c r="W6323" s="5">
        <v>0</v>
      </c>
      <c r="X6323" s="5">
        <v>8.2245387438749393</v>
      </c>
      <c r="Y6323" s="5">
        <v>0</v>
      </c>
      <c r="Z6323" s="5">
        <v>0</v>
      </c>
      <c r="AA6323" s="5">
        <v>0</v>
      </c>
      <c r="AB6323" s="5">
        <v>0</v>
      </c>
      <c r="AC6323" s="5">
        <v>0</v>
      </c>
      <c r="AD6323" s="5">
        <v>0</v>
      </c>
      <c r="AE6323" s="5">
        <v>8.2245387438749393</v>
      </c>
    </row>
    <row r="6324" spans="1:31" ht="30" x14ac:dyDescent="0.25">
      <c r="A6324" s="7">
        <v>3817006</v>
      </c>
      <c r="B6324" s="3">
        <v>1</v>
      </c>
      <c r="C6324" s="3" t="s">
        <v>31</v>
      </c>
      <c r="D6324" s="3" t="s">
        <v>92</v>
      </c>
      <c r="E6324" s="7" t="s">
        <v>80</v>
      </c>
      <c r="F6324" s="7" t="s">
        <v>3607</v>
      </c>
      <c r="G6324" s="7" t="s">
        <v>42</v>
      </c>
      <c r="H6324" s="3" t="s">
        <v>36</v>
      </c>
      <c r="I6324" s="3" t="s">
        <v>37</v>
      </c>
      <c r="J6324" s="3" t="s">
        <v>43</v>
      </c>
      <c r="K6324" s="3" t="s">
        <v>39</v>
      </c>
      <c r="L6324" s="4">
        <v>45532.664756944447</v>
      </c>
      <c r="M6324" s="4">
        <v>45532.699305555558</v>
      </c>
      <c r="N6324" s="5">
        <v>0.82916666666278616</v>
      </c>
      <c r="O6324" s="6">
        <v>0</v>
      </c>
      <c r="P6324" s="6">
        <v>1585</v>
      </c>
      <c r="Q6324" s="6">
        <v>0</v>
      </c>
      <c r="R6324" s="6">
        <v>0</v>
      </c>
      <c r="S6324" s="6">
        <v>0</v>
      </c>
      <c r="T6324" s="6">
        <v>140</v>
      </c>
      <c r="U6324" s="6">
        <v>0</v>
      </c>
      <c r="V6324" s="6">
        <v>1</v>
      </c>
      <c r="W6324" s="5">
        <v>0</v>
      </c>
      <c r="X6324" s="5">
        <v>264.01279631828999</v>
      </c>
      <c r="Y6324" s="5">
        <v>0</v>
      </c>
      <c r="Z6324" s="5">
        <v>0</v>
      </c>
      <c r="AA6324" s="5">
        <v>0</v>
      </c>
      <c r="AB6324" s="5">
        <v>111.041598518903</v>
      </c>
      <c r="AC6324" s="5">
        <v>0</v>
      </c>
      <c r="AD6324" s="5">
        <v>5.9237590768122796</v>
      </c>
      <c r="AE6324" s="5">
        <v>380.97815391400502</v>
      </c>
    </row>
    <row r="6325" spans="1:31" ht="30" x14ac:dyDescent="0.25">
      <c r="A6325" s="7">
        <v>3817008</v>
      </c>
      <c r="B6325" s="3">
        <v>1</v>
      </c>
      <c r="C6325" s="3" t="s">
        <v>31</v>
      </c>
      <c r="D6325" s="3" t="s">
        <v>125</v>
      </c>
      <c r="E6325" s="7" t="s">
        <v>33</v>
      </c>
      <c r="F6325" s="7" t="s">
        <v>4410</v>
      </c>
      <c r="G6325" s="7" t="s">
        <v>62</v>
      </c>
      <c r="H6325" s="3" t="s">
        <v>36</v>
      </c>
      <c r="I6325" s="3" t="s">
        <v>37</v>
      </c>
      <c r="J6325" s="3" t="s">
        <v>38</v>
      </c>
      <c r="K6325" s="3" t="s">
        <v>39</v>
      </c>
      <c r="L6325" s="4">
        <v>45532.665983796294</v>
      </c>
      <c r="M6325" s="4">
        <v>45532.842361111114</v>
      </c>
      <c r="N6325" s="5">
        <v>4.2330555556691252</v>
      </c>
      <c r="O6325" s="6">
        <v>0</v>
      </c>
      <c r="P6325" s="6">
        <v>148</v>
      </c>
      <c r="Q6325" s="6">
        <v>0</v>
      </c>
      <c r="R6325" s="6">
        <v>0</v>
      </c>
      <c r="S6325" s="6">
        <v>0</v>
      </c>
      <c r="T6325" s="6">
        <v>9</v>
      </c>
      <c r="U6325" s="6">
        <v>0</v>
      </c>
      <c r="V6325" s="6">
        <v>0</v>
      </c>
      <c r="W6325" s="5">
        <v>0</v>
      </c>
      <c r="X6325" s="5">
        <v>124.426647199027</v>
      </c>
      <c r="Y6325" s="5">
        <v>0</v>
      </c>
      <c r="Z6325" s="5">
        <v>0</v>
      </c>
      <c r="AA6325" s="5">
        <v>0</v>
      </c>
      <c r="AB6325" s="5">
        <v>30.754465227721901</v>
      </c>
      <c r="AC6325" s="5">
        <v>0</v>
      </c>
      <c r="AD6325" s="5">
        <v>0</v>
      </c>
      <c r="AE6325" s="5">
        <v>155.181112426749</v>
      </c>
    </row>
    <row r="6326" spans="1:31" ht="30" x14ac:dyDescent="0.25">
      <c r="A6326" s="7">
        <v>3817014</v>
      </c>
      <c r="B6326" s="3">
        <v>1</v>
      </c>
      <c r="C6326" s="3" t="s">
        <v>31</v>
      </c>
      <c r="D6326" s="3" t="s">
        <v>32</v>
      </c>
      <c r="E6326" s="7" t="s">
        <v>33</v>
      </c>
      <c r="F6326" s="7" t="s">
        <v>1938</v>
      </c>
      <c r="G6326" s="7" t="s">
        <v>52</v>
      </c>
      <c r="H6326" s="3" t="s">
        <v>36</v>
      </c>
      <c r="I6326" s="3" t="s">
        <v>37</v>
      </c>
      <c r="J6326" s="3" t="s">
        <v>38</v>
      </c>
      <c r="K6326" s="3" t="s">
        <v>39</v>
      </c>
      <c r="L6326" s="4">
        <v>45532.668680555558</v>
      </c>
      <c r="M6326" s="4">
        <v>45532.912499999999</v>
      </c>
      <c r="N6326" s="5">
        <v>5.8516666665673256</v>
      </c>
      <c r="O6326" s="6">
        <v>0</v>
      </c>
      <c r="P6326" s="6">
        <v>64</v>
      </c>
      <c r="Q6326" s="6">
        <v>0</v>
      </c>
      <c r="R6326" s="6">
        <v>0</v>
      </c>
      <c r="S6326" s="6">
        <v>0</v>
      </c>
      <c r="T6326" s="6">
        <v>51</v>
      </c>
      <c r="U6326" s="6">
        <v>0</v>
      </c>
      <c r="V6326" s="6">
        <v>0</v>
      </c>
      <c r="W6326" s="5">
        <v>0</v>
      </c>
      <c r="X6326" s="5">
        <v>127.895073225321</v>
      </c>
      <c r="Y6326" s="5">
        <v>0</v>
      </c>
      <c r="Z6326" s="5">
        <v>0</v>
      </c>
      <c r="AA6326" s="5">
        <v>0</v>
      </c>
      <c r="AB6326" s="5">
        <v>748.24520561700399</v>
      </c>
      <c r="AC6326" s="5">
        <v>0</v>
      </c>
      <c r="AD6326" s="5">
        <v>0</v>
      </c>
      <c r="AE6326" s="5">
        <v>876.14027884232496</v>
      </c>
    </row>
    <row r="6327" spans="1:31" ht="30" x14ac:dyDescent="0.25">
      <c r="A6327" s="7">
        <v>3817026</v>
      </c>
      <c r="B6327" s="3">
        <v>1</v>
      </c>
      <c r="C6327" s="3" t="s">
        <v>31</v>
      </c>
      <c r="D6327" s="3" t="s">
        <v>292</v>
      </c>
      <c r="E6327" s="7" t="s">
        <v>33</v>
      </c>
      <c r="F6327" s="7" t="s">
        <v>4411</v>
      </c>
      <c r="G6327" s="7" t="s">
        <v>303</v>
      </c>
      <c r="H6327" s="3" t="s">
        <v>36</v>
      </c>
      <c r="I6327" s="3" t="s">
        <v>37</v>
      </c>
      <c r="J6327" s="3" t="s">
        <v>38</v>
      </c>
      <c r="K6327" s="3" t="s">
        <v>39</v>
      </c>
      <c r="L6327" s="4">
        <v>45532.679444444446</v>
      </c>
      <c r="M6327" s="4">
        <v>45532.818055555559</v>
      </c>
      <c r="N6327" s="5">
        <v>3.3266666667186655</v>
      </c>
      <c r="O6327" s="6">
        <v>0</v>
      </c>
      <c r="P6327" s="6">
        <v>52</v>
      </c>
      <c r="Q6327" s="6">
        <v>0</v>
      </c>
      <c r="R6327" s="6">
        <v>0</v>
      </c>
      <c r="S6327" s="6">
        <v>0</v>
      </c>
      <c r="T6327" s="6">
        <v>13</v>
      </c>
      <c r="U6327" s="6">
        <v>0</v>
      </c>
      <c r="V6327" s="6">
        <v>1</v>
      </c>
      <c r="W6327" s="5">
        <v>0</v>
      </c>
      <c r="X6327" s="5">
        <v>88.686549556203303</v>
      </c>
      <c r="Y6327" s="5">
        <v>0</v>
      </c>
      <c r="Z6327" s="5">
        <v>0</v>
      </c>
      <c r="AA6327" s="5">
        <v>0</v>
      </c>
      <c r="AB6327" s="5">
        <v>106.897342711863</v>
      </c>
      <c r="AC6327" s="5">
        <v>0</v>
      </c>
      <c r="AD6327" s="5">
        <v>74.243137784938696</v>
      </c>
      <c r="AE6327" s="5">
        <v>269.82703005300499</v>
      </c>
    </row>
    <row r="6328" spans="1:31" ht="30" x14ac:dyDescent="0.25">
      <c r="A6328" s="7">
        <v>3817039</v>
      </c>
      <c r="B6328" s="3">
        <v>1</v>
      </c>
      <c r="C6328" s="3" t="s">
        <v>31</v>
      </c>
      <c r="D6328" s="3" t="s">
        <v>67</v>
      </c>
      <c r="E6328" s="7" t="s">
        <v>33</v>
      </c>
      <c r="F6328" s="7" t="s">
        <v>4412</v>
      </c>
      <c r="G6328" s="7" t="s">
        <v>35</v>
      </c>
      <c r="H6328" s="3" t="s">
        <v>36</v>
      </c>
      <c r="I6328" s="3" t="s">
        <v>37</v>
      </c>
      <c r="J6328" s="3" t="s">
        <v>38</v>
      </c>
      <c r="K6328" s="3" t="s">
        <v>39</v>
      </c>
      <c r="L6328" s="4">
        <v>45532.664293981485</v>
      </c>
      <c r="M6328" s="4">
        <v>45533</v>
      </c>
      <c r="N6328" s="5">
        <v>8.0569444443681277</v>
      </c>
      <c r="O6328" s="6">
        <v>0</v>
      </c>
      <c r="P6328" s="6">
        <v>81</v>
      </c>
      <c r="Q6328" s="6">
        <v>0</v>
      </c>
      <c r="R6328" s="6">
        <v>0</v>
      </c>
      <c r="S6328" s="6">
        <v>0</v>
      </c>
      <c r="T6328" s="6">
        <v>29</v>
      </c>
      <c r="U6328" s="6">
        <v>0</v>
      </c>
      <c r="V6328" s="6">
        <v>0</v>
      </c>
      <c r="W6328" s="5">
        <v>0</v>
      </c>
      <c r="X6328" s="5">
        <v>149.68020637013501</v>
      </c>
      <c r="Y6328" s="5">
        <v>0</v>
      </c>
      <c r="Z6328" s="5">
        <v>0</v>
      </c>
      <c r="AA6328" s="5">
        <v>0</v>
      </c>
      <c r="AB6328" s="5">
        <v>313.61005635789502</v>
      </c>
      <c r="AC6328" s="5">
        <v>0</v>
      </c>
      <c r="AD6328" s="5">
        <v>0</v>
      </c>
      <c r="AE6328" s="5">
        <v>463.290262728031</v>
      </c>
    </row>
    <row r="6329" spans="1:31" ht="30" x14ac:dyDescent="0.25">
      <c r="A6329" s="7">
        <v>3817041</v>
      </c>
      <c r="B6329" s="3">
        <v>1</v>
      </c>
      <c r="C6329" s="3" t="s">
        <v>31</v>
      </c>
      <c r="D6329" s="3" t="s">
        <v>67</v>
      </c>
      <c r="E6329" s="7" t="s">
        <v>33</v>
      </c>
      <c r="F6329" s="7" t="s">
        <v>4413</v>
      </c>
      <c r="G6329" s="7" t="s">
        <v>35</v>
      </c>
      <c r="H6329" s="3" t="s">
        <v>36</v>
      </c>
      <c r="I6329" s="3" t="s">
        <v>37</v>
      </c>
      <c r="J6329" s="3" t="s">
        <v>38</v>
      </c>
      <c r="K6329" s="3" t="s">
        <v>39</v>
      </c>
      <c r="L6329" s="4">
        <v>45532.687615740739</v>
      </c>
      <c r="M6329" s="4">
        <v>45532.932638888888</v>
      </c>
      <c r="N6329" s="5">
        <v>5.8805555555736646</v>
      </c>
      <c r="O6329" s="6">
        <v>0</v>
      </c>
      <c r="P6329" s="6">
        <v>5</v>
      </c>
      <c r="Q6329" s="6">
        <v>0</v>
      </c>
      <c r="R6329" s="6">
        <v>0</v>
      </c>
      <c r="S6329" s="6">
        <v>0</v>
      </c>
      <c r="T6329" s="6">
        <v>1</v>
      </c>
      <c r="U6329" s="6">
        <v>0</v>
      </c>
      <c r="V6329" s="6">
        <v>0</v>
      </c>
      <c r="W6329" s="5">
        <v>0</v>
      </c>
      <c r="X6329" s="5">
        <v>8.3138847520630197</v>
      </c>
      <c r="Y6329" s="5">
        <v>0</v>
      </c>
      <c r="Z6329" s="5">
        <v>0</v>
      </c>
      <c r="AA6329" s="5">
        <v>0</v>
      </c>
      <c r="AB6329" s="5">
        <v>294.82121385827799</v>
      </c>
      <c r="AC6329" s="5">
        <v>0</v>
      </c>
      <c r="AD6329" s="5">
        <v>0</v>
      </c>
      <c r="AE6329" s="5">
        <v>303.135098610341</v>
      </c>
    </row>
    <row r="6330" spans="1:31" ht="30" x14ac:dyDescent="0.25">
      <c r="A6330" s="7">
        <v>3817051</v>
      </c>
      <c r="B6330" s="3">
        <v>1</v>
      </c>
      <c r="C6330" s="3" t="s">
        <v>31</v>
      </c>
      <c r="D6330" s="3" t="s">
        <v>92</v>
      </c>
      <c r="E6330" s="7" t="s">
        <v>33</v>
      </c>
      <c r="F6330" s="7" t="s">
        <v>912</v>
      </c>
      <c r="G6330" s="7" t="s">
        <v>42</v>
      </c>
      <c r="H6330" s="3" t="s">
        <v>36</v>
      </c>
      <c r="I6330" s="3" t="s">
        <v>37</v>
      </c>
      <c r="J6330" s="3" t="s">
        <v>43</v>
      </c>
      <c r="K6330" s="3" t="s">
        <v>39</v>
      </c>
      <c r="L6330" s="4">
        <v>45532.693009259259</v>
      </c>
      <c r="M6330" s="4">
        <v>45533.09375</v>
      </c>
      <c r="N6330" s="5">
        <v>9.6177777777775191</v>
      </c>
      <c r="O6330" s="6">
        <v>0</v>
      </c>
      <c r="P6330" s="6">
        <v>13</v>
      </c>
      <c r="Q6330" s="6">
        <v>0</v>
      </c>
      <c r="R6330" s="6">
        <v>0</v>
      </c>
      <c r="S6330" s="6">
        <v>0</v>
      </c>
      <c r="T6330" s="6">
        <v>0</v>
      </c>
      <c r="U6330" s="6">
        <v>0</v>
      </c>
      <c r="V6330" s="6">
        <v>0</v>
      </c>
      <c r="W6330" s="5">
        <v>0</v>
      </c>
      <c r="X6330" s="5">
        <v>25.484485229922502</v>
      </c>
      <c r="Y6330" s="5">
        <v>0</v>
      </c>
      <c r="Z6330" s="5">
        <v>0</v>
      </c>
      <c r="AA6330" s="5">
        <v>0</v>
      </c>
      <c r="AB6330" s="5">
        <v>0</v>
      </c>
      <c r="AC6330" s="5">
        <v>0</v>
      </c>
      <c r="AD6330" s="5">
        <v>0</v>
      </c>
      <c r="AE6330" s="5">
        <v>25.484485229922502</v>
      </c>
    </row>
    <row r="6331" spans="1:31" ht="30" x14ac:dyDescent="0.25">
      <c r="A6331" s="7">
        <v>3817056</v>
      </c>
      <c r="B6331" s="3">
        <v>1</v>
      </c>
      <c r="C6331" s="3" t="s">
        <v>31</v>
      </c>
      <c r="D6331" s="3" t="s">
        <v>67</v>
      </c>
      <c r="E6331" s="7" t="s">
        <v>33</v>
      </c>
      <c r="F6331" s="7" t="s">
        <v>4008</v>
      </c>
      <c r="G6331" s="7" t="s">
        <v>52</v>
      </c>
      <c r="H6331" s="3" t="s">
        <v>36</v>
      </c>
      <c r="I6331" s="3" t="s">
        <v>37</v>
      </c>
      <c r="J6331" s="3" t="s">
        <v>38</v>
      </c>
      <c r="K6331" s="3" t="s">
        <v>39</v>
      </c>
      <c r="L6331" s="4">
        <v>45532.693726851852</v>
      </c>
      <c r="M6331" s="4">
        <v>45533.073611111111</v>
      </c>
      <c r="N6331" s="5">
        <v>9.1172222222085111</v>
      </c>
      <c r="O6331" s="6">
        <v>0</v>
      </c>
      <c r="P6331" s="6">
        <v>0</v>
      </c>
      <c r="Q6331" s="6">
        <v>0</v>
      </c>
      <c r="R6331" s="6">
        <v>0</v>
      </c>
      <c r="S6331" s="6">
        <v>0</v>
      </c>
      <c r="T6331" s="6">
        <v>1</v>
      </c>
      <c r="U6331" s="6">
        <v>0</v>
      </c>
      <c r="V6331" s="6">
        <v>0</v>
      </c>
      <c r="W6331" s="5">
        <v>0</v>
      </c>
      <c r="X6331" s="5">
        <v>0</v>
      </c>
      <c r="Y6331" s="5">
        <v>0</v>
      </c>
      <c r="Z6331" s="5">
        <v>0</v>
      </c>
      <c r="AA6331" s="5">
        <v>0</v>
      </c>
      <c r="AB6331" s="5">
        <v>38.884209520808099</v>
      </c>
      <c r="AC6331" s="5">
        <v>0</v>
      </c>
      <c r="AD6331" s="5">
        <v>0</v>
      </c>
      <c r="AE6331" s="5">
        <v>38.884209520808099</v>
      </c>
    </row>
    <row r="6332" spans="1:31" ht="30" x14ac:dyDescent="0.25">
      <c r="A6332" s="7">
        <v>3817060</v>
      </c>
      <c r="B6332" s="3">
        <v>1</v>
      </c>
      <c r="C6332" s="3" t="s">
        <v>31</v>
      </c>
      <c r="D6332" s="3" t="s">
        <v>32</v>
      </c>
      <c r="E6332" s="7" t="s">
        <v>33</v>
      </c>
      <c r="F6332" s="7" t="s">
        <v>4250</v>
      </c>
      <c r="G6332" s="7" t="s">
        <v>35</v>
      </c>
      <c r="H6332" s="3" t="s">
        <v>36</v>
      </c>
      <c r="I6332" s="3" t="s">
        <v>37</v>
      </c>
      <c r="J6332" s="3" t="s">
        <v>38</v>
      </c>
      <c r="K6332" s="3" t="s">
        <v>39</v>
      </c>
      <c r="L6332" s="4">
        <v>45532.688275462962</v>
      </c>
      <c r="M6332" s="4">
        <v>45532.973611111112</v>
      </c>
      <c r="N6332" s="5">
        <v>6.8480555556016043</v>
      </c>
      <c r="O6332" s="6">
        <v>0</v>
      </c>
      <c r="P6332" s="6">
        <v>14</v>
      </c>
      <c r="Q6332" s="6">
        <v>0</v>
      </c>
      <c r="R6332" s="6">
        <v>0</v>
      </c>
      <c r="S6332" s="6">
        <v>0</v>
      </c>
      <c r="T6332" s="6">
        <v>8</v>
      </c>
      <c r="U6332" s="6">
        <v>0</v>
      </c>
      <c r="V6332" s="6">
        <v>0</v>
      </c>
      <c r="W6332" s="5">
        <v>0</v>
      </c>
      <c r="X6332" s="5">
        <v>25.499574597962798</v>
      </c>
      <c r="Y6332" s="5">
        <v>0</v>
      </c>
      <c r="Z6332" s="5">
        <v>0</v>
      </c>
      <c r="AA6332" s="5">
        <v>0</v>
      </c>
      <c r="AB6332" s="5">
        <v>74.458767510473294</v>
      </c>
      <c r="AC6332" s="5">
        <v>0</v>
      </c>
      <c r="AD6332" s="5">
        <v>0</v>
      </c>
      <c r="AE6332" s="5">
        <v>99.958342108436099</v>
      </c>
    </row>
    <row r="6333" spans="1:31" ht="30" x14ac:dyDescent="0.25">
      <c r="A6333" s="7">
        <v>3817068</v>
      </c>
      <c r="B6333" s="3">
        <v>1</v>
      </c>
      <c r="C6333" s="3" t="s">
        <v>31</v>
      </c>
      <c r="D6333" s="3" t="s">
        <v>125</v>
      </c>
      <c r="E6333" s="7" t="s">
        <v>33</v>
      </c>
      <c r="F6333" s="7" t="s">
        <v>4414</v>
      </c>
      <c r="G6333" s="7" t="s">
        <v>225</v>
      </c>
      <c r="H6333" s="3" t="s">
        <v>36</v>
      </c>
      <c r="I6333" s="3" t="s">
        <v>37</v>
      </c>
      <c r="J6333" s="3" t="s">
        <v>38</v>
      </c>
      <c r="K6333" s="3" t="s">
        <v>39</v>
      </c>
      <c r="L6333" s="4">
        <v>45532.69734953704</v>
      </c>
      <c r="M6333" s="4">
        <v>45532.886805555558</v>
      </c>
      <c r="N6333" s="5">
        <v>4.5469444444170222</v>
      </c>
      <c r="O6333" s="6">
        <v>0</v>
      </c>
      <c r="P6333" s="6">
        <v>63</v>
      </c>
      <c r="Q6333" s="6">
        <v>0</v>
      </c>
      <c r="R6333" s="6">
        <v>0</v>
      </c>
      <c r="S6333" s="6">
        <v>0</v>
      </c>
      <c r="T6333" s="6">
        <v>3</v>
      </c>
      <c r="U6333" s="6">
        <v>0</v>
      </c>
      <c r="V6333" s="6">
        <v>0</v>
      </c>
      <c r="W6333" s="5">
        <v>0</v>
      </c>
      <c r="X6333" s="5">
        <v>60.062409941913302</v>
      </c>
      <c r="Y6333" s="5">
        <v>0</v>
      </c>
      <c r="Z6333" s="5">
        <v>0</v>
      </c>
      <c r="AA6333" s="5">
        <v>0</v>
      </c>
      <c r="AB6333" s="5">
        <v>8.5042977344376407</v>
      </c>
      <c r="AC6333" s="5">
        <v>0</v>
      </c>
      <c r="AD6333" s="5">
        <v>0</v>
      </c>
      <c r="AE6333" s="5">
        <v>68.566707676350902</v>
      </c>
    </row>
    <row r="6334" spans="1:31" ht="30" x14ac:dyDescent="0.25">
      <c r="A6334" s="7">
        <v>3817091</v>
      </c>
      <c r="B6334" s="3">
        <v>1</v>
      </c>
      <c r="C6334" s="3" t="s">
        <v>31</v>
      </c>
      <c r="D6334" s="3" t="s">
        <v>111</v>
      </c>
      <c r="E6334" s="7" t="s">
        <v>33</v>
      </c>
      <c r="F6334" s="7" t="s">
        <v>4415</v>
      </c>
      <c r="G6334" s="7" t="s">
        <v>35</v>
      </c>
      <c r="H6334" s="3" t="s">
        <v>36</v>
      </c>
      <c r="I6334" s="3" t="s">
        <v>37</v>
      </c>
      <c r="J6334" s="3" t="s">
        <v>38</v>
      </c>
      <c r="K6334" s="3" t="s">
        <v>39</v>
      </c>
      <c r="L6334" s="4">
        <v>45532.707916666666</v>
      </c>
      <c r="M6334" s="4">
        <v>45533.068055555559</v>
      </c>
      <c r="N6334" s="5">
        <v>8.6433333334280178</v>
      </c>
      <c r="O6334" s="6">
        <v>0</v>
      </c>
      <c r="P6334" s="6">
        <v>0</v>
      </c>
      <c r="Q6334" s="6">
        <v>0</v>
      </c>
      <c r="R6334" s="6">
        <v>0</v>
      </c>
      <c r="S6334" s="6">
        <v>0</v>
      </c>
      <c r="T6334" s="6">
        <v>1</v>
      </c>
      <c r="U6334" s="6">
        <v>0</v>
      </c>
      <c r="V6334" s="6">
        <v>0</v>
      </c>
      <c r="W6334" s="5">
        <v>0</v>
      </c>
      <c r="X6334" s="5">
        <v>0</v>
      </c>
      <c r="Y6334" s="5">
        <v>0</v>
      </c>
      <c r="Z6334" s="5">
        <v>0</v>
      </c>
      <c r="AA6334" s="5">
        <v>0</v>
      </c>
      <c r="AB6334" s="5">
        <v>148.305207992405</v>
      </c>
      <c r="AC6334" s="5">
        <v>0</v>
      </c>
      <c r="AD6334" s="5">
        <v>0</v>
      </c>
      <c r="AE6334" s="5">
        <v>148.305207992405</v>
      </c>
    </row>
    <row r="6335" spans="1:31" ht="30" x14ac:dyDescent="0.25">
      <c r="A6335" s="7">
        <v>3817092</v>
      </c>
      <c r="B6335" s="3">
        <v>1</v>
      </c>
      <c r="C6335" s="3" t="s">
        <v>31</v>
      </c>
      <c r="D6335" s="3" t="s">
        <v>108</v>
      </c>
      <c r="E6335" s="7" t="s">
        <v>33</v>
      </c>
      <c r="F6335" s="7" t="s">
        <v>4416</v>
      </c>
      <c r="G6335" s="7" t="s">
        <v>35</v>
      </c>
      <c r="H6335" s="3" t="s">
        <v>36</v>
      </c>
      <c r="I6335" s="3" t="s">
        <v>37</v>
      </c>
      <c r="J6335" s="3" t="s">
        <v>38</v>
      </c>
      <c r="K6335" s="3" t="s">
        <v>39</v>
      </c>
      <c r="L6335" s="4">
        <v>45532.707951388889</v>
      </c>
      <c r="M6335" s="4">
        <v>45533.013194444444</v>
      </c>
      <c r="N6335" s="5">
        <v>7.3258333333069459</v>
      </c>
      <c r="O6335" s="6">
        <v>0</v>
      </c>
      <c r="P6335" s="6">
        <v>235</v>
      </c>
      <c r="Q6335" s="6">
        <v>0</v>
      </c>
      <c r="R6335" s="6">
        <v>0</v>
      </c>
      <c r="S6335" s="6">
        <v>0</v>
      </c>
      <c r="T6335" s="6">
        <v>42</v>
      </c>
      <c r="U6335" s="6">
        <v>0</v>
      </c>
      <c r="V6335" s="6">
        <v>5</v>
      </c>
      <c r="W6335" s="5">
        <v>0</v>
      </c>
      <c r="X6335" s="5">
        <v>455.86556864524698</v>
      </c>
      <c r="Y6335" s="5">
        <v>0</v>
      </c>
      <c r="Z6335" s="5">
        <v>0</v>
      </c>
      <c r="AA6335" s="5">
        <v>0</v>
      </c>
      <c r="AB6335" s="5">
        <v>1266.0428551003799</v>
      </c>
      <c r="AC6335" s="5">
        <v>0</v>
      </c>
      <c r="AD6335" s="5">
        <v>1209.95877107761</v>
      </c>
      <c r="AE6335" s="5">
        <v>2931.86719482324</v>
      </c>
    </row>
    <row r="6336" spans="1:31" ht="30" x14ac:dyDescent="0.25">
      <c r="A6336" s="7">
        <v>3817095</v>
      </c>
      <c r="B6336" s="3">
        <v>1</v>
      </c>
      <c r="C6336" s="3" t="s">
        <v>31</v>
      </c>
      <c r="D6336" s="3" t="s">
        <v>44</v>
      </c>
      <c r="E6336" s="7" t="s">
        <v>33</v>
      </c>
      <c r="F6336" s="7" t="s">
        <v>3958</v>
      </c>
      <c r="G6336" s="7" t="s">
        <v>42</v>
      </c>
      <c r="H6336" s="3" t="s">
        <v>36</v>
      </c>
      <c r="I6336" s="3" t="s">
        <v>37</v>
      </c>
      <c r="J6336" s="3" t="s">
        <v>43</v>
      </c>
      <c r="K6336" s="3" t="s">
        <v>39</v>
      </c>
      <c r="L6336" s="4">
        <v>45532.70853009259</v>
      </c>
      <c r="M6336" s="4">
        <v>45532.942361111112</v>
      </c>
      <c r="N6336" s="5">
        <v>5.6119444445357658</v>
      </c>
      <c r="O6336" s="6">
        <v>0</v>
      </c>
      <c r="P6336" s="6">
        <v>52</v>
      </c>
      <c r="Q6336" s="6">
        <v>0</v>
      </c>
      <c r="R6336" s="6">
        <v>0</v>
      </c>
      <c r="S6336" s="6">
        <v>0</v>
      </c>
      <c r="T6336" s="6">
        <v>10</v>
      </c>
      <c r="U6336" s="6">
        <v>0</v>
      </c>
      <c r="V6336" s="6">
        <v>0</v>
      </c>
      <c r="W6336" s="5">
        <v>0</v>
      </c>
      <c r="X6336" s="5">
        <v>154.582123234969</v>
      </c>
      <c r="Y6336" s="5">
        <v>0</v>
      </c>
      <c r="Z6336" s="5">
        <v>0</v>
      </c>
      <c r="AA6336" s="5">
        <v>0</v>
      </c>
      <c r="AB6336" s="5">
        <v>74.642445281202498</v>
      </c>
      <c r="AC6336" s="5">
        <v>0</v>
      </c>
      <c r="AD6336" s="5">
        <v>0</v>
      </c>
      <c r="AE6336" s="5">
        <v>229.22456851617099</v>
      </c>
    </row>
    <row r="6337" spans="1:31" ht="30" x14ac:dyDescent="0.25">
      <c r="A6337" s="7">
        <v>3817099</v>
      </c>
      <c r="B6337" s="3">
        <v>1</v>
      </c>
      <c r="C6337" s="3" t="s">
        <v>31</v>
      </c>
      <c r="D6337" s="3" t="s">
        <v>32</v>
      </c>
      <c r="E6337" s="7" t="s">
        <v>80</v>
      </c>
      <c r="F6337" s="7" t="s">
        <v>4417</v>
      </c>
      <c r="G6337" s="7" t="s">
        <v>87</v>
      </c>
      <c r="H6337" s="3" t="s">
        <v>83</v>
      </c>
      <c r="I6337" s="3" t="s">
        <v>37</v>
      </c>
      <c r="J6337" s="3" t="s">
        <v>38</v>
      </c>
      <c r="K6337" s="3" t="s">
        <v>39</v>
      </c>
      <c r="L6337" s="4">
        <v>45532.711087962962</v>
      </c>
      <c r="M6337" s="4">
        <v>45532.71366898148</v>
      </c>
      <c r="N6337" s="5">
        <v>6.1944444430992007E-2</v>
      </c>
      <c r="O6337" s="6">
        <v>0</v>
      </c>
      <c r="P6337" s="6">
        <v>53</v>
      </c>
      <c r="Q6337" s="6">
        <v>0</v>
      </c>
      <c r="R6337" s="6">
        <v>0</v>
      </c>
      <c r="S6337" s="6">
        <v>0</v>
      </c>
      <c r="T6337" s="6">
        <v>3</v>
      </c>
      <c r="U6337" s="6">
        <v>0</v>
      </c>
      <c r="V6337" s="6">
        <v>0</v>
      </c>
      <c r="W6337" s="5">
        <v>0</v>
      </c>
      <c r="X6337" s="5">
        <v>2.0298936494259601</v>
      </c>
      <c r="Y6337" s="5">
        <v>0</v>
      </c>
      <c r="Z6337" s="5">
        <v>0</v>
      </c>
      <c r="AA6337" s="5">
        <v>0</v>
      </c>
      <c r="AB6337" s="5">
        <v>10.8614067630697</v>
      </c>
      <c r="AC6337" s="5">
        <v>0</v>
      </c>
      <c r="AD6337" s="5">
        <v>0</v>
      </c>
      <c r="AE6337" s="5">
        <v>12.891300412495699</v>
      </c>
    </row>
    <row r="6338" spans="1:31" ht="30" x14ac:dyDescent="0.25">
      <c r="A6338" s="7">
        <v>3817109</v>
      </c>
      <c r="B6338" s="3">
        <v>1</v>
      </c>
      <c r="C6338" s="3" t="s">
        <v>31</v>
      </c>
      <c r="D6338" s="3" t="s">
        <v>174</v>
      </c>
      <c r="E6338" s="7" t="s">
        <v>33</v>
      </c>
      <c r="F6338" s="7" t="s">
        <v>4418</v>
      </c>
      <c r="G6338" s="7" t="s">
        <v>35</v>
      </c>
      <c r="H6338" s="3" t="s">
        <v>36</v>
      </c>
      <c r="I6338" s="3" t="s">
        <v>37</v>
      </c>
      <c r="J6338" s="3" t="s">
        <v>38</v>
      </c>
      <c r="K6338" s="3" t="s">
        <v>39</v>
      </c>
      <c r="L6338" s="4">
        <v>45532.713888888888</v>
      </c>
      <c r="M6338" s="4">
        <v>45533.05</v>
      </c>
      <c r="N6338" s="5">
        <v>8.0666666667675599</v>
      </c>
      <c r="O6338" s="6">
        <v>0</v>
      </c>
      <c r="P6338" s="6">
        <v>233</v>
      </c>
      <c r="Q6338" s="6">
        <v>0</v>
      </c>
      <c r="R6338" s="6">
        <v>0</v>
      </c>
      <c r="S6338" s="6">
        <v>0</v>
      </c>
      <c r="T6338" s="6">
        <v>31</v>
      </c>
      <c r="U6338" s="6">
        <v>0</v>
      </c>
      <c r="V6338" s="6">
        <v>1</v>
      </c>
      <c r="W6338" s="5">
        <v>0</v>
      </c>
      <c r="X6338" s="5">
        <v>483.97533079895499</v>
      </c>
      <c r="Y6338" s="5">
        <v>0</v>
      </c>
      <c r="Z6338" s="5">
        <v>0</v>
      </c>
      <c r="AA6338" s="5">
        <v>0</v>
      </c>
      <c r="AB6338" s="5">
        <v>488.47507769591402</v>
      </c>
      <c r="AC6338" s="5">
        <v>0</v>
      </c>
      <c r="AD6338" s="5">
        <v>84.881700117853597</v>
      </c>
      <c r="AE6338" s="5">
        <v>1057.33210861272</v>
      </c>
    </row>
    <row r="6339" spans="1:31" ht="30" x14ac:dyDescent="0.25">
      <c r="A6339" s="7">
        <v>3817119</v>
      </c>
      <c r="B6339" s="3">
        <v>1</v>
      </c>
      <c r="C6339" s="3" t="s">
        <v>31</v>
      </c>
      <c r="D6339" s="3" t="s">
        <v>48</v>
      </c>
      <c r="E6339" s="7" t="s">
        <v>80</v>
      </c>
      <c r="F6339" s="7" t="s">
        <v>703</v>
      </c>
      <c r="G6339" s="7" t="s">
        <v>87</v>
      </c>
      <c r="H6339" s="3" t="s">
        <v>83</v>
      </c>
      <c r="I6339" s="3" t="s">
        <v>37</v>
      </c>
      <c r="J6339" s="3" t="s">
        <v>38</v>
      </c>
      <c r="K6339" s="3" t="s">
        <v>39</v>
      </c>
      <c r="L6339" s="4">
        <v>45532.716898148145</v>
      </c>
      <c r="M6339" s="4">
        <v>45532.720324074071</v>
      </c>
      <c r="N6339" s="5">
        <v>8.2222222234122455E-2</v>
      </c>
      <c r="O6339" s="6">
        <v>0</v>
      </c>
      <c r="P6339" s="6">
        <v>2658</v>
      </c>
      <c r="Q6339" s="6">
        <v>0</v>
      </c>
      <c r="R6339" s="6">
        <v>3</v>
      </c>
      <c r="S6339" s="6">
        <v>2</v>
      </c>
      <c r="T6339" s="6">
        <v>230</v>
      </c>
      <c r="U6339" s="6">
        <v>0</v>
      </c>
      <c r="V6339" s="6">
        <v>3</v>
      </c>
      <c r="W6339" s="5">
        <v>0</v>
      </c>
      <c r="X6339" s="5">
        <v>57.365832688938603</v>
      </c>
      <c r="Y6339" s="5">
        <v>0</v>
      </c>
      <c r="Z6339" s="5">
        <v>0.100799580897364</v>
      </c>
      <c r="AA6339" s="5">
        <v>6.54888576673532</v>
      </c>
      <c r="AB6339" s="5">
        <v>34.297413958212097</v>
      </c>
      <c r="AC6339" s="5">
        <v>0</v>
      </c>
      <c r="AD6339" s="5">
        <v>8.0173261528555901</v>
      </c>
      <c r="AE6339" s="5">
        <v>106.330258147639</v>
      </c>
    </row>
    <row r="6340" spans="1:31" ht="30" x14ac:dyDescent="0.25">
      <c r="A6340" s="7">
        <v>3817131</v>
      </c>
      <c r="B6340" s="3">
        <v>1</v>
      </c>
      <c r="C6340" s="3" t="s">
        <v>31</v>
      </c>
      <c r="D6340" s="3" t="s">
        <v>50</v>
      </c>
      <c r="E6340" s="7" t="s">
        <v>80</v>
      </c>
      <c r="F6340" s="7" t="s">
        <v>4419</v>
      </c>
      <c r="G6340" s="7" t="s">
        <v>87</v>
      </c>
      <c r="H6340" s="3" t="s">
        <v>36</v>
      </c>
      <c r="I6340" s="3" t="s">
        <v>37</v>
      </c>
      <c r="J6340" s="3" t="s">
        <v>38</v>
      </c>
      <c r="K6340" s="3" t="s">
        <v>39</v>
      </c>
      <c r="L6340" s="4">
        <v>45532.721701388888</v>
      </c>
      <c r="M6340" s="4">
        <v>45532.768055555556</v>
      </c>
      <c r="N6340" s="5">
        <v>1.1125000000465661</v>
      </c>
      <c r="O6340" s="6">
        <v>0</v>
      </c>
      <c r="P6340" s="6">
        <v>0</v>
      </c>
      <c r="Q6340" s="6">
        <v>0</v>
      </c>
      <c r="R6340" s="6">
        <v>0</v>
      </c>
      <c r="S6340" s="6">
        <v>0</v>
      </c>
      <c r="T6340" s="6">
        <v>1</v>
      </c>
      <c r="U6340" s="6">
        <v>0</v>
      </c>
      <c r="V6340" s="6">
        <v>0</v>
      </c>
      <c r="W6340" s="5">
        <v>0</v>
      </c>
      <c r="X6340" s="5">
        <v>0</v>
      </c>
      <c r="Y6340" s="5">
        <v>0</v>
      </c>
      <c r="Z6340" s="5">
        <v>0</v>
      </c>
      <c r="AA6340" s="5">
        <v>0</v>
      </c>
      <c r="AB6340" s="5">
        <v>13.6438585587108</v>
      </c>
      <c r="AC6340" s="5">
        <v>0</v>
      </c>
      <c r="AD6340" s="5">
        <v>0</v>
      </c>
      <c r="AE6340" s="5">
        <v>13.6438585587108</v>
      </c>
    </row>
    <row r="6341" spans="1:31" ht="30" x14ac:dyDescent="0.25">
      <c r="A6341" s="7">
        <v>3817155</v>
      </c>
      <c r="B6341" s="3">
        <v>1</v>
      </c>
      <c r="C6341" s="3" t="s">
        <v>31</v>
      </c>
      <c r="D6341" s="3" t="s">
        <v>292</v>
      </c>
      <c r="E6341" s="7" t="s">
        <v>33</v>
      </c>
      <c r="F6341" s="7" t="s">
        <v>4420</v>
      </c>
      <c r="G6341" s="7" t="s">
        <v>42</v>
      </c>
      <c r="H6341" s="3" t="s">
        <v>36</v>
      </c>
      <c r="I6341" s="3" t="s">
        <v>37</v>
      </c>
      <c r="J6341" s="3" t="s">
        <v>43</v>
      </c>
      <c r="K6341" s="3" t="s">
        <v>39</v>
      </c>
      <c r="L6341" s="4">
        <v>45532.72996527778</v>
      </c>
      <c r="M6341" s="4">
        <v>45532.925694444442</v>
      </c>
      <c r="N6341" s="5">
        <v>4.6974999998928979</v>
      </c>
      <c r="O6341" s="6">
        <v>0</v>
      </c>
      <c r="P6341" s="6">
        <v>60</v>
      </c>
      <c r="Q6341" s="6">
        <v>0</v>
      </c>
      <c r="R6341" s="6">
        <v>0</v>
      </c>
      <c r="S6341" s="6">
        <v>0</v>
      </c>
      <c r="T6341" s="6">
        <v>0</v>
      </c>
      <c r="U6341" s="6">
        <v>0</v>
      </c>
      <c r="V6341" s="6">
        <v>0</v>
      </c>
      <c r="W6341" s="5">
        <v>0</v>
      </c>
      <c r="X6341" s="5">
        <v>156.29287475319899</v>
      </c>
      <c r="Y6341" s="5">
        <v>0</v>
      </c>
      <c r="Z6341" s="5">
        <v>0</v>
      </c>
      <c r="AA6341" s="5">
        <v>0</v>
      </c>
      <c r="AB6341" s="5">
        <v>0</v>
      </c>
      <c r="AC6341" s="5">
        <v>0</v>
      </c>
      <c r="AD6341" s="5">
        <v>0</v>
      </c>
      <c r="AE6341" s="5">
        <v>156.29287475319899</v>
      </c>
    </row>
    <row r="6342" spans="1:31" ht="30" x14ac:dyDescent="0.25">
      <c r="A6342" s="7">
        <v>3817170</v>
      </c>
      <c r="B6342" s="3">
        <v>1</v>
      </c>
      <c r="C6342" s="3" t="s">
        <v>31</v>
      </c>
      <c r="D6342" s="3" t="s">
        <v>149</v>
      </c>
      <c r="E6342" s="7" t="s">
        <v>33</v>
      </c>
      <c r="F6342" s="7" t="s">
        <v>4246</v>
      </c>
      <c r="G6342" s="7" t="s">
        <v>52</v>
      </c>
      <c r="H6342" s="3" t="s">
        <v>36</v>
      </c>
      <c r="I6342" s="3" t="s">
        <v>37</v>
      </c>
      <c r="J6342" s="3" t="s">
        <v>38</v>
      </c>
      <c r="K6342" s="3" t="s">
        <v>39</v>
      </c>
      <c r="L6342" s="4">
        <v>45532.735451388886</v>
      </c>
      <c r="M6342" s="4">
        <v>45532.989583333336</v>
      </c>
      <c r="N6342" s="5">
        <v>6.0991666667978279</v>
      </c>
      <c r="O6342" s="6">
        <v>0</v>
      </c>
      <c r="P6342" s="6">
        <v>58</v>
      </c>
      <c r="Q6342" s="6">
        <v>0</v>
      </c>
      <c r="R6342" s="6">
        <v>0</v>
      </c>
      <c r="S6342" s="6">
        <v>0</v>
      </c>
      <c r="T6342" s="6">
        <v>19</v>
      </c>
      <c r="U6342" s="6">
        <v>0</v>
      </c>
      <c r="V6342" s="6">
        <v>0</v>
      </c>
      <c r="W6342" s="5">
        <v>0</v>
      </c>
      <c r="X6342" s="5">
        <v>111.42807096124299</v>
      </c>
      <c r="Y6342" s="5">
        <v>0</v>
      </c>
      <c r="Z6342" s="5">
        <v>0</v>
      </c>
      <c r="AA6342" s="5">
        <v>0</v>
      </c>
      <c r="AB6342" s="5">
        <v>76.380122597572097</v>
      </c>
      <c r="AC6342" s="5">
        <v>0</v>
      </c>
      <c r="AD6342" s="5">
        <v>0</v>
      </c>
      <c r="AE6342" s="5">
        <v>187.80819355881499</v>
      </c>
    </row>
    <row r="6343" spans="1:31" ht="30" x14ac:dyDescent="0.25">
      <c r="A6343" s="7">
        <v>3817173</v>
      </c>
      <c r="B6343" s="3">
        <v>1</v>
      </c>
      <c r="C6343" s="3" t="s">
        <v>31</v>
      </c>
      <c r="D6343" s="3" t="s">
        <v>167</v>
      </c>
      <c r="E6343" s="7" t="s">
        <v>85</v>
      </c>
      <c r="F6343" s="7" t="s">
        <v>2572</v>
      </c>
      <c r="G6343" s="7" t="s">
        <v>101</v>
      </c>
      <c r="H6343" s="3" t="s">
        <v>83</v>
      </c>
      <c r="I6343" s="3" t="s">
        <v>37</v>
      </c>
      <c r="J6343" s="3" t="s">
        <v>38</v>
      </c>
      <c r="K6343" s="3" t="s">
        <v>39</v>
      </c>
      <c r="L6343" s="4">
        <v>45532.736701388887</v>
      </c>
      <c r="M6343" s="4">
        <v>45532.743807870371</v>
      </c>
      <c r="N6343" s="5">
        <v>0.17055555561091751</v>
      </c>
      <c r="O6343" s="6">
        <v>2</v>
      </c>
      <c r="P6343" s="6">
        <v>891</v>
      </c>
      <c r="Q6343" s="6">
        <v>0</v>
      </c>
      <c r="R6343" s="6">
        <v>4</v>
      </c>
      <c r="S6343" s="6">
        <v>0</v>
      </c>
      <c r="T6343" s="6">
        <v>58</v>
      </c>
      <c r="U6343" s="6">
        <v>3</v>
      </c>
      <c r="V6343" s="6">
        <v>0</v>
      </c>
      <c r="W6343" s="5">
        <v>0.30306054059057402</v>
      </c>
      <c r="X6343" s="5">
        <v>35.738773002461897</v>
      </c>
      <c r="Y6343" s="5">
        <v>0</v>
      </c>
      <c r="Z6343" s="5">
        <v>0.12611855088256099</v>
      </c>
      <c r="AA6343" s="5">
        <v>0</v>
      </c>
      <c r="AB6343" s="5">
        <v>8.4602392617726494</v>
      </c>
      <c r="AC6343" s="5">
        <v>90.037636570318</v>
      </c>
      <c r="AD6343" s="5">
        <v>0</v>
      </c>
      <c r="AE6343" s="5">
        <v>134.665827926026</v>
      </c>
    </row>
    <row r="6344" spans="1:31" ht="30" x14ac:dyDescent="0.25">
      <c r="A6344" s="7">
        <v>3817175</v>
      </c>
      <c r="B6344" s="3">
        <v>1</v>
      </c>
      <c r="C6344" s="3" t="s">
        <v>31</v>
      </c>
      <c r="D6344" s="3" t="s">
        <v>125</v>
      </c>
      <c r="E6344" s="7" t="s">
        <v>33</v>
      </c>
      <c r="F6344" s="7" t="s">
        <v>4421</v>
      </c>
      <c r="G6344" s="7" t="s">
        <v>87</v>
      </c>
      <c r="H6344" s="3" t="s">
        <v>36</v>
      </c>
      <c r="I6344" s="3" t="s">
        <v>37</v>
      </c>
      <c r="J6344" s="3" t="s">
        <v>38</v>
      </c>
      <c r="K6344" s="3" t="s">
        <v>39</v>
      </c>
      <c r="L6344" s="4">
        <v>45532.63858796296</v>
      </c>
      <c r="M6344" s="4">
        <v>45532.797222222223</v>
      </c>
      <c r="N6344" s="5">
        <v>3.8072222223272547</v>
      </c>
      <c r="O6344" s="6">
        <v>0</v>
      </c>
      <c r="P6344" s="6">
        <v>81</v>
      </c>
      <c r="Q6344" s="6">
        <v>0</v>
      </c>
      <c r="R6344" s="6">
        <v>0</v>
      </c>
      <c r="S6344" s="6">
        <v>0</v>
      </c>
      <c r="T6344" s="6">
        <v>12</v>
      </c>
      <c r="U6344" s="6">
        <v>0</v>
      </c>
      <c r="V6344" s="6">
        <v>0</v>
      </c>
      <c r="W6344" s="5">
        <v>0</v>
      </c>
      <c r="X6344" s="5">
        <v>85.063188171643503</v>
      </c>
      <c r="Y6344" s="5">
        <v>0</v>
      </c>
      <c r="Z6344" s="5">
        <v>0</v>
      </c>
      <c r="AA6344" s="5">
        <v>0</v>
      </c>
      <c r="AB6344" s="5">
        <v>26.7245494158974</v>
      </c>
      <c r="AC6344" s="5">
        <v>0</v>
      </c>
      <c r="AD6344" s="5">
        <v>0</v>
      </c>
      <c r="AE6344" s="5">
        <v>111.787737587541</v>
      </c>
    </row>
    <row r="6345" spans="1:31" ht="30" x14ac:dyDescent="0.25">
      <c r="A6345" s="7">
        <v>3817183</v>
      </c>
      <c r="B6345" s="3">
        <v>1</v>
      </c>
      <c r="C6345" s="3" t="s">
        <v>31</v>
      </c>
      <c r="D6345" s="3" t="s">
        <v>64</v>
      </c>
      <c r="E6345" s="7" t="s">
        <v>85</v>
      </c>
      <c r="F6345" s="7" t="s">
        <v>4422</v>
      </c>
      <c r="G6345" s="7" t="s">
        <v>87</v>
      </c>
      <c r="H6345" s="3" t="s">
        <v>83</v>
      </c>
      <c r="I6345" s="3" t="s">
        <v>99</v>
      </c>
      <c r="J6345" s="3" t="s">
        <v>38</v>
      </c>
      <c r="K6345" s="3" t="s">
        <v>39</v>
      </c>
      <c r="L6345" s="4">
        <v>45532.739363425928</v>
      </c>
      <c r="M6345" s="4">
        <v>45532.740324074075</v>
      </c>
      <c r="N6345" s="5">
        <v>2.305555553175509E-2</v>
      </c>
      <c r="O6345" s="6">
        <v>2</v>
      </c>
      <c r="P6345" s="6">
        <v>2933</v>
      </c>
      <c r="Q6345" s="6">
        <v>0</v>
      </c>
      <c r="R6345" s="6">
        <v>27</v>
      </c>
      <c r="S6345" s="6">
        <v>16</v>
      </c>
      <c r="T6345" s="6">
        <v>818</v>
      </c>
      <c r="U6345" s="6">
        <v>6</v>
      </c>
      <c r="V6345" s="6">
        <v>1</v>
      </c>
      <c r="W6345" s="5">
        <v>4.8891794399034801E-2</v>
      </c>
      <c r="X6345" s="5">
        <v>17.923137347619502</v>
      </c>
      <c r="Y6345" s="5">
        <v>0</v>
      </c>
      <c r="Z6345" s="5">
        <v>0.17203926096410399</v>
      </c>
      <c r="AA6345" s="5">
        <v>20.027614228329199</v>
      </c>
      <c r="AB6345" s="5">
        <v>14.7661417893628</v>
      </c>
      <c r="AC6345" s="5">
        <v>8.4406913384278504</v>
      </c>
      <c r="AD6345" s="5">
        <v>0.200004588856699</v>
      </c>
      <c r="AE6345" s="5">
        <v>61.578520347959198</v>
      </c>
    </row>
    <row r="6346" spans="1:31" ht="30" x14ac:dyDescent="0.25">
      <c r="A6346" s="7">
        <v>3817185</v>
      </c>
      <c r="B6346" s="3">
        <v>1</v>
      </c>
      <c r="C6346" s="3" t="s">
        <v>31</v>
      </c>
      <c r="D6346" s="3" t="s">
        <v>32</v>
      </c>
      <c r="E6346" s="7" t="s">
        <v>33</v>
      </c>
      <c r="F6346" s="7" t="s">
        <v>4423</v>
      </c>
      <c r="G6346" s="7" t="s">
        <v>35</v>
      </c>
      <c r="H6346" s="3" t="s">
        <v>36</v>
      </c>
      <c r="I6346" s="3" t="s">
        <v>37</v>
      </c>
      <c r="J6346" s="3" t="s">
        <v>38</v>
      </c>
      <c r="K6346" s="3" t="s">
        <v>39</v>
      </c>
      <c r="L6346" s="4">
        <v>45532.576770833337</v>
      </c>
      <c r="M6346" s="4">
        <v>45532.962500000001</v>
      </c>
      <c r="N6346" s="5">
        <v>9.2574999999487773</v>
      </c>
      <c r="O6346" s="6">
        <v>0</v>
      </c>
      <c r="P6346" s="6">
        <v>1</v>
      </c>
      <c r="Q6346" s="6">
        <v>0</v>
      </c>
      <c r="R6346" s="6">
        <v>0</v>
      </c>
      <c r="S6346" s="6">
        <v>0</v>
      </c>
      <c r="T6346" s="6">
        <v>12</v>
      </c>
      <c r="U6346" s="6">
        <v>0</v>
      </c>
      <c r="V6346" s="6">
        <v>0</v>
      </c>
      <c r="W6346" s="5">
        <v>0</v>
      </c>
      <c r="X6346" s="5">
        <v>11.385578660722601</v>
      </c>
      <c r="Y6346" s="5">
        <v>0</v>
      </c>
      <c r="Z6346" s="5">
        <v>0</v>
      </c>
      <c r="AA6346" s="5">
        <v>0</v>
      </c>
      <c r="AB6346" s="5">
        <v>286.04994158213401</v>
      </c>
      <c r="AC6346" s="5">
        <v>0</v>
      </c>
      <c r="AD6346" s="5">
        <v>0</v>
      </c>
      <c r="AE6346" s="5">
        <v>297.43552024285702</v>
      </c>
    </row>
    <row r="6347" spans="1:31" ht="30" x14ac:dyDescent="0.25">
      <c r="A6347" s="7">
        <v>3817186</v>
      </c>
      <c r="B6347" s="3">
        <v>1</v>
      </c>
      <c r="C6347" s="3" t="s">
        <v>31</v>
      </c>
      <c r="D6347" s="3" t="s">
        <v>32</v>
      </c>
      <c r="E6347" s="7" t="s">
        <v>33</v>
      </c>
      <c r="F6347" s="7" t="s">
        <v>4260</v>
      </c>
      <c r="G6347" s="7" t="s">
        <v>52</v>
      </c>
      <c r="H6347" s="3" t="s">
        <v>36</v>
      </c>
      <c r="I6347" s="3" t="s">
        <v>37</v>
      </c>
      <c r="J6347" s="3" t="s">
        <v>38</v>
      </c>
      <c r="K6347" s="3" t="s">
        <v>39</v>
      </c>
      <c r="L6347" s="4">
        <v>45532.690289351849</v>
      </c>
      <c r="M6347" s="4">
        <v>45532.885416666664</v>
      </c>
      <c r="N6347" s="5">
        <v>4.6830555555643514</v>
      </c>
      <c r="O6347" s="6">
        <v>0</v>
      </c>
      <c r="P6347" s="6">
        <v>8</v>
      </c>
      <c r="Q6347" s="6">
        <v>0</v>
      </c>
      <c r="R6347" s="6">
        <v>0</v>
      </c>
      <c r="S6347" s="6">
        <v>0</v>
      </c>
      <c r="T6347" s="6">
        <v>0</v>
      </c>
      <c r="U6347" s="6">
        <v>0</v>
      </c>
      <c r="V6347" s="6">
        <v>0</v>
      </c>
      <c r="W6347" s="5">
        <v>0</v>
      </c>
      <c r="X6347" s="5">
        <v>10.988768717158401</v>
      </c>
      <c r="Y6347" s="5">
        <v>0</v>
      </c>
      <c r="Z6347" s="5">
        <v>0</v>
      </c>
      <c r="AA6347" s="5">
        <v>0</v>
      </c>
      <c r="AB6347" s="5">
        <v>0</v>
      </c>
      <c r="AC6347" s="5">
        <v>0</v>
      </c>
      <c r="AD6347" s="5">
        <v>0</v>
      </c>
      <c r="AE6347" s="5">
        <v>10.988768717158401</v>
      </c>
    </row>
    <row r="6348" spans="1:31" ht="30" x14ac:dyDescent="0.25">
      <c r="A6348" s="7">
        <v>3817211</v>
      </c>
      <c r="B6348" s="3">
        <v>1</v>
      </c>
      <c r="C6348" s="3" t="s">
        <v>31</v>
      </c>
      <c r="D6348" s="3" t="s">
        <v>149</v>
      </c>
      <c r="E6348" s="7" t="s">
        <v>33</v>
      </c>
      <c r="F6348" s="7" t="s">
        <v>3971</v>
      </c>
      <c r="G6348" s="7" t="s">
        <v>35</v>
      </c>
      <c r="H6348" s="3" t="s">
        <v>36</v>
      </c>
      <c r="I6348" s="3" t="s">
        <v>37</v>
      </c>
      <c r="J6348" s="3" t="s">
        <v>38</v>
      </c>
      <c r="K6348" s="3" t="s">
        <v>39</v>
      </c>
      <c r="L6348" s="4">
        <v>45532.749594907407</v>
      </c>
      <c r="M6348" s="4">
        <v>45533.017361111109</v>
      </c>
      <c r="N6348" s="5">
        <v>6.4263888888526708</v>
      </c>
      <c r="O6348" s="6">
        <v>0</v>
      </c>
      <c r="P6348" s="6">
        <v>40</v>
      </c>
      <c r="Q6348" s="6">
        <v>0</v>
      </c>
      <c r="R6348" s="6">
        <v>0</v>
      </c>
      <c r="S6348" s="6">
        <v>0</v>
      </c>
      <c r="T6348" s="6">
        <v>22</v>
      </c>
      <c r="U6348" s="6">
        <v>0</v>
      </c>
      <c r="V6348" s="6">
        <v>0</v>
      </c>
      <c r="W6348" s="5">
        <v>0</v>
      </c>
      <c r="X6348" s="5">
        <v>84.690956869731593</v>
      </c>
      <c r="Y6348" s="5">
        <v>0</v>
      </c>
      <c r="Z6348" s="5">
        <v>0</v>
      </c>
      <c r="AA6348" s="5">
        <v>0</v>
      </c>
      <c r="AB6348" s="5">
        <v>263.49245481102702</v>
      </c>
      <c r="AC6348" s="5">
        <v>0</v>
      </c>
      <c r="AD6348" s="5">
        <v>0</v>
      </c>
      <c r="AE6348" s="5">
        <v>348.18341168075898</v>
      </c>
    </row>
    <row r="6349" spans="1:31" ht="30" x14ac:dyDescent="0.25">
      <c r="A6349" s="7">
        <v>3817215</v>
      </c>
      <c r="B6349" s="3">
        <v>1</v>
      </c>
      <c r="C6349" s="3" t="s">
        <v>31</v>
      </c>
      <c r="D6349" s="3" t="s">
        <v>48</v>
      </c>
      <c r="E6349" s="7" t="s">
        <v>33</v>
      </c>
      <c r="F6349" s="7" t="s">
        <v>4360</v>
      </c>
      <c r="G6349" s="7" t="s">
        <v>42</v>
      </c>
      <c r="H6349" s="3" t="s">
        <v>36</v>
      </c>
      <c r="I6349" s="3" t="s">
        <v>37</v>
      </c>
      <c r="J6349" s="3" t="s">
        <v>43</v>
      </c>
      <c r="K6349" s="3" t="s">
        <v>39</v>
      </c>
      <c r="L6349" s="4">
        <v>45532.75141203704</v>
      </c>
      <c r="M6349" s="4">
        <v>45532.951388888891</v>
      </c>
      <c r="N6349" s="5">
        <v>4.7994444444193505</v>
      </c>
      <c r="O6349" s="6">
        <v>0</v>
      </c>
      <c r="P6349" s="6">
        <v>45</v>
      </c>
      <c r="Q6349" s="6">
        <v>0</v>
      </c>
      <c r="R6349" s="6">
        <v>0</v>
      </c>
      <c r="S6349" s="6">
        <v>0</v>
      </c>
      <c r="T6349" s="6">
        <v>6</v>
      </c>
      <c r="U6349" s="6">
        <v>0</v>
      </c>
      <c r="V6349" s="6">
        <v>0</v>
      </c>
      <c r="W6349" s="5">
        <v>0</v>
      </c>
      <c r="X6349" s="5">
        <v>63.936388544106599</v>
      </c>
      <c r="Y6349" s="5">
        <v>0</v>
      </c>
      <c r="Z6349" s="5">
        <v>0</v>
      </c>
      <c r="AA6349" s="5">
        <v>0</v>
      </c>
      <c r="AB6349" s="5">
        <v>16.733679721037301</v>
      </c>
      <c r="AC6349" s="5">
        <v>0</v>
      </c>
      <c r="AD6349" s="5">
        <v>0</v>
      </c>
      <c r="AE6349" s="5">
        <v>80.670068265143996</v>
      </c>
    </row>
    <row r="6350" spans="1:31" ht="30" x14ac:dyDescent="0.25">
      <c r="A6350" s="7">
        <v>3817225</v>
      </c>
      <c r="B6350" s="3">
        <v>1</v>
      </c>
      <c r="C6350" s="3" t="s">
        <v>31</v>
      </c>
      <c r="D6350" s="3" t="s">
        <v>79</v>
      </c>
      <c r="E6350" s="7" t="s">
        <v>33</v>
      </c>
      <c r="F6350" s="7" t="s">
        <v>4424</v>
      </c>
      <c r="G6350" s="7" t="s">
        <v>225</v>
      </c>
      <c r="H6350" s="3" t="s">
        <v>36</v>
      </c>
      <c r="I6350" s="3" t="s">
        <v>37</v>
      </c>
      <c r="J6350" s="3" t="s">
        <v>38</v>
      </c>
      <c r="K6350" s="3" t="s">
        <v>39</v>
      </c>
      <c r="L6350" s="4">
        <v>45532.756354166668</v>
      </c>
      <c r="M6350" s="4">
        <v>45532.813888888886</v>
      </c>
      <c r="N6350" s="5">
        <v>1.3808333332417533</v>
      </c>
      <c r="O6350" s="6">
        <v>0</v>
      </c>
      <c r="P6350" s="6">
        <v>15</v>
      </c>
      <c r="Q6350" s="6">
        <v>0</v>
      </c>
      <c r="R6350" s="6">
        <v>0</v>
      </c>
      <c r="S6350" s="6">
        <v>0</v>
      </c>
      <c r="T6350" s="6">
        <v>2</v>
      </c>
      <c r="U6350" s="6">
        <v>0</v>
      </c>
      <c r="V6350" s="6">
        <v>1</v>
      </c>
      <c r="W6350" s="5">
        <v>0</v>
      </c>
      <c r="X6350" s="5">
        <v>6.5094318562354596</v>
      </c>
      <c r="Y6350" s="5">
        <v>0</v>
      </c>
      <c r="Z6350" s="5">
        <v>0</v>
      </c>
      <c r="AA6350" s="5">
        <v>0</v>
      </c>
      <c r="AB6350" s="5">
        <v>0.240456125680093</v>
      </c>
      <c r="AC6350" s="5">
        <v>0</v>
      </c>
      <c r="AD6350" s="5">
        <v>75.130196679344493</v>
      </c>
      <c r="AE6350" s="5">
        <v>81.880084661260099</v>
      </c>
    </row>
    <row r="6351" spans="1:31" ht="30" x14ac:dyDescent="0.25">
      <c r="A6351" s="7">
        <v>3817234</v>
      </c>
      <c r="B6351" s="3">
        <v>1</v>
      </c>
      <c r="C6351" s="3" t="s">
        <v>31</v>
      </c>
      <c r="D6351" s="3" t="s">
        <v>40</v>
      </c>
      <c r="E6351" s="7" t="s">
        <v>33</v>
      </c>
      <c r="F6351" s="7" t="s">
        <v>4425</v>
      </c>
      <c r="G6351" s="7" t="s">
        <v>248</v>
      </c>
      <c r="H6351" s="3" t="s">
        <v>36</v>
      </c>
      <c r="I6351" s="3" t="s">
        <v>37</v>
      </c>
      <c r="J6351" s="3" t="s">
        <v>38</v>
      </c>
      <c r="K6351" s="3" t="s">
        <v>39</v>
      </c>
      <c r="L6351" s="4">
        <v>45532.758564814816</v>
      </c>
      <c r="M6351" s="4">
        <v>45532.803472222222</v>
      </c>
      <c r="N6351" s="5">
        <v>1.0777777777402662</v>
      </c>
      <c r="O6351" s="6">
        <v>0</v>
      </c>
      <c r="P6351" s="6">
        <v>255</v>
      </c>
      <c r="Q6351" s="6">
        <v>0</v>
      </c>
      <c r="R6351" s="6">
        <v>0</v>
      </c>
      <c r="S6351" s="6">
        <v>0</v>
      </c>
      <c r="T6351" s="6">
        <v>52</v>
      </c>
      <c r="U6351" s="6">
        <v>0</v>
      </c>
      <c r="V6351" s="6">
        <v>0</v>
      </c>
      <c r="W6351" s="5">
        <v>0</v>
      </c>
      <c r="X6351" s="5">
        <v>55.474118141470299</v>
      </c>
      <c r="Y6351" s="5">
        <v>0</v>
      </c>
      <c r="Z6351" s="5">
        <v>0</v>
      </c>
      <c r="AA6351" s="5">
        <v>0</v>
      </c>
      <c r="AB6351" s="5">
        <v>51.908885215127299</v>
      </c>
      <c r="AC6351" s="5">
        <v>0</v>
      </c>
      <c r="AD6351" s="5">
        <v>0</v>
      </c>
      <c r="AE6351" s="5">
        <v>107.383003356598</v>
      </c>
    </row>
    <row r="6352" spans="1:31" ht="30" x14ac:dyDescent="0.25">
      <c r="A6352" s="7">
        <v>3817235</v>
      </c>
      <c r="B6352" s="3">
        <v>1</v>
      </c>
      <c r="C6352" s="3" t="s">
        <v>31</v>
      </c>
      <c r="D6352" s="3" t="s">
        <v>174</v>
      </c>
      <c r="E6352" s="7" t="s">
        <v>33</v>
      </c>
      <c r="F6352" s="7" t="s">
        <v>4426</v>
      </c>
      <c r="G6352" s="7" t="s">
        <v>35</v>
      </c>
      <c r="H6352" s="3" t="s">
        <v>36</v>
      </c>
      <c r="I6352" s="3" t="s">
        <v>37</v>
      </c>
      <c r="J6352" s="3" t="s">
        <v>38</v>
      </c>
      <c r="K6352" s="3" t="s">
        <v>39</v>
      </c>
      <c r="L6352" s="4">
        <v>45532.761122685188</v>
      </c>
      <c r="M6352" s="4">
        <v>45533.161805555559</v>
      </c>
      <c r="N6352" s="5">
        <v>9.6163888889132068</v>
      </c>
      <c r="O6352" s="6">
        <v>0</v>
      </c>
      <c r="P6352" s="6">
        <v>9</v>
      </c>
      <c r="Q6352" s="6">
        <v>0</v>
      </c>
      <c r="R6352" s="6">
        <v>0</v>
      </c>
      <c r="S6352" s="6">
        <v>0</v>
      </c>
      <c r="T6352" s="6">
        <v>0</v>
      </c>
      <c r="U6352" s="6">
        <v>0</v>
      </c>
      <c r="V6352" s="6">
        <v>0</v>
      </c>
      <c r="W6352" s="5">
        <v>0</v>
      </c>
      <c r="X6352" s="5">
        <v>18.3157617644843</v>
      </c>
      <c r="Y6352" s="5">
        <v>0</v>
      </c>
      <c r="Z6352" s="5">
        <v>0</v>
      </c>
      <c r="AA6352" s="5">
        <v>0</v>
      </c>
      <c r="AB6352" s="5">
        <v>0</v>
      </c>
      <c r="AC6352" s="5">
        <v>0</v>
      </c>
      <c r="AD6352" s="5">
        <v>0</v>
      </c>
      <c r="AE6352" s="5">
        <v>18.3157617644843</v>
      </c>
    </row>
    <row r="6353" spans="1:31" ht="30" x14ac:dyDescent="0.25">
      <c r="A6353" s="7">
        <v>3817250</v>
      </c>
      <c r="B6353" s="3">
        <v>1</v>
      </c>
      <c r="C6353" s="3" t="s">
        <v>31</v>
      </c>
      <c r="D6353" s="3" t="s">
        <v>40</v>
      </c>
      <c r="E6353" s="7" t="s">
        <v>33</v>
      </c>
      <c r="F6353" s="7" t="s">
        <v>4427</v>
      </c>
      <c r="G6353" s="7" t="s">
        <v>52</v>
      </c>
      <c r="H6353" s="3" t="s">
        <v>36</v>
      </c>
      <c r="I6353" s="3" t="s">
        <v>37</v>
      </c>
      <c r="J6353" s="3" t="s">
        <v>38</v>
      </c>
      <c r="K6353" s="3" t="s">
        <v>39</v>
      </c>
      <c r="L6353" s="4">
        <v>45532.766446759262</v>
      </c>
      <c r="M6353" s="4">
        <v>45532.804166666669</v>
      </c>
      <c r="N6353" s="5">
        <v>0.90527777775423601</v>
      </c>
      <c r="O6353" s="6">
        <v>0</v>
      </c>
      <c r="P6353" s="6">
        <v>3</v>
      </c>
      <c r="Q6353" s="6">
        <v>0</v>
      </c>
      <c r="R6353" s="6">
        <v>0</v>
      </c>
      <c r="S6353" s="6">
        <v>0</v>
      </c>
      <c r="T6353" s="6">
        <v>1</v>
      </c>
      <c r="U6353" s="6">
        <v>0</v>
      </c>
      <c r="V6353" s="6">
        <v>0</v>
      </c>
      <c r="W6353" s="5">
        <v>0</v>
      </c>
      <c r="X6353" s="5">
        <v>0.29875992292643899</v>
      </c>
      <c r="Y6353" s="5">
        <v>0</v>
      </c>
      <c r="Z6353" s="5">
        <v>0</v>
      </c>
      <c r="AA6353" s="5">
        <v>0</v>
      </c>
      <c r="AB6353" s="5">
        <v>0.93710872581932303</v>
      </c>
      <c r="AC6353" s="5">
        <v>0</v>
      </c>
      <c r="AD6353" s="5">
        <v>0</v>
      </c>
      <c r="AE6353" s="5">
        <v>1.23586864874576</v>
      </c>
    </row>
    <row r="6354" spans="1:31" ht="30" x14ac:dyDescent="0.25">
      <c r="A6354" s="7">
        <v>3817260</v>
      </c>
      <c r="B6354" s="3">
        <v>1</v>
      </c>
      <c r="C6354" s="3" t="s">
        <v>31</v>
      </c>
      <c r="D6354" s="3" t="s">
        <v>125</v>
      </c>
      <c r="E6354" s="7" t="s">
        <v>33</v>
      </c>
      <c r="F6354" s="7" t="s">
        <v>4319</v>
      </c>
      <c r="G6354" s="7" t="s">
        <v>52</v>
      </c>
      <c r="H6354" s="3" t="s">
        <v>36</v>
      </c>
      <c r="I6354" s="3" t="s">
        <v>37</v>
      </c>
      <c r="J6354" s="3" t="s">
        <v>38</v>
      </c>
      <c r="K6354" s="3" t="s">
        <v>39</v>
      </c>
      <c r="L6354" s="4">
        <v>45532.770138888889</v>
      </c>
      <c r="M6354" s="4">
        <v>45532.90902777778</v>
      </c>
      <c r="N6354" s="5">
        <v>3.3333333333721384</v>
      </c>
      <c r="O6354" s="6">
        <v>0</v>
      </c>
      <c r="P6354" s="6">
        <v>171</v>
      </c>
      <c r="Q6354" s="6">
        <v>0</v>
      </c>
      <c r="R6354" s="6">
        <v>0</v>
      </c>
      <c r="S6354" s="6">
        <v>0</v>
      </c>
      <c r="T6354" s="6">
        <v>23</v>
      </c>
      <c r="U6354" s="6">
        <v>0</v>
      </c>
      <c r="V6354" s="6">
        <v>0</v>
      </c>
      <c r="W6354" s="5">
        <v>0</v>
      </c>
      <c r="X6354" s="5">
        <v>139.132191650376</v>
      </c>
      <c r="Y6354" s="5">
        <v>0</v>
      </c>
      <c r="Z6354" s="5">
        <v>0</v>
      </c>
      <c r="AA6354" s="5">
        <v>0</v>
      </c>
      <c r="AB6354" s="5">
        <v>74.4809227351397</v>
      </c>
      <c r="AC6354" s="5">
        <v>0</v>
      </c>
      <c r="AD6354" s="5">
        <v>0</v>
      </c>
      <c r="AE6354" s="5">
        <v>213.61311438551601</v>
      </c>
    </row>
    <row r="6355" spans="1:31" ht="30" x14ac:dyDescent="0.25">
      <c r="A6355" s="7">
        <v>3817262</v>
      </c>
      <c r="B6355" s="3">
        <v>1</v>
      </c>
      <c r="C6355" s="3" t="s">
        <v>31</v>
      </c>
      <c r="D6355" s="3" t="s">
        <v>57</v>
      </c>
      <c r="E6355" s="7" t="s">
        <v>33</v>
      </c>
      <c r="F6355" s="7" t="s">
        <v>4210</v>
      </c>
      <c r="G6355" s="7" t="s">
        <v>35</v>
      </c>
      <c r="H6355" s="3" t="s">
        <v>36</v>
      </c>
      <c r="I6355" s="3" t="s">
        <v>37</v>
      </c>
      <c r="J6355" s="3" t="s">
        <v>38</v>
      </c>
      <c r="K6355" s="3" t="s">
        <v>39</v>
      </c>
      <c r="L6355" s="4">
        <v>45532.770335648151</v>
      </c>
      <c r="M6355" s="4">
        <v>45532.906944444447</v>
      </c>
      <c r="N6355" s="5">
        <v>3.2786111111054197</v>
      </c>
      <c r="O6355" s="6">
        <v>0</v>
      </c>
      <c r="P6355" s="6">
        <v>198</v>
      </c>
      <c r="Q6355" s="6">
        <v>0</v>
      </c>
      <c r="R6355" s="6">
        <v>0</v>
      </c>
      <c r="S6355" s="6">
        <v>0</v>
      </c>
      <c r="T6355" s="6">
        <v>17</v>
      </c>
      <c r="U6355" s="6">
        <v>0</v>
      </c>
      <c r="V6355" s="6">
        <v>0</v>
      </c>
      <c r="W6355" s="5">
        <v>0</v>
      </c>
      <c r="X6355" s="5">
        <v>136.011557051587</v>
      </c>
      <c r="Y6355" s="5">
        <v>0</v>
      </c>
      <c r="Z6355" s="5">
        <v>0</v>
      </c>
      <c r="AA6355" s="5">
        <v>0</v>
      </c>
      <c r="AB6355" s="5">
        <v>40.059683012803802</v>
      </c>
      <c r="AC6355" s="5">
        <v>0</v>
      </c>
      <c r="AD6355" s="5">
        <v>0</v>
      </c>
      <c r="AE6355" s="5">
        <v>176.07124006439099</v>
      </c>
    </row>
    <row r="6356" spans="1:31" ht="30" x14ac:dyDescent="0.25">
      <c r="A6356" s="7">
        <v>3817265</v>
      </c>
      <c r="B6356" s="3">
        <v>1</v>
      </c>
      <c r="C6356" s="3" t="s">
        <v>31</v>
      </c>
      <c r="D6356" s="3" t="s">
        <v>153</v>
      </c>
      <c r="E6356" s="7" t="s">
        <v>33</v>
      </c>
      <c r="F6356" s="7" t="s">
        <v>4428</v>
      </c>
      <c r="G6356" s="7" t="s">
        <v>42</v>
      </c>
      <c r="H6356" s="3" t="s">
        <v>36</v>
      </c>
      <c r="I6356" s="3" t="s">
        <v>37</v>
      </c>
      <c r="J6356" s="3" t="s">
        <v>43</v>
      </c>
      <c r="K6356" s="3" t="s">
        <v>39</v>
      </c>
      <c r="L6356" s="4">
        <v>45532.768391203703</v>
      </c>
      <c r="M6356" s="4">
        <v>45532.948611111111</v>
      </c>
      <c r="N6356" s="5">
        <v>4.3252777777961455</v>
      </c>
      <c r="O6356" s="6">
        <v>0</v>
      </c>
      <c r="P6356" s="6">
        <v>278</v>
      </c>
      <c r="Q6356" s="6">
        <v>0</v>
      </c>
      <c r="R6356" s="6">
        <v>0</v>
      </c>
      <c r="S6356" s="6">
        <v>0</v>
      </c>
      <c r="T6356" s="6">
        <v>9</v>
      </c>
      <c r="U6356" s="6">
        <v>0</v>
      </c>
      <c r="V6356" s="6">
        <v>0</v>
      </c>
      <c r="W6356" s="5">
        <v>0</v>
      </c>
      <c r="X6356" s="5">
        <v>421.85861280214698</v>
      </c>
      <c r="Y6356" s="5">
        <v>0</v>
      </c>
      <c r="Z6356" s="5">
        <v>0</v>
      </c>
      <c r="AA6356" s="5">
        <v>0</v>
      </c>
      <c r="AB6356" s="5">
        <v>22.036607154324201</v>
      </c>
      <c r="AC6356" s="5">
        <v>0</v>
      </c>
      <c r="AD6356" s="5">
        <v>0</v>
      </c>
      <c r="AE6356" s="5">
        <v>443.89521995647101</v>
      </c>
    </row>
    <row r="6357" spans="1:31" ht="30" x14ac:dyDescent="0.25">
      <c r="A6357" s="7">
        <v>3817284</v>
      </c>
      <c r="B6357" s="3">
        <v>1</v>
      </c>
      <c r="C6357" s="3" t="s">
        <v>31</v>
      </c>
      <c r="D6357" s="3" t="s">
        <v>149</v>
      </c>
      <c r="E6357" s="7" t="s">
        <v>33</v>
      </c>
      <c r="F6357" s="7" t="s">
        <v>4309</v>
      </c>
      <c r="G6357" s="7" t="s">
        <v>35</v>
      </c>
      <c r="H6357" s="3" t="s">
        <v>36</v>
      </c>
      <c r="I6357" s="3" t="s">
        <v>37</v>
      </c>
      <c r="J6357" s="3" t="s">
        <v>38</v>
      </c>
      <c r="K6357" s="3" t="s">
        <v>39</v>
      </c>
      <c r="L6357" s="4">
        <v>45532.77652777778</v>
      </c>
      <c r="M6357" s="4">
        <v>45532.897222222222</v>
      </c>
      <c r="N6357" s="5">
        <v>2.8966666666092351</v>
      </c>
      <c r="O6357" s="6">
        <v>0</v>
      </c>
      <c r="P6357" s="6">
        <v>2</v>
      </c>
      <c r="Q6357" s="6">
        <v>0</v>
      </c>
      <c r="R6357" s="6">
        <v>0</v>
      </c>
      <c r="S6357" s="6">
        <v>0</v>
      </c>
      <c r="T6357" s="6">
        <v>60</v>
      </c>
      <c r="U6357" s="6">
        <v>0</v>
      </c>
      <c r="V6357" s="6">
        <v>0</v>
      </c>
      <c r="W6357" s="5">
        <v>0</v>
      </c>
      <c r="X6357" s="5">
        <v>0.39563313357922603</v>
      </c>
      <c r="Y6357" s="5">
        <v>0</v>
      </c>
      <c r="Z6357" s="5">
        <v>0</v>
      </c>
      <c r="AA6357" s="5">
        <v>0</v>
      </c>
      <c r="AB6357" s="5">
        <v>150.884204557853</v>
      </c>
      <c r="AC6357" s="5">
        <v>0</v>
      </c>
      <c r="AD6357" s="5">
        <v>0</v>
      </c>
      <c r="AE6357" s="5">
        <v>151.27983769143199</v>
      </c>
    </row>
    <row r="6358" spans="1:31" ht="30" x14ac:dyDescent="0.25">
      <c r="A6358" s="7">
        <v>3817285</v>
      </c>
      <c r="B6358" s="3">
        <v>1</v>
      </c>
      <c r="C6358" s="3" t="s">
        <v>31</v>
      </c>
      <c r="D6358" s="3" t="s">
        <v>163</v>
      </c>
      <c r="E6358" s="7" t="s">
        <v>85</v>
      </c>
      <c r="F6358" s="7" t="s">
        <v>4429</v>
      </c>
      <c r="G6358" s="7" t="s">
        <v>35</v>
      </c>
      <c r="H6358" s="3" t="s">
        <v>83</v>
      </c>
      <c r="I6358" s="3" t="s">
        <v>37</v>
      </c>
      <c r="J6358" s="3" t="s">
        <v>38</v>
      </c>
      <c r="K6358" s="3" t="s">
        <v>39</v>
      </c>
      <c r="L6358" s="4">
        <v>45532.77752314815</v>
      </c>
      <c r="M6358" s="4">
        <v>45532.78361111111</v>
      </c>
      <c r="N6358" s="5">
        <v>0.14611111104022712</v>
      </c>
      <c r="O6358" s="6">
        <v>0</v>
      </c>
      <c r="P6358" s="6">
        <v>1</v>
      </c>
      <c r="Q6358" s="6">
        <v>0</v>
      </c>
      <c r="R6358" s="6">
        <v>0</v>
      </c>
      <c r="S6358" s="6">
        <v>1</v>
      </c>
      <c r="T6358" s="6">
        <v>48</v>
      </c>
      <c r="U6358" s="6">
        <v>8</v>
      </c>
      <c r="V6358" s="6">
        <v>6</v>
      </c>
      <c r="W6358" s="5">
        <v>0</v>
      </c>
      <c r="X6358" s="5">
        <v>2.5969454966661799E-2</v>
      </c>
      <c r="Y6358" s="5">
        <v>0</v>
      </c>
      <c r="Z6358" s="5">
        <v>0</v>
      </c>
      <c r="AA6358" s="5">
        <v>5.39027971188424</v>
      </c>
      <c r="AB6358" s="5">
        <v>67.881858127951205</v>
      </c>
      <c r="AC6358" s="5">
        <v>674.73948939571903</v>
      </c>
      <c r="AD6358" s="5">
        <v>73.285673341593096</v>
      </c>
      <c r="AE6358" s="5">
        <v>821.32327003211401</v>
      </c>
    </row>
    <row r="6359" spans="1:31" ht="30" x14ac:dyDescent="0.25">
      <c r="A6359" s="7">
        <v>3817285</v>
      </c>
      <c r="B6359" s="3">
        <v>2</v>
      </c>
      <c r="C6359" s="3" t="s">
        <v>31</v>
      </c>
      <c r="D6359" s="3" t="s">
        <v>163</v>
      </c>
      <c r="E6359" s="7" t="s">
        <v>85</v>
      </c>
      <c r="F6359" s="7" t="s">
        <v>4430</v>
      </c>
      <c r="G6359" s="7" t="s">
        <v>35</v>
      </c>
      <c r="H6359" s="3" t="s">
        <v>83</v>
      </c>
      <c r="I6359" s="3" t="s">
        <v>37</v>
      </c>
      <c r="J6359" s="3" t="s">
        <v>38</v>
      </c>
      <c r="K6359" s="3" t="s">
        <v>39</v>
      </c>
      <c r="L6359" s="4">
        <v>45532.77752314815</v>
      </c>
      <c r="M6359" s="4">
        <v>45532.786990740744</v>
      </c>
      <c r="N6359" s="5">
        <v>0.22722222225274891</v>
      </c>
      <c r="O6359" s="6">
        <v>1</v>
      </c>
      <c r="P6359" s="6">
        <v>0</v>
      </c>
      <c r="Q6359" s="6">
        <v>0</v>
      </c>
      <c r="R6359" s="6">
        <v>0</v>
      </c>
      <c r="S6359" s="6">
        <v>1</v>
      </c>
      <c r="T6359" s="6">
        <v>31</v>
      </c>
      <c r="U6359" s="6">
        <v>14</v>
      </c>
      <c r="V6359" s="6">
        <v>8</v>
      </c>
      <c r="W6359" s="5">
        <v>1.9455126294098899</v>
      </c>
      <c r="X6359" s="5">
        <v>0</v>
      </c>
      <c r="Y6359" s="5">
        <v>0</v>
      </c>
      <c r="Z6359" s="5">
        <v>0</v>
      </c>
      <c r="AA6359" s="5">
        <v>13.1758848703354</v>
      </c>
      <c r="AB6359" s="5">
        <v>57.865174414052397</v>
      </c>
      <c r="AC6359" s="5">
        <v>1017.46171074848</v>
      </c>
      <c r="AD6359" s="5">
        <v>56.717034781433298</v>
      </c>
      <c r="AE6359" s="5">
        <v>1147.1653174437099</v>
      </c>
    </row>
    <row r="6360" spans="1:31" ht="30" x14ac:dyDescent="0.25">
      <c r="A6360" s="7">
        <v>3817285</v>
      </c>
      <c r="B6360" s="3">
        <v>3</v>
      </c>
      <c r="C6360" s="3" t="s">
        <v>31</v>
      </c>
      <c r="D6360" s="3" t="s">
        <v>163</v>
      </c>
      <c r="E6360" s="7" t="s">
        <v>85</v>
      </c>
      <c r="F6360" s="7" t="s">
        <v>4431</v>
      </c>
      <c r="G6360" s="7" t="s">
        <v>35</v>
      </c>
      <c r="H6360" s="3" t="s">
        <v>83</v>
      </c>
      <c r="I6360" s="3" t="s">
        <v>37</v>
      </c>
      <c r="J6360" s="3" t="s">
        <v>38</v>
      </c>
      <c r="K6360" s="3" t="s">
        <v>39</v>
      </c>
      <c r="L6360" s="4">
        <v>45532.77752314815</v>
      </c>
      <c r="M6360" s="4">
        <v>45532.81212962963</v>
      </c>
      <c r="N6360" s="5">
        <v>0.83055555552709848</v>
      </c>
      <c r="O6360" s="6">
        <v>0</v>
      </c>
      <c r="P6360" s="6">
        <v>0</v>
      </c>
      <c r="Q6360" s="6">
        <v>0</v>
      </c>
      <c r="R6360" s="6">
        <v>0</v>
      </c>
      <c r="S6360" s="6">
        <v>0</v>
      </c>
      <c r="T6360" s="6">
        <v>0</v>
      </c>
      <c r="U6360" s="6">
        <v>1</v>
      </c>
      <c r="V6360" s="6">
        <v>0</v>
      </c>
      <c r="W6360" s="5">
        <v>0</v>
      </c>
      <c r="X6360" s="5">
        <v>0</v>
      </c>
      <c r="Y6360" s="5">
        <v>0</v>
      </c>
      <c r="Z6360" s="5">
        <v>0</v>
      </c>
      <c r="AA6360" s="5">
        <v>0</v>
      </c>
      <c r="AB6360" s="5">
        <v>0</v>
      </c>
      <c r="AC6360" s="5">
        <v>22.773354642848101</v>
      </c>
      <c r="AD6360" s="5">
        <v>0</v>
      </c>
      <c r="AE6360" s="5">
        <v>22.773354642848101</v>
      </c>
    </row>
    <row r="6361" spans="1:31" ht="30" x14ac:dyDescent="0.25">
      <c r="A6361" s="7">
        <v>3817287</v>
      </c>
      <c r="B6361" s="3">
        <v>1</v>
      </c>
      <c r="C6361" s="3" t="s">
        <v>31</v>
      </c>
      <c r="D6361" s="3" t="s">
        <v>40</v>
      </c>
      <c r="E6361" s="7" t="s">
        <v>33</v>
      </c>
      <c r="F6361" s="7" t="s">
        <v>4432</v>
      </c>
      <c r="G6361" s="7" t="s">
        <v>42</v>
      </c>
      <c r="H6361" s="3" t="s">
        <v>36</v>
      </c>
      <c r="I6361" s="3" t="s">
        <v>37</v>
      </c>
      <c r="J6361" s="3" t="s">
        <v>43</v>
      </c>
      <c r="K6361" s="3" t="s">
        <v>39</v>
      </c>
      <c r="L6361" s="4">
        <v>45532.778009259258</v>
      </c>
      <c r="M6361" s="4">
        <v>45533.001388888886</v>
      </c>
      <c r="N6361" s="5">
        <v>5.3611111110658385</v>
      </c>
      <c r="O6361" s="6">
        <v>0</v>
      </c>
      <c r="P6361" s="6">
        <v>177</v>
      </c>
      <c r="Q6361" s="6">
        <v>0</v>
      </c>
      <c r="R6361" s="6">
        <v>0</v>
      </c>
      <c r="S6361" s="6">
        <v>0</v>
      </c>
      <c r="T6361" s="6">
        <v>5</v>
      </c>
      <c r="U6361" s="6">
        <v>0</v>
      </c>
      <c r="V6361" s="6">
        <v>0</v>
      </c>
      <c r="W6361" s="5">
        <v>0</v>
      </c>
      <c r="X6361" s="5">
        <v>225.99426876225201</v>
      </c>
      <c r="Y6361" s="5">
        <v>0</v>
      </c>
      <c r="Z6361" s="5">
        <v>0</v>
      </c>
      <c r="AA6361" s="5">
        <v>0</v>
      </c>
      <c r="AB6361" s="5">
        <v>83.088724977773097</v>
      </c>
      <c r="AC6361" s="5">
        <v>0</v>
      </c>
      <c r="AD6361" s="5">
        <v>0</v>
      </c>
      <c r="AE6361" s="5">
        <v>309.08299374002502</v>
      </c>
    </row>
    <row r="6362" spans="1:31" ht="30" x14ac:dyDescent="0.25">
      <c r="A6362" s="7">
        <v>3817300</v>
      </c>
      <c r="B6362" s="3">
        <v>1</v>
      </c>
      <c r="C6362" s="3" t="s">
        <v>31</v>
      </c>
      <c r="D6362" s="3" t="s">
        <v>50</v>
      </c>
      <c r="E6362" s="7" t="s">
        <v>33</v>
      </c>
      <c r="F6362" s="7" t="s">
        <v>1343</v>
      </c>
      <c r="G6362" s="7" t="s">
        <v>35</v>
      </c>
      <c r="H6362" s="3" t="s">
        <v>36</v>
      </c>
      <c r="I6362" s="3" t="s">
        <v>37</v>
      </c>
      <c r="J6362" s="3" t="s">
        <v>38</v>
      </c>
      <c r="K6362" s="3" t="s">
        <v>39</v>
      </c>
      <c r="L6362" s="4">
        <v>45532.782152777778</v>
      </c>
      <c r="M6362" s="4">
        <v>45533.152083333334</v>
      </c>
      <c r="N6362" s="5">
        <v>8.8783333333558403</v>
      </c>
      <c r="O6362" s="6">
        <v>0</v>
      </c>
      <c r="P6362" s="6">
        <v>1</v>
      </c>
      <c r="Q6362" s="6">
        <v>0</v>
      </c>
      <c r="R6362" s="6">
        <v>0</v>
      </c>
      <c r="S6362" s="6">
        <v>0</v>
      </c>
      <c r="T6362" s="6">
        <v>24</v>
      </c>
      <c r="U6362" s="6">
        <v>0</v>
      </c>
      <c r="V6362" s="6">
        <v>0</v>
      </c>
      <c r="W6362" s="5">
        <v>0</v>
      </c>
      <c r="X6362" s="5">
        <v>3.3037737256650499</v>
      </c>
      <c r="Y6362" s="5">
        <v>0</v>
      </c>
      <c r="Z6362" s="5">
        <v>0</v>
      </c>
      <c r="AA6362" s="5">
        <v>0</v>
      </c>
      <c r="AB6362" s="5">
        <v>312.87752905386498</v>
      </c>
      <c r="AC6362" s="5">
        <v>0</v>
      </c>
      <c r="AD6362" s="5">
        <v>0</v>
      </c>
      <c r="AE6362" s="5">
        <v>316.18130277952997</v>
      </c>
    </row>
    <row r="6363" spans="1:31" ht="30" x14ac:dyDescent="0.25">
      <c r="A6363" s="7">
        <v>3817308</v>
      </c>
      <c r="B6363" s="3">
        <v>1</v>
      </c>
      <c r="C6363" s="3" t="s">
        <v>31</v>
      </c>
      <c r="D6363" s="3" t="s">
        <v>44</v>
      </c>
      <c r="E6363" s="7" t="s">
        <v>33</v>
      </c>
      <c r="F6363" s="7" t="s">
        <v>4433</v>
      </c>
      <c r="G6363" s="7" t="s">
        <v>42</v>
      </c>
      <c r="H6363" s="3" t="s">
        <v>36</v>
      </c>
      <c r="I6363" s="3" t="s">
        <v>37</v>
      </c>
      <c r="J6363" s="3" t="s">
        <v>43</v>
      </c>
      <c r="K6363" s="3" t="s">
        <v>39</v>
      </c>
      <c r="L6363" s="4">
        <v>45532.784317129626</v>
      </c>
      <c r="M6363" s="4">
        <v>45533.188888888886</v>
      </c>
      <c r="N6363" s="5">
        <v>9.7097222222364508</v>
      </c>
      <c r="O6363" s="6">
        <v>0</v>
      </c>
      <c r="P6363" s="6">
        <v>36</v>
      </c>
      <c r="Q6363" s="6">
        <v>0</v>
      </c>
      <c r="R6363" s="6">
        <v>0</v>
      </c>
      <c r="S6363" s="6">
        <v>0</v>
      </c>
      <c r="T6363" s="6">
        <v>10</v>
      </c>
      <c r="U6363" s="6">
        <v>0</v>
      </c>
      <c r="V6363" s="6">
        <v>0</v>
      </c>
      <c r="W6363" s="5">
        <v>0</v>
      </c>
      <c r="X6363" s="5">
        <v>106.178851808183</v>
      </c>
      <c r="Y6363" s="5">
        <v>0</v>
      </c>
      <c r="Z6363" s="5">
        <v>0</v>
      </c>
      <c r="AA6363" s="5">
        <v>0</v>
      </c>
      <c r="AB6363" s="5">
        <v>580.08561265262495</v>
      </c>
      <c r="AC6363" s="5">
        <v>0</v>
      </c>
      <c r="AD6363" s="5">
        <v>0</v>
      </c>
      <c r="AE6363" s="5">
        <v>686.26446446080797</v>
      </c>
    </row>
    <row r="6364" spans="1:31" ht="30" x14ac:dyDescent="0.25">
      <c r="A6364" s="7">
        <v>3817323</v>
      </c>
      <c r="B6364" s="3">
        <v>1</v>
      </c>
      <c r="C6364" s="3" t="s">
        <v>31</v>
      </c>
      <c r="D6364" s="3" t="s">
        <v>50</v>
      </c>
      <c r="E6364" s="7" t="s">
        <v>33</v>
      </c>
      <c r="F6364" s="7" t="s">
        <v>395</v>
      </c>
      <c r="G6364" s="7" t="s">
        <v>62</v>
      </c>
      <c r="H6364" s="3" t="s">
        <v>36</v>
      </c>
      <c r="I6364" s="3" t="s">
        <v>37</v>
      </c>
      <c r="J6364" s="3" t="s">
        <v>38</v>
      </c>
      <c r="K6364" s="3" t="s">
        <v>39</v>
      </c>
      <c r="L6364" s="4">
        <v>45532.78869212963</v>
      </c>
      <c r="M6364" s="4">
        <v>45532.990972222222</v>
      </c>
      <c r="N6364" s="5">
        <v>4.8547222221968696</v>
      </c>
      <c r="O6364" s="6">
        <v>0</v>
      </c>
      <c r="P6364" s="6">
        <v>18</v>
      </c>
      <c r="Q6364" s="6">
        <v>0</v>
      </c>
      <c r="R6364" s="6">
        <v>0</v>
      </c>
      <c r="S6364" s="6">
        <v>0</v>
      </c>
      <c r="T6364" s="6">
        <v>16</v>
      </c>
      <c r="U6364" s="6">
        <v>0</v>
      </c>
      <c r="V6364" s="6">
        <v>0</v>
      </c>
      <c r="W6364" s="5">
        <v>0</v>
      </c>
      <c r="X6364" s="5">
        <v>13.9700970187428</v>
      </c>
      <c r="Y6364" s="5">
        <v>0</v>
      </c>
      <c r="Z6364" s="5">
        <v>0</v>
      </c>
      <c r="AA6364" s="5">
        <v>0</v>
      </c>
      <c r="AB6364" s="5">
        <v>29.054953653728401</v>
      </c>
      <c r="AC6364" s="5">
        <v>0</v>
      </c>
      <c r="AD6364" s="5">
        <v>0</v>
      </c>
      <c r="AE6364" s="5">
        <v>43.025050672471103</v>
      </c>
    </row>
    <row r="6365" spans="1:31" ht="30" x14ac:dyDescent="0.25">
      <c r="A6365" s="7">
        <v>3817325</v>
      </c>
      <c r="B6365" s="3">
        <v>1</v>
      </c>
      <c r="C6365" s="3" t="s">
        <v>31</v>
      </c>
      <c r="D6365" s="3" t="s">
        <v>103</v>
      </c>
      <c r="E6365" s="7" t="s">
        <v>46</v>
      </c>
      <c r="F6365" s="7" t="s">
        <v>4434</v>
      </c>
      <c r="G6365" s="7" t="s">
        <v>35</v>
      </c>
      <c r="H6365" s="3" t="s">
        <v>36</v>
      </c>
      <c r="I6365" s="3" t="s">
        <v>37</v>
      </c>
      <c r="J6365" s="3" t="s">
        <v>38</v>
      </c>
      <c r="K6365" s="3" t="s">
        <v>39</v>
      </c>
      <c r="L6365" s="4">
        <v>45532.789490740739</v>
      </c>
      <c r="M6365" s="4">
        <v>45533.20208333333</v>
      </c>
      <c r="N6365" s="5">
        <v>9.9022222221828997</v>
      </c>
      <c r="O6365" s="6">
        <v>0</v>
      </c>
      <c r="P6365" s="6">
        <v>0</v>
      </c>
      <c r="Q6365" s="6">
        <v>0</v>
      </c>
      <c r="R6365" s="6">
        <v>0</v>
      </c>
      <c r="S6365" s="6">
        <v>0</v>
      </c>
      <c r="T6365" s="6">
        <v>1</v>
      </c>
      <c r="U6365" s="6">
        <v>0</v>
      </c>
      <c r="V6365" s="6">
        <v>0</v>
      </c>
      <c r="W6365" s="5">
        <v>0</v>
      </c>
      <c r="X6365" s="5">
        <v>0</v>
      </c>
      <c r="Y6365" s="5">
        <v>0</v>
      </c>
      <c r="Z6365" s="5">
        <v>0</v>
      </c>
      <c r="AA6365" s="5">
        <v>0</v>
      </c>
      <c r="AB6365" s="5">
        <v>2.6272139356691899</v>
      </c>
      <c r="AC6365" s="5">
        <v>0</v>
      </c>
      <c r="AD6365" s="5">
        <v>0</v>
      </c>
      <c r="AE6365" s="5">
        <v>2.6272139356691899</v>
      </c>
    </row>
    <row r="6366" spans="1:31" ht="30" x14ac:dyDescent="0.25">
      <c r="A6366" s="7">
        <v>3817332</v>
      </c>
      <c r="B6366" s="3">
        <v>1</v>
      </c>
      <c r="C6366" s="3" t="s">
        <v>31</v>
      </c>
      <c r="D6366" s="3" t="s">
        <v>92</v>
      </c>
      <c r="E6366" s="7" t="s">
        <v>33</v>
      </c>
      <c r="F6366" s="7" t="s">
        <v>4435</v>
      </c>
      <c r="G6366" s="7" t="s">
        <v>331</v>
      </c>
      <c r="H6366" s="3" t="s">
        <v>36</v>
      </c>
      <c r="I6366" s="3" t="s">
        <v>37</v>
      </c>
      <c r="J6366" s="3" t="s">
        <v>38</v>
      </c>
      <c r="K6366" s="3" t="s">
        <v>39</v>
      </c>
      <c r="L6366" s="4">
        <v>45532.79146990741</v>
      </c>
      <c r="M6366" s="4">
        <v>45532.980555555558</v>
      </c>
      <c r="N6366" s="5">
        <v>4.5380555555457249</v>
      </c>
      <c r="O6366" s="6">
        <v>0</v>
      </c>
      <c r="P6366" s="6">
        <v>159</v>
      </c>
      <c r="Q6366" s="6">
        <v>0</v>
      </c>
      <c r="R6366" s="6">
        <v>0</v>
      </c>
      <c r="S6366" s="6">
        <v>0</v>
      </c>
      <c r="T6366" s="6">
        <v>25</v>
      </c>
      <c r="U6366" s="6">
        <v>0</v>
      </c>
      <c r="V6366" s="6">
        <v>0</v>
      </c>
      <c r="W6366" s="5">
        <v>0</v>
      </c>
      <c r="X6366" s="5">
        <v>152.465113038223</v>
      </c>
      <c r="Y6366" s="5">
        <v>0</v>
      </c>
      <c r="Z6366" s="5">
        <v>0</v>
      </c>
      <c r="AA6366" s="5">
        <v>0</v>
      </c>
      <c r="AB6366" s="5">
        <v>81.471233459031595</v>
      </c>
      <c r="AC6366" s="5">
        <v>0</v>
      </c>
      <c r="AD6366" s="5">
        <v>0</v>
      </c>
      <c r="AE6366" s="5">
        <v>233.93634649725499</v>
      </c>
    </row>
    <row r="6367" spans="1:31" ht="30" x14ac:dyDescent="0.25">
      <c r="A6367" s="7">
        <v>3817340</v>
      </c>
      <c r="B6367" s="3">
        <v>1</v>
      </c>
      <c r="C6367" s="3" t="s">
        <v>31</v>
      </c>
      <c r="D6367" s="3" t="s">
        <v>153</v>
      </c>
      <c r="E6367" s="7" t="s">
        <v>33</v>
      </c>
      <c r="F6367" s="7" t="s">
        <v>4436</v>
      </c>
      <c r="G6367" s="7" t="s">
        <v>179</v>
      </c>
      <c r="H6367" s="3" t="s">
        <v>36</v>
      </c>
      <c r="I6367" s="3" t="s">
        <v>37</v>
      </c>
      <c r="J6367" s="3" t="s">
        <v>38</v>
      </c>
      <c r="K6367" s="3" t="s">
        <v>39</v>
      </c>
      <c r="L6367" s="4">
        <v>45532.791319444441</v>
      </c>
      <c r="M6367" s="4">
        <v>45532.918055555558</v>
      </c>
      <c r="N6367" s="5">
        <v>3.0416666668024845</v>
      </c>
      <c r="O6367" s="6">
        <v>0</v>
      </c>
      <c r="P6367" s="6">
        <v>381</v>
      </c>
      <c r="Q6367" s="6">
        <v>0</v>
      </c>
      <c r="R6367" s="6">
        <v>0</v>
      </c>
      <c r="S6367" s="6">
        <v>0</v>
      </c>
      <c r="T6367" s="6">
        <v>96</v>
      </c>
      <c r="U6367" s="6">
        <v>0</v>
      </c>
      <c r="V6367" s="6">
        <v>1</v>
      </c>
      <c r="W6367" s="5">
        <v>0</v>
      </c>
      <c r="X6367" s="5">
        <v>221.088964665433</v>
      </c>
      <c r="Y6367" s="5">
        <v>0</v>
      </c>
      <c r="Z6367" s="5">
        <v>0</v>
      </c>
      <c r="AA6367" s="5">
        <v>0</v>
      </c>
      <c r="AB6367" s="5">
        <v>408.824440234485</v>
      </c>
      <c r="AC6367" s="5">
        <v>0</v>
      </c>
      <c r="AD6367" s="5">
        <v>16.051951820918699</v>
      </c>
      <c r="AE6367" s="5">
        <v>645.96535672083598</v>
      </c>
    </row>
    <row r="6368" spans="1:31" ht="30" x14ac:dyDescent="0.25">
      <c r="A6368" s="7">
        <v>3817352</v>
      </c>
      <c r="B6368" s="3">
        <v>1</v>
      </c>
      <c r="C6368" s="3" t="s">
        <v>31</v>
      </c>
      <c r="D6368" s="3" t="s">
        <v>149</v>
      </c>
      <c r="E6368" s="7" t="s">
        <v>33</v>
      </c>
      <c r="F6368" s="7" t="s">
        <v>4437</v>
      </c>
      <c r="G6368" s="7" t="s">
        <v>35</v>
      </c>
      <c r="H6368" s="3" t="s">
        <v>36</v>
      </c>
      <c r="I6368" s="3" t="s">
        <v>37</v>
      </c>
      <c r="J6368" s="3" t="s">
        <v>38</v>
      </c>
      <c r="K6368" s="3" t="s">
        <v>39</v>
      </c>
      <c r="L6368" s="4">
        <v>45532.800509259258</v>
      </c>
      <c r="M6368" s="4">
        <v>45533.151388888888</v>
      </c>
      <c r="N6368" s="5">
        <v>8.4211111111217178</v>
      </c>
      <c r="O6368" s="6">
        <v>0</v>
      </c>
      <c r="P6368" s="6">
        <v>28</v>
      </c>
      <c r="Q6368" s="6">
        <v>0</v>
      </c>
      <c r="R6368" s="6">
        <v>0</v>
      </c>
      <c r="S6368" s="6">
        <v>0</v>
      </c>
      <c r="T6368" s="6">
        <v>6</v>
      </c>
      <c r="U6368" s="6">
        <v>0</v>
      </c>
      <c r="V6368" s="6">
        <v>0</v>
      </c>
      <c r="W6368" s="5">
        <v>0</v>
      </c>
      <c r="X6368" s="5">
        <v>81.048781217878101</v>
      </c>
      <c r="Y6368" s="5">
        <v>0</v>
      </c>
      <c r="Z6368" s="5">
        <v>0</v>
      </c>
      <c r="AA6368" s="5">
        <v>0</v>
      </c>
      <c r="AB6368" s="5">
        <v>5.4662883054035696</v>
      </c>
      <c r="AC6368" s="5">
        <v>0</v>
      </c>
      <c r="AD6368" s="5">
        <v>0</v>
      </c>
      <c r="AE6368" s="5">
        <v>86.515069523281696</v>
      </c>
    </row>
    <row r="6369" spans="1:31" ht="30" x14ac:dyDescent="0.25">
      <c r="A6369" s="7">
        <v>3817359</v>
      </c>
      <c r="B6369" s="3">
        <v>1</v>
      </c>
      <c r="C6369" s="3" t="s">
        <v>31</v>
      </c>
      <c r="D6369" s="3" t="s">
        <v>169</v>
      </c>
      <c r="E6369" s="7" t="s">
        <v>33</v>
      </c>
      <c r="F6369" s="7" t="s">
        <v>4438</v>
      </c>
      <c r="G6369" s="7" t="s">
        <v>52</v>
      </c>
      <c r="H6369" s="3" t="s">
        <v>36</v>
      </c>
      <c r="I6369" s="3" t="s">
        <v>37</v>
      </c>
      <c r="J6369" s="3" t="s">
        <v>38</v>
      </c>
      <c r="K6369" s="3" t="s">
        <v>39</v>
      </c>
      <c r="L6369" s="4">
        <v>45532.802939814814</v>
      </c>
      <c r="M6369" s="4">
        <v>45532.807800925926</v>
      </c>
      <c r="N6369" s="5">
        <v>0.11666666669771075</v>
      </c>
      <c r="O6369" s="6">
        <v>0</v>
      </c>
      <c r="P6369" s="6">
        <v>170</v>
      </c>
      <c r="Q6369" s="6">
        <v>0</v>
      </c>
      <c r="R6369" s="6">
        <v>2</v>
      </c>
      <c r="S6369" s="6">
        <v>0</v>
      </c>
      <c r="T6369" s="6">
        <v>55</v>
      </c>
      <c r="U6369" s="6">
        <v>0</v>
      </c>
      <c r="V6369" s="6">
        <v>0</v>
      </c>
      <c r="W6369" s="5">
        <v>0</v>
      </c>
      <c r="X6369" s="5">
        <v>7.7457279458176798</v>
      </c>
      <c r="Y6369" s="5">
        <v>0</v>
      </c>
      <c r="Z6369" s="5">
        <v>0.176683085660235</v>
      </c>
      <c r="AA6369" s="5">
        <v>0</v>
      </c>
      <c r="AB6369" s="5">
        <v>11.1609934815177</v>
      </c>
      <c r="AC6369" s="5">
        <v>0</v>
      </c>
      <c r="AD6369" s="5">
        <v>0</v>
      </c>
      <c r="AE6369" s="5">
        <v>19.0834045129956</v>
      </c>
    </row>
    <row r="6370" spans="1:31" ht="30" x14ac:dyDescent="0.25">
      <c r="A6370" s="7">
        <v>3817366</v>
      </c>
      <c r="B6370" s="3">
        <v>1</v>
      </c>
      <c r="C6370" s="3" t="s">
        <v>31</v>
      </c>
      <c r="D6370" s="3" t="s">
        <v>92</v>
      </c>
      <c r="E6370" s="7" t="s">
        <v>184</v>
      </c>
      <c r="F6370" s="7" t="s">
        <v>4313</v>
      </c>
      <c r="G6370" s="7" t="s">
        <v>87</v>
      </c>
      <c r="H6370" s="3" t="s">
        <v>36</v>
      </c>
      <c r="I6370" s="3" t="s">
        <v>37</v>
      </c>
      <c r="J6370" s="3" t="s">
        <v>38</v>
      </c>
      <c r="K6370" s="3" t="s">
        <v>39</v>
      </c>
      <c r="L6370" s="4">
        <v>45532.805092592593</v>
      </c>
      <c r="M6370" s="4">
        <v>45532.893750000003</v>
      </c>
      <c r="N6370" s="5">
        <v>2.12777777784504</v>
      </c>
      <c r="O6370" s="6">
        <v>0</v>
      </c>
      <c r="P6370" s="6">
        <v>200</v>
      </c>
      <c r="Q6370" s="6">
        <v>0</v>
      </c>
      <c r="R6370" s="6">
        <v>0</v>
      </c>
      <c r="S6370" s="6">
        <v>0</v>
      </c>
      <c r="T6370" s="6">
        <v>18</v>
      </c>
      <c r="U6370" s="6">
        <v>0</v>
      </c>
      <c r="V6370" s="6">
        <v>0</v>
      </c>
      <c r="W6370" s="5">
        <v>0</v>
      </c>
      <c r="X6370" s="5">
        <v>91.061621762096294</v>
      </c>
      <c r="Y6370" s="5">
        <v>0</v>
      </c>
      <c r="Z6370" s="5">
        <v>0</v>
      </c>
      <c r="AA6370" s="5">
        <v>0</v>
      </c>
      <c r="AB6370" s="5">
        <v>50.650847865003399</v>
      </c>
      <c r="AC6370" s="5">
        <v>0</v>
      </c>
      <c r="AD6370" s="5">
        <v>0</v>
      </c>
      <c r="AE6370" s="5">
        <v>141.71246962710001</v>
      </c>
    </row>
    <row r="6371" spans="1:31" ht="30" x14ac:dyDescent="0.25">
      <c r="A6371" s="7">
        <v>3817371</v>
      </c>
      <c r="B6371" s="3">
        <v>1</v>
      </c>
      <c r="C6371" s="3" t="s">
        <v>31</v>
      </c>
      <c r="D6371" s="3" t="s">
        <v>67</v>
      </c>
      <c r="E6371" s="7" t="s">
        <v>33</v>
      </c>
      <c r="F6371" s="7" t="s">
        <v>4439</v>
      </c>
      <c r="G6371" s="7" t="s">
        <v>35</v>
      </c>
      <c r="H6371" s="3" t="s">
        <v>36</v>
      </c>
      <c r="I6371" s="3" t="s">
        <v>37</v>
      </c>
      <c r="J6371" s="3" t="s">
        <v>38</v>
      </c>
      <c r="K6371" s="3" t="s">
        <v>39</v>
      </c>
      <c r="L6371" s="4">
        <v>45532.805428240739</v>
      </c>
      <c r="M6371" s="4">
        <v>45532.931944444441</v>
      </c>
      <c r="N6371" s="5">
        <v>3.036388888838701</v>
      </c>
      <c r="O6371" s="6">
        <v>0</v>
      </c>
      <c r="P6371" s="6">
        <v>11</v>
      </c>
      <c r="Q6371" s="6">
        <v>0</v>
      </c>
      <c r="R6371" s="6">
        <v>0</v>
      </c>
      <c r="S6371" s="6">
        <v>0</v>
      </c>
      <c r="T6371" s="6">
        <v>2</v>
      </c>
      <c r="U6371" s="6">
        <v>0</v>
      </c>
      <c r="V6371" s="6">
        <v>0</v>
      </c>
      <c r="W6371" s="5">
        <v>0</v>
      </c>
      <c r="X6371" s="5">
        <v>9.4350854009511895</v>
      </c>
      <c r="Y6371" s="5">
        <v>0</v>
      </c>
      <c r="Z6371" s="5">
        <v>0</v>
      </c>
      <c r="AA6371" s="5">
        <v>0</v>
      </c>
      <c r="AB6371" s="5">
        <v>6.4047731713398202</v>
      </c>
      <c r="AC6371" s="5">
        <v>0</v>
      </c>
      <c r="AD6371" s="5">
        <v>0</v>
      </c>
      <c r="AE6371" s="5">
        <v>15.839858572291</v>
      </c>
    </row>
    <row r="6372" spans="1:31" ht="30" x14ac:dyDescent="0.25">
      <c r="A6372" s="7">
        <v>3817388</v>
      </c>
      <c r="B6372" s="3">
        <v>1</v>
      </c>
      <c r="C6372" s="3" t="s">
        <v>31</v>
      </c>
      <c r="D6372" s="3" t="s">
        <v>174</v>
      </c>
      <c r="E6372" s="7" t="s">
        <v>46</v>
      </c>
      <c r="F6372" s="7" t="s">
        <v>4440</v>
      </c>
      <c r="G6372" s="7" t="s">
        <v>42</v>
      </c>
      <c r="H6372" s="3" t="s">
        <v>36</v>
      </c>
      <c r="I6372" s="3" t="s">
        <v>37</v>
      </c>
      <c r="J6372" s="3" t="s">
        <v>43</v>
      </c>
      <c r="K6372" s="3" t="s">
        <v>39</v>
      </c>
      <c r="L6372" s="4">
        <v>45532.813854166663</v>
      </c>
      <c r="M6372" s="4">
        <v>45533.186805555553</v>
      </c>
      <c r="N6372" s="5">
        <v>8.9508333333651535</v>
      </c>
      <c r="O6372" s="6">
        <v>0</v>
      </c>
      <c r="P6372" s="6">
        <v>329</v>
      </c>
      <c r="Q6372" s="6">
        <v>0</v>
      </c>
      <c r="R6372" s="6">
        <v>0</v>
      </c>
      <c r="S6372" s="6">
        <v>0</v>
      </c>
      <c r="T6372" s="6">
        <v>12</v>
      </c>
      <c r="U6372" s="6">
        <v>0</v>
      </c>
      <c r="V6372" s="6">
        <v>0</v>
      </c>
      <c r="W6372" s="5">
        <v>0</v>
      </c>
      <c r="X6372" s="5">
        <v>644.245372395667</v>
      </c>
      <c r="Y6372" s="5">
        <v>0</v>
      </c>
      <c r="Z6372" s="5">
        <v>0</v>
      </c>
      <c r="AA6372" s="5">
        <v>0</v>
      </c>
      <c r="AB6372" s="5">
        <v>27.8590507769648</v>
      </c>
      <c r="AC6372" s="5">
        <v>0</v>
      </c>
      <c r="AD6372" s="5">
        <v>0</v>
      </c>
      <c r="AE6372" s="5">
        <v>672.10442317263198</v>
      </c>
    </row>
    <row r="6373" spans="1:31" ht="30" x14ac:dyDescent="0.25">
      <c r="A6373" s="7">
        <v>3817392</v>
      </c>
      <c r="B6373" s="3">
        <v>1</v>
      </c>
      <c r="C6373" s="3" t="s">
        <v>31</v>
      </c>
      <c r="D6373" s="3" t="s">
        <v>167</v>
      </c>
      <c r="E6373" s="7" t="s">
        <v>33</v>
      </c>
      <c r="F6373" s="7" t="s">
        <v>433</v>
      </c>
      <c r="G6373" s="7" t="s">
        <v>52</v>
      </c>
      <c r="H6373" s="3" t="s">
        <v>36</v>
      </c>
      <c r="I6373" s="3" t="s">
        <v>37</v>
      </c>
      <c r="J6373" s="3" t="s">
        <v>38</v>
      </c>
      <c r="K6373" s="3" t="s">
        <v>39</v>
      </c>
      <c r="L6373" s="4">
        <v>45532.815775462965</v>
      </c>
      <c r="M6373" s="4">
        <v>45532.988194444442</v>
      </c>
      <c r="N6373" s="5">
        <v>4.1380555554642342</v>
      </c>
      <c r="O6373" s="6">
        <v>0</v>
      </c>
      <c r="P6373" s="6">
        <v>158</v>
      </c>
      <c r="Q6373" s="6">
        <v>0</v>
      </c>
      <c r="R6373" s="6">
        <v>0</v>
      </c>
      <c r="S6373" s="6">
        <v>0</v>
      </c>
      <c r="T6373" s="6">
        <v>34</v>
      </c>
      <c r="U6373" s="6">
        <v>0</v>
      </c>
      <c r="V6373" s="6">
        <v>0</v>
      </c>
      <c r="W6373" s="5">
        <v>0</v>
      </c>
      <c r="X6373" s="5">
        <v>183.410985697613</v>
      </c>
      <c r="Y6373" s="5">
        <v>0</v>
      </c>
      <c r="Z6373" s="5">
        <v>0</v>
      </c>
      <c r="AA6373" s="5">
        <v>0</v>
      </c>
      <c r="AB6373" s="5">
        <v>102.58935988579201</v>
      </c>
      <c r="AC6373" s="5">
        <v>0</v>
      </c>
      <c r="AD6373" s="5">
        <v>0</v>
      </c>
      <c r="AE6373" s="5">
        <v>286.00034558340502</v>
      </c>
    </row>
    <row r="6374" spans="1:31" ht="30" x14ac:dyDescent="0.25">
      <c r="A6374" s="7">
        <v>3817432</v>
      </c>
      <c r="B6374" s="3">
        <v>1</v>
      </c>
      <c r="C6374" s="3" t="s">
        <v>31</v>
      </c>
      <c r="D6374" s="3" t="s">
        <v>92</v>
      </c>
      <c r="E6374" s="7" t="s">
        <v>46</v>
      </c>
      <c r="F6374" s="7" t="s">
        <v>4441</v>
      </c>
      <c r="G6374" s="7" t="s">
        <v>42</v>
      </c>
      <c r="H6374" s="3" t="s">
        <v>36</v>
      </c>
      <c r="I6374" s="3" t="s">
        <v>37</v>
      </c>
      <c r="J6374" s="3" t="s">
        <v>43</v>
      </c>
      <c r="K6374" s="3" t="s">
        <v>39</v>
      </c>
      <c r="L6374" s="4">
        <v>45532.7424537037</v>
      </c>
      <c r="M6374" s="4">
        <v>45532.965277777781</v>
      </c>
      <c r="N6374" s="5">
        <v>5.3477777779335156</v>
      </c>
      <c r="O6374" s="6">
        <v>0</v>
      </c>
      <c r="P6374" s="6">
        <v>126</v>
      </c>
      <c r="Q6374" s="6">
        <v>0</v>
      </c>
      <c r="R6374" s="6">
        <v>0</v>
      </c>
      <c r="S6374" s="6">
        <v>0</v>
      </c>
      <c r="T6374" s="6">
        <v>12</v>
      </c>
      <c r="U6374" s="6">
        <v>0</v>
      </c>
      <c r="V6374" s="6">
        <v>0</v>
      </c>
      <c r="W6374" s="5">
        <v>0</v>
      </c>
      <c r="X6374" s="5">
        <v>128.35021340563901</v>
      </c>
      <c r="Y6374" s="5">
        <v>0</v>
      </c>
      <c r="Z6374" s="5">
        <v>0</v>
      </c>
      <c r="AA6374" s="5">
        <v>0</v>
      </c>
      <c r="AB6374" s="5">
        <v>116.20686081845101</v>
      </c>
      <c r="AC6374" s="5">
        <v>0</v>
      </c>
      <c r="AD6374" s="5">
        <v>0</v>
      </c>
      <c r="AE6374" s="5">
        <v>244.55707422409</v>
      </c>
    </row>
    <row r="6375" spans="1:31" ht="30" x14ac:dyDescent="0.25">
      <c r="A6375" s="7">
        <v>3817433</v>
      </c>
      <c r="B6375" s="3">
        <v>1</v>
      </c>
      <c r="C6375" s="3" t="s">
        <v>31</v>
      </c>
      <c r="D6375" s="3" t="s">
        <v>125</v>
      </c>
      <c r="E6375" s="7" t="s">
        <v>33</v>
      </c>
      <c r="F6375" s="7" t="s">
        <v>4202</v>
      </c>
      <c r="G6375" s="7" t="s">
        <v>62</v>
      </c>
      <c r="H6375" s="3" t="s">
        <v>36</v>
      </c>
      <c r="I6375" s="3" t="s">
        <v>37</v>
      </c>
      <c r="J6375" s="3" t="s">
        <v>38</v>
      </c>
      <c r="K6375" s="3" t="s">
        <v>39</v>
      </c>
      <c r="L6375" s="4">
        <v>45532.833182870374</v>
      </c>
      <c r="M6375" s="4">
        <v>45532.912499999999</v>
      </c>
      <c r="N6375" s="5">
        <v>1.9036111109890044</v>
      </c>
      <c r="O6375" s="6">
        <v>0</v>
      </c>
      <c r="P6375" s="6">
        <v>1</v>
      </c>
      <c r="Q6375" s="6">
        <v>0</v>
      </c>
      <c r="R6375" s="6">
        <v>0</v>
      </c>
      <c r="S6375" s="6">
        <v>0</v>
      </c>
      <c r="T6375" s="6">
        <v>42</v>
      </c>
      <c r="U6375" s="6">
        <v>0</v>
      </c>
      <c r="V6375" s="6">
        <v>0</v>
      </c>
      <c r="W6375" s="5">
        <v>0</v>
      </c>
      <c r="X6375" s="5">
        <v>0.157866379299717</v>
      </c>
      <c r="Y6375" s="5">
        <v>0</v>
      </c>
      <c r="Z6375" s="5">
        <v>0</v>
      </c>
      <c r="AA6375" s="5">
        <v>0</v>
      </c>
      <c r="AB6375" s="5">
        <v>22.343336153495201</v>
      </c>
      <c r="AC6375" s="5">
        <v>0</v>
      </c>
      <c r="AD6375" s="5">
        <v>0</v>
      </c>
      <c r="AE6375" s="5">
        <v>22.501202532794899</v>
      </c>
    </row>
    <row r="6376" spans="1:31" ht="30" x14ac:dyDescent="0.25">
      <c r="A6376" s="7">
        <v>3817440</v>
      </c>
      <c r="B6376" s="3">
        <v>1</v>
      </c>
      <c r="C6376" s="3" t="s">
        <v>31</v>
      </c>
      <c r="D6376" s="3" t="s">
        <v>67</v>
      </c>
      <c r="E6376" s="7" t="s">
        <v>33</v>
      </c>
      <c r="F6376" s="7" t="s">
        <v>4442</v>
      </c>
      <c r="G6376" s="7" t="s">
        <v>35</v>
      </c>
      <c r="H6376" s="3" t="s">
        <v>36</v>
      </c>
      <c r="I6376" s="3" t="s">
        <v>37</v>
      </c>
      <c r="J6376" s="3" t="s">
        <v>38</v>
      </c>
      <c r="K6376" s="3" t="s">
        <v>39</v>
      </c>
      <c r="L6376" s="4">
        <v>45532.671087962961</v>
      </c>
      <c r="M6376" s="4">
        <v>45533.073611111111</v>
      </c>
      <c r="N6376" s="5">
        <v>9.6605555556016043</v>
      </c>
      <c r="O6376" s="6">
        <v>0</v>
      </c>
      <c r="P6376" s="6">
        <v>106</v>
      </c>
      <c r="Q6376" s="6">
        <v>0</v>
      </c>
      <c r="R6376" s="6">
        <v>0</v>
      </c>
      <c r="S6376" s="6">
        <v>0</v>
      </c>
      <c r="T6376" s="6">
        <v>13</v>
      </c>
      <c r="U6376" s="6">
        <v>0</v>
      </c>
      <c r="V6376" s="6">
        <v>0</v>
      </c>
      <c r="W6376" s="5">
        <v>0</v>
      </c>
      <c r="X6376" s="5">
        <v>221.27272109126301</v>
      </c>
      <c r="Y6376" s="5">
        <v>0</v>
      </c>
      <c r="Z6376" s="5">
        <v>0</v>
      </c>
      <c r="AA6376" s="5">
        <v>0</v>
      </c>
      <c r="AB6376" s="5">
        <v>168.91629925180999</v>
      </c>
      <c r="AC6376" s="5">
        <v>0</v>
      </c>
      <c r="AD6376" s="5">
        <v>0</v>
      </c>
      <c r="AE6376" s="5">
        <v>390.18902034307399</v>
      </c>
    </row>
    <row r="6377" spans="1:31" ht="30" x14ac:dyDescent="0.25">
      <c r="A6377" s="7">
        <v>3817451</v>
      </c>
      <c r="B6377" s="3">
        <v>1</v>
      </c>
      <c r="C6377" s="3" t="s">
        <v>31</v>
      </c>
      <c r="D6377" s="3" t="s">
        <v>57</v>
      </c>
      <c r="E6377" s="7" t="s">
        <v>33</v>
      </c>
      <c r="F6377" s="7" t="s">
        <v>4443</v>
      </c>
      <c r="G6377" s="7" t="s">
        <v>52</v>
      </c>
      <c r="H6377" s="3" t="s">
        <v>36</v>
      </c>
      <c r="I6377" s="3" t="s">
        <v>37</v>
      </c>
      <c r="J6377" s="3" t="s">
        <v>38</v>
      </c>
      <c r="K6377" s="3" t="s">
        <v>39</v>
      </c>
      <c r="L6377" s="4">
        <v>45532.821944444448</v>
      </c>
      <c r="M6377" s="4">
        <v>45532.867361111108</v>
      </c>
      <c r="N6377" s="5">
        <v>1.0899999998509884</v>
      </c>
      <c r="O6377" s="6">
        <v>0</v>
      </c>
      <c r="P6377" s="6">
        <v>131</v>
      </c>
      <c r="Q6377" s="6">
        <v>0</v>
      </c>
      <c r="R6377" s="6">
        <v>0</v>
      </c>
      <c r="S6377" s="6">
        <v>0</v>
      </c>
      <c r="T6377" s="6">
        <v>15</v>
      </c>
      <c r="U6377" s="6">
        <v>0</v>
      </c>
      <c r="V6377" s="6">
        <v>0</v>
      </c>
      <c r="W6377" s="5">
        <v>0</v>
      </c>
      <c r="X6377" s="5">
        <v>28.039435156206402</v>
      </c>
      <c r="Y6377" s="5">
        <v>0</v>
      </c>
      <c r="Z6377" s="5">
        <v>0</v>
      </c>
      <c r="AA6377" s="5">
        <v>0</v>
      </c>
      <c r="AB6377" s="5">
        <v>16.854395497053599</v>
      </c>
      <c r="AC6377" s="5">
        <v>0</v>
      </c>
      <c r="AD6377" s="5">
        <v>0</v>
      </c>
      <c r="AE6377" s="5">
        <v>44.893830653259997</v>
      </c>
    </row>
    <row r="6378" spans="1:31" ht="30" x14ac:dyDescent="0.25">
      <c r="A6378" s="7">
        <v>3817478</v>
      </c>
      <c r="B6378" s="3">
        <v>1</v>
      </c>
      <c r="C6378" s="3" t="s">
        <v>31</v>
      </c>
      <c r="D6378" s="3" t="s">
        <v>48</v>
      </c>
      <c r="E6378" s="7" t="s">
        <v>33</v>
      </c>
      <c r="F6378" s="7" t="s">
        <v>4444</v>
      </c>
      <c r="G6378" s="7" t="s">
        <v>248</v>
      </c>
      <c r="H6378" s="3" t="s">
        <v>36</v>
      </c>
      <c r="I6378" s="3" t="s">
        <v>37</v>
      </c>
      <c r="J6378" s="3" t="s">
        <v>38</v>
      </c>
      <c r="K6378" s="3" t="s">
        <v>39</v>
      </c>
      <c r="L6378" s="4">
        <v>45532.813923611109</v>
      </c>
      <c r="M6378" s="4">
        <v>45532.922222222223</v>
      </c>
      <c r="N6378" s="5">
        <v>2.5991666667396203</v>
      </c>
      <c r="O6378" s="6">
        <v>0</v>
      </c>
      <c r="P6378" s="6">
        <v>304</v>
      </c>
      <c r="Q6378" s="6">
        <v>0</v>
      </c>
      <c r="R6378" s="6">
        <v>0</v>
      </c>
      <c r="S6378" s="6">
        <v>0</v>
      </c>
      <c r="T6378" s="6">
        <v>18</v>
      </c>
      <c r="U6378" s="6">
        <v>0</v>
      </c>
      <c r="V6378" s="6">
        <v>0</v>
      </c>
      <c r="W6378" s="5">
        <v>0</v>
      </c>
      <c r="X6378" s="5">
        <v>206.345002421804</v>
      </c>
      <c r="Y6378" s="5">
        <v>0</v>
      </c>
      <c r="Z6378" s="5">
        <v>0</v>
      </c>
      <c r="AA6378" s="5">
        <v>0</v>
      </c>
      <c r="AB6378" s="5">
        <v>46.317666455683799</v>
      </c>
      <c r="AC6378" s="5">
        <v>0</v>
      </c>
      <c r="AD6378" s="5">
        <v>0</v>
      </c>
      <c r="AE6378" s="5">
        <v>252.66266887748699</v>
      </c>
    </row>
    <row r="6379" spans="1:31" ht="30" x14ac:dyDescent="0.25">
      <c r="A6379" s="7">
        <v>3817481</v>
      </c>
      <c r="B6379" s="3">
        <v>1</v>
      </c>
      <c r="C6379" s="3" t="s">
        <v>31</v>
      </c>
      <c r="D6379" s="3" t="s">
        <v>64</v>
      </c>
      <c r="E6379" s="7" t="s">
        <v>184</v>
      </c>
      <c r="F6379" s="7" t="s">
        <v>4445</v>
      </c>
      <c r="G6379" s="7" t="s">
        <v>62</v>
      </c>
      <c r="H6379" s="3" t="s">
        <v>36</v>
      </c>
      <c r="I6379" s="3" t="s">
        <v>37</v>
      </c>
      <c r="J6379" s="3" t="s">
        <v>38</v>
      </c>
      <c r="K6379" s="3" t="s">
        <v>39</v>
      </c>
      <c r="L6379" s="4">
        <v>45532.841203703705</v>
      </c>
      <c r="M6379" s="4">
        <v>45532.94027777778</v>
      </c>
      <c r="N6379" s="5">
        <v>2.3777777777868323</v>
      </c>
      <c r="O6379" s="6">
        <v>0</v>
      </c>
      <c r="P6379" s="6">
        <v>5</v>
      </c>
      <c r="Q6379" s="6">
        <v>0</v>
      </c>
      <c r="R6379" s="6">
        <v>1</v>
      </c>
      <c r="S6379" s="6">
        <v>0</v>
      </c>
      <c r="T6379" s="6">
        <v>9</v>
      </c>
      <c r="U6379" s="6">
        <v>0</v>
      </c>
      <c r="V6379" s="6">
        <v>0</v>
      </c>
      <c r="W6379" s="5">
        <v>0</v>
      </c>
      <c r="X6379" s="5">
        <v>6.73681242096049</v>
      </c>
      <c r="Y6379" s="5">
        <v>0</v>
      </c>
      <c r="Z6379" s="5">
        <v>7.2347947227875504E-3</v>
      </c>
      <c r="AA6379" s="5">
        <v>0</v>
      </c>
      <c r="AB6379" s="5">
        <v>6.8352542594289902</v>
      </c>
      <c r="AC6379" s="5">
        <v>0</v>
      </c>
      <c r="AD6379" s="5">
        <v>0</v>
      </c>
      <c r="AE6379" s="5">
        <v>13.579301475112301</v>
      </c>
    </row>
    <row r="6380" spans="1:31" ht="30" x14ac:dyDescent="0.25">
      <c r="A6380" s="7">
        <v>3817493</v>
      </c>
      <c r="B6380" s="3">
        <v>1</v>
      </c>
      <c r="C6380" s="3" t="s">
        <v>31</v>
      </c>
      <c r="D6380" s="3" t="s">
        <v>64</v>
      </c>
      <c r="E6380" s="7" t="s">
        <v>85</v>
      </c>
      <c r="F6380" s="7" t="s">
        <v>4292</v>
      </c>
      <c r="G6380" s="7" t="s">
        <v>142</v>
      </c>
      <c r="H6380" s="3" t="s">
        <v>83</v>
      </c>
      <c r="I6380" s="3" t="s">
        <v>37</v>
      </c>
      <c r="J6380" s="3" t="s">
        <v>38</v>
      </c>
      <c r="K6380" s="3" t="s">
        <v>39</v>
      </c>
      <c r="L6380" s="4">
        <v>45532.852685185186</v>
      </c>
      <c r="M6380" s="4">
        <v>45532.855833333335</v>
      </c>
      <c r="N6380" s="5">
        <v>7.5555555580649525E-2</v>
      </c>
      <c r="O6380" s="6">
        <v>4</v>
      </c>
      <c r="P6380" s="6">
        <v>5562</v>
      </c>
      <c r="Q6380" s="6">
        <v>0</v>
      </c>
      <c r="R6380" s="6">
        <v>68</v>
      </c>
      <c r="S6380" s="6">
        <v>23</v>
      </c>
      <c r="T6380" s="6">
        <v>1767</v>
      </c>
      <c r="U6380" s="6">
        <v>14</v>
      </c>
      <c r="V6380" s="6">
        <v>4</v>
      </c>
      <c r="W6380" s="5">
        <v>0.92736262937332203</v>
      </c>
      <c r="X6380" s="5">
        <v>118.08301410229799</v>
      </c>
      <c r="Y6380" s="5">
        <v>0</v>
      </c>
      <c r="Z6380" s="5">
        <v>1.5795510448862999</v>
      </c>
      <c r="AA6380" s="5">
        <v>41.988514725191003</v>
      </c>
      <c r="AB6380" s="5">
        <v>98.953771368450802</v>
      </c>
      <c r="AC6380" s="5">
        <v>56.877959446645001</v>
      </c>
      <c r="AD6380" s="5">
        <v>5.4773254710871697</v>
      </c>
      <c r="AE6380" s="5">
        <v>323.88749878793197</v>
      </c>
    </row>
    <row r="6381" spans="1:31" ht="30" x14ac:dyDescent="0.25">
      <c r="A6381" s="7">
        <v>3817494</v>
      </c>
      <c r="B6381" s="3">
        <v>1</v>
      </c>
      <c r="C6381" s="3" t="s">
        <v>31</v>
      </c>
      <c r="D6381" s="3" t="s">
        <v>64</v>
      </c>
      <c r="E6381" s="7" t="s">
        <v>85</v>
      </c>
      <c r="F6381" s="7" t="s">
        <v>4446</v>
      </c>
      <c r="G6381" s="7" t="s">
        <v>1295</v>
      </c>
      <c r="H6381" s="3" t="s">
        <v>83</v>
      </c>
      <c r="I6381" s="3" t="s">
        <v>37</v>
      </c>
      <c r="J6381" s="3" t="s">
        <v>38</v>
      </c>
      <c r="K6381" s="3" t="s">
        <v>39</v>
      </c>
      <c r="L6381" s="4">
        <v>45532.852696759262</v>
      </c>
      <c r="M6381" s="4">
        <v>45532.856423611112</v>
      </c>
      <c r="N6381" s="5">
        <v>8.9444444398395717E-2</v>
      </c>
      <c r="O6381" s="6">
        <v>22</v>
      </c>
      <c r="P6381" s="6">
        <v>7430</v>
      </c>
      <c r="Q6381" s="6">
        <v>0</v>
      </c>
      <c r="R6381" s="6">
        <v>134</v>
      </c>
      <c r="S6381" s="6">
        <v>39</v>
      </c>
      <c r="T6381" s="6">
        <v>2347</v>
      </c>
      <c r="U6381" s="6">
        <v>22</v>
      </c>
      <c r="V6381" s="6">
        <v>1</v>
      </c>
      <c r="W6381" s="5">
        <v>20.396114883411801</v>
      </c>
      <c r="X6381" s="5">
        <v>179.9745368323</v>
      </c>
      <c r="Y6381" s="5">
        <v>0</v>
      </c>
      <c r="Z6381" s="5">
        <v>5.0028626144645099</v>
      </c>
      <c r="AA6381" s="5">
        <v>68.783043480792799</v>
      </c>
      <c r="AB6381" s="5">
        <v>133.871143827563</v>
      </c>
      <c r="AC6381" s="5">
        <v>227.304166367455</v>
      </c>
      <c r="AD6381" s="5">
        <v>1.1577144563287101</v>
      </c>
      <c r="AE6381" s="5">
        <v>636.48958246231496</v>
      </c>
    </row>
    <row r="6382" spans="1:31" ht="30" x14ac:dyDescent="0.25">
      <c r="A6382" s="7">
        <v>3817498</v>
      </c>
      <c r="B6382" s="3">
        <v>1</v>
      </c>
      <c r="C6382" s="3" t="s">
        <v>31</v>
      </c>
      <c r="D6382" s="3" t="s">
        <v>125</v>
      </c>
      <c r="E6382" s="7" t="s">
        <v>33</v>
      </c>
      <c r="F6382" s="7" t="s">
        <v>4447</v>
      </c>
      <c r="G6382" s="7" t="s">
        <v>35</v>
      </c>
      <c r="H6382" s="3" t="s">
        <v>36</v>
      </c>
      <c r="I6382" s="3" t="s">
        <v>37</v>
      </c>
      <c r="J6382" s="3" t="s">
        <v>38</v>
      </c>
      <c r="K6382" s="3" t="s">
        <v>39</v>
      </c>
      <c r="L6382" s="4">
        <v>45532.85361111111</v>
      </c>
      <c r="M6382" s="4">
        <v>45533.22152777778</v>
      </c>
      <c r="N6382" s="5">
        <v>8.8300000000745058</v>
      </c>
      <c r="O6382" s="6">
        <v>0</v>
      </c>
      <c r="P6382" s="6">
        <v>18</v>
      </c>
      <c r="Q6382" s="6">
        <v>0</v>
      </c>
      <c r="R6382" s="6">
        <v>0</v>
      </c>
      <c r="S6382" s="6">
        <v>0</v>
      </c>
      <c r="T6382" s="6">
        <v>1</v>
      </c>
      <c r="U6382" s="6">
        <v>0</v>
      </c>
      <c r="V6382" s="6">
        <v>0</v>
      </c>
      <c r="W6382" s="5">
        <v>0</v>
      </c>
      <c r="X6382" s="5">
        <v>37.053440331806499</v>
      </c>
      <c r="Y6382" s="5">
        <v>0</v>
      </c>
      <c r="Z6382" s="5">
        <v>0</v>
      </c>
      <c r="AA6382" s="5">
        <v>0</v>
      </c>
      <c r="AB6382" s="5">
        <v>2.1615565027611199</v>
      </c>
      <c r="AC6382" s="5">
        <v>0</v>
      </c>
      <c r="AD6382" s="5">
        <v>0</v>
      </c>
      <c r="AE6382" s="5">
        <v>39.2149968345676</v>
      </c>
    </row>
    <row r="6383" spans="1:31" ht="30" x14ac:dyDescent="0.25">
      <c r="A6383" s="7">
        <v>3817504</v>
      </c>
      <c r="B6383" s="3">
        <v>1</v>
      </c>
      <c r="C6383" s="3" t="s">
        <v>31</v>
      </c>
      <c r="D6383" s="3" t="s">
        <v>40</v>
      </c>
      <c r="E6383" s="7" t="s">
        <v>33</v>
      </c>
      <c r="F6383" s="7" t="s">
        <v>4448</v>
      </c>
      <c r="G6383" s="7" t="s">
        <v>42</v>
      </c>
      <c r="H6383" s="3" t="s">
        <v>36</v>
      </c>
      <c r="I6383" s="3" t="s">
        <v>37</v>
      </c>
      <c r="J6383" s="3" t="s">
        <v>43</v>
      </c>
      <c r="K6383" s="3" t="s">
        <v>39</v>
      </c>
      <c r="L6383" s="4">
        <v>45532.855046296296</v>
      </c>
      <c r="M6383" s="4">
        <v>45532.955555555556</v>
      </c>
      <c r="N6383" s="5">
        <v>2.4122222222504206</v>
      </c>
      <c r="O6383" s="6">
        <v>0</v>
      </c>
      <c r="P6383" s="6">
        <v>8</v>
      </c>
      <c r="Q6383" s="6">
        <v>0</v>
      </c>
      <c r="R6383" s="6">
        <v>0</v>
      </c>
      <c r="S6383" s="6">
        <v>0</v>
      </c>
      <c r="T6383" s="6">
        <v>2</v>
      </c>
      <c r="U6383" s="6">
        <v>0</v>
      </c>
      <c r="V6383" s="6">
        <v>0</v>
      </c>
      <c r="W6383" s="5">
        <v>0</v>
      </c>
      <c r="X6383" s="5">
        <v>2.6726553169822398</v>
      </c>
      <c r="Y6383" s="5">
        <v>0</v>
      </c>
      <c r="Z6383" s="5">
        <v>0</v>
      </c>
      <c r="AA6383" s="5">
        <v>0</v>
      </c>
      <c r="AB6383" s="5">
        <v>0.92325049854540198</v>
      </c>
      <c r="AC6383" s="5">
        <v>0</v>
      </c>
      <c r="AD6383" s="5">
        <v>0</v>
      </c>
      <c r="AE6383" s="5">
        <v>3.59590581552765</v>
      </c>
    </row>
    <row r="6384" spans="1:31" ht="30" x14ac:dyDescent="0.25">
      <c r="A6384" s="7">
        <v>3817517</v>
      </c>
      <c r="B6384" s="3">
        <v>1</v>
      </c>
      <c r="C6384" s="3" t="s">
        <v>31</v>
      </c>
      <c r="D6384" s="3" t="s">
        <v>167</v>
      </c>
      <c r="E6384" s="7" t="s">
        <v>33</v>
      </c>
      <c r="F6384" s="7" t="s">
        <v>1875</v>
      </c>
      <c r="G6384" s="7" t="s">
        <v>66</v>
      </c>
      <c r="H6384" s="3" t="s">
        <v>36</v>
      </c>
      <c r="I6384" s="3" t="s">
        <v>37</v>
      </c>
      <c r="J6384" s="3" t="s">
        <v>38</v>
      </c>
      <c r="K6384" s="3" t="s">
        <v>39</v>
      </c>
      <c r="L6384" s="4">
        <v>45532.838020833333</v>
      </c>
      <c r="M6384" s="4">
        <v>45533.055555555555</v>
      </c>
      <c r="N6384" s="5">
        <v>5.2208333333255723</v>
      </c>
      <c r="O6384" s="6">
        <v>0</v>
      </c>
      <c r="P6384" s="6">
        <v>31</v>
      </c>
      <c r="Q6384" s="6">
        <v>0</v>
      </c>
      <c r="R6384" s="6">
        <v>3</v>
      </c>
      <c r="S6384" s="6">
        <v>0</v>
      </c>
      <c r="T6384" s="6">
        <v>20</v>
      </c>
      <c r="U6384" s="6">
        <v>0</v>
      </c>
      <c r="V6384" s="6">
        <v>0</v>
      </c>
      <c r="W6384" s="5">
        <v>0</v>
      </c>
      <c r="X6384" s="5">
        <v>92.535242508784407</v>
      </c>
      <c r="Y6384" s="5">
        <v>0</v>
      </c>
      <c r="Z6384" s="5">
        <v>16.829586766312399</v>
      </c>
      <c r="AA6384" s="5">
        <v>0</v>
      </c>
      <c r="AB6384" s="5">
        <v>79.440967516279699</v>
      </c>
      <c r="AC6384" s="5">
        <v>0</v>
      </c>
      <c r="AD6384" s="5">
        <v>0</v>
      </c>
      <c r="AE6384" s="5">
        <v>188.805796791376</v>
      </c>
    </row>
    <row r="6385" spans="1:31" ht="30" x14ac:dyDescent="0.25">
      <c r="A6385" s="7">
        <v>3817528</v>
      </c>
      <c r="B6385" s="3">
        <v>1</v>
      </c>
      <c r="C6385" s="3" t="s">
        <v>31</v>
      </c>
      <c r="D6385" s="3" t="s">
        <v>92</v>
      </c>
      <c r="E6385" s="7" t="s">
        <v>33</v>
      </c>
      <c r="F6385" s="7" t="s">
        <v>4449</v>
      </c>
      <c r="G6385" s="7" t="s">
        <v>62</v>
      </c>
      <c r="H6385" s="3" t="s">
        <v>36</v>
      </c>
      <c r="I6385" s="3" t="s">
        <v>37</v>
      </c>
      <c r="J6385" s="3" t="s">
        <v>38</v>
      </c>
      <c r="K6385" s="3" t="s">
        <v>39</v>
      </c>
      <c r="L6385" s="4">
        <v>45533.03329861111</v>
      </c>
      <c r="M6385" s="4">
        <v>45533.279166666667</v>
      </c>
      <c r="N6385" s="5">
        <v>5.9008333333767951</v>
      </c>
      <c r="O6385" s="6">
        <v>0</v>
      </c>
      <c r="P6385" s="6">
        <v>8</v>
      </c>
      <c r="Q6385" s="6">
        <v>0</v>
      </c>
      <c r="R6385" s="6">
        <v>0</v>
      </c>
      <c r="S6385" s="6">
        <v>0</v>
      </c>
      <c r="T6385" s="6">
        <v>4</v>
      </c>
      <c r="U6385" s="6">
        <v>0</v>
      </c>
      <c r="V6385" s="6">
        <v>0</v>
      </c>
      <c r="W6385" s="5">
        <v>0</v>
      </c>
      <c r="X6385" s="5">
        <v>5.7925368862904199</v>
      </c>
      <c r="Y6385" s="5">
        <v>0</v>
      </c>
      <c r="Z6385" s="5">
        <v>0</v>
      </c>
      <c r="AA6385" s="5">
        <v>0</v>
      </c>
      <c r="AB6385" s="5">
        <v>12.364355780322599</v>
      </c>
      <c r="AC6385" s="5">
        <v>0</v>
      </c>
      <c r="AD6385" s="5">
        <v>0</v>
      </c>
      <c r="AE6385" s="5">
        <v>18.156892666613</v>
      </c>
    </row>
    <row r="6386" spans="1:31" ht="30" x14ac:dyDescent="0.25">
      <c r="A6386" s="7">
        <v>3817535</v>
      </c>
      <c r="B6386" s="3">
        <v>1</v>
      </c>
      <c r="C6386" s="3" t="s">
        <v>31</v>
      </c>
      <c r="D6386" s="3" t="s">
        <v>163</v>
      </c>
      <c r="E6386" s="7" t="s">
        <v>33</v>
      </c>
      <c r="F6386" s="7" t="s">
        <v>2671</v>
      </c>
      <c r="G6386" s="7" t="s">
        <v>248</v>
      </c>
      <c r="H6386" s="3" t="s">
        <v>36</v>
      </c>
      <c r="I6386" s="3" t="s">
        <v>37</v>
      </c>
      <c r="J6386" s="3" t="s">
        <v>38</v>
      </c>
      <c r="K6386" s="3" t="s">
        <v>39</v>
      </c>
      <c r="L6386" s="4">
        <v>45532.80228009259</v>
      </c>
      <c r="M6386" s="4">
        <v>45532.890972222223</v>
      </c>
      <c r="N6386" s="5">
        <v>2.128611111198552</v>
      </c>
      <c r="O6386" s="6">
        <v>0</v>
      </c>
      <c r="P6386" s="6">
        <v>49</v>
      </c>
      <c r="Q6386" s="6">
        <v>0</v>
      </c>
      <c r="R6386" s="6">
        <v>0</v>
      </c>
      <c r="S6386" s="6">
        <v>0</v>
      </c>
      <c r="T6386" s="6">
        <v>3</v>
      </c>
      <c r="U6386" s="6">
        <v>0</v>
      </c>
      <c r="V6386" s="6">
        <v>0</v>
      </c>
      <c r="W6386" s="5">
        <v>0</v>
      </c>
      <c r="X6386" s="5">
        <v>23.7389371770922</v>
      </c>
      <c r="Y6386" s="5">
        <v>0</v>
      </c>
      <c r="Z6386" s="5">
        <v>0</v>
      </c>
      <c r="AA6386" s="5">
        <v>0</v>
      </c>
      <c r="AB6386" s="5">
        <v>21.392954580359799</v>
      </c>
      <c r="AC6386" s="5">
        <v>0</v>
      </c>
      <c r="AD6386" s="5">
        <v>0</v>
      </c>
      <c r="AE6386" s="5">
        <v>45.131891757452003</v>
      </c>
    </row>
    <row r="6387" spans="1:31" ht="30" x14ac:dyDescent="0.25">
      <c r="A6387" s="7">
        <v>3817545</v>
      </c>
      <c r="B6387" s="3">
        <v>1</v>
      </c>
      <c r="C6387" s="3" t="s">
        <v>31</v>
      </c>
      <c r="D6387" s="3" t="s">
        <v>167</v>
      </c>
      <c r="E6387" s="7" t="s">
        <v>33</v>
      </c>
      <c r="F6387" s="7" t="s">
        <v>4450</v>
      </c>
      <c r="G6387" s="7" t="s">
        <v>35</v>
      </c>
      <c r="H6387" s="3" t="s">
        <v>36</v>
      </c>
      <c r="I6387" s="3" t="s">
        <v>37</v>
      </c>
      <c r="J6387" s="3" t="s">
        <v>38</v>
      </c>
      <c r="K6387" s="3" t="s">
        <v>39</v>
      </c>
      <c r="L6387" s="4">
        <v>45532.857233796298</v>
      </c>
      <c r="M6387" s="4">
        <v>45533.157638888886</v>
      </c>
      <c r="N6387" s="5">
        <v>7.2097222221200354</v>
      </c>
      <c r="O6387" s="6">
        <v>0</v>
      </c>
      <c r="P6387" s="6">
        <v>3</v>
      </c>
      <c r="Q6387" s="6">
        <v>0</v>
      </c>
      <c r="R6387" s="6">
        <v>0</v>
      </c>
      <c r="S6387" s="6">
        <v>0</v>
      </c>
      <c r="T6387" s="6">
        <v>0</v>
      </c>
      <c r="U6387" s="6">
        <v>0</v>
      </c>
      <c r="V6387" s="6">
        <v>0</v>
      </c>
      <c r="W6387" s="5">
        <v>0</v>
      </c>
      <c r="X6387" s="5">
        <v>3.4452299942194502</v>
      </c>
      <c r="Y6387" s="5">
        <v>0</v>
      </c>
      <c r="Z6387" s="5">
        <v>0</v>
      </c>
      <c r="AA6387" s="5">
        <v>0</v>
      </c>
      <c r="AB6387" s="5">
        <v>0</v>
      </c>
      <c r="AC6387" s="5">
        <v>0</v>
      </c>
      <c r="AD6387" s="5">
        <v>0</v>
      </c>
      <c r="AE6387" s="5">
        <v>3.4452299942194502</v>
      </c>
    </row>
    <row r="6388" spans="1:31" ht="30" x14ac:dyDescent="0.25">
      <c r="A6388" s="7">
        <v>3817550</v>
      </c>
      <c r="B6388" s="3">
        <v>1</v>
      </c>
      <c r="C6388" s="3" t="s">
        <v>31</v>
      </c>
      <c r="D6388" s="3" t="s">
        <v>88</v>
      </c>
      <c r="E6388" s="7" t="s">
        <v>46</v>
      </c>
      <c r="F6388" s="7" t="s">
        <v>4451</v>
      </c>
      <c r="G6388" s="7" t="s">
        <v>35</v>
      </c>
      <c r="H6388" s="3" t="s">
        <v>36</v>
      </c>
      <c r="I6388" s="3" t="s">
        <v>37</v>
      </c>
      <c r="J6388" s="3" t="s">
        <v>38</v>
      </c>
      <c r="K6388" s="3" t="s">
        <v>39</v>
      </c>
      <c r="L6388" s="4">
        <v>45532.87641203704</v>
      </c>
      <c r="M6388" s="4">
        <v>45533.25</v>
      </c>
      <c r="N6388" s="5">
        <v>8.966111111047212</v>
      </c>
      <c r="O6388" s="6">
        <v>0</v>
      </c>
      <c r="P6388" s="6">
        <v>39</v>
      </c>
      <c r="Q6388" s="6">
        <v>0</v>
      </c>
      <c r="R6388" s="6">
        <v>0</v>
      </c>
      <c r="S6388" s="6">
        <v>0</v>
      </c>
      <c r="T6388" s="6">
        <v>5</v>
      </c>
      <c r="U6388" s="6">
        <v>0</v>
      </c>
      <c r="V6388" s="6">
        <v>0</v>
      </c>
      <c r="W6388" s="5">
        <v>0</v>
      </c>
      <c r="X6388" s="5">
        <v>70.333564642493897</v>
      </c>
      <c r="Y6388" s="5">
        <v>0</v>
      </c>
      <c r="Z6388" s="5">
        <v>0</v>
      </c>
      <c r="AA6388" s="5">
        <v>0</v>
      </c>
      <c r="AB6388" s="5">
        <v>20.338369096459299</v>
      </c>
      <c r="AC6388" s="5">
        <v>0</v>
      </c>
      <c r="AD6388" s="5">
        <v>0</v>
      </c>
      <c r="AE6388" s="5">
        <v>90.6719337389532</v>
      </c>
    </row>
    <row r="6389" spans="1:31" ht="30" x14ac:dyDescent="0.25">
      <c r="A6389" s="7">
        <v>3817553</v>
      </c>
      <c r="B6389" s="3">
        <v>1</v>
      </c>
      <c r="C6389" s="3" t="s">
        <v>31</v>
      </c>
      <c r="D6389" s="3" t="s">
        <v>153</v>
      </c>
      <c r="E6389" s="7" t="s">
        <v>33</v>
      </c>
      <c r="F6389" s="7" t="s">
        <v>4452</v>
      </c>
      <c r="G6389" s="7" t="s">
        <v>35</v>
      </c>
      <c r="H6389" s="3" t="s">
        <v>36</v>
      </c>
      <c r="I6389" s="3" t="s">
        <v>37</v>
      </c>
      <c r="J6389" s="3" t="s">
        <v>38</v>
      </c>
      <c r="K6389" s="3" t="s">
        <v>39</v>
      </c>
      <c r="L6389" s="4">
        <v>45532.872974537036</v>
      </c>
      <c r="M6389" s="4">
        <v>45532.97152777778</v>
      </c>
      <c r="N6389" s="5">
        <v>2.3652777778333984</v>
      </c>
      <c r="O6389" s="6">
        <v>0</v>
      </c>
      <c r="P6389" s="6">
        <v>106</v>
      </c>
      <c r="Q6389" s="6">
        <v>0</v>
      </c>
      <c r="R6389" s="6">
        <v>0</v>
      </c>
      <c r="S6389" s="6">
        <v>0</v>
      </c>
      <c r="T6389" s="6">
        <v>24</v>
      </c>
      <c r="U6389" s="6">
        <v>0</v>
      </c>
      <c r="V6389" s="6">
        <v>0</v>
      </c>
      <c r="W6389" s="5">
        <v>0</v>
      </c>
      <c r="X6389" s="5">
        <v>70.037291701843102</v>
      </c>
      <c r="Y6389" s="5">
        <v>0</v>
      </c>
      <c r="Z6389" s="5">
        <v>0</v>
      </c>
      <c r="AA6389" s="5">
        <v>0</v>
      </c>
      <c r="AB6389" s="5">
        <v>19.9794578337136</v>
      </c>
      <c r="AC6389" s="5">
        <v>0</v>
      </c>
      <c r="AD6389" s="5">
        <v>0</v>
      </c>
      <c r="AE6389" s="5">
        <v>90.016749535556698</v>
      </c>
    </row>
    <row r="6390" spans="1:31" ht="30" x14ac:dyDescent="0.25">
      <c r="A6390" s="7">
        <v>3817560</v>
      </c>
      <c r="B6390" s="3">
        <v>1</v>
      </c>
      <c r="C6390" s="3" t="s">
        <v>31</v>
      </c>
      <c r="D6390" s="3" t="s">
        <v>167</v>
      </c>
      <c r="E6390" s="7" t="s">
        <v>33</v>
      </c>
      <c r="F6390" s="7" t="s">
        <v>4453</v>
      </c>
      <c r="G6390" s="7" t="s">
        <v>52</v>
      </c>
      <c r="H6390" s="3" t="s">
        <v>36</v>
      </c>
      <c r="I6390" s="3" t="s">
        <v>37</v>
      </c>
      <c r="J6390" s="3" t="s">
        <v>38</v>
      </c>
      <c r="K6390" s="3" t="s">
        <v>39</v>
      </c>
      <c r="L6390" s="4">
        <v>45532.884571759256</v>
      </c>
      <c r="M6390" s="4">
        <v>45532.902777777781</v>
      </c>
      <c r="N6390" s="5">
        <v>0.43694444460561499</v>
      </c>
      <c r="O6390" s="6">
        <v>0</v>
      </c>
      <c r="P6390" s="6">
        <v>326</v>
      </c>
      <c r="Q6390" s="6">
        <v>0</v>
      </c>
      <c r="R6390" s="6">
        <v>0</v>
      </c>
      <c r="S6390" s="6">
        <v>0</v>
      </c>
      <c r="T6390" s="6">
        <v>13</v>
      </c>
      <c r="U6390" s="6">
        <v>0</v>
      </c>
      <c r="V6390" s="6">
        <v>0</v>
      </c>
      <c r="W6390" s="5">
        <v>0</v>
      </c>
      <c r="X6390" s="5">
        <v>39.372588639175902</v>
      </c>
      <c r="Y6390" s="5">
        <v>0</v>
      </c>
      <c r="Z6390" s="5">
        <v>0</v>
      </c>
      <c r="AA6390" s="5">
        <v>0</v>
      </c>
      <c r="AB6390" s="5">
        <v>5.1461193384316397</v>
      </c>
      <c r="AC6390" s="5">
        <v>0</v>
      </c>
      <c r="AD6390" s="5">
        <v>0</v>
      </c>
      <c r="AE6390" s="5">
        <v>44.518707977607598</v>
      </c>
    </row>
    <row r="6391" spans="1:31" ht="30" x14ac:dyDescent="0.25">
      <c r="A6391" s="7">
        <v>3817568</v>
      </c>
      <c r="B6391" s="3">
        <v>1</v>
      </c>
      <c r="C6391" s="3" t="s">
        <v>31</v>
      </c>
      <c r="D6391" s="3" t="s">
        <v>32</v>
      </c>
      <c r="E6391" s="7" t="s">
        <v>33</v>
      </c>
      <c r="F6391" s="7" t="s">
        <v>4454</v>
      </c>
      <c r="G6391" s="7" t="s">
        <v>52</v>
      </c>
      <c r="H6391" s="3" t="s">
        <v>36</v>
      </c>
      <c r="I6391" s="3" t="s">
        <v>37</v>
      </c>
      <c r="J6391" s="3" t="s">
        <v>38</v>
      </c>
      <c r="K6391" s="3" t="s">
        <v>39</v>
      </c>
      <c r="L6391" s="4">
        <v>45532.68855324074</v>
      </c>
      <c r="M6391" s="4">
        <v>45533.0625</v>
      </c>
      <c r="N6391" s="5">
        <v>8.9747222222504206</v>
      </c>
      <c r="O6391" s="6">
        <v>0</v>
      </c>
      <c r="P6391" s="6">
        <v>0</v>
      </c>
      <c r="Q6391" s="6">
        <v>0</v>
      </c>
      <c r="R6391" s="6">
        <v>0</v>
      </c>
      <c r="S6391" s="6">
        <v>0</v>
      </c>
      <c r="T6391" s="6">
        <v>3</v>
      </c>
      <c r="U6391" s="6">
        <v>0</v>
      </c>
      <c r="V6391" s="6">
        <v>0</v>
      </c>
      <c r="W6391" s="5">
        <v>0</v>
      </c>
      <c r="X6391" s="5">
        <v>0</v>
      </c>
      <c r="Y6391" s="5">
        <v>0</v>
      </c>
      <c r="Z6391" s="5">
        <v>0</v>
      </c>
      <c r="AA6391" s="5">
        <v>0</v>
      </c>
      <c r="AB6391" s="5">
        <v>362.978725955264</v>
      </c>
      <c r="AC6391" s="5">
        <v>0</v>
      </c>
      <c r="AD6391" s="5">
        <v>0</v>
      </c>
      <c r="AE6391" s="5">
        <v>362.978725955264</v>
      </c>
    </row>
    <row r="6392" spans="1:31" ht="30" x14ac:dyDescent="0.25">
      <c r="A6392" s="7">
        <v>3817579</v>
      </c>
      <c r="B6392" s="3">
        <v>1</v>
      </c>
      <c r="C6392" s="3" t="s">
        <v>31</v>
      </c>
      <c r="D6392" s="3" t="s">
        <v>149</v>
      </c>
      <c r="E6392" s="7" t="s">
        <v>33</v>
      </c>
      <c r="F6392" s="7" t="s">
        <v>4282</v>
      </c>
      <c r="G6392" s="7" t="s">
        <v>52</v>
      </c>
      <c r="H6392" s="3" t="s">
        <v>36</v>
      </c>
      <c r="I6392" s="3" t="s">
        <v>37</v>
      </c>
      <c r="J6392" s="3" t="s">
        <v>38</v>
      </c>
      <c r="K6392" s="3" t="s">
        <v>39</v>
      </c>
      <c r="L6392" s="4">
        <v>45532.898078703707</v>
      </c>
      <c r="M6392" s="4">
        <v>45532.915277777778</v>
      </c>
      <c r="N6392" s="5">
        <v>0.41277777770301327</v>
      </c>
      <c r="O6392" s="6">
        <v>0</v>
      </c>
      <c r="P6392" s="6">
        <v>66</v>
      </c>
      <c r="Q6392" s="6">
        <v>0</v>
      </c>
      <c r="R6392" s="6">
        <v>0</v>
      </c>
      <c r="S6392" s="6">
        <v>0</v>
      </c>
      <c r="T6392" s="6">
        <v>35</v>
      </c>
      <c r="U6392" s="6">
        <v>0</v>
      </c>
      <c r="V6392" s="6">
        <v>0</v>
      </c>
      <c r="W6392" s="5">
        <v>0</v>
      </c>
      <c r="X6392" s="5">
        <v>10.466157201748199</v>
      </c>
      <c r="Y6392" s="5">
        <v>0</v>
      </c>
      <c r="Z6392" s="5">
        <v>0</v>
      </c>
      <c r="AA6392" s="5">
        <v>0</v>
      </c>
      <c r="AB6392" s="5">
        <v>24.643546826973299</v>
      </c>
      <c r="AC6392" s="5">
        <v>0</v>
      </c>
      <c r="AD6392" s="5">
        <v>0</v>
      </c>
      <c r="AE6392" s="5">
        <v>35.109704028721502</v>
      </c>
    </row>
    <row r="6393" spans="1:31" ht="30" x14ac:dyDescent="0.25">
      <c r="A6393" s="7">
        <v>3817587</v>
      </c>
      <c r="B6393" s="3">
        <v>1</v>
      </c>
      <c r="C6393" s="3" t="s">
        <v>31</v>
      </c>
      <c r="D6393" s="3" t="s">
        <v>92</v>
      </c>
      <c r="E6393" s="7" t="s">
        <v>85</v>
      </c>
      <c r="F6393" s="7" t="s">
        <v>1966</v>
      </c>
      <c r="G6393" s="7" t="s">
        <v>35</v>
      </c>
      <c r="H6393" s="3" t="s">
        <v>83</v>
      </c>
      <c r="I6393" s="3" t="s">
        <v>37</v>
      </c>
      <c r="J6393" s="3" t="s">
        <v>38</v>
      </c>
      <c r="K6393" s="3" t="s">
        <v>39</v>
      </c>
      <c r="L6393" s="4">
        <v>45532.903078703705</v>
      </c>
      <c r="M6393" s="4">
        <v>45532.926574074074</v>
      </c>
      <c r="N6393" s="5">
        <v>0.56388888886431232</v>
      </c>
      <c r="O6393" s="6">
        <v>0</v>
      </c>
      <c r="P6393" s="6">
        <v>4007</v>
      </c>
      <c r="Q6393" s="6">
        <v>0</v>
      </c>
      <c r="R6393" s="6">
        <v>0</v>
      </c>
      <c r="S6393" s="6">
        <v>2</v>
      </c>
      <c r="T6393" s="6">
        <v>321</v>
      </c>
      <c r="U6393" s="6">
        <v>0</v>
      </c>
      <c r="V6393" s="6">
        <v>4</v>
      </c>
      <c r="W6393" s="5">
        <v>0</v>
      </c>
      <c r="X6393" s="5">
        <v>486.04111019246898</v>
      </c>
      <c r="Y6393" s="5">
        <v>0</v>
      </c>
      <c r="Z6393" s="5">
        <v>0</v>
      </c>
      <c r="AA6393" s="5">
        <v>203.03660735691801</v>
      </c>
      <c r="AB6393" s="5">
        <v>152.14836936643201</v>
      </c>
      <c r="AC6393" s="5">
        <v>0</v>
      </c>
      <c r="AD6393" s="5">
        <v>7.5002878774879997</v>
      </c>
      <c r="AE6393" s="5">
        <v>848.72637479330695</v>
      </c>
    </row>
    <row r="6394" spans="1:31" ht="30" x14ac:dyDescent="0.25">
      <c r="A6394" s="7">
        <v>3817591</v>
      </c>
      <c r="B6394" s="3">
        <v>1</v>
      </c>
      <c r="C6394" s="3" t="s">
        <v>31</v>
      </c>
      <c r="D6394" s="3" t="s">
        <v>50</v>
      </c>
      <c r="E6394" s="7" t="s">
        <v>33</v>
      </c>
      <c r="F6394" s="7" t="s">
        <v>4455</v>
      </c>
      <c r="G6394" s="7" t="s">
        <v>62</v>
      </c>
      <c r="H6394" s="3" t="s">
        <v>36</v>
      </c>
      <c r="I6394" s="3" t="s">
        <v>37</v>
      </c>
      <c r="J6394" s="3" t="s">
        <v>38</v>
      </c>
      <c r="K6394" s="3" t="s">
        <v>39</v>
      </c>
      <c r="L6394" s="4">
        <v>45532.904340277775</v>
      </c>
      <c r="M6394" s="4">
        <v>45532.990277777775</v>
      </c>
      <c r="N6394" s="5">
        <v>2.0625</v>
      </c>
      <c r="O6394" s="6">
        <v>0</v>
      </c>
      <c r="P6394" s="6">
        <v>228</v>
      </c>
      <c r="Q6394" s="6">
        <v>0</v>
      </c>
      <c r="R6394" s="6">
        <v>0</v>
      </c>
      <c r="S6394" s="6">
        <v>0</v>
      </c>
      <c r="T6394" s="6">
        <v>30</v>
      </c>
      <c r="U6394" s="6">
        <v>0</v>
      </c>
      <c r="V6394" s="6">
        <v>0</v>
      </c>
      <c r="W6394" s="5">
        <v>0</v>
      </c>
      <c r="X6394" s="5">
        <v>102.156762319782</v>
      </c>
      <c r="Y6394" s="5">
        <v>0</v>
      </c>
      <c r="Z6394" s="5">
        <v>0</v>
      </c>
      <c r="AA6394" s="5">
        <v>0</v>
      </c>
      <c r="AB6394" s="5">
        <v>69.788789804987204</v>
      </c>
      <c r="AC6394" s="5">
        <v>0</v>
      </c>
      <c r="AD6394" s="5">
        <v>0</v>
      </c>
      <c r="AE6394" s="5">
        <v>171.94555212476899</v>
      </c>
    </row>
    <row r="6395" spans="1:31" ht="30" x14ac:dyDescent="0.25">
      <c r="A6395" s="7">
        <v>3817600</v>
      </c>
      <c r="B6395" s="3">
        <v>1</v>
      </c>
      <c r="C6395" s="3" t="s">
        <v>31</v>
      </c>
      <c r="D6395" s="3" t="s">
        <v>57</v>
      </c>
      <c r="E6395" s="7" t="s">
        <v>46</v>
      </c>
      <c r="F6395" s="7" t="s">
        <v>4443</v>
      </c>
      <c r="G6395" s="7" t="s">
        <v>35</v>
      </c>
      <c r="H6395" s="3" t="s">
        <v>36</v>
      </c>
      <c r="I6395" s="3" t="s">
        <v>37</v>
      </c>
      <c r="J6395" s="3" t="s">
        <v>38</v>
      </c>
      <c r="K6395" s="3" t="s">
        <v>39</v>
      </c>
      <c r="L6395" s="4">
        <v>45532.868773148148</v>
      </c>
      <c r="M6395" s="4">
        <v>45533.245138888888</v>
      </c>
      <c r="N6395" s="5">
        <v>9.0327777777565643</v>
      </c>
      <c r="O6395" s="6">
        <v>0</v>
      </c>
      <c r="P6395" s="6">
        <v>116</v>
      </c>
      <c r="Q6395" s="6">
        <v>0</v>
      </c>
      <c r="R6395" s="6">
        <v>0</v>
      </c>
      <c r="S6395" s="6">
        <v>0</v>
      </c>
      <c r="T6395" s="6">
        <v>13</v>
      </c>
      <c r="U6395" s="6">
        <v>0</v>
      </c>
      <c r="V6395" s="6">
        <v>0</v>
      </c>
      <c r="W6395" s="5">
        <v>0</v>
      </c>
      <c r="X6395" s="5">
        <v>156.73037772753</v>
      </c>
      <c r="Y6395" s="5">
        <v>0</v>
      </c>
      <c r="Z6395" s="5">
        <v>0</v>
      </c>
      <c r="AA6395" s="5">
        <v>0</v>
      </c>
      <c r="AB6395" s="5">
        <v>57.362830657791797</v>
      </c>
      <c r="AC6395" s="5">
        <v>0</v>
      </c>
      <c r="AD6395" s="5">
        <v>0</v>
      </c>
      <c r="AE6395" s="5">
        <v>214.09320838532199</v>
      </c>
    </row>
    <row r="6396" spans="1:31" ht="30" x14ac:dyDescent="0.25">
      <c r="A6396" s="7">
        <v>3817636</v>
      </c>
      <c r="B6396" s="3">
        <v>1</v>
      </c>
      <c r="C6396" s="3" t="s">
        <v>31</v>
      </c>
      <c r="D6396" s="3" t="s">
        <v>153</v>
      </c>
      <c r="E6396" s="7" t="s">
        <v>33</v>
      </c>
      <c r="F6396" s="7" t="s">
        <v>4456</v>
      </c>
      <c r="G6396" s="7" t="s">
        <v>87</v>
      </c>
      <c r="H6396" s="3" t="s">
        <v>36</v>
      </c>
      <c r="I6396" s="3" t="s">
        <v>37</v>
      </c>
      <c r="J6396" s="3" t="s">
        <v>38</v>
      </c>
      <c r="K6396" s="3" t="s">
        <v>39</v>
      </c>
      <c r="L6396" s="4">
        <v>45532.928229166668</v>
      </c>
      <c r="M6396" s="4">
        <v>45532.931944444441</v>
      </c>
      <c r="N6396" s="5">
        <v>8.916666655568406E-2</v>
      </c>
      <c r="O6396" s="6">
        <v>0</v>
      </c>
      <c r="P6396" s="6">
        <v>28</v>
      </c>
      <c r="Q6396" s="6">
        <v>0</v>
      </c>
      <c r="R6396" s="6">
        <v>0</v>
      </c>
      <c r="S6396" s="6">
        <v>0</v>
      </c>
      <c r="T6396" s="6">
        <v>1</v>
      </c>
      <c r="U6396" s="6">
        <v>0</v>
      </c>
      <c r="V6396" s="6">
        <v>0</v>
      </c>
      <c r="W6396" s="5">
        <v>0</v>
      </c>
      <c r="X6396" s="5">
        <v>0.53042706897521996</v>
      </c>
      <c r="Y6396" s="5">
        <v>0</v>
      </c>
      <c r="Z6396" s="5">
        <v>0</v>
      </c>
      <c r="AA6396" s="5">
        <v>0</v>
      </c>
      <c r="AB6396" s="5">
        <v>1.68424462528385E-4</v>
      </c>
      <c r="AC6396" s="5">
        <v>0</v>
      </c>
      <c r="AD6396" s="5">
        <v>0</v>
      </c>
      <c r="AE6396" s="5">
        <v>0.53059549343774803</v>
      </c>
    </row>
    <row r="6397" spans="1:31" ht="30" x14ac:dyDescent="0.25">
      <c r="A6397" s="7">
        <v>3817645</v>
      </c>
      <c r="B6397" s="3">
        <v>1</v>
      </c>
      <c r="C6397" s="3" t="s">
        <v>31</v>
      </c>
      <c r="D6397" s="3" t="s">
        <v>167</v>
      </c>
      <c r="E6397" s="7" t="s">
        <v>33</v>
      </c>
      <c r="F6397" s="7" t="s">
        <v>4457</v>
      </c>
      <c r="G6397" s="7" t="s">
        <v>35</v>
      </c>
      <c r="H6397" s="3" t="s">
        <v>36</v>
      </c>
      <c r="I6397" s="3" t="s">
        <v>37</v>
      </c>
      <c r="J6397" s="3" t="s">
        <v>38</v>
      </c>
      <c r="K6397" s="3" t="s">
        <v>39</v>
      </c>
      <c r="L6397" s="4">
        <v>45532.930902777778</v>
      </c>
      <c r="M6397" s="4">
        <v>45533.330555555556</v>
      </c>
      <c r="N6397" s="5">
        <v>9.5916666666744277</v>
      </c>
      <c r="O6397" s="6">
        <v>0</v>
      </c>
      <c r="P6397" s="6">
        <v>12</v>
      </c>
      <c r="Q6397" s="6">
        <v>0</v>
      </c>
      <c r="R6397" s="6">
        <v>0</v>
      </c>
      <c r="S6397" s="6">
        <v>0</v>
      </c>
      <c r="T6397" s="6">
        <v>0</v>
      </c>
      <c r="U6397" s="6">
        <v>0</v>
      </c>
      <c r="V6397" s="6">
        <v>0</v>
      </c>
      <c r="W6397" s="5">
        <v>0</v>
      </c>
      <c r="X6397" s="5">
        <v>15.775883654256299</v>
      </c>
      <c r="Y6397" s="5">
        <v>0</v>
      </c>
      <c r="Z6397" s="5">
        <v>0</v>
      </c>
      <c r="AA6397" s="5">
        <v>0</v>
      </c>
      <c r="AB6397" s="5">
        <v>0</v>
      </c>
      <c r="AC6397" s="5">
        <v>0</v>
      </c>
      <c r="AD6397" s="5">
        <v>0</v>
      </c>
      <c r="AE6397" s="5">
        <v>15.775883654256299</v>
      </c>
    </row>
    <row r="6398" spans="1:31" ht="30" x14ac:dyDescent="0.25">
      <c r="A6398" s="7">
        <v>3817648</v>
      </c>
      <c r="B6398" s="3">
        <v>1</v>
      </c>
      <c r="C6398" s="3" t="s">
        <v>31</v>
      </c>
      <c r="D6398" s="3" t="s">
        <v>67</v>
      </c>
      <c r="E6398" s="7" t="s">
        <v>33</v>
      </c>
      <c r="F6398" s="7" t="s">
        <v>4264</v>
      </c>
      <c r="G6398" s="7" t="s">
        <v>52</v>
      </c>
      <c r="H6398" s="3" t="s">
        <v>36</v>
      </c>
      <c r="I6398" s="3" t="s">
        <v>37</v>
      </c>
      <c r="J6398" s="3" t="s">
        <v>38</v>
      </c>
      <c r="K6398" s="3" t="s">
        <v>39</v>
      </c>
      <c r="L6398" s="4">
        <v>45532.931631944448</v>
      </c>
      <c r="M6398" s="4">
        <v>45533.322916666664</v>
      </c>
      <c r="N6398" s="5">
        <v>9.3908333331928588</v>
      </c>
      <c r="O6398" s="6">
        <v>0</v>
      </c>
      <c r="P6398" s="6">
        <v>0</v>
      </c>
      <c r="Q6398" s="6">
        <v>0</v>
      </c>
      <c r="R6398" s="6">
        <v>0</v>
      </c>
      <c r="S6398" s="6">
        <v>0</v>
      </c>
      <c r="T6398" s="6">
        <v>1</v>
      </c>
      <c r="U6398" s="6">
        <v>0</v>
      </c>
      <c r="V6398" s="6">
        <v>1</v>
      </c>
      <c r="W6398" s="5">
        <v>0</v>
      </c>
      <c r="X6398" s="5">
        <v>0</v>
      </c>
      <c r="Y6398" s="5">
        <v>0</v>
      </c>
      <c r="Z6398" s="5">
        <v>0</v>
      </c>
      <c r="AA6398" s="5">
        <v>0</v>
      </c>
      <c r="AB6398" s="5">
        <v>250.43568157902999</v>
      </c>
      <c r="AC6398" s="5">
        <v>0</v>
      </c>
      <c r="AD6398" s="5">
        <v>111.410638934191</v>
      </c>
      <c r="AE6398" s="5">
        <v>361.84632051322097</v>
      </c>
    </row>
    <row r="6399" spans="1:31" ht="30" x14ac:dyDescent="0.25">
      <c r="A6399" s="7">
        <v>3817674</v>
      </c>
      <c r="B6399" s="3">
        <v>1</v>
      </c>
      <c r="C6399" s="3" t="s">
        <v>31</v>
      </c>
      <c r="D6399" s="3" t="s">
        <v>125</v>
      </c>
      <c r="E6399" s="7" t="s">
        <v>33</v>
      </c>
      <c r="F6399" s="7" t="s">
        <v>4414</v>
      </c>
      <c r="G6399" s="7" t="s">
        <v>35</v>
      </c>
      <c r="H6399" s="3" t="s">
        <v>36</v>
      </c>
      <c r="I6399" s="3" t="s">
        <v>37</v>
      </c>
      <c r="J6399" s="3" t="s">
        <v>38</v>
      </c>
      <c r="K6399" s="3" t="s">
        <v>39</v>
      </c>
      <c r="L6399" s="4">
        <v>45532.946956018517</v>
      </c>
      <c r="M6399" s="4">
        <v>45533.345138888886</v>
      </c>
      <c r="N6399" s="5">
        <v>9.5563888888573274</v>
      </c>
      <c r="O6399" s="6">
        <v>0</v>
      </c>
      <c r="P6399" s="6">
        <v>63</v>
      </c>
      <c r="Q6399" s="6">
        <v>0</v>
      </c>
      <c r="R6399" s="6">
        <v>0</v>
      </c>
      <c r="S6399" s="6">
        <v>0</v>
      </c>
      <c r="T6399" s="6">
        <v>3</v>
      </c>
      <c r="U6399" s="6">
        <v>0</v>
      </c>
      <c r="V6399" s="6">
        <v>0</v>
      </c>
      <c r="W6399" s="5">
        <v>0</v>
      </c>
      <c r="X6399" s="5">
        <v>97.752149118781503</v>
      </c>
      <c r="Y6399" s="5">
        <v>0</v>
      </c>
      <c r="Z6399" s="5">
        <v>0</v>
      </c>
      <c r="AA6399" s="5">
        <v>0</v>
      </c>
      <c r="AB6399" s="5">
        <v>11.1570827629177</v>
      </c>
      <c r="AC6399" s="5">
        <v>0</v>
      </c>
      <c r="AD6399" s="5">
        <v>0</v>
      </c>
      <c r="AE6399" s="5">
        <v>108.909231881699</v>
      </c>
    </row>
    <row r="6400" spans="1:31" ht="30" x14ac:dyDescent="0.25">
      <c r="A6400" s="7">
        <v>3817679</v>
      </c>
      <c r="B6400" s="3">
        <v>1</v>
      </c>
      <c r="C6400" s="3" t="s">
        <v>31</v>
      </c>
      <c r="D6400" s="3" t="s">
        <v>32</v>
      </c>
      <c r="E6400" s="7" t="s">
        <v>33</v>
      </c>
      <c r="F6400" s="7" t="s">
        <v>4260</v>
      </c>
      <c r="G6400" s="7" t="s">
        <v>52</v>
      </c>
      <c r="H6400" s="3" t="s">
        <v>36</v>
      </c>
      <c r="I6400" s="3" t="s">
        <v>37</v>
      </c>
      <c r="J6400" s="3" t="s">
        <v>38</v>
      </c>
      <c r="K6400" s="3" t="s">
        <v>39</v>
      </c>
      <c r="L6400" s="4">
        <v>45532.945960648147</v>
      </c>
      <c r="M6400" s="4">
        <v>45533.325694444444</v>
      </c>
      <c r="N6400" s="5">
        <v>9.1136111111263745</v>
      </c>
      <c r="O6400" s="6">
        <v>0</v>
      </c>
      <c r="P6400" s="6">
        <v>8</v>
      </c>
      <c r="Q6400" s="6">
        <v>0</v>
      </c>
      <c r="R6400" s="6">
        <v>0</v>
      </c>
      <c r="S6400" s="6">
        <v>0</v>
      </c>
      <c r="T6400" s="6">
        <v>0</v>
      </c>
      <c r="U6400" s="6">
        <v>0</v>
      </c>
      <c r="V6400" s="6">
        <v>0</v>
      </c>
      <c r="W6400" s="5">
        <v>0</v>
      </c>
      <c r="X6400" s="5">
        <v>14.774958230827</v>
      </c>
      <c r="Y6400" s="5">
        <v>0</v>
      </c>
      <c r="Z6400" s="5">
        <v>0</v>
      </c>
      <c r="AA6400" s="5">
        <v>0</v>
      </c>
      <c r="AB6400" s="5">
        <v>0</v>
      </c>
      <c r="AC6400" s="5">
        <v>0</v>
      </c>
      <c r="AD6400" s="5">
        <v>0</v>
      </c>
      <c r="AE6400" s="5">
        <v>14.774958230827</v>
      </c>
    </row>
    <row r="6401" spans="1:31" ht="30" x14ac:dyDescent="0.25">
      <c r="A6401" s="7">
        <v>3817688</v>
      </c>
      <c r="B6401" s="3">
        <v>1</v>
      </c>
      <c r="C6401" s="3" t="s">
        <v>31</v>
      </c>
      <c r="D6401" s="3" t="s">
        <v>163</v>
      </c>
      <c r="E6401" s="7" t="s">
        <v>85</v>
      </c>
      <c r="F6401" s="7" t="s">
        <v>4458</v>
      </c>
      <c r="G6401" s="7" t="s">
        <v>35</v>
      </c>
      <c r="H6401" s="3" t="s">
        <v>83</v>
      </c>
      <c r="I6401" s="3" t="s">
        <v>37</v>
      </c>
      <c r="J6401" s="3" t="s">
        <v>38</v>
      </c>
      <c r="K6401" s="3" t="s">
        <v>39</v>
      </c>
      <c r="L6401" s="4">
        <v>45532.955150462964</v>
      </c>
      <c r="M6401" s="4">
        <v>45532.958657407406</v>
      </c>
      <c r="N6401" s="5">
        <v>8.4166666609235108E-2</v>
      </c>
      <c r="O6401" s="6">
        <v>0</v>
      </c>
      <c r="P6401" s="6">
        <v>2</v>
      </c>
      <c r="Q6401" s="6">
        <v>0</v>
      </c>
      <c r="R6401" s="6">
        <v>0</v>
      </c>
      <c r="S6401" s="6">
        <v>4</v>
      </c>
      <c r="T6401" s="6">
        <v>28</v>
      </c>
      <c r="U6401" s="6">
        <v>15</v>
      </c>
      <c r="V6401" s="6">
        <v>7</v>
      </c>
      <c r="W6401" s="5">
        <v>0</v>
      </c>
      <c r="X6401" s="5">
        <v>3.2723758373577702E-2</v>
      </c>
      <c r="Y6401" s="5">
        <v>0</v>
      </c>
      <c r="Z6401" s="5">
        <v>0</v>
      </c>
      <c r="AA6401" s="5">
        <v>1.74007835867271</v>
      </c>
      <c r="AB6401" s="5">
        <v>14.7626938383598</v>
      </c>
      <c r="AC6401" s="5">
        <v>190.644639944533</v>
      </c>
      <c r="AD6401" s="5">
        <v>18.994929767784399</v>
      </c>
      <c r="AE6401" s="5">
        <v>226.175065667724</v>
      </c>
    </row>
    <row r="6402" spans="1:31" ht="30" x14ac:dyDescent="0.25">
      <c r="A6402" s="7">
        <v>3817689</v>
      </c>
      <c r="B6402" s="3">
        <v>1</v>
      </c>
      <c r="C6402" s="3" t="s">
        <v>31</v>
      </c>
      <c r="D6402" s="3" t="s">
        <v>40</v>
      </c>
      <c r="E6402" s="7" t="s">
        <v>33</v>
      </c>
      <c r="F6402" s="7" t="s">
        <v>1211</v>
      </c>
      <c r="G6402" s="7" t="s">
        <v>42</v>
      </c>
      <c r="H6402" s="3" t="s">
        <v>36</v>
      </c>
      <c r="I6402" s="3" t="s">
        <v>37</v>
      </c>
      <c r="J6402" s="3" t="s">
        <v>43</v>
      </c>
      <c r="K6402" s="3" t="s">
        <v>39</v>
      </c>
      <c r="L6402" s="4">
        <v>45532.956967592596</v>
      </c>
      <c r="M6402" s="4">
        <v>45533.06527777778</v>
      </c>
      <c r="N6402" s="5">
        <v>2.5994444444077089</v>
      </c>
      <c r="O6402" s="6">
        <v>0</v>
      </c>
      <c r="P6402" s="6">
        <v>219</v>
      </c>
      <c r="Q6402" s="6">
        <v>0</v>
      </c>
      <c r="R6402" s="6">
        <v>0</v>
      </c>
      <c r="S6402" s="6">
        <v>0</v>
      </c>
      <c r="T6402" s="6">
        <v>57</v>
      </c>
      <c r="U6402" s="6">
        <v>0</v>
      </c>
      <c r="V6402" s="6">
        <v>0</v>
      </c>
      <c r="W6402" s="5">
        <v>0</v>
      </c>
      <c r="X6402" s="5">
        <v>104.23549955746201</v>
      </c>
      <c r="Y6402" s="5">
        <v>0</v>
      </c>
      <c r="Z6402" s="5">
        <v>0</v>
      </c>
      <c r="AA6402" s="5">
        <v>0</v>
      </c>
      <c r="AB6402" s="5">
        <v>105.909516048139</v>
      </c>
      <c r="AC6402" s="5">
        <v>0</v>
      </c>
      <c r="AD6402" s="5">
        <v>0</v>
      </c>
      <c r="AE6402" s="5">
        <v>210.145015605601</v>
      </c>
    </row>
    <row r="6403" spans="1:31" ht="30" x14ac:dyDescent="0.25">
      <c r="A6403" s="7">
        <v>3817697</v>
      </c>
      <c r="B6403" s="3">
        <v>1</v>
      </c>
      <c r="C6403" s="3" t="s">
        <v>31</v>
      </c>
      <c r="D6403" s="3" t="s">
        <v>67</v>
      </c>
      <c r="E6403" s="7" t="s">
        <v>33</v>
      </c>
      <c r="F6403" s="7" t="s">
        <v>3949</v>
      </c>
      <c r="G6403" s="7" t="s">
        <v>35</v>
      </c>
      <c r="H6403" s="3" t="s">
        <v>36</v>
      </c>
      <c r="I6403" s="3" t="s">
        <v>37</v>
      </c>
      <c r="J6403" s="3" t="s">
        <v>38</v>
      </c>
      <c r="K6403" s="3" t="s">
        <v>39</v>
      </c>
      <c r="L6403" s="4">
        <v>45532.965462962966</v>
      </c>
      <c r="M6403" s="4">
        <v>45533.261805555558</v>
      </c>
      <c r="N6403" s="5">
        <v>7.1122222222038545</v>
      </c>
      <c r="O6403" s="6">
        <v>0</v>
      </c>
      <c r="P6403" s="6">
        <v>7</v>
      </c>
      <c r="Q6403" s="6">
        <v>0</v>
      </c>
      <c r="R6403" s="6">
        <v>0</v>
      </c>
      <c r="S6403" s="6">
        <v>0</v>
      </c>
      <c r="T6403" s="6">
        <v>0</v>
      </c>
      <c r="U6403" s="6">
        <v>0</v>
      </c>
      <c r="V6403" s="6">
        <v>0</v>
      </c>
      <c r="W6403" s="5">
        <v>0</v>
      </c>
      <c r="X6403" s="5">
        <v>6.5564746351729104</v>
      </c>
      <c r="Y6403" s="5">
        <v>0</v>
      </c>
      <c r="Z6403" s="5">
        <v>0</v>
      </c>
      <c r="AA6403" s="5">
        <v>0</v>
      </c>
      <c r="AB6403" s="5">
        <v>0</v>
      </c>
      <c r="AC6403" s="5">
        <v>0</v>
      </c>
      <c r="AD6403" s="5">
        <v>0</v>
      </c>
      <c r="AE6403" s="5">
        <v>6.5564746351729104</v>
      </c>
    </row>
    <row r="6404" spans="1:31" ht="30" x14ac:dyDescent="0.25">
      <c r="A6404" s="7">
        <v>3817704</v>
      </c>
      <c r="B6404" s="3">
        <v>1</v>
      </c>
      <c r="C6404" s="3" t="s">
        <v>31</v>
      </c>
      <c r="D6404" s="3" t="s">
        <v>44</v>
      </c>
      <c r="E6404" s="7" t="s">
        <v>85</v>
      </c>
      <c r="F6404" s="7" t="s">
        <v>4459</v>
      </c>
      <c r="G6404" s="7" t="s">
        <v>961</v>
      </c>
      <c r="H6404" s="3" t="s">
        <v>83</v>
      </c>
      <c r="I6404" s="3" t="s">
        <v>37</v>
      </c>
      <c r="J6404" s="3" t="s">
        <v>38</v>
      </c>
      <c r="K6404" s="3" t="s">
        <v>39</v>
      </c>
      <c r="L6404" s="4">
        <v>45532.971041666664</v>
      </c>
      <c r="M6404" s="4">
        <v>45532.976678240739</v>
      </c>
      <c r="N6404" s="5">
        <v>0.13527777779381722</v>
      </c>
      <c r="O6404" s="6">
        <v>0</v>
      </c>
      <c r="P6404" s="6">
        <v>2953</v>
      </c>
      <c r="Q6404" s="6">
        <v>0</v>
      </c>
      <c r="R6404" s="6">
        <v>0</v>
      </c>
      <c r="S6404" s="6">
        <v>2</v>
      </c>
      <c r="T6404" s="6">
        <v>255</v>
      </c>
      <c r="U6404" s="6">
        <v>0</v>
      </c>
      <c r="V6404" s="6">
        <v>0</v>
      </c>
      <c r="W6404" s="5">
        <v>0</v>
      </c>
      <c r="X6404" s="5">
        <v>110.354527558781</v>
      </c>
      <c r="Y6404" s="5">
        <v>0</v>
      </c>
      <c r="Z6404" s="5">
        <v>0</v>
      </c>
      <c r="AA6404" s="5">
        <v>12.2271137721446</v>
      </c>
      <c r="AB6404" s="5">
        <v>37.927615537289597</v>
      </c>
      <c r="AC6404" s="5">
        <v>0</v>
      </c>
      <c r="AD6404" s="5">
        <v>0</v>
      </c>
      <c r="AE6404" s="5">
        <v>160.509256868215</v>
      </c>
    </row>
    <row r="6405" spans="1:31" ht="30" x14ac:dyDescent="0.25">
      <c r="A6405" s="7">
        <v>3817714</v>
      </c>
      <c r="B6405" s="3">
        <v>1</v>
      </c>
      <c r="C6405" s="3" t="s">
        <v>31</v>
      </c>
      <c r="D6405" s="3" t="s">
        <v>44</v>
      </c>
      <c r="E6405" s="7" t="s">
        <v>85</v>
      </c>
      <c r="F6405" s="7" t="s">
        <v>2402</v>
      </c>
      <c r="G6405" s="7" t="s">
        <v>87</v>
      </c>
      <c r="H6405" s="3" t="s">
        <v>83</v>
      </c>
      <c r="I6405" s="3" t="s">
        <v>37</v>
      </c>
      <c r="J6405" s="3" t="s">
        <v>38</v>
      </c>
      <c r="K6405" s="3" t="s">
        <v>39</v>
      </c>
      <c r="L6405" s="4">
        <v>45532.979513888888</v>
      </c>
      <c r="M6405" s="4">
        <v>45532.995821759258</v>
      </c>
      <c r="N6405" s="5">
        <v>0.39138888887828216</v>
      </c>
      <c r="O6405" s="6">
        <v>0</v>
      </c>
      <c r="P6405" s="6">
        <v>6970</v>
      </c>
      <c r="Q6405" s="6">
        <v>0</v>
      </c>
      <c r="R6405" s="6">
        <v>0</v>
      </c>
      <c r="S6405" s="6">
        <v>4</v>
      </c>
      <c r="T6405" s="6">
        <v>676</v>
      </c>
      <c r="U6405" s="6">
        <v>0</v>
      </c>
      <c r="V6405" s="6">
        <v>1</v>
      </c>
      <c r="W6405" s="5">
        <v>0</v>
      </c>
      <c r="X6405" s="5">
        <v>630.86756397229306</v>
      </c>
      <c r="Y6405" s="5">
        <v>0</v>
      </c>
      <c r="Z6405" s="5">
        <v>0</v>
      </c>
      <c r="AA6405" s="5">
        <v>47.658070688120098</v>
      </c>
      <c r="AB6405" s="5">
        <v>324.287957087542</v>
      </c>
      <c r="AC6405" s="5">
        <v>0</v>
      </c>
      <c r="AD6405" s="5">
        <v>39.954845560920802</v>
      </c>
      <c r="AE6405" s="5">
        <v>1042.76843730888</v>
      </c>
    </row>
    <row r="6406" spans="1:31" ht="30" x14ac:dyDescent="0.25">
      <c r="A6406" s="7">
        <v>3817720</v>
      </c>
      <c r="B6406" s="3">
        <v>1</v>
      </c>
      <c r="C6406" s="3" t="s">
        <v>31</v>
      </c>
      <c r="D6406" s="3" t="s">
        <v>167</v>
      </c>
      <c r="E6406" s="7" t="s">
        <v>85</v>
      </c>
      <c r="F6406" s="7" t="s">
        <v>723</v>
      </c>
      <c r="G6406" s="7" t="s">
        <v>101</v>
      </c>
      <c r="H6406" s="3" t="s">
        <v>83</v>
      </c>
      <c r="I6406" s="3" t="s">
        <v>37</v>
      </c>
      <c r="J6406" s="3" t="s">
        <v>38</v>
      </c>
      <c r="K6406" s="3" t="s">
        <v>39</v>
      </c>
      <c r="L6406" s="4">
        <v>45532.985486111109</v>
      </c>
      <c r="M6406" s="4">
        <v>45532.988240740742</v>
      </c>
      <c r="N6406" s="5">
        <v>6.6111111198551953E-2</v>
      </c>
      <c r="O6406" s="6">
        <v>5</v>
      </c>
      <c r="P6406" s="6">
        <v>286</v>
      </c>
      <c r="Q6406" s="6">
        <v>0</v>
      </c>
      <c r="R6406" s="6">
        <v>13</v>
      </c>
      <c r="S6406" s="6">
        <v>1</v>
      </c>
      <c r="T6406" s="6">
        <v>113</v>
      </c>
      <c r="U6406" s="6">
        <v>0</v>
      </c>
      <c r="V6406" s="6">
        <v>0</v>
      </c>
      <c r="W6406" s="5">
        <v>0.37043451432664498</v>
      </c>
      <c r="X6406" s="5">
        <v>6.4345955303340903</v>
      </c>
      <c r="Y6406" s="5">
        <v>0</v>
      </c>
      <c r="Z6406" s="5">
        <v>0.363207127228169</v>
      </c>
      <c r="AA6406" s="5">
        <v>9.6282444664426805E-4</v>
      </c>
      <c r="AB6406" s="5">
        <v>3.6121738484164498</v>
      </c>
      <c r="AC6406" s="5">
        <v>0</v>
      </c>
      <c r="AD6406" s="5">
        <v>0</v>
      </c>
      <c r="AE6406" s="5">
        <v>10.781373844752</v>
      </c>
    </row>
    <row r="6407" spans="1:31" ht="30" x14ac:dyDescent="0.25">
      <c r="A6407" s="7">
        <v>3817741</v>
      </c>
      <c r="B6407" s="3">
        <v>1</v>
      </c>
      <c r="C6407" s="3" t="s">
        <v>31</v>
      </c>
      <c r="D6407" s="3" t="s">
        <v>169</v>
      </c>
      <c r="E6407" s="7" t="s">
        <v>46</v>
      </c>
      <c r="F6407" s="7" t="s">
        <v>4460</v>
      </c>
      <c r="G6407" s="7" t="s">
        <v>42</v>
      </c>
      <c r="H6407" s="3" t="s">
        <v>36</v>
      </c>
      <c r="I6407" s="3" t="s">
        <v>37</v>
      </c>
      <c r="J6407" s="3" t="s">
        <v>43</v>
      </c>
      <c r="K6407" s="3" t="s">
        <v>39</v>
      </c>
      <c r="L6407" s="4">
        <v>45532.995833333334</v>
      </c>
      <c r="M6407" s="4">
        <v>45533.227777777778</v>
      </c>
      <c r="N6407" s="5">
        <v>5.5666666666511446</v>
      </c>
      <c r="O6407" s="6">
        <v>0</v>
      </c>
      <c r="P6407" s="6">
        <v>199</v>
      </c>
      <c r="Q6407" s="6">
        <v>0</v>
      </c>
      <c r="R6407" s="6">
        <v>0</v>
      </c>
      <c r="S6407" s="6">
        <v>0</v>
      </c>
      <c r="T6407" s="6">
        <v>108</v>
      </c>
      <c r="U6407" s="6">
        <v>0</v>
      </c>
      <c r="V6407" s="6">
        <v>1</v>
      </c>
      <c r="W6407" s="5">
        <v>0</v>
      </c>
      <c r="X6407" s="5">
        <v>224.683656378704</v>
      </c>
      <c r="Y6407" s="5">
        <v>0</v>
      </c>
      <c r="Z6407" s="5">
        <v>0</v>
      </c>
      <c r="AA6407" s="5">
        <v>0</v>
      </c>
      <c r="AB6407" s="5">
        <v>509.73520248069099</v>
      </c>
      <c r="AC6407" s="5">
        <v>0</v>
      </c>
      <c r="AD6407" s="5">
        <v>9.4844235088961408</v>
      </c>
      <c r="AE6407" s="5">
        <v>743.90328236829203</v>
      </c>
    </row>
    <row r="6408" spans="1:31" ht="30" x14ac:dyDescent="0.25">
      <c r="A6408" s="7">
        <v>3817744</v>
      </c>
      <c r="B6408" s="3">
        <v>1</v>
      </c>
      <c r="C6408" s="3" t="s">
        <v>31</v>
      </c>
      <c r="D6408" s="3" t="s">
        <v>149</v>
      </c>
      <c r="E6408" s="7" t="s">
        <v>85</v>
      </c>
      <c r="F6408" s="7" t="s">
        <v>4461</v>
      </c>
      <c r="G6408" s="7" t="s">
        <v>82</v>
      </c>
      <c r="H6408" s="3" t="s">
        <v>83</v>
      </c>
      <c r="I6408" s="3" t="s">
        <v>37</v>
      </c>
      <c r="J6408" s="3" t="s">
        <v>38</v>
      </c>
      <c r="K6408" s="3" t="s">
        <v>84</v>
      </c>
      <c r="L6408" s="4">
        <v>45533.004236111112</v>
      </c>
      <c r="M6408" s="4">
        <v>45533.145995370367</v>
      </c>
      <c r="N6408" s="5">
        <v>3.4022222221246921</v>
      </c>
      <c r="O6408" s="6">
        <v>0</v>
      </c>
      <c r="P6408" s="6">
        <v>153</v>
      </c>
      <c r="Q6408" s="6">
        <v>0</v>
      </c>
      <c r="R6408" s="6">
        <v>0</v>
      </c>
      <c r="S6408" s="6">
        <v>0</v>
      </c>
      <c r="T6408" s="6">
        <v>698</v>
      </c>
      <c r="U6408" s="6">
        <v>0</v>
      </c>
      <c r="V6408" s="6">
        <v>0</v>
      </c>
      <c r="W6408" s="5">
        <v>0</v>
      </c>
      <c r="X6408" s="5">
        <v>119.11833607498799</v>
      </c>
      <c r="Y6408" s="5">
        <v>0</v>
      </c>
      <c r="Z6408" s="5">
        <v>0</v>
      </c>
      <c r="AA6408" s="5">
        <v>0</v>
      </c>
      <c r="AB6408" s="5">
        <v>937.79237832472904</v>
      </c>
      <c r="AC6408" s="5">
        <v>0</v>
      </c>
      <c r="AD6408" s="5">
        <v>0</v>
      </c>
      <c r="AE6408" s="5">
        <v>1056.9107143997201</v>
      </c>
    </row>
    <row r="6409" spans="1:31" ht="30" x14ac:dyDescent="0.25">
      <c r="A6409" s="7">
        <v>3817745</v>
      </c>
      <c r="B6409" s="3">
        <v>1</v>
      </c>
      <c r="C6409" s="3" t="s">
        <v>31</v>
      </c>
      <c r="D6409" s="3" t="s">
        <v>32</v>
      </c>
      <c r="E6409" s="7" t="s">
        <v>33</v>
      </c>
      <c r="F6409" s="7" t="s">
        <v>4423</v>
      </c>
      <c r="G6409" s="7" t="s">
        <v>52</v>
      </c>
      <c r="H6409" s="3" t="s">
        <v>36</v>
      </c>
      <c r="I6409" s="3" t="s">
        <v>37</v>
      </c>
      <c r="J6409" s="3" t="s">
        <v>38</v>
      </c>
      <c r="K6409" s="3" t="s">
        <v>39</v>
      </c>
      <c r="L6409" s="4">
        <v>45533.002210648148</v>
      </c>
      <c r="M6409" s="4">
        <v>45533.397916666669</v>
      </c>
      <c r="N6409" s="5">
        <v>9.4969444444868714</v>
      </c>
      <c r="O6409" s="6">
        <v>0</v>
      </c>
      <c r="P6409" s="6">
        <v>0</v>
      </c>
      <c r="Q6409" s="6">
        <v>0</v>
      </c>
      <c r="R6409" s="6">
        <v>0</v>
      </c>
      <c r="S6409" s="6">
        <v>0</v>
      </c>
      <c r="T6409" s="6">
        <v>1</v>
      </c>
      <c r="U6409" s="6">
        <v>0</v>
      </c>
      <c r="V6409" s="6">
        <v>0</v>
      </c>
      <c r="W6409" s="5">
        <v>0</v>
      </c>
      <c r="X6409" s="5">
        <v>0</v>
      </c>
      <c r="Y6409" s="5">
        <v>0</v>
      </c>
      <c r="Z6409" s="5">
        <v>0</v>
      </c>
      <c r="AA6409" s="5">
        <v>0</v>
      </c>
      <c r="AB6409" s="5">
        <v>0.80654106334084497</v>
      </c>
      <c r="AC6409" s="5">
        <v>0</v>
      </c>
      <c r="AD6409" s="5">
        <v>0</v>
      </c>
      <c r="AE6409" s="5">
        <v>0.80654106334084497</v>
      </c>
    </row>
    <row r="6410" spans="1:31" ht="30" x14ac:dyDescent="0.25">
      <c r="A6410" s="7">
        <v>3817747</v>
      </c>
      <c r="B6410" s="3">
        <v>1</v>
      </c>
      <c r="C6410" s="3" t="s">
        <v>31</v>
      </c>
      <c r="D6410" s="3" t="s">
        <v>40</v>
      </c>
      <c r="E6410" s="7" t="s">
        <v>33</v>
      </c>
      <c r="F6410" s="7" t="s">
        <v>4371</v>
      </c>
      <c r="G6410" s="7" t="s">
        <v>52</v>
      </c>
      <c r="H6410" s="3" t="s">
        <v>36</v>
      </c>
      <c r="I6410" s="3" t="s">
        <v>37</v>
      </c>
      <c r="J6410" s="3" t="s">
        <v>38</v>
      </c>
      <c r="K6410" s="3" t="s">
        <v>39</v>
      </c>
      <c r="L6410" s="4">
        <v>45533.005196759259</v>
      </c>
      <c r="M6410" s="4">
        <v>45533.135416666664</v>
      </c>
      <c r="N6410" s="5">
        <v>3.1252777777262963</v>
      </c>
      <c r="O6410" s="6">
        <v>0</v>
      </c>
      <c r="P6410" s="6">
        <v>54</v>
      </c>
      <c r="Q6410" s="6">
        <v>0</v>
      </c>
      <c r="R6410" s="6">
        <v>0</v>
      </c>
      <c r="S6410" s="6">
        <v>0</v>
      </c>
      <c r="T6410" s="6">
        <v>1</v>
      </c>
      <c r="U6410" s="6">
        <v>0</v>
      </c>
      <c r="V6410" s="6">
        <v>0</v>
      </c>
      <c r="W6410" s="5">
        <v>0</v>
      </c>
      <c r="X6410" s="5">
        <v>30.431984673349401</v>
      </c>
      <c r="Y6410" s="5">
        <v>0</v>
      </c>
      <c r="Z6410" s="5">
        <v>0</v>
      </c>
      <c r="AA6410" s="5">
        <v>0</v>
      </c>
      <c r="AB6410" s="5">
        <v>1.28819466836289</v>
      </c>
      <c r="AC6410" s="5">
        <v>0</v>
      </c>
      <c r="AD6410" s="5">
        <v>0</v>
      </c>
      <c r="AE6410" s="5">
        <v>31.7201793417122</v>
      </c>
    </row>
    <row r="6411" spans="1:31" ht="30" x14ac:dyDescent="0.25">
      <c r="A6411" s="7">
        <v>3817748</v>
      </c>
      <c r="B6411" s="3">
        <v>1</v>
      </c>
      <c r="C6411" s="3" t="s">
        <v>31</v>
      </c>
      <c r="D6411" s="3" t="s">
        <v>40</v>
      </c>
      <c r="E6411" s="7" t="s">
        <v>80</v>
      </c>
      <c r="F6411" s="7" t="s">
        <v>820</v>
      </c>
      <c r="G6411" s="7" t="s">
        <v>82</v>
      </c>
      <c r="H6411" s="3" t="s">
        <v>83</v>
      </c>
      <c r="I6411" s="3" t="s">
        <v>37</v>
      </c>
      <c r="J6411" s="3" t="s">
        <v>38</v>
      </c>
      <c r="K6411" s="3" t="s">
        <v>84</v>
      </c>
      <c r="L6411" s="4">
        <v>45533.007071759261</v>
      </c>
      <c r="M6411" s="4">
        <v>45533.137326388889</v>
      </c>
      <c r="N6411" s="5">
        <v>3.1261111110798083</v>
      </c>
      <c r="O6411" s="6">
        <v>0</v>
      </c>
      <c r="P6411" s="6">
        <v>4153</v>
      </c>
      <c r="Q6411" s="6">
        <v>0</v>
      </c>
      <c r="R6411" s="6">
        <v>0</v>
      </c>
      <c r="S6411" s="6">
        <v>2</v>
      </c>
      <c r="T6411" s="6">
        <v>356</v>
      </c>
      <c r="U6411" s="6">
        <v>0</v>
      </c>
      <c r="V6411" s="6">
        <v>0</v>
      </c>
      <c r="W6411" s="5">
        <v>0</v>
      </c>
      <c r="X6411" s="5">
        <v>2309.1330659013302</v>
      </c>
      <c r="Y6411" s="5">
        <v>0</v>
      </c>
      <c r="Z6411" s="5">
        <v>0</v>
      </c>
      <c r="AA6411" s="5">
        <v>479.540749008337</v>
      </c>
      <c r="AB6411" s="5">
        <v>477.46026221166699</v>
      </c>
      <c r="AC6411" s="5">
        <v>0</v>
      </c>
      <c r="AD6411" s="5">
        <v>0</v>
      </c>
      <c r="AE6411" s="5">
        <v>3266.1340771213399</v>
      </c>
    </row>
    <row r="6412" spans="1:31" ht="30" x14ac:dyDescent="0.25">
      <c r="A6412" s="7">
        <v>3817753</v>
      </c>
      <c r="B6412" s="3">
        <v>1</v>
      </c>
      <c r="C6412" s="3" t="s">
        <v>31</v>
      </c>
      <c r="D6412" s="3" t="s">
        <v>50</v>
      </c>
      <c r="E6412" s="7" t="s">
        <v>85</v>
      </c>
      <c r="F6412" s="7" t="s">
        <v>4462</v>
      </c>
      <c r="G6412" s="7" t="s">
        <v>98</v>
      </c>
      <c r="H6412" s="3" t="s">
        <v>83</v>
      </c>
      <c r="I6412" s="3" t="s">
        <v>37</v>
      </c>
      <c r="J6412" s="3" t="s">
        <v>38</v>
      </c>
      <c r="K6412" s="3" t="s">
        <v>39</v>
      </c>
      <c r="L6412" s="4">
        <v>45533.012060185189</v>
      </c>
      <c r="M6412" s="4">
        <v>45533.017002314817</v>
      </c>
      <c r="N6412" s="5">
        <v>0.11861111107282341</v>
      </c>
      <c r="O6412" s="6">
        <v>2</v>
      </c>
      <c r="P6412" s="6">
        <v>3340</v>
      </c>
      <c r="Q6412" s="6">
        <v>0</v>
      </c>
      <c r="R6412" s="6">
        <v>0</v>
      </c>
      <c r="S6412" s="6">
        <v>3</v>
      </c>
      <c r="T6412" s="6">
        <v>621</v>
      </c>
      <c r="U6412" s="6">
        <v>0</v>
      </c>
      <c r="V6412" s="6">
        <v>0</v>
      </c>
      <c r="W6412" s="5">
        <v>52.190811781947801</v>
      </c>
      <c r="X6412" s="5">
        <v>85.374558180128105</v>
      </c>
      <c r="Y6412" s="5">
        <v>0</v>
      </c>
      <c r="Z6412" s="5">
        <v>0</v>
      </c>
      <c r="AA6412" s="5">
        <v>19.936349828395599</v>
      </c>
      <c r="AB6412" s="5">
        <v>96.8524832894322</v>
      </c>
      <c r="AC6412" s="5">
        <v>0</v>
      </c>
      <c r="AD6412" s="5">
        <v>0</v>
      </c>
      <c r="AE6412" s="5">
        <v>254.35420307990401</v>
      </c>
    </row>
    <row r="6413" spans="1:31" ht="30" x14ac:dyDescent="0.25">
      <c r="A6413" s="7">
        <v>3817754</v>
      </c>
      <c r="B6413" s="3">
        <v>1</v>
      </c>
      <c r="C6413" s="3" t="s">
        <v>31</v>
      </c>
      <c r="D6413" s="3" t="s">
        <v>111</v>
      </c>
      <c r="E6413" s="7" t="s">
        <v>80</v>
      </c>
      <c r="F6413" s="7" t="s">
        <v>4463</v>
      </c>
      <c r="G6413" s="7" t="s">
        <v>82</v>
      </c>
      <c r="H6413" s="3" t="s">
        <v>36</v>
      </c>
      <c r="I6413" s="3" t="s">
        <v>37</v>
      </c>
      <c r="J6413" s="3" t="s">
        <v>38</v>
      </c>
      <c r="K6413" s="3" t="s">
        <v>84</v>
      </c>
      <c r="L6413" s="4">
        <v>45533.013981481483</v>
      </c>
      <c r="M6413" s="4">
        <v>45533.043055555558</v>
      </c>
      <c r="N6413" s="5">
        <v>0.69777777779381722</v>
      </c>
      <c r="O6413" s="6">
        <v>0</v>
      </c>
      <c r="P6413" s="6">
        <v>1596</v>
      </c>
      <c r="Q6413" s="6">
        <v>0</v>
      </c>
      <c r="R6413" s="6">
        <v>0</v>
      </c>
      <c r="S6413" s="6">
        <v>0</v>
      </c>
      <c r="T6413" s="6">
        <v>133</v>
      </c>
      <c r="U6413" s="6">
        <v>0</v>
      </c>
      <c r="V6413" s="6">
        <v>3</v>
      </c>
      <c r="W6413" s="5">
        <v>0</v>
      </c>
      <c r="X6413" s="5">
        <v>203.55401370749499</v>
      </c>
      <c r="Y6413" s="5">
        <v>0</v>
      </c>
      <c r="Z6413" s="5">
        <v>0</v>
      </c>
      <c r="AA6413" s="5">
        <v>0</v>
      </c>
      <c r="AB6413" s="5">
        <v>56.157904604318198</v>
      </c>
      <c r="AC6413" s="5">
        <v>0</v>
      </c>
      <c r="AD6413" s="5">
        <v>0.53090207520392596</v>
      </c>
      <c r="AE6413" s="5">
        <v>260.24282038701699</v>
      </c>
    </row>
    <row r="6414" spans="1:31" ht="30" x14ac:dyDescent="0.25">
      <c r="A6414" s="7">
        <v>3817755</v>
      </c>
      <c r="B6414" s="3">
        <v>1</v>
      </c>
      <c r="C6414" s="3" t="s">
        <v>31</v>
      </c>
      <c r="D6414" s="3" t="s">
        <v>67</v>
      </c>
      <c r="E6414" s="7" t="s">
        <v>85</v>
      </c>
      <c r="F6414" s="7" t="s">
        <v>4464</v>
      </c>
      <c r="G6414" s="7" t="s">
        <v>98</v>
      </c>
      <c r="H6414" s="3" t="s">
        <v>83</v>
      </c>
      <c r="I6414" s="3" t="s">
        <v>37</v>
      </c>
      <c r="J6414" s="3" t="s">
        <v>38</v>
      </c>
      <c r="K6414" s="3" t="s">
        <v>39</v>
      </c>
      <c r="L6414" s="4">
        <v>45533.015543981484</v>
      </c>
      <c r="M6414" s="4">
        <v>45533.019849537035</v>
      </c>
      <c r="N6414" s="5">
        <v>0.10333333321614191</v>
      </c>
      <c r="O6414" s="6">
        <v>0</v>
      </c>
      <c r="P6414" s="6">
        <v>566</v>
      </c>
      <c r="Q6414" s="6">
        <v>0</v>
      </c>
      <c r="R6414" s="6">
        <v>0</v>
      </c>
      <c r="S6414" s="6">
        <v>1</v>
      </c>
      <c r="T6414" s="6">
        <v>196</v>
      </c>
      <c r="U6414" s="6">
        <v>0</v>
      </c>
      <c r="V6414" s="6">
        <v>19</v>
      </c>
      <c r="W6414" s="5">
        <v>0</v>
      </c>
      <c r="X6414" s="5">
        <v>24.341271511885701</v>
      </c>
      <c r="Y6414" s="5">
        <v>0</v>
      </c>
      <c r="Z6414" s="5">
        <v>0</v>
      </c>
      <c r="AA6414" s="5">
        <v>0</v>
      </c>
      <c r="AB6414" s="5">
        <v>42.255603330517602</v>
      </c>
      <c r="AC6414" s="5">
        <v>0</v>
      </c>
      <c r="AD6414" s="5">
        <v>15.9869843219417</v>
      </c>
      <c r="AE6414" s="5">
        <v>82.5838591643451</v>
      </c>
    </row>
    <row r="6415" spans="1:31" ht="30" x14ac:dyDescent="0.25">
      <c r="A6415" s="7">
        <v>3817757</v>
      </c>
      <c r="B6415" s="3">
        <v>1</v>
      </c>
      <c r="C6415" s="3" t="s">
        <v>31</v>
      </c>
      <c r="D6415" s="3" t="s">
        <v>79</v>
      </c>
      <c r="E6415" s="7" t="s">
        <v>80</v>
      </c>
      <c r="F6415" s="7" t="s">
        <v>4465</v>
      </c>
      <c r="G6415" s="7" t="s">
        <v>82</v>
      </c>
      <c r="H6415" s="3" t="s">
        <v>83</v>
      </c>
      <c r="I6415" s="3" t="s">
        <v>37</v>
      </c>
      <c r="J6415" s="3" t="s">
        <v>38</v>
      </c>
      <c r="K6415" s="3" t="s">
        <v>84</v>
      </c>
      <c r="L6415" s="4">
        <v>45533.01635416667</v>
      </c>
      <c r="M6415" s="4">
        <v>45533.239976851852</v>
      </c>
      <c r="N6415" s="5">
        <v>5.3669444443657994</v>
      </c>
      <c r="O6415" s="6">
        <v>0</v>
      </c>
      <c r="P6415" s="6">
        <v>2037</v>
      </c>
      <c r="Q6415" s="6">
        <v>0</v>
      </c>
      <c r="R6415" s="6">
        <v>0</v>
      </c>
      <c r="S6415" s="6">
        <v>1</v>
      </c>
      <c r="T6415" s="6">
        <v>568</v>
      </c>
      <c r="U6415" s="6">
        <v>0</v>
      </c>
      <c r="V6415" s="6">
        <v>2</v>
      </c>
      <c r="W6415" s="5">
        <v>0</v>
      </c>
      <c r="X6415" s="5">
        <v>1863.8232298115399</v>
      </c>
      <c r="Y6415" s="5">
        <v>0</v>
      </c>
      <c r="Z6415" s="5">
        <v>0</v>
      </c>
      <c r="AA6415" s="5">
        <v>32.650968015693003</v>
      </c>
      <c r="AB6415" s="5">
        <v>1336.5492012387399</v>
      </c>
      <c r="AC6415" s="5">
        <v>0</v>
      </c>
      <c r="AD6415" s="5">
        <v>38.4956785442102</v>
      </c>
      <c r="AE6415" s="5">
        <v>3271.5190776101899</v>
      </c>
    </row>
    <row r="6416" spans="1:31" ht="30" x14ac:dyDescent="0.25">
      <c r="A6416" s="7">
        <v>3817760</v>
      </c>
      <c r="B6416" s="3">
        <v>1</v>
      </c>
      <c r="C6416" s="3" t="s">
        <v>31</v>
      </c>
      <c r="D6416" s="3" t="s">
        <v>169</v>
      </c>
      <c r="E6416" s="7" t="s">
        <v>85</v>
      </c>
      <c r="F6416" s="7" t="s">
        <v>1718</v>
      </c>
      <c r="G6416" s="7" t="s">
        <v>98</v>
      </c>
      <c r="H6416" s="3" t="s">
        <v>83</v>
      </c>
      <c r="I6416" s="3" t="s">
        <v>37</v>
      </c>
      <c r="J6416" s="3" t="s">
        <v>38</v>
      </c>
      <c r="K6416" s="3" t="s">
        <v>39</v>
      </c>
      <c r="L6416" s="4">
        <v>45533.018217592595</v>
      </c>
      <c r="M6416" s="4">
        <v>45533.022280092591</v>
      </c>
      <c r="N6416" s="5">
        <v>9.7499999916180968E-2</v>
      </c>
      <c r="O6416" s="6">
        <v>0</v>
      </c>
      <c r="P6416" s="6">
        <v>511</v>
      </c>
      <c r="Q6416" s="6">
        <v>0</v>
      </c>
      <c r="R6416" s="6">
        <v>0</v>
      </c>
      <c r="S6416" s="6">
        <v>0</v>
      </c>
      <c r="T6416" s="6">
        <v>46</v>
      </c>
      <c r="U6416" s="6">
        <v>1</v>
      </c>
      <c r="V6416" s="6">
        <v>0</v>
      </c>
      <c r="W6416" s="5">
        <v>0</v>
      </c>
      <c r="X6416" s="5">
        <v>12.4334376925925</v>
      </c>
      <c r="Y6416" s="5">
        <v>0</v>
      </c>
      <c r="Z6416" s="5">
        <v>0</v>
      </c>
      <c r="AA6416" s="5">
        <v>0</v>
      </c>
      <c r="AB6416" s="5">
        <v>7.79317105904848</v>
      </c>
      <c r="AC6416" s="5">
        <v>307.81496283643202</v>
      </c>
      <c r="AD6416" s="5">
        <v>0</v>
      </c>
      <c r="AE6416" s="5">
        <v>328.041571588073</v>
      </c>
    </row>
    <row r="6417" spans="1:31" ht="30" x14ac:dyDescent="0.25">
      <c r="A6417" s="7">
        <v>3817762</v>
      </c>
      <c r="B6417" s="3">
        <v>1</v>
      </c>
      <c r="C6417" s="3" t="s">
        <v>31</v>
      </c>
      <c r="D6417" s="3" t="s">
        <v>125</v>
      </c>
      <c r="E6417" s="7" t="s">
        <v>85</v>
      </c>
      <c r="F6417" s="7" t="s">
        <v>2659</v>
      </c>
      <c r="G6417" s="7" t="s">
        <v>98</v>
      </c>
      <c r="H6417" s="3" t="s">
        <v>83</v>
      </c>
      <c r="I6417" s="3" t="s">
        <v>37</v>
      </c>
      <c r="J6417" s="3" t="s">
        <v>38</v>
      </c>
      <c r="K6417" s="3" t="s">
        <v>39</v>
      </c>
      <c r="L6417" s="4">
        <v>45533.0237037037</v>
      </c>
      <c r="M6417" s="4">
        <v>45533.02847222222</v>
      </c>
      <c r="N6417" s="5">
        <v>0.11444444447988644</v>
      </c>
      <c r="O6417" s="6">
        <v>0</v>
      </c>
      <c r="P6417" s="6">
        <v>1708</v>
      </c>
      <c r="Q6417" s="6">
        <v>0</v>
      </c>
      <c r="R6417" s="6">
        <v>0</v>
      </c>
      <c r="S6417" s="6">
        <v>0</v>
      </c>
      <c r="T6417" s="6">
        <v>326</v>
      </c>
      <c r="U6417" s="6">
        <v>0</v>
      </c>
      <c r="V6417" s="6">
        <v>0</v>
      </c>
      <c r="W6417" s="5">
        <v>0</v>
      </c>
      <c r="X6417" s="5">
        <v>44.395415877472203</v>
      </c>
      <c r="Y6417" s="5">
        <v>0</v>
      </c>
      <c r="Z6417" s="5">
        <v>0</v>
      </c>
      <c r="AA6417" s="5">
        <v>0</v>
      </c>
      <c r="AB6417" s="5">
        <v>52.697237824998297</v>
      </c>
      <c r="AC6417" s="5">
        <v>0</v>
      </c>
      <c r="AD6417" s="5">
        <v>0</v>
      </c>
      <c r="AE6417" s="5">
        <v>97.0926537024705</v>
      </c>
    </row>
    <row r="6418" spans="1:31" ht="30" x14ac:dyDescent="0.25">
      <c r="A6418" s="7">
        <v>3817763</v>
      </c>
      <c r="B6418" s="3">
        <v>1</v>
      </c>
      <c r="C6418" s="3" t="s">
        <v>31</v>
      </c>
      <c r="D6418" s="3" t="s">
        <v>125</v>
      </c>
      <c r="E6418" s="7" t="s">
        <v>85</v>
      </c>
      <c r="F6418" s="7" t="s">
        <v>4294</v>
      </c>
      <c r="G6418" s="7" t="s">
        <v>98</v>
      </c>
      <c r="H6418" s="3" t="s">
        <v>83</v>
      </c>
      <c r="I6418" s="3" t="s">
        <v>37</v>
      </c>
      <c r="J6418" s="3" t="s">
        <v>38</v>
      </c>
      <c r="K6418" s="3" t="s">
        <v>39</v>
      </c>
      <c r="L6418" s="4">
        <v>45533.024293981478</v>
      </c>
      <c r="M6418" s="4">
        <v>45533.02847222222</v>
      </c>
      <c r="N6418" s="5">
        <v>0.10027777781942859</v>
      </c>
      <c r="O6418" s="6">
        <v>0</v>
      </c>
      <c r="P6418" s="6">
        <v>1739</v>
      </c>
      <c r="Q6418" s="6">
        <v>0</v>
      </c>
      <c r="R6418" s="6">
        <v>0</v>
      </c>
      <c r="S6418" s="6">
        <v>1</v>
      </c>
      <c r="T6418" s="6">
        <v>378</v>
      </c>
      <c r="U6418" s="6">
        <v>0</v>
      </c>
      <c r="V6418" s="6">
        <v>0</v>
      </c>
      <c r="W6418" s="5">
        <v>0</v>
      </c>
      <c r="X6418" s="5">
        <v>36.213227592003797</v>
      </c>
      <c r="Y6418" s="5">
        <v>0</v>
      </c>
      <c r="Z6418" s="5">
        <v>0</v>
      </c>
      <c r="AA6418" s="5">
        <v>49.660117813917601</v>
      </c>
      <c r="AB6418" s="5">
        <v>18.772453105938698</v>
      </c>
      <c r="AC6418" s="5">
        <v>0</v>
      </c>
      <c r="AD6418" s="5">
        <v>0</v>
      </c>
      <c r="AE6418" s="5">
        <v>104.64579851185999</v>
      </c>
    </row>
    <row r="6419" spans="1:31" ht="30" x14ac:dyDescent="0.25">
      <c r="A6419" s="7">
        <v>3817765</v>
      </c>
      <c r="B6419" s="3">
        <v>1</v>
      </c>
      <c r="C6419" s="3" t="s">
        <v>31</v>
      </c>
      <c r="D6419" s="3" t="s">
        <v>174</v>
      </c>
      <c r="E6419" s="7" t="s">
        <v>80</v>
      </c>
      <c r="F6419" s="7" t="s">
        <v>4466</v>
      </c>
      <c r="G6419" s="7" t="s">
        <v>82</v>
      </c>
      <c r="H6419" s="3" t="s">
        <v>83</v>
      </c>
      <c r="I6419" s="3" t="s">
        <v>37</v>
      </c>
      <c r="J6419" s="3" t="s">
        <v>38</v>
      </c>
      <c r="K6419" s="3" t="s">
        <v>84</v>
      </c>
      <c r="L6419" s="4">
        <v>45533.02542824074</v>
      </c>
      <c r="M6419" s="4">
        <v>45533.077777777777</v>
      </c>
      <c r="N6419" s="5">
        <v>1.2563888888689689</v>
      </c>
      <c r="O6419" s="6">
        <v>0</v>
      </c>
      <c r="P6419" s="6">
        <v>0</v>
      </c>
      <c r="Q6419" s="6">
        <v>0</v>
      </c>
      <c r="R6419" s="6">
        <v>0</v>
      </c>
      <c r="S6419" s="6">
        <v>0</v>
      </c>
      <c r="T6419" s="6">
        <v>0</v>
      </c>
      <c r="U6419" s="6">
        <v>1</v>
      </c>
      <c r="V6419" s="6">
        <v>0</v>
      </c>
      <c r="W6419" s="5">
        <v>0</v>
      </c>
      <c r="X6419" s="5">
        <v>0</v>
      </c>
      <c r="Y6419" s="5">
        <v>0</v>
      </c>
      <c r="Z6419" s="5">
        <v>0</v>
      </c>
      <c r="AA6419" s="5">
        <v>0</v>
      </c>
      <c r="AB6419" s="5">
        <v>0</v>
      </c>
      <c r="AC6419" s="5">
        <v>213.91511387293701</v>
      </c>
      <c r="AD6419" s="5">
        <v>0</v>
      </c>
      <c r="AE6419" s="5">
        <v>213.91511387293701</v>
      </c>
    </row>
    <row r="6420" spans="1:31" ht="30" x14ac:dyDescent="0.25">
      <c r="A6420" s="7">
        <v>3817766</v>
      </c>
      <c r="B6420" s="3">
        <v>1</v>
      </c>
      <c r="C6420" s="3" t="s">
        <v>31</v>
      </c>
      <c r="D6420" s="3" t="s">
        <v>174</v>
      </c>
      <c r="E6420" s="7" t="s">
        <v>80</v>
      </c>
      <c r="F6420" s="7" t="s">
        <v>3991</v>
      </c>
      <c r="G6420" s="7" t="s">
        <v>82</v>
      </c>
      <c r="H6420" s="3" t="s">
        <v>83</v>
      </c>
      <c r="I6420" s="3" t="s">
        <v>37</v>
      </c>
      <c r="J6420" s="3" t="s">
        <v>38</v>
      </c>
      <c r="K6420" s="3" t="s">
        <v>84</v>
      </c>
      <c r="L6420" s="4">
        <v>45533.025960648149</v>
      </c>
      <c r="M6420" s="4">
        <v>45533.075497685182</v>
      </c>
      <c r="N6420" s="5">
        <v>1.1888888888061047</v>
      </c>
      <c r="O6420" s="6">
        <v>0</v>
      </c>
      <c r="P6420" s="6">
        <v>0</v>
      </c>
      <c r="Q6420" s="6">
        <v>0</v>
      </c>
      <c r="R6420" s="6">
        <v>0</v>
      </c>
      <c r="S6420" s="6">
        <v>0</v>
      </c>
      <c r="T6420" s="6">
        <v>20</v>
      </c>
      <c r="U6420" s="6">
        <v>1</v>
      </c>
      <c r="V6420" s="6">
        <v>0</v>
      </c>
      <c r="W6420" s="5">
        <v>0</v>
      </c>
      <c r="X6420" s="5">
        <v>0</v>
      </c>
      <c r="Y6420" s="5">
        <v>0</v>
      </c>
      <c r="Z6420" s="5">
        <v>0</v>
      </c>
      <c r="AA6420" s="5">
        <v>0</v>
      </c>
      <c r="AB6420" s="5">
        <v>223.277110531608</v>
      </c>
      <c r="AC6420" s="5">
        <v>0</v>
      </c>
      <c r="AD6420" s="5">
        <v>0</v>
      </c>
      <c r="AE6420" s="5">
        <v>223.277110531608</v>
      </c>
    </row>
    <row r="6421" spans="1:31" ht="30" x14ac:dyDescent="0.25">
      <c r="A6421" s="7">
        <v>3817773</v>
      </c>
      <c r="B6421" s="3">
        <v>1</v>
      </c>
      <c r="C6421" s="3" t="s">
        <v>31</v>
      </c>
      <c r="D6421" s="3" t="s">
        <v>149</v>
      </c>
      <c r="E6421" s="7" t="s">
        <v>33</v>
      </c>
      <c r="F6421" s="7" t="s">
        <v>4246</v>
      </c>
      <c r="G6421" s="7" t="s">
        <v>52</v>
      </c>
      <c r="H6421" s="3" t="s">
        <v>36</v>
      </c>
      <c r="I6421" s="3" t="s">
        <v>37</v>
      </c>
      <c r="J6421" s="3" t="s">
        <v>38</v>
      </c>
      <c r="K6421" s="3" t="s">
        <v>39</v>
      </c>
      <c r="L6421" s="4">
        <v>45533.037974537037</v>
      </c>
      <c r="M6421" s="4">
        <v>45533.415972222225</v>
      </c>
      <c r="N6421" s="5">
        <v>9.0719444444985129</v>
      </c>
      <c r="O6421" s="6">
        <v>0</v>
      </c>
      <c r="P6421" s="6">
        <v>47</v>
      </c>
      <c r="Q6421" s="6">
        <v>0</v>
      </c>
      <c r="R6421" s="6">
        <v>0</v>
      </c>
      <c r="S6421" s="6">
        <v>0</v>
      </c>
      <c r="T6421" s="6">
        <v>19</v>
      </c>
      <c r="U6421" s="6">
        <v>0</v>
      </c>
      <c r="V6421" s="6">
        <v>0</v>
      </c>
      <c r="W6421" s="5">
        <v>0</v>
      </c>
      <c r="X6421" s="5">
        <v>137.323915777563</v>
      </c>
      <c r="Y6421" s="5">
        <v>0</v>
      </c>
      <c r="Z6421" s="5">
        <v>0</v>
      </c>
      <c r="AA6421" s="5">
        <v>0</v>
      </c>
      <c r="AB6421" s="5">
        <v>83.6200110168256</v>
      </c>
      <c r="AC6421" s="5">
        <v>0</v>
      </c>
      <c r="AD6421" s="5">
        <v>0</v>
      </c>
      <c r="AE6421" s="5">
        <v>220.94392679438801</v>
      </c>
    </row>
    <row r="6422" spans="1:31" ht="30" x14ac:dyDescent="0.25">
      <c r="A6422" s="7">
        <v>3817775</v>
      </c>
      <c r="B6422" s="3">
        <v>1</v>
      </c>
      <c r="C6422" s="3" t="s">
        <v>31</v>
      </c>
      <c r="D6422" s="3" t="s">
        <v>167</v>
      </c>
      <c r="E6422" s="7" t="s">
        <v>85</v>
      </c>
      <c r="F6422" s="7" t="s">
        <v>723</v>
      </c>
      <c r="G6422" s="7" t="s">
        <v>87</v>
      </c>
      <c r="H6422" s="3" t="s">
        <v>83</v>
      </c>
      <c r="I6422" s="3" t="s">
        <v>37</v>
      </c>
      <c r="J6422" s="3" t="s">
        <v>38</v>
      </c>
      <c r="K6422" s="3" t="s">
        <v>39</v>
      </c>
      <c r="L6422" s="4">
        <v>45533.041597222225</v>
      </c>
      <c r="M6422" s="4">
        <v>45533.052314814813</v>
      </c>
      <c r="N6422" s="5">
        <v>0.2572222221060656</v>
      </c>
      <c r="O6422" s="6">
        <v>5</v>
      </c>
      <c r="P6422" s="6">
        <v>286</v>
      </c>
      <c r="Q6422" s="6">
        <v>0</v>
      </c>
      <c r="R6422" s="6">
        <v>13</v>
      </c>
      <c r="S6422" s="6">
        <v>1</v>
      </c>
      <c r="T6422" s="6">
        <v>113</v>
      </c>
      <c r="U6422" s="6">
        <v>0</v>
      </c>
      <c r="V6422" s="6">
        <v>0</v>
      </c>
      <c r="W6422" s="5">
        <v>1.2457437917877201</v>
      </c>
      <c r="X6422" s="5">
        <v>23.633628578874401</v>
      </c>
      <c r="Y6422" s="5">
        <v>0</v>
      </c>
      <c r="Z6422" s="5">
        <v>1.3363337111178299</v>
      </c>
      <c r="AA6422" s="5">
        <v>3.4654144805223198E-3</v>
      </c>
      <c r="AB6422" s="5">
        <v>12.3241945076904</v>
      </c>
      <c r="AC6422" s="5">
        <v>0</v>
      </c>
      <c r="AD6422" s="5">
        <v>0</v>
      </c>
      <c r="AE6422" s="5">
        <v>38.543366003950901</v>
      </c>
    </row>
    <row r="6423" spans="1:31" ht="30" x14ac:dyDescent="0.25">
      <c r="A6423" s="7">
        <v>3817778</v>
      </c>
      <c r="B6423" s="3">
        <v>1</v>
      </c>
      <c r="C6423" s="3" t="s">
        <v>31</v>
      </c>
      <c r="D6423" s="3" t="s">
        <v>176</v>
      </c>
      <c r="E6423" s="7" t="s">
        <v>85</v>
      </c>
      <c r="F6423" s="7" t="s">
        <v>4467</v>
      </c>
      <c r="G6423" s="7" t="s">
        <v>98</v>
      </c>
      <c r="H6423" s="3" t="s">
        <v>83</v>
      </c>
      <c r="I6423" s="3" t="s">
        <v>37</v>
      </c>
      <c r="J6423" s="3" t="s">
        <v>38</v>
      </c>
      <c r="K6423" s="3" t="s">
        <v>39</v>
      </c>
      <c r="L6423" s="4">
        <v>45533.042534722219</v>
      </c>
      <c r="M6423" s="4">
        <v>45533.047534722224</v>
      </c>
      <c r="N6423" s="5">
        <v>0.12000000011175871</v>
      </c>
      <c r="O6423" s="6">
        <v>0</v>
      </c>
      <c r="P6423" s="6">
        <v>4277</v>
      </c>
      <c r="Q6423" s="6">
        <v>0</v>
      </c>
      <c r="R6423" s="6">
        <v>0</v>
      </c>
      <c r="S6423" s="6">
        <v>0</v>
      </c>
      <c r="T6423" s="6">
        <v>544</v>
      </c>
      <c r="U6423" s="6">
        <v>0</v>
      </c>
      <c r="V6423" s="6">
        <v>0</v>
      </c>
      <c r="W6423" s="5">
        <v>0</v>
      </c>
      <c r="X6423" s="5">
        <v>89.9434211786931</v>
      </c>
      <c r="Y6423" s="5">
        <v>0</v>
      </c>
      <c r="Z6423" s="5">
        <v>0</v>
      </c>
      <c r="AA6423" s="5">
        <v>0</v>
      </c>
      <c r="AB6423" s="5">
        <v>23.567904103161201</v>
      </c>
      <c r="AC6423" s="5">
        <v>0</v>
      </c>
      <c r="AD6423" s="5">
        <v>0</v>
      </c>
      <c r="AE6423" s="5">
        <v>113.511325281854</v>
      </c>
    </row>
    <row r="6424" spans="1:31" ht="30" x14ac:dyDescent="0.25">
      <c r="A6424" s="7">
        <v>3817784</v>
      </c>
      <c r="B6424" s="3">
        <v>1</v>
      </c>
      <c r="C6424" s="3" t="s">
        <v>31</v>
      </c>
      <c r="D6424" s="3" t="s">
        <v>92</v>
      </c>
      <c r="E6424" s="7" t="s">
        <v>85</v>
      </c>
      <c r="F6424" s="7" t="s">
        <v>1722</v>
      </c>
      <c r="G6424" s="7" t="s">
        <v>98</v>
      </c>
      <c r="H6424" s="3" t="s">
        <v>83</v>
      </c>
      <c r="I6424" s="3" t="s">
        <v>99</v>
      </c>
      <c r="J6424" s="3" t="s">
        <v>38</v>
      </c>
      <c r="K6424" s="3" t="s">
        <v>39</v>
      </c>
      <c r="L6424" s="4">
        <v>45533.046423611115</v>
      </c>
      <c r="M6424" s="4">
        <v>45533.047430555554</v>
      </c>
      <c r="N6424" s="5">
        <v>2.4166666553355753E-2</v>
      </c>
      <c r="O6424" s="6">
        <v>0</v>
      </c>
      <c r="P6424" s="6">
        <v>3751</v>
      </c>
      <c r="Q6424" s="6">
        <v>0</v>
      </c>
      <c r="R6424" s="6">
        <v>0</v>
      </c>
      <c r="S6424" s="6">
        <v>0</v>
      </c>
      <c r="T6424" s="6">
        <v>275</v>
      </c>
      <c r="U6424" s="6">
        <v>0</v>
      </c>
      <c r="V6424" s="6">
        <v>3</v>
      </c>
      <c r="W6424" s="5">
        <v>0</v>
      </c>
      <c r="X6424" s="5">
        <v>16.842367247875401</v>
      </c>
      <c r="Y6424" s="5">
        <v>0</v>
      </c>
      <c r="Z6424" s="5">
        <v>0</v>
      </c>
      <c r="AA6424" s="5">
        <v>0</v>
      </c>
      <c r="AB6424" s="5">
        <v>3.7798349537195199</v>
      </c>
      <c r="AC6424" s="5">
        <v>0</v>
      </c>
      <c r="AD6424" s="5">
        <v>0.15951132101719101</v>
      </c>
      <c r="AE6424" s="5">
        <v>20.781713522612201</v>
      </c>
    </row>
    <row r="6425" spans="1:31" ht="30" x14ac:dyDescent="0.25">
      <c r="A6425" s="7">
        <v>3817787</v>
      </c>
      <c r="B6425" s="3">
        <v>1</v>
      </c>
      <c r="C6425" s="3" t="s">
        <v>31</v>
      </c>
      <c r="D6425" s="3" t="s">
        <v>174</v>
      </c>
      <c r="E6425" s="7" t="s">
        <v>80</v>
      </c>
      <c r="F6425" s="7" t="s">
        <v>4468</v>
      </c>
      <c r="G6425" s="7" t="s">
        <v>82</v>
      </c>
      <c r="H6425" s="3" t="s">
        <v>36</v>
      </c>
      <c r="I6425" s="3" t="s">
        <v>37</v>
      </c>
      <c r="J6425" s="3" t="s">
        <v>38</v>
      </c>
      <c r="K6425" s="3" t="s">
        <v>84</v>
      </c>
      <c r="L6425" s="4">
        <v>45533.04792824074</v>
      </c>
      <c r="M6425" s="4">
        <v>45533.06821759259</v>
      </c>
      <c r="N6425" s="5">
        <v>0.48694444441935048</v>
      </c>
      <c r="O6425" s="6">
        <v>0</v>
      </c>
      <c r="P6425" s="6">
        <v>338</v>
      </c>
      <c r="Q6425" s="6">
        <v>0</v>
      </c>
      <c r="R6425" s="6">
        <v>0</v>
      </c>
      <c r="S6425" s="6">
        <v>0</v>
      </c>
      <c r="T6425" s="6">
        <v>1</v>
      </c>
      <c r="U6425" s="6">
        <v>0</v>
      </c>
      <c r="V6425" s="6">
        <v>0</v>
      </c>
      <c r="W6425" s="5">
        <v>0</v>
      </c>
      <c r="X6425" s="5">
        <v>50.692088178453901</v>
      </c>
      <c r="Y6425" s="5">
        <v>0</v>
      </c>
      <c r="Z6425" s="5">
        <v>0</v>
      </c>
      <c r="AA6425" s="5">
        <v>0</v>
      </c>
      <c r="AB6425" s="5">
        <v>1.2214029293028501</v>
      </c>
      <c r="AC6425" s="5">
        <v>0</v>
      </c>
      <c r="AD6425" s="5">
        <v>0</v>
      </c>
      <c r="AE6425" s="5">
        <v>51.913491107756698</v>
      </c>
    </row>
    <row r="6426" spans="1:31" ht="30" x14ac:dyDescent="0.25">
      <c r="A6426" s="7">
        <v>3817790</v>
      </c>
      <c r="B6426" s="3">
        <v>1</v>
      </c>
      <c r="C6426" s="3" t="s">
        <v>31</v>
      </c>
      <c r="D6426" s="3" t="s">
        <v>57</v>
      </c>
      <c r="E6426" s="7" t="s">
        <v>85</v>
      </c>
      <c r="F6426" s="7" t="s">
        <v>4469</v>
      </c>
      <c r="G6426" s="7" t="s">
        <v>87</v>
      </c>
      <c r="H6426" s="3" t="s">
        <v>83</v>
      </c>
      <c r="I6426" s="3" t="s">
        <v>37</v>
      </c>
      <c r="J6426" s="3" t="s">
        <v>38</v>
      </c>
      <c r="K6426" s="3" t="s">
        <v>39</v>
      </c>
      <c r="L6426" s="4">
        <v>45533.052256944444</v>
      </c>
      <c r="M6426" s="4">
        <v>45533.201678240737</v>
      </c>
      <c r="N6426" s="5">
        <v>3.5861111110425554</v>
      </c>
      <c r="O6426" s="6">
        <v>0</v>
      </c>
      <c r="P6426" s="6">
        <v>1</v>
      </c>
      <c r="Q6426" s="6">
        <v>0</v>
      </c>
      <c r="R6426" s="6">
        <v>0</v>
      </c>
      <c r="S6426" s="6">
        <v>0</v>
      </c>
      <c r="T6426" s="6">
        <v>390</v>
      </c>
      <c r="U6426" s="6">
        <v>0</v>
      </c>
      <c r="V6426" s="6">
        <v>0</v>
      </c>
      <c r="W6426" s="5">
        <v>0</v>
      </c>
      <c r="X6426" s="5">
        <v>2.1745673759305899</v>
      </c>
      <c r="Y6426" s="5">
        <v>0</v>
      </c>
      <c r="Z6426" s="5">
        <v>0</v>
      </c>
      <c r="AA6426" s="5">
        <v>0</v>
      </c>
      <c r="AB6426" s="5">
        <v>252.25858688943001</v>
      </c>
      <c r="AC6426" s="5">
        <v>0</v>
      </c>
      <c r="AD6426" s="5">
        <v>0</v>
      </c>
      <c r="AE6426" s="5">
        <v>254.433154265361</v>
      </c>
    </row>
    <row r="6427" spans="1:31" ht="30" x14ac:dyDescent="0.25">
      <c r="A6427" s="7">
        <v>3817796</v>
      </c>
      <c r="B6427" s="3">
        <v>1</v>
      </c>
      <c r="C6427" s="3" t="s">
        <v>31</v>
      </c>
      <c r="D6427" s="3" t="s">
        <v>40</v>
      </c>
      <c r="E6427" s="7" t="s">
        <v>33</v>
      </c>
      <c r="F6427" s="7" t="s">
        <v>143</v>
      </c>
      <c r="G6427" s="7" t="s">
        <v>42</v>
      </c>
      <c r="H6427" s="3" t="s">
        <v>36</v>
      </c>
      <c r="I6427" s="3" t="s">
        <v>99</v>
      </c>
      <c r="J6427" s="3" t="s">
        <v>43</v>
      </c>
      <c r="K6427" s="3" t="s">
        <v>39</v>
      </c>
      <c r="L6427" s="4">
        <v>45533.057233796295</v>
      </c>
      <c r="M6427" s="4">
        <v>45533.05746527778</v>
      </c>
      <c r="N6427" s="5">
        <v>5.5555556318722665E-3</v>
      </c>
      <c r="O6427" s="6">
        <v>0</v>
      </c>
      <c r="P6427" s="6">
        <v>1711</v>
      </c>
      <c r="Q6427" s="6">
        <v>0</v>
      </c>
      <c r="R6427" s="6">
        <v>0</v>
      </c>
      <c r="S6427" s="6">
        <v>0</v>
      </c>
      <c r="T6427" s="6">
        <v>292</v>
      </c>
      <c r="U6427" s="6">
        <v>0</v>
      </c>
      <c r="V6427" s="6">
        <v>2</v>
      </c>
      <c r="W6427" s="5">
        <v>0</v>
      </c>
      <c r="X6427" s="5">
        <v>1.61919140522117</v>
      </c>
      <c r="Y6427" s="5">
        <v>0</v>
      </c>
      <c r="Z6427" s="5">
        <v>0</v>
      </c>
      <c r="AA6427" s="5">
        <v>0</v>
      </c>
      <c r="AB6427" s="5">
        <v>1.1850017287573</v>
      </c>
      <c r="AC6427" s="5">
        <v>0</v>
      </c>
      <c r="AD6427" s="5">
        <v>4.2562566367720404E-3</v>
      </c>
      <c r="AE6427" s="5">
        <v>2.8084493906152499</v>
      </c>
    </row>
    <row r="6428" spans="1:31" ht="30" x14ac:dyDescent="0.25">
      <c r="A6428" s="7">
        <v>3817797</v>
      </c>
      <c r="B6428" s="3">
        <v>1</v>
      </c>
      <c r="C6428" s="3" t="s">
        <v>31</v>
      </c>
      <c r="D6428" s="3" t="s">
        <v>57</v>
      </c>
      <c r="E6428" s="7" t="s">
        <v>33</v>
      </c>
      <c r="F6428" s="7" t="s">
        <v>627</v>
      </c>
      <c r="G6428" s="7" t="s">
        <v>42</v>
      </c>
      <c r="H6428" s="3" t="s">
        <v>36</v>
      </c>
      <c r="I6428" s="3" t="s">
        <v>37</v>
      </c>
      <c r="J6428" s="3" t="s">
        <v>43</v>
      </c>
      <c r="K6428" s="3" t="s">
        <v>39</v>
      </c>
      <c r="L6428" s="4">
        <v>45533.057430555556</v>
      </c>
      <c r="M6428" s="4">
        <v>45533.383333333331</v>
      </c>
      <c r="N6428" s="5">
        <v>7.8216666665975936</v>
      </c>
      <c r="O6428" s="6">
        <v>0</v>
      </c>
      <c r="P6428" s="6">
        <v>0</v>
      </c>
      <c r="Q6428" s="6">
        <v>0</v>
      </c>
      <c r="R6428" s="6">
        <v>0</v>
      </c>
      <c r="S6428" s="6">
        <v>0</v>
      </c>
      <c r="T6428" s="6">
        <v>10</v>
      </c>
      <c r="U6428" s="6">
        <v>0</v>
      </c>
      <c r="V6428" s="6">
        <v>2</v>
      </c>
      <c r="W6428" s="5">
        <v>0</v>
      </c>
      <c r="X6428" s="5">
        <v>0</v>
      </c>
      <c r="Y6428" s="5">
        <v>0</v>
      </c>
      <c r="Z6428" s="5">
        <v>0</v>
      </c>
      <c r="AA6428" s="5">
        <v>0</v>
      </c>
      <c r="AB6428" s="5">
        <v>37.096967057917702</v>
      </c>
      <c r="AC6428" s="5">
        <v>0</v>
      </c>
      <c r="AD6428" s="5">
        <v>371.02833902632</v>
      </c>
      <c r="AE6428" s="5">
        <v>408.12530608423799</v>
      </c>
    </row>
    <row r="6429" spans="1:31" ht="30" x14ac:dyDescent="0.25">
      <c r="A6429" s="7">
        <v>3817806</v>
      </c>
      <c r="B6429" s="3">
        <v>1</v>
      </c>
      <c r="C6429" s="3" t="s">
        <v>31</v>
      </c>
      <c r="D6429" s="3" t="s">
        <v>167</v>
      </c>
      <c r="E6429" s="7" t="s">
        <v>85</v>
      </c>
      <c r="F6429" s="7" t="s">
        <v>660</v>
      </c>
      <c r="G6429" s="7" t="s">
        <v>66</v>
      </c>
      <c r="H6429" s="3" t="s">
        <v>83</v>
      </c>
      <c r="I6429" s="3" t="s">
        <v>37</v>
      </c>
      <c r="J6429" s="3" t="s">
        <v>38</v>
      </c>
      <c r="K6429" s="3" t="s">
        <v>39</v>
      </c>
      <c r="L6429" s="4">
        <v>45533.083854166667</v>
      </c>
      <c r="M6429" s="4">
        <v>45533.089074074072</v>
      </c>
      <c r="N6429" s="5">
        <v>0.12527777772629634</v>
      </c>
      <c r="O6429" s="6">
        <v>8</v>
      </c>
      <c r="P6429" s="6">
        <v>1096</v>
      </c>
      <c r="Q6429" s="6">
        <v>2</v>
      </c>
      <c r="R6429" s="6">
        <v>24</v>
      </c>
      <c r="S6429" s="6">
        <v>7</v>
      </c>
      <c r="T6429" s="6">
        <v>329</v>
      </c>
      <c r="U6429" s="6">
        <v>15</v>
      </c>
      <c r="V6429" s="6">
        <v>1</v>
      </c>
      <c r="W6429" s="5">
        <v>0.93164726690271205</v>
      </c>
      <c r="X6429" s="5">
        <v>32.819214105454598</v>
      </c>
      <c r="Y6429" s="5">
        <v>1.8098397120372599E-2</v>
      </c>
      <c r="Z6429" s="5">
        <v>1.3486374885749499</v>
      </c>
      <c r="AA6429" s="5">
        <v>6.9108476202652698</v>
      </c>
      <c r="AB6429" s="5">
        <v>16.003730327580602</v>
      </c>
      <c r="AC6429" s="5">
        <v>52.092763382300198</v>
      </c>
      <c r="AD6429" s="5">
        <v>0.51713017456090504</v>
      </c>
      <c r="AE6429" s="5">
        <v>110.64206876276</v>
      </c>
    </row>
    <row r="6430" spans="1:31" ht="30" x14ac:dyDescent="0.25">
      <c r="A6430" s="7">
        <v>3817806</v>
      </c>
      <c r="B6430" s="3">
        <v>2</v>
      </c>
      <c r="C6430" s="3" t="s">
        <v>31</v>
      </c>
      <c r="D6430" s="3" t="s">
        <v>167</v>
      </c>
      <c r="E6430" s="7" t="s">
        <v>85</v>
      </c>
      <c r="F6430" s="7" t="s">
        <v>4470</v>
      </c>
      <c r="G6430" s="7" t="s">
        <v>66</v>
      </c>
      <c r="H6430" s="3" t="s">
        <v>83</v>
      </c>
      <c r="I6430" s="3" t="s">
        <v>37</v>
      </c>
      <c r="J6430" s="3" t="s">
        <v>38</v>
      </c>
      <c r="K6430" s="3" t="s">
        <v>39</v>
      </c>
      <c r="L6430" s="4">
        <v>45533.083854166667</v>
      </c>
      <c r="M6430" s="4">
        <v>45533.106909722221</v>
      </c>
      <c r="N6430" s="5">
        <v>0.5533333332859911</v>
      </c>
      <c r="O6430" s="6">
        <v>0</v>
      </c>
      <c r="P6430" s="6">
        <v>75</v>
      </c>
      <c r="Q6430" s="6">
        <v>1</v>
      </c>
      <c r="R6430" s="6">
        <v>0</v>
      </c>
      <c r="S6430" s="6">
        <v>2</v>
      </c>
      <c r="T6430" s="6">
        <v>9</v>
      </c>
      <c r="U6430" s="6">
        <v>0</v>
      </c>
      <c r="V6430" s="6">
        <v>0</v>
      </c>
      <c r="W6430" s="5">
        <v>0</v>
      </c>
      <c r="X6430" s="5">
        <v>11.761662388457699</v>
      </c>
      <c r="Y6430" s="5">
        <v>0.58311829286665695</v>
      </c>
      <c r="Z6430" s="5">
        <v>0</v>
      </c>
      <c r="AA6430" s="5">
        <v>2.98419303342108</v>
      </c>
      <c r="AB6430" s="5">
        <v>2.1851965560608</v>
      </c>
      <c r="AC6430" s="5">
        <v>0</v>
      </c>
      <c r="AD6430" s="5">
        <v>0</v>
      </c>
      <c r="AE6430" s="5">
        <v>17.5141702708063</v>
      </c>
    </row>
    <row r="6431" spans="1:31" ht="30" x14ac:dyDescent="0.25">
      <c r="A6431" s="7">
        <v>3817813</v>
      </c>
      <c r="B6431" s="3">
        <v>1</v>
      </c>
      <c r="C6431" s="3" t="s">
        <v>31</v>
      </c>
      <c r="D6431" s="3" t="s">
        <v>167</v>
      </c>
      <c r="E6431" s="7" t="s">
        <v>85</v>
      </c>
      <c r="F6431" s="7" t="s">
        <v>4471</v>
      </c>
      <c r="G6431" s="7" t="s">
        <v>87</v>
      </c>
      <c r="H6431" s="3" t="s">
        <v>83</v>
      </c>
      <c r="I6431" s="3" t="s">
        <v>37</v>
      </c>
      <c r="J6431" s="3" t="s">
        <v>38</v>
      </c>
      <c r="K6431" s="3" t="s">
        <v>39</v>
      </c>
      <c r="L6431" s="4">
        <v>45533.083969907406</v>
      </c>
      <c r="M6431" s="4">
        <v>45533.107835648145</v>
      </c>
      <c r="N6431" s="5">
        <v>0.57277777773560956</v>
      </c>
      <c r="O6431" s="6">
        <v>22</v>
      </c>
      <c r="P6431" s="6">
        <v>2282</v>
      </c>
      <c r="Q6431" s="6">
        <v>5</v>
      </c>
      <c r="R6431" s="6">
        <v>34</v>
      </c>
      <c r="S6431" s="6">
        <v>19</v>
      </c>
      <c r="T6431" s="6">
        <v>545</v>
      </c>
      <c r="U6431" s="6">
        <v>18</v>
      </c>
      <c r="V6431" s="6">
        <v>2</v>
      </c>
      <c r="W6431" s="5">
        <v>52.910022204632099</v>
      </c>
      <c r="X6431" s="5">
        <v>383.591757413626</v>
      </c>
      <c r="Y6431" s="5">
        <v>1.5595764219550601</v>
      </c>
      <c r="Z6431" s="5">
        <v>11.292308549583799</v>
      </c>
      <c r="AA6431" s="5">
        <v>104.57674840024001</v>
      </c>
      <c r="AB6431" s="5">
        <v>154.283194271675</v>
      </c>
      <c r="AC6431" s="5">
        <v>663.52578026517301</v>
      </c>
      <c r="AD6431" s="5">
        <v>3.0877664957738902</v>
      </c>
      <c r="AE6431" s="5">
        <v>1374.8271540226599</v>
      </c>
    </row>
    <row r="6432" spans="1:31" ht="30" x14ac:dyDescent="0.25">
      <c r="A6432" s="7">
        <v>3817818</v>
      </c>
      <c r="B6432" s="3">
        <v>1</v>
      </c>
      <c r="C6432" s="3" t="s">
        <v>31</v>
      </c>
      <c r="D6432" s="3" t="s">
        <v>92</v>
      </c>
      <c r="E6432" s="7" t="s">
        <v>85</v>
      </c>
      <c r="F6432" s="7" t="s">
        <v>4472</v>
      </c>
      <c r="G6432" s="7" t="s">
        <v>98</v>
      </c>
      <c r="H6432" s="3" t="s">
        <v>83</v>
      </c>
      <c r="I6432" s="3" t="s">
        <v>37</v>
      </c>
      <c r="J6432" s="3" t="s">
        <v>38</v>
      </c>
      <c r="K6432" s="3" t="s">
        <v>39</v>
      </c>
      <c r="L6432" s="4">
        <v>45533.095300925925</v>
      </c>
      <c r="M6432" s="4">
        <v>45533.098912037036</v>
      </c>
      <c r="N6432" s="5">
        <v>8.6666666669771075E-2</v>
      </c>
      <c r="O6432" s="6">
        <v>0</v>
      </c>
      <c r="P6432" s="6">
        <v>1309</v>
      </c>
      <c r="Q6432" s="6">
        <v>0</v>
      </c>
      <c r="R6432" s="6">
        <v>0</v>
      </c>
      <c r="S6432" s="6">
        <v>0</v>
      </c>
      <c r="T6432" s="6">
        <v>106</v>
      </c>
      <c r="U6432" s="6">
        <v>0</v>
      </c>
      <c r="V6432" s="6">
        <v>7</v>
      </c>
      <c r="W6432" s="5">
        <v>0</v>
      </c>
      <c r="X6432" s="5">
        <v>18.9823934867022</v>
      </c>
      <c r="Y6432" s="5">
        <v>0</v>
      </c>
      <c r="Z6432" s="5">
        <v>0</v>
      </c>
      <c r="AA6432" s="5">
        <v>0</v>
      </c>
      <c r="AB6432" s="5">
        <v>6.3507051478622598</v>
      </c>
      <c r="AC6432" s="5">
        <v>0</v>
      </c>
      <c r="AD6432" s="5">
        <v>21.5443157959375</v>
      </c>
      <c r="AE6432" s="5">
        <v>46.877414430502</v>
      </c>
    </row>
    <row r="6433" spans="1:31" ht="30" x14ac:dyDescent="0.25">
      <c r="A6433" s="7">
        <v>3817824</v>
      </c>
      <c r="B6433" s="3">
        <v>1</v>
      </c>
      <c r="C6433" s="3" t="s">
        <v>31</v>
      </c>
      <c r="D6433" s="3" t="s">
        <v>92</v>
      </c>
      <c r="E6433" s="7" t="s">
        <v>33</v>
      </c>
      <c r="F6433" s="7" t="s">
        <v>4473</v>
      </c>
      <c r="G6433" s="7" t="s">
        <v>35</v>
      </c>
      <c r="H6433" s="3" t="s">
        <v>36</v>
      </c>
      <c r="I6433" s="3" t="s">
        <v>37</v>
      </c>
      <c r="J6433" s="3" t="s">
        <v>38</v>
      </c>
      <c r="K6433" s="3" t="s">
        <v>39</v>
      </c>
      <c r="L6433" s="4">
        <v>45533.099976851852</v>
      </c>
      <c r="M6433" s="4">
        <v>45533.427083333336</v>
      </c>
      <c r="N6433" s="5">
        <v>7.8505555556039326</v>
      </c>
      <c r="O6433" s="6">
        <v>0</v>
      </c>
      <c r="P6433" s="6">
        <v>125</v>
      </c>
      <c r="Q6433" s="6">
        <v>0</v>
      </c>
      <c r="R6433" s="6">
        <v>0</v>
      </c>
      <c r="S6433" s="6">
        <v>0</v>
      </c>
      <c r="T6433" s="6">
        <v>24</v>
      </c>
      <c r="U6433" s="6">
        <v>0</v>
      </c>
      <c r="V6433" s="6">
        <v>0</v>
      </c>
      <c r="W6433" s="5">
        <v>0</v>
      </c>
      <c r="X6433" s="5">
        <v>193.615456588775</v>
      </c>
      <c r="Y6433" s="5">
        <v>0</v>
      </c>
      <c r="Z6433" s="5">
        <v>0</v>
      </c>
      <c r="AA6433" s="5">
        <v>0</v>
      </c>
      <c r="AB6433" s="5">
        <v>117.59754393705801</v>
      </c>
      <c r="AC6433" s="5">
        <v>0</v>
      </c>
      <c r="AD6433" s="5">
        <v>0</v>
      </c>
      <c r="AE6433" s="5">
        <v>311.21300052583302</v>
      </c>
    </row>
    <row r="6434" spans="1:31" ht="30" x14ac:dyDescent="0.25">
      <c r="A6434" s="7">
        <v>3817825</v>
      </c>
      <c r="B6434" s="3">
        <v>1</v>
      </c>
      <c r="C6434" s="3" t="s">
        <v>31</v>
      </c>
      <c r="D6434" s="3" t="s">
        <v>88</v>
      </c>
      <c r="E6434" s="7" t="s">
        <v>85</v>
      </c>
      <c r="F6434" s="7" t="s">
        <v>4474</v>
      </c>
      <c r="G6434" s="7" t="s">
        <v>98</v>
      </c>
      <c r="H6434" s="3" t="s">
        <v>83</v>
      </c>
      <c r="I6434" s="3" t="s">
        <v>37</v>
      </c>
      <c r="J6434" s="3" t="s">
        <v>38</v>
      </c>
      <c r="K6434" s="3" t="s">
        <v>39</v>
      </c>
      <c r="L6434" s="4">
        <v>45533.100231481483</v>
      </c>
      <c r="M6434" s="4">
        <v>45533.105381944442</v>
      </c>
      <c r="N6434" s="5">
        <v>0.12361111101927236</v>
      </c>
      <c r="O6434" s="6">
        <v>0</v>
      </c>
      <c r="P6434" s="6">
        <v>266</v>
      </c>
      <c r="Q6434" s="6">
        <v>0</v>
      </c>
      <c r="R6434" s="6">
        <v>0</v>
      </c>
      <c r="S6434" s="6">
        <v>2</v>
      </c>
      <c r="T6434" s="6">
        <v>89</v>
      </c>
      <c r="U6434" s="6">
        <v>0</v>
      </c>
      <c r="V6434" s="6">
        <v>0</v>
      </c>
      <c r="W6434" s="5">
        <v>0</v>
      </c>
      <c r="X6434" s="5">
        <v>10.6387813572235</v>
      </c>
      <c r="Y6434" s="5">
        <v>0</v>
      </c>
      <c r="Z6434" s="5">
        <v>0</v>
      </c>
      <c r="AA6434" s="5">
        <v>10.9463441582232</v>
      </c>
      <c r="AB6434" s="5">
        <v>16.486251265654499</v>
      </c>
      <c r="AC6434" s="5">
        <v>0</v>
      </c>
      <c r="AD6434" s="5">
        <v>0</v>
      </c>
      <c r="AE6434" s="5">
        <v>38.0713767811013</v>
      </c>
    </row>
    <row r="6435" spans="1:31" ht="30" x14ac:dyDescent="0.25">
      <c r="A6435" s="7">
        <v>3817827</v>
      </c>
      <c r="B6435" s="3">
        <v>1</v>
      </c>
      <c r="C6435" s="3" t="s">
        <v>31</v>
      </c>
      <c r="D6435" s="3" t="s">
        <v>67</v>
      </c>
      <c r="E6435" s="7" t="s">
        <v>33</v>
      </c>
      <c r="F6435" s="7" t="s">
        <v>4475</v>
      </c>
      <c r="G6435" s="7" t="s">
        <v>35</v>
      </c>
      <c r="H6435" s="3" t="s">
        <v>36</v>
      </c>
      <c r="I6435" s="3" t="s">
        <v>37</v>
      </c>
      <c r="J6435" s="3" t="s">
        <v>38</v>
      </c>
      <c r="K6435" s="3" t="s">
        <v>39</v>
      </c>
      <c r="L6435" s="4">
        <v>45533.105798611112</v>
      </c>
      <c r="M6435" s="4">
        <v>45533.217361111114</v>
      </c>
      <c r="N6435" s="5">
        <v>2.6775000000488944</v>
      </c>
      <c r="O6435" s="6">
        <v>0</v>
      </c>
      <c r="P6435" s="6">
        <v>19</v>
      </c>
      <c r="Q6435" s="6">
        <v>0</v>
      </c>
      <c r="R6435" s="6">
        <v>0</v>
      </c>
      <c r="S6435" s="6">
        <v>0</v>
      </c>
      <c r="T6435" s="6">
        <v>1</v>
      </c>
      <c r="U6435" s="6">
        <v>0</v>
      </c>
      <c r="V6435" s="6">
        <v>0</v>
      </c>
      <c r="W6435" s="5">
        <v>0</v>
      </c>
      <c r="X6435" s="5">
        <v>13.0155767359343</v>
      </c>
      <c r="Y6435" s="5">
        <v>0</v>
      </c>
      <c r="Z6435" s="5">
        <v>0</v>
      </c>
      <c r="AA6435" s="5">
        <v>0</v>
      </c>
      <c r="AB6435" s="5">
        <v>1.25945103724506</v>
      </c>
      <c r="AC6435" s="5">
        <v>0</v>
      </c>
      <c r="AD6435" s="5">
        <v>0</v>
      </c>
      <c r="AE6435" s="5">
        <v>14.275027773179399</v>
      </c>
    </row>
    <row r="6436" spans="1:31" ht="30" x14ac:dyDescent="0.25">
      <c r="A6436" s="7">
        <v>3817828</v>
      </c>
      <c r="B6436" s="3">
        <v>1</v>
      </c>
      <c r="C6436" s="3" t="s">
        <v>31</v>
      </c>
      <c r="D6436" s="3" t="s">
        <v>88</v>
      </c>
      <c r="E6436" s="7" t="s">
        <v>85</v>
      </c>
      <c r="F6436" s="7" t="s">
        <v>124</v>
      </c>
      <c r="G6436" s="7" t="s">
        <v>98</v>
      </c>
      <c r="H6436" s="3" t="s">
        <v>83</v>
      </c>
      <c r="I6436" s="3" t="s">
        <v>37</v>
      </c>
      <c r="J6436" s="3" t="s">
        <v>38</v>
      </c>
      <c r="K6436" s="3" t="s">
        <v>39</v>
      </c>
      <c r="L6436" s="4">
        <v>45533.105914351851</v>
      </c>
      <c r="M6436" s="4">
        <v>45533.110023148147</v>
      </c>
      <c r="N6436" s="5">
        <v>9.8611111112404615E-2</v>
      </c>
      <c r="O6436" s="6">
        <v>0</v>
      </c>
      <c r="P6436" s="6">
        <v>732</v>
      </c>
      <c r="Q6436" s="6">
        <v>0</v>
      </c>
      <c r="R6436" s="6">
        <v>0</v>
      </c>
      <c r="S6436" s="6">
        <v>2</v>
      </c>
      <c r="T6436" s="6">
        <v>1</v>
      </c>
      <c r="U6436" s="6">
        <v>0</v>
      </c>
      <c r="V6436" s="6">
        <v>0</v>
      </c>
      <c r="W6436" s="5">
        <v>0</v>
      </c>
      <c r="X6436" s="5">
        <v>22.9759904783403</v>
      </c>
      <c r="Y6436" s="5">
        <v>0</v>
      </c>
      <c r="Z6436" s="5">
        <v>0</v>
      </c>
      <c r="AA6436" s="5">
        <v>2.0796842871713799</v>
      </c>
      <c r="AB6436" s="5">
        <v>0.16401106255098399</v>
      </c>
      <c r="AC6436" s="5">
        <v>0</v>
      </c>
      <c r="AD6436" s="5">
        <v>0</v>
      </c>
      <c r="AE6436" s="5">
        <v>25.219685828062701</v>
      </c>
    </row>
    <row r="6437" spans="1:31" ht="30" x14ac:dyDescent="0.25">
      <c r="A6437" s="7">
        <v>3817834</v>
      </c>
      <c r="B6437" s="3">
        <v>1</v>
      </c>
      <c r="C6437" s="3" t="s">
        <v>31</v>
      </c>
      <c r="D6437" s="3" t="s">
        <v>96</v>
      </c>
      <c r="E6437" s="7" t="s">
        <v>85</v>
      </c>
      <c r="F6437" s="7" t="s">
        <v>1439</v>
      </c>
      <c r="G6437" s="7" t="s">
        <v>2177</v>
      </c>
      <c r="H6437" s="3" t="s">
        <v>83</v>
      </c>
      <c r="I6437" s="3" t="s">
        <v>37</v>
      </c>
      <c r="J6437" s="3" t="s">
        <v>38</v>
      </c>
      <c r="K6437" s="3" t="s">
        <v>39</v>
      </c>
      <c r="L6437" s="4">
        <v>45533.112708333334</v>
      </c>
      <c r="M6437" s="4">
        <v>45533.12263888889</v>
      </c>
      <c r="N6437" s="5">
        <v>0.23833333334187046</v>
      </c>
      <c r="O6437" s="6">
        <v>0</v>
      </c>
      <c r="P6437" s="6">
        <v>23</v>
      </c>
      <c r="Q6437" s="6">
        <v>0</v>
      </c>
      <c r="R6437" s="6">
        <v>0</v>
      </c>
      <c r="S6437" s="6">
        <v>0</v>
      </c>
      <c r="T6437" s="6">
        <v>6</v>
      </c>
      <c r="U6437" s="6">
        <v>1</v>
      </c>
      <c r="V6437" s="6">
        <v>0</v>
      </c>
      <c r="W6437" s="5">
        <v>0</v>
      </c>
      <c r="X6437" s="5">
        <v>1.0400936318835301</v>
      </c>
      <c r="Y6437" s="5">
        <v>0</v>
      </c>
      <c r="Z6437" s="5">
        <v>0</v>
      </c>
      <c r="AA6437" s="5">
        <v>0</v>
      </c>
      <c r="AB6437" s="5">
        <v>0.30865440021600599</v>
      </c>
      <c r="AC6437" s="5">
        <v>140.18578947762001</v>
      </c>
      <c r="AD6437" s="5">
        <v>0</v>
      </c>
      <c r="AE6437" s="5">
        <v>141.534537509719</v>
      </c>
    </row>
    <row r="6438" spans="1:31" ht="30" x14ac:dyDescent="0.25">
      <c r="A6438" s="7">
        <v>3817840</v>
      </c>
      <c r="B6438" s="3">
        <v>1</v>
      </c>
      <c r="C6438" s="3" t="s">
        <v>31</v>
      </c>
      <c r="D6438" s="3" t="s">
        <v>174</v>
      </c>
      <c r="E6438" s="7" t="s">
        <v>80</v>
      </c>
      <c r="F6438" s="7" t="s">
        <v>4476</v>
      </c>
      <c r="G6438" s="7" t="s">
        <v>82</v>
      </c>
      <c r="H6438" s="3" t="s">
        <v>36</v>
      </c>
      <c r="I6438" s="3" t="s">
        <v>37</v>
      </c>
      <c r="J6438" s="3" t="s">
        <v>38</v>
      </c>
      <c r="K6438" s="3" t="s">
        <v>84</v>
      </c>
      <c r="L6438" s="4">
        <v>45533.129803240743</v>
      </c>
      <c r="M6438" s="4">
        <v>45533.141944444447</v>
      </c>
      <c r="N6438" s="5">
        <v>0.29138888890156522</v>
      </c>
      <c r="O6438" s="6">
        <v>0</v>
      </c>
      <c r="P6438" s="6">
        <v>95</v>
      </c>
      <c r="Q6438" s="6">
        <v>0</v>
      </c>
      <c r="R6438" s="6">
        <v>0</v>
      </c>
      <c r="S6438" s="6">
        <v>0</v>
      </c>
      <c r="T6438" s="6">
        <v>0</v>
      </c>
      <c r="U6438" s="6">
        <v>0</v>
      </c>
      <c r="V6438" s="6">
        <v>0</v>
      </c>
      <c r="W6438" s="5">
        <v>0</v>
      </c>
      <c r="X6438" s="5">
        <v>14.0990543154465</v>
      </c>
      <c r="Y6438" s="5">
        <v>0</v>
      </c>
      <c r="Z6438" s="5">
        <v>0</v>
      </c>
      <c r="AA6438" s="5">
        <v>0</v>
      </c>
      <c r="AB6438" s="5">
        <v>0</v>
      </c>
      <c r="AC6438" s="5">
        <v>0</v>
      </c>
      <c r="AD6438" s="5">
        <v>0</v>
      </c>
      <c r="AE6438" s="5">
        <v>14.0990543154465</v>
      </c>
    </row>
    <row r="6439" spans="1:31" ht="30" x14ac:dyDescent="0.25">
      <c r="A6439" s="7">
        <v>3817843</v>
      </c>
      <c r="B6439" s="3">
        <v>1</v>
      </c>
      <c r="C6439" s="3" t="s">
        <v>31</v>
      </c>
      <c r="D6439" s="3" t="s">
        <v>167</v>
      </c>
      <c r="E6439" s="7" t="s">
        <v>33</v>
      </c>
      <c r="F6439" s="7" t="s">
        <v>433</v>
      </c>
      <c r="G6439" s="7" t="s">
        <v>248</v>
      </c>
      <c r="H6439" s="3" t="s">
        <v>36</v>
      </c>
      <c r="I6439" s="3" t="s">
        <v>37</v>
      </c>
      <c r="J6439" s="3" t="s">
        <v>38</v>
      </c>
      <c r="K6439" s="3" t="s">
        <v>39</v>
      </c>
      <c r="L6439" s="4">
        <v>45533.134432870371</v>
      </c>
      <c r="M6439" s="4">
        <v>45533.449305555558</v>
      </c>
      <c r="N6439" s="5">
        <v>7.5569444444845431</v>
      </c>
      <c r="O6439" s="6">
        <v>0</v>
      </c>
      <c r="P6439" s="6">
        <v>157</v>
      </c>
      <c r="Q6439" s="6">
        <v>0</v>
      </c>
      <c r="R6439" s="6">
        <v>0</v>
      </c>
      <c r="S6439" s="6">
        <v>0</v>
      </c>
      <c r="T6439" s="6">
        <v>33</v>
      </c>
      <c r="U6439" s="6">
        <v>0</v>
      </c>
      <c r="V6439" s="6">
        <v>0</v>
      </c>
      <c r="W6439" s="5">
        <v>0</v>
      </c>
      <c r="X6439" s="5">
        <v>272.182174489972</v>
      </c>
      <c r="Y6439" s="5">
        <v>0</v>
      </c>
      <c r="Z6439" s="5">
        <v>0</v>
      </c>
      <c r="AA6439" s="5">
        <v>0</v>
      </c>
      <c r="AB6439" s="5">
        <v>202.04514055163</v>
      </c>
      <c r="AC6439" s="5">
        <v>0</v>
      </c>
      <c r="AD6439" s="5">
        <v>0</v>
      </c>
      <c r="AE6439" s="5">
        <v>474.22731504160203</v>
      </c>
    </row>
    <row r="6440" spans="1:31" ht="30" x14ac:dyDescent="0.25">
      <c r="A6440" s="7">
        <v>3817846</v>
      </c>
      <c r="B6440" s="3">
        <v>1</v>
      </c>
      <c r="C6440" s="3" t="s">
        <v>31</v>
      </c>
      <c r="D6440" s="3" t="s">
        <v>48</v>
      </c>
      <c r="E6440" s="7" t="s">
        <v>85</v>
      </c>
      <c r="F6440" s="7" t="s">
        <v>4400</v>
      </c>
      <c r="G6440" s="7" t="s">
        <v>140</v>
      </c>
      <c r="H6440" s="3" t="s">
        <v>83</v>
      </c>
      <c r="I6440" s="3" t="s">
        <v>37</v>
      </c>
      <c r="J6440" s="3" t="s">
        <v>38</v>
      </c>
      <c r="K6440" s="3" t="s">
        <v>39</v>
      </c>
      <c r="L6440" s="4">
        <v>45533.150312500002</v>
      </c>
      <c r="M6440" s="4">
        <v>45533.158518518518</v>
      </c>
      <c r="N6440" s="5">
        <v>0.19694444438209757</v>
      </c>
      <c r="O6440" s="6">
        <v>0</v>
      </c>
      <c r="P6440" s="6">
        <v>12478</v>
      </c>
      <c r="Q6440" s="6">
        <v>0</v>
      </c>
      <c r="R6440" s="6">
        <v>0</v>
      </c>
      <c r="S6440" s="6">
        <v>1</v>
      </c>
      <c r="T6440" s="6">
        <v>963</v>
      </c>
      <c r="U6440" s="6">
        <v>0</v>
      </c>
      <c r="V6440" s="6">
        <v>6</v>
      </c>
      <c r="W6440" s="5">
        <v>0</v>
      </c>
      <c r="X6440" s="5">
        <v>504.53395316457397</v>
      </c>
      <c r="Y6440" s="5">
        <v>0</v>
      </c>
      <c r="Z6440" s="5">
        <v>0</v>
      </c>
      <c r="AA6440" s="5">
        <v>0</v>
      </c>
      <c r="AB6440" s="5">
        <v>241.13528134444101</v>
      </c>
      <c r="AC6440" s="5">
        <v>0</v>
      </c>
      <c r="AD6440" s="5">
        <v>22.368757908668702</v>
      </c>
      <c r="AE6440" s="5">
        <v>768.03799241768399</v>
      </c>
    </row>
    <row r="6441" spans="1:31" ht="30" x14ac:dyDescent="0.25">
      <c r="A6441" s="7">
        <v>3817850</v>
      </c>
      <c r="B6441" s="3">
        <v>1</v>
      </c>
      <c r="C6441" s="3" t="s">
        <v>31</v>
      </c>
      <c r="D6441" s="3" t="s">
        <v>167</v>
      </c>
      <c r="E6441" s="7" t="s">
        <v>85</v>
      </c>
      <c r="F6441" s="7" t="s">
        <v>1258</v>
      </c>
      <c r="G6441" s="7" t="s">
        <v>101</v>
      </c>
      <c r="H6441" s="3" t="s">
        <v>83</v>
      </c>
      <c r="I6441" s="3" t="s">
        <v>99</v>
      </c>
      <c r="J6441" s="3" t="s">
        <v>38</v>
      </c>
      <c r="K6441" s="3" t="s">
        <v>39</v>
      </c>
      <c r="L6441" s="4">
        <v>45533.172083333331</v>
      </c>
      <c r="M6441" s="4">
        <v>45533.172430555554</v>
      </c>
      <c r="N6441" s="5">
        <v>8.3333333604969084E-3</v>
      </c>
      <c r="O6441" s="6">
        <v>3</v>
      </c>
      <c r="P6441" s="6">
        <v>337</v>
      </c>
      <c r="Q6441" s="6">
        <v>1</v>
      </c>
      <c r="R6441" s="6">
        <v>2</v>
      </c>
      <c r="S6441" s="6">
        <v>2</v>
      </c>
      <c r="T6441" s="6">
        <v>84</v>
      </c>
      <c r="U6441" s="6">
        <v>1</v>
      </c>
      <c r="V6441" s="6">
        <v>0</v>
      </c>
      <c r="W6441" s="5">
        <v>7.5315423274253002E-2</v>
      </c>
      <c r="X6441" s="5">
        <v>0.457464867427188</v>
      </c>
      <c r="Y6441" s="5">
        <v>0.18915785549497499</v>
      </c>
      <c r="Z6441" s="5">
        <v>8.0344154003875699E-3</v>
      </c>
      <c r="AA6441" s="5">
        <v>0.77891949793741999</v>
      </c>
      <c r="AB6441" s="5">
        <v>0.25945985587812298</v>
      </c>
      <c r="AC6441" s="5">
        <v>2.8457628833816</v>
      </c>
      <c r="AD6441" s="5">
        <v>0</v>
      </c>
      <c r="AE6441" s="5">
        <v>4.6141147987939499</v>
      </c>
    </row>
    <row r="6442" spans="1:31" ht="30" x14ac:dyDescent="0.25">
      <c r="A6442" s="7">
        <v>3817852</v>
      </c>
      <c r="B6442" s="3">
        <v>1</v>
      </c>
      <c r="C6442" s="3" t="s">
        <v>31</v>
      </c>
      <c r="D6442" s="3" t="s">
        <v>167</v>
      </c>
      <c r="E6442" s="7" t="s">
        <v>85</v>
      </c>
      <c r="F6442" s="7" t="s">
        <v>723</v>
      </c>
      <c r="G6442" s="7" t="s">
        <v>101</v>
      </c>
      <c r="H6442" s="3" t="s">
        <v>83</v>
      </c>
      <c r="I6442" s="3" t="s">
        <v>37</v>
      </c>
      <c r="J6442" s="3" t="s">
        <v>38</v>
      </c>
      <c r="K6442" s="3" t="s">
        <v>39</v>
      </c>
      <c r="L6442" s="4">
        <v>45533.18173611111</v>
      </c>
      <c r="M6442" s="4">
        <v>45533.205555555556</v>
      </c>
      <c r="N6442" s="5">
        <v>0.5716666667140089</v>
      </c>
      <c r="O6442" s="6">
        <v>5</v>
      </c>
      <c r="P6442" s="6">
        <v>317</v>
      </c>
      <c r="Q6442" s="6">
        <v>0</v>
      </c>
      <c r="R6442" s="6">
        <v>16</v>
      </c>
      <c r="S6442" s="6">
        <v>1</v>
      </c>
      <c r="T6442" s="6">
        <v>133</v>
      </c>
      <c r="U6442" s="6">
        <v>0</v>
      </c>
      <c r="V6442" s="6">
        <v>0</v>
      </c>
      <c r="W6442" s="5">
        <v>2.54724710786593</v>
      </c>
      <c r="X6442" s="5">
        <v>58.067902043713502</v>
      </c>
      <c r="Y6442" s="5">
        <v>0</v>
      </c>
      <c r="Z6442" s="5">
        <v>4.0780578091589801</v>
      </c>
      <c r="AA6442" s="5">
        <v>7.4174509224519602E-3</v>
      </c>
      <c r="AB6442" s="5">
        <v>33.221178454781501</v>
      </c>
      <c r="AC6442" s="5">
        <v>0</v>
      </c>
      <c r="AD6442" s="5">
        <v>0</v>
      </c>
      <c r="AE6442" s="5">
        <v>97.921802866442306</v>
      </c>
    </row>
    <row r="6443" spans="1:31" ht="30" x14ac:dyDescent="0.25">
      <c r="A6443" s="7">
        <v>3817858</v>
      </c>
      <c r="B6443" s="3">
        <v>1</v>
      </c>
      <c r="C6443" s="3" t="s">
        <v>31</v>
      </c>
      <c r="D6443" s="3" t="s">
        <v>153</v>
      </c>
      <c r="E6443" s="7" t="s">
        <v>33</v>
      </c>
      <c r="F6443" s="7" t="s">
        <v>2894</v>
      </c>
      <c r="G6443" s="7" t="s">
        <v>42</v>
      </c>
      <c r="H6443" s="3" t="s">
        <v>36</v>
      </c>
      <c r="I6443" s="3" t="s">
        <v>37</v>
      </c>
      <c r="J6443" s="3" t="s">
        <v>43</v>
      </c>
      <c r="K6443" s="3" t="s">
        <v>39</v>
      </c>
      <c r="L6443" s="4">
        <v>45533.208136574074</v>
      </c>
      <c r="M6443" s="4">
        <v>45533.588888888888</v>
      </c>
      <c r="N6443" s="5">
        <v>9.1380555555224419</v>
      </c>
      <c r="O6443" s="6">
        <v>0</v>
      </c>
      <c r="P6443" s="6">
        <v>328</v>
      </c>
      <c r="Q6443" s="6">
        <v>0</v>
      </c>
      <c r="R6443" s="6">
        <v>0</v>
      </c>
      <c r="S6443" s="6">
        <v>0</v>
      </c>
      <c r="T6443" s="6">
        <v>37</v>
      </c>
      <c r="U6443" s="6">
        <v>0</v>
      </c>
      <c r="V6443" s="6">
        <v>0</v>
      </c>
      <c r="W6443" s="5">
        <v>0</v>
      </c>
      <c r="X6443" s="5">
        <v>546.52787577058496</v>
      </c>
      <c r="Y6443" s="5">
        <v>0</v>
      </c>
      <c r="Z6443" s="5">
        <v>0</v>
      </c>
      <c r="AA6443" s="5">
        <v>0</v>
      </c>
      <c r="AB6443" s="5">
        <v>433.56907362957202</v>
      </c>
      <c r="AC6443" s="5">
        <v>0</v>
      </c>
      <c r="AD6443" s="5">
        <v>0</v>
      </c>
      <c r="AE6443" s="5">
        <v>980.09694940015595</v>
      </c>
    </row>
    <row r="6444" spans="1:31" ht="30" x14ac:dyDescent="0.25">
      <c r="A6444" s="7">
        <v>3817859</v>
      </c>
      <c r="B6444" s="3">
        <v>1</v>
      </c>
      <c r="C6444" s="3" t="s">
        <v>31</v>
      </c>
      <c r="D6444" s="3" t="s">
        <v>40</v>
      </c>
      <c r="E6444" s="7" t="s">
        <v>46</v>
      </c>
      <c r="F6444" s="7" t="s">
        <v>3663</v>
      </c>
      <c r="G6444" s="7" t="s">
        <v>35</v>
      </c>
      <c r="H6444" s="3" t="s">
        <v>36</v>
      </c>
      <c r="I6444" s="3" t="s">
        <v>37</v>
      </c>
      <c r="J6444" s="3" t="s">
        <v>38</v>
      </c>
      <c r="K6444" s="3" t="s">
        <v>39</v>
      </c>
      <c r="L6444" s="4">
        <v>45533.166967592595</v>
      </c>
      <c r="M6444" s="4">
        <v>45533.556944444441</v>
      </c>
      <c r="N6444" s="5">
        <v>9.3594444443006068</v>
      </c>
      <c r="O6444" s="6">
        <v>0</v>
      </c>
      <c r="P6444" s="6">
        <v>196</v>
      </c>
      <c r="Q6444" s="6">
        <v>0</v>
      </c>
      <c r="R6444" s="6">
        <v>0</v>
      </c>
      <c r="S6444" s="6">
        <v>0</v>
      </c>
      <c r="T6444" s="6">
        <v>32</v>
      </c>
      <c r="U6444" s="6">
        <v>0</v>
      </c>
      <c r="V6444" s="6">
        <v>0</v>
      </c>
      <c r="W6444" s="5">
        <v>0</v>
      </c>
      <c r="X6444" s="5">
        <v>380.08938719494301</v>
      </c>
      <c r="Y6444" s="5">
        <v>0</v>
      </c>
      <c r="Z6444" s="5">
        <v>0</v>
      </c>
      <c r="AA6444" s="5">
        <v>0</v>
      </c>
      <c r="AB6444" s="5">
        <v>336.93147414495098</v>
      </c>
      <c r="AC6444" s="5">
        <v>0</v>
      </c>
      <c r="AD6444" s="5">
        <v>0</v>
      </c>
      <c r="AE6444" s="5">
        <v>717.02086133989496</v>
      </c>
    </row>
    <row r="6445" spans="1:31" ht="30" x14ac:dyDescent="0.25">
      <c r="A6445" s="7">
        <v>3817861</v>
      </c>
      <c r="B6445" s="3">
        <v>1</v>
      </c>
      <c r="C6445" s="3" t="s">
        <v>31</v>
      </c>
      <c r="D6445" s="3" t="s">
        <v>103</v>
      </c>
      <c r="E6445" s="7" t="s">
        <v>33</v>
      </c>
      <c r="F6445" s="7" t="s">
        <v>2181</v>
      </c>
      <c r="G6445" s="7" t="s">
        <v>35</v>
      </c>
      <c r="H6445" s="3" t="s">
        <v>36</v>
      </c>
      <c r="I6445" s="3" t="s">
        <v>37</v>
      </c>
      <c r="J6445" s="3" t="s">
        <v>38</v>
      </c>
      <c r="K6445" s="3" t="s">
        <v>39</v>
      </c>
      <c r="L6445" s="4">
        <v>45533.227905092594</v>
      </c>
      <c r="M6445" s="4">
        <v>45533.628472222219</v>
      </c>
      <c r="N6445" s="5">
        <v>9.6136111110099591</v>
      </c>
      <c r="O6445" s="6">
        <v>0</v>
      </c>
      <c r="P6445" s="6">
        <v>455</v>
      </c>
      <c r="Q6445" s="6">
        <v>0</v>
      </c>
      <c r="R6445" s="6">
        <v>0</v>
      </c>
      <c r="S6445" s="6">
        <v>0</v>
      </c>
      <c r="T6445" s="6">
        <v>138</v>
      </c>
      <c r="U6445" s="6">
        <v>0</v>
      </c>
      <c r="V6445" s="6">
        <v>0</v>
      </c>
      <c r="W6445" s="5">
        <v>0</v>
      </c>
      <c r="X6445" s="5">
        <v>842.19345807329796</v>
      </c>
      <c r="Y6445" s="5">
        <v>0</v>
      </c>
      <c r="Z6445" s="5">
        <v>0</v>
      </c>
      <c r="AA6445" s="5">
        <v>0</v>
      </c>
      <c r="AB6445" s="5">
        <v>2166.91568174452</v>
      </c>
      <c r="AC6445" s="5">
        <v>0</v>
      </c>
      <c r="AD6445" s="5">
        <v>0</v>
      </c>
      <c r="AE6445" s="5">
        <v>3009.1091398178201</v>
      </c>
    </row>
    <row r="6446" spans="1:31" ht="30" x14ac:dyDescent="0.25">
      <c r="A6446" s="7">
        <v>3817864</v>
      </c>
      <c r="B6446" s="3">
        <v>1</v>
      </c>
      <c r="C6446" s="3" t="s">
        <v>31</v>
      </c>
      <c r="D6446" s="3" t="s">
        <v>48</v>
      </c>
      <c r="E6446" s="7" t="s">
        <v>85</v>
      </c>
      <c r="F6446" s="7" t="s">
        <v>4477</v>
      </c>
      <c r="G6446" s="7" t="s">
        <v>42</v>
      </c>
      <c r="H6446" s="3" t="s">
        <v>83</v>
      </c>
      <c r="I6446" s="3" t="s">
        <v>99</v>
      </c>
      <c r="J6446" s="3" t="s">
        <v>43</v>
      </c>
      <c r="K6446" s="3" t="s">
        <v>39</v>
      </c>
      <c r="L6446" s="4">
        <v>45533.232546296298</v>
      </c>
      <c r="M6446" s="4">
        <v>45533.234467592592</v>
      </c>
      <c r="N6446" s="5">
        <v>4.611111106351018E-2</v>
      </c>
      <c r="O6446" s="6">
        <v>0</v>
      </c>
      <c r="P6446" s="6">
        <v>11906</v>
      </c>
      <c r="Q6446" s="6">
        <v>0</v>
      </c>
      <c r="R6446" s="6">
        <v>1</v>
      </c>
      <c r="S6446" s="6">
        <v>10</v>
      </c>
      <c r="T6446" s="6">
        <v>988</v>
      </c>
      <c r="U6446" s="6">
        <v>8</v>
      </c>
      <c r="V6446" s="6">
        <v>5</v>
      </c>
      <c r="W6446" s="5">
        <v>0</v>
      </c>
      <c r="X6446" s="5">
        <v>149.798017687189</v>
      </c>
      <c r="Y6446" s="5">
        <v>0</v>
      </c>
      <c r="Z6446" s="5">
        <v>2.92962466536155E-2</v>
      </c>
      <c r="AA6446" s="5">
        <v>37.823552562605201</v>
      </c>
      <c r="AB6446" s="5">
        <v>71.806595389038705</v>
      </c>
      <c r="AC6446" s="5">
        <v>70.246683916288404</v>
      </c>
      <c r="AD6446" s="5">
        <v>15.027158610576601</v>
      </c>
      <c r="AE6446" s="5">
        <v>344.73130441235099</v>
      </c>
    </row>
    <row r="6447" spans="1:31" ht="30" x14ac:dyDescent="0.25">
      <c r="A6447" s="7">
        <v>3817865</v>
      </c>
      <c r="B6447" s="3">
        <v>1</v>
      </c>
      <c r="C6447" s="3" t="s">
        <v>31</v>
      </c>
      <c r="D6447" s="3" t="s">
        <v>57</v>
      </c>
      <c r="E6447" s="7" t="s">
        <v>85</v>
      </c>
      <c r="F6447" s="7" t="s">
        <v>4478</v>
      </c>
      <c r="G6447" s="7" t="s">
        <v>42</v>
      </c>
      <c r="H6447" s="3" t="s">
        <v>83</v>
      </c>
      <c r="I6447" s="3" t="s">
        <v>37</v>
      </c>
      <c r="J6447" s="3" t="s">
        <v>43</v>
      </c>
      <c r="K6447" s="3" t="s">
        <v>39</v>
      </c>
      <c r="L6447" s="4">
        <v>45533.23265046296</v>
      </c>
      <c r="M6447" s="4">
        <v>45533.251215277778</v>
      </c>
      <c r="N6447" s="5">
        <v>0.44555555563420057</v>
      </c>
      <c r="O6447" s="6">
        <v>0</v>
      </c>
      <c r="P6447" s="6">
        <v>0</v>
      </c>
      <c r="Q6447" s="6">
        <v>0</v>
      </c>
      <c r="R6447" s="6">
        <v>0</v>
      </c>
      <c r="S6447" s="6">
        <v>1</v>
      </c>
      <c r="T6447" s="6">
        <v>1</v>
      </c>
      <c r="U6447" s="6">
        <v>0</v>
      </c>
      <c r="V6447" s="6">
        <v>0</v>
      </c>
      <c r="W6447" s="5">
        <v>0</v>
      </c>
      <c r="X6447" s="5">
        <v>0</v>
      </c>
      <c r="Y6447" s="5">
        <v>0</v>
      </c>
      <c r="Z6447" s="5">
        <v>0</v>
      </c>
      <c r="AA6447" s="5">
        <v>0</v>
      </c>
      <c r="AB6447" s="5">
        <v>6.3881920795801301</v>
      </c>
      <c r="AC6447" s="5">
        <v>0</v>
      </c>
      <c r="AD6447" s="5">
        <v>0</v>
      </c>
      <c r="AE6447" s="5">
        <v>6.3881920795801301</v>
      </c>
    </row>
    <row r="6448" spans="1:31" ht="30" x14ac:dyDescent="0.25">
      <c r="A6448" s="7">
        <v>3817865</v>
      </c>
      <c r="B6448" s="3">
        <v>2</v>
      </c>
      <c r="C6448" s="3" t="s">
        <v>31</v>
      </c>
      <c r="D6448" s="3" t="s">
        <v>57</v>
      </c>
      <c r="E6448" s="7" t="s">
        <v>85</v>
      </c>
      <c r="F6448" s="7" t="s">
        <v>4479</v>
      </c>
      <c r="G6448" s="7" t="s">
        <v>42</v>
      </c>
      <c r="H6448" s="3" t="s">
        <v>83</v>
      </c>
      <c r="I6448" s="3" t="s">
        <v>37</v>
      </c>
      <c r="J6448" s="3" t="s">
        <v>43</v>
      </c>
      <c r="K6448" s="3" t="s">
        <v>39</v>
      </c>
      <c r="L6448" s="4">
        <v>45533.23265046296</v>
      </c>
      <c r="M6448" s="4">
        <v>45533.289861111109</v>
      </c>
      <c r="N6448" s="5">
        <v>1.3730555555666797</v>
      </c>
      <c r="O6448" s="6">
        <v>0</v>
      </c>
      <c r="P6448" s="6">
        <v>3020</v>
      </c>
      <c r="Q6448" s="6">
        <v>0</v>
      </c>
      <c r="R6448" s="6">
        <v>0</v>
      </c>
      <c r="S6448" s="6">
        <v>0</v>
      </c>
      <c r="T6448" s="6">
        <v>155</v>
      </c>
      <c r="U6448" s="6">
        <v>0</v>
      </c>
      <c r="V6448" s="6">
        <v>0</v>
      </c>
      <c r="W6448" s="5">
        <v>0</v>
      </c>
      <c r="X6448" s="5">
        <v>830.43564740583702</v>
      </c>
      <c r="Y6448" s="5">
        <v>0</v>
      </c>
      <c r="Z6448" s="5">
        <v>0</v>
      </c>
      <c r="AA6448" s="5">
        <v>0</v>
      </c>
      <c r="AB6448" s="5">
        <v>149.94875628226799</v>
      </c>
      <c r="AC6448" s="5">
        <v>0</v>
      </c>
      <c r="AD6448" s="5">
        <v>0</v>
      </c>
      <c r="AE6448" s="5">
        <v>980.38440368810495</v>
      </c>
    </row>
    <row r="6449" spans="1:31" ht="30" x14ac:dyDescent="0.25">
      <c r="A6449" s="7">
        <v>3817866</v>
      </c>
      <c r="B6449" s="3">
        <v>1</v>
      </c>
      <c r="C6449" s="3" t="s">
        <v>31</v>
      </c>
      <c r="D6449" s="3" t="s">
        <v>57</v>
      </c>
      <c r="E6449" s="7" t="s">
        <v>85</v>
      </c>
      <c r="F6449" s="7" t="s">
        <v>4480</v>
      </c>
      <c r="G6449" s="7" t="s">
        <v>42</v>
      </c>
      <c r="H6449" s="3" t="s">
        <v>83</v>
      </c>
      <c r="I6449" s="3" t="s">
        <v>37</v>
      </c>
      <c r="J6449" s="3" t="s">
        <v>43</v>
      </c>
      <c r="K6449" s="3" t="s">
        <v>39</v>
      </c>
      <c r="L6449" s="4">
        <v>45533.23269675926</v>
      </c>
      <c r="M6449" s="4">
        <v>45533.235694444447</v>
      </c>
      <c r="N6449" s="5">
        <v>7.1944444498512894E-2</v>
      </c>
      <c r="O6449" s="6">
        <v>0</v>
      </c>
      <c r="P6449" s="6">
        <v>0</v>
      </c>
      <c r="Q6449" s="6">
        <v>0</v>
      </c>
      <c r="R6449" s="6">
        <v>0</v>
      </c>
      <c r="S6449" s="6">
        <v>6</v>
      </c>
      <c r="T6449" s="6">
        <v>30</v>
      </c>
      <c r="U6449" s="6">
        <v>7</v>
      </c>
      <c r="V6449" s="6">
        <v>9</v>
      </c>
      <c r="W6449" s="5">
        <v>0</v>
      </c>
      <c r="X6449" s="5">
        <v>0</v>
      </c>
      <c r="Y6449" s="5">
        <v>0</v>
      </c>
      <c r="Z6449" s="5">
        <v>0</v>
      </c>
      <c r="AA6449" s="5">
        <v>4.1956912800495196</v>
      </c>
      <c r="AB6449" s="5">
        <v>4.6139974348015</v>
      </c>
      <c r="AC6449" s="5">
        <v>90.606182796885705</v>
      </c>
      <c r="AD6449" s="5">
        <v>12.137660542338001</v>
      </c>
      <c r="AE6449" s="5">
        <v>111.55353205407501</v>
      </c>
    </row>
    <row r="6450" spans="1:31" ht="30" x14ac:dyDescent="0.25">
      <c r="A6450" s="7">
        <v>3817867</v>
      </c>
      <c r="B6450" s="3">
        <v>1</v>
      </c>
      <c r="C6450" s="3" t="s">
        <v>31</v>
      </c>
      <c r="D6450" s="3" t="s">
        <v>57</v>
      </c>
      <c r="E6450" s="7" t="s">
        <v>85</v>
      </c>
      <c r="F6450" s="7" t="s">
        <v>4481</v>
      </c>
      <c r="G6450" s="7" t="s">
        <v>42</v>
      </c>
      <c r="H6450" s="3" t="s">
        <v>83</v>
      </c>
      <c r="I6450" s="3" t="s">
        <v>37</v>
      </c>
      <c r="J6450" s="3" t="s">
        <v>43</v>
      </c>
      <c r="K6450" s="3" t="s">
        <v>39</v>
      </c>
      <c r="L6450" s="4">
        <v>45533.233553240738</v>
      </c>
      <c r="M6450" s="4">
        <v>45533.262118055558</v>
      </c>
      <c r="N6450" s="5">
        <v>0.68555555568309501</v>
      </c>
      <c r="O6450" s="6">
        <v>0</v>
      </c>
      <c r="P6450" s="6">
        <v>7000</v>
      </c>
      <c r="Q6450" s="6">
        <v>0</v>
      </c>
      <c r="R6450" s="6">
        <v>0</v>
      </c>
      <c r="S6450" s="6">
        <v>5</v>
      </c>
      <c r="T6450" s="6">
        <v>1444</v>
      </c>
      <c r="U6450" s="6">
        <v>0</v>
      </c>
      <c r="V6450" s="6">
        <v>4</v>
      </c>
      <c r="W6450" s="5">
        <v>0</v>
      </c>
      <c r="X6450" s="5">
        <v>837.98405273646802</v>
      </c>
      <c r="Y6450" s="5">
        <v>0</v>
      </c>
      <c r="Z6450" s="5">
        <v>0</v>
      </c>
      <c r="AA6450" s="5">
        <v>559.94501141582498</v>
      </c>
      <c r="AB6450" s="5">
        <v>851.85950066805003</v>
      </c>
      <c r="AC6450" s="5">
        <v>0</v>
      </c>
      <c r="AD6450" s="5">
        <v>37.152185750830498</v>
      </c>
      <c r="AE6450" s="5">
        <v>2286.9407505711702</v>
      </c>
    </row>
    <row r="6451" spans="1:31" ht="30" x14ac:dyDescent="0.25">
      <c r="A6451" s="7">
        <v>3817881</v>
      </c>
      <c r="B6451" s="3">
        <v>1</v>
      </c>
      <c r="C6451" s="3" t="s">
        <v>31</v>
      </c>
      <c r="D6451" s="3" t="s">
        <v>44</v>
      </c>
      <c r="E6451" s="7" t="s">
        <v>33</v>
      </c>
      <c r="F6451" s="7" t="s">
        <v>4433</v>
      </c>
      <c r="G6451" s="7" t="s">
        <v>52</v>
      </c>
      <c r="H6451" s="3" t="s">
        <v>36</v>
      </c>
      <c r="I6451" s="3" t="s">
        <v>37</v>
      </c>
      <c r="J6451" s="3" t="s">
        <v>38</v>
      </c>
      <c r="K6451" s="3" t="s">
        <v>39</v>
      </c>
      <c r="L6451" s="4">
        <v>45533.305358796293</v>
      </c>
      <c r="M6451" s="4">
        <v>45533.55972222222</v>
      </c>
      <c r="N6451" s="5">
        <v>6.1047222222550772</v>
      </c>
      <c r="O6451" s="6">
        <v>0</v>
      </c>
      <c r="P6451" s="6">
        <v>36</v>
      </c>
      <c r="Q6451" s="6">
        <v>0</v>
      </c>
      <c r="R6451" s="6">
        <v>0</v>
      </c>
      <c r="S6451" s="6">
        <v>0</v>
      </c>
      <c r="T6451" s="6">
        <v>10</v>
      </c>
      <c r="U6451" s="6">
        <v>0</v>
      </c>
      <c r="V6451" s="6">
        <v>0</v>
      </c>
      <c r="W6451" s="5">
        <v>0</v>
      </c>
      <c r="X6451" s="5">
        <v>64.559606128111298</v>
      </c>
      <c r="Y6451" s="5">
        <v>0</v>
      </c>
      <c r="Z6451" s="5">
        <v>0</v>
      </c>
      <c r="AA6451" s="5">
        <v>0</v>
      </c>
      <c r="AB6451" s="5">
        <v>438.86345005002403</v>
      </c>
      <c r="AC6451" s="5">
        <v>0</v>
      </c>
      <c r="AD6451" s="5">
        <v>0</v>
      </c>
      <c r="AE6451" s="5">
        <v>503.42305617813599</v>
      </c>
    </row>
    <row r="6452" spans="1:31" ht="30" x14ac:dyDescent="0.25">
      <c r="A6452" s="7">
        <v>3817883</v>
      </c>
      <c r="B6452" s="3">
        <v>1</v>
      </c>
      <c r="C6452" s="3" t="s">
        <v>31</v>
      </c>
      <c r="D6452" s="3" t="s">
        <v>169</v>
      </c>
      <c r="E6452" s="7" t="s">
        <v>33</v>
      </c>
      <c r="F6452" s="7" t="s">
        <v>2421</v>
      </c>
      <c r="G6452" s="7" t="s">
        <v>52</v>
      </c>
      <c r="H6452" s="3" t="s">
        <v>36</v>
      </c>
      <c r="I6452" s="3" t="s">
        <v>37</v>
      </c>
      <c r="J6452" s="3" t="s">
        <v>38</v>
      </c>
      <c r="K6452" s="3" t="s">
        <v>39</v>
      </c>
      <c r="L6452" s="4">
        <v>45533.239907407406</v>
      </c>
      <c r="M6452" s="4">
        <v>45533.322916666664</v>
      </c>
      <c r="N6452" s="5">
        <v>1.9922222222085111</v>
      </c>
      <c r="O6452" s="6">
        <v>0</v>
      </c>
      <c r="P6452" s="6">
        <v>66</v>
      </c>
      <c r="Q6452" s="6">
        <v>0</v>
      </c>
      <c r="R6452" s="6">
        <v>0</v>
      </c>
      <c r="S6452" s="6">
        <v>0</v>
      </c>
      <c r="T6452" s="6">
        <v>25</v>
      </c>
      <c r="U6452" s="6">
        <v>0</v>
      </c>
      <c r="V6452" s="6">
        <v>0</v>
      </c>
      <c r="W6452" s="5">
        <v>0</v>
      </c>
      <c r="X6452" s="5">
        <v>25.444212254196799</v>
      </c>
      <c r="Y6452" s="5">
        <v>0</v>
      </c>
      <c r="Z6452" s="5">
        <v>0</v>
      </c>
      <c r="AA6452" s="5">
        <v>0</v>
      </c>
      <c r="AB6452" s="5">
        <v>92.081786883459003</v>
      </c>
      <c r="AC6452" s="5">
        <v>0</v>
      </c>
      <c r="AD6452" s="5">
        <v>0</v>
      </c>
      <c r="AE6452" s="5">
        <v>117.525999137656</v>
      </c>
    </row>
    <row r="6453" spans="1:31" ht="30" x14ac:dyDescent="0.25">
      <c r="A6453" s="7">
        <v>3817884</v>
      </c>
      <c r="B6453" s="3">
        <v>1</v>
      </c>
      <c r="C6453" s="3" t="s">
        <v>31</v>
      </c>
      <c r="D6453" s="3" t="s">
        <v>174</v>
      </c>
      <c r="E6453" s="7" t="s">
        <v>46</v>
      </c>
      <c r="F6453" s="7" t="s">
        <v>4418</v>
      </c>
      <c r="G6453" s="7" t="s">
        <v>52</v>
      </c>
      <c r="H6453" s="3" t="s">
        <v>36</v>
      </c>
      <c r="I6453" s="3" t="s">
        <v>37</v>
      </c>
      <c r="J6453" s="3" t="s">
        <v>38</v>
      </c>
      <c r="K6453" s="3" t="s">
        <v>39</v>
      </c>
      <c r="L6453" s="4">
        <v>45533.248483796298</v>
      </c>
      <c r="M6453" s="4">
        <v>45533.597916666666</v>
      </c>
      <c r="N6453" s="5">
        <v>8.3863888888154179</v>
      </c>
      <c r="O6453" s="6">
        <v>0</v>
      </c>
      <c r="P6453" s="6">
        <v>235</v>
      </c>
      <c r="Q6453" s="6">
        <v>0</v>
      </c>
      <c r="R6453" s="6">
        <v>0</v>
      </c>
      <c r="S6453" s="6">
        <v>0</v>
      </c>
      <c r="T6453" s="6">
        <v>31</v>
      </c>
      <c r="U6453" s="6">
        <v>0</v>
      </c>
      <c r="V6453" s="6">
        <v>1</v>
      </c>
      <c r="W6453" s="5">
        <v>0</v>
      </c>
      <c r="X6453" s="5">
        <v>438.58985973274099</v>
      </c>
      <c r="Y6453" s="5">
        <v>0</v>
      </c>
      <c r="Z6453" s="5">
        <v>0</v>
      </c>
      <c r="AA6453" s="5">
        <v>0</v>
      </c>
      <c r="AB6453" s="5">
        <v>916.39338905272098</v>
      </c>
      <c r="AC6453" s="5">
        <v>0</v>
      </c>
      <c r="AD6453" s="5">
        <v>94.2533331397631</v>
      </c>
      <c r="AE6453" s="5">
        <v>1449.23658192522</v>
      </c>
    </row>
    <row r="6454" spans="1:31" ht="30" x14ac:dyDescent="0.25">
      <c r="A6454" s="7">
        <v>3817886</v>
      </c>
      <c r="B6454" s="3">
        <v>1</v>
      </c>
      <c r="C6454" s="3" t="s">
        <v>31</v>
      </c>
      <c r="D6454" s="3" t="s">
        <v>337</v>
      </c>
      <c r="E6454" s="7" t="s">
        <v>33</v>
      </c>
      <c r="F6454" s="7" t="s">
        <v>4482</v>
      </c>
      <c r="G6454" s="7" t="s">
        <v>42</v>
      </c>
      <c r="H6454" s="3" t="s">
        <v>36</v>
      </c>
      <c r="I6454" s="3" t="s">
        <v>37</v>
      </c>
      <c r="J6454" s="3" t="s">
        <v>43</v>
      </c>
      <c r="K6454" s="3" t="s">
        <v>39</v>
      </c>
      <c r="L6454" s="4">
        <v>45533.254675925928</v>
      </c>
      <c r="M6454" s="4">
        <v>45533.417361111111</v>
      </c>
      <c r="N6454" s="5">
        <v>3.904444444400724</v>
      </c>
      <c r="O6454" s="6">
        <v>0</v>
      </c>
      <c r="P6454" s="6">
        <v>156</v>
      </c>
      <c r="Q6454" s="6">
        <v>0</v>
      </c>
      <c r="R6454" s="6">
        <v>0</v>
      </c>
      <c r="S6454" s="6">
        <v>0</v>
      </c>
      <c r="T6454" s="6">
        <v>27</v>
      </c>
      <c r="U6454" s="6">
        <v>0</v>
      </c>
      <c r="V6454" s="6">
        <v>0</v>
      </c>
      <c r="W6454" s="5">
        <v>0</v>
      </c>
      <c r="X6454" s="5">
        <v>99.398239658985304</v>
      </c>
      <c r="Y6454" s="5">
        <v>0</v>
      </c>
      <c r="Z6454" s="5">
        <v>0</v>
      </c>
      <c r="AA6454" s="5">
        <v>0</v>
      </c>
      <c r="AB6454" s="5">
        <v>124.696536873041</v>
      </c>
      <c r="AC6454" s="5">
        <v>0</v>
      </c>
      <c r="AD6454" s="5">
        <v>0</v>
      </c>
      <c r="AE6454" s="5">
        <v>224.094776532026</v>
      </c>
    </row>
    <row r="6455" spans="1:31" ht="30" x14ac:dyDescent="0.25">
      <c r="A6455" s="7">
        <v>3817893</v>
      </c>
      <c r="B6455" s="3">
        <v>1</v>
      </c>
      <c r="C6455" s="3" t="s">
        <v>31</v>
      </c>
      <c r="D6455" s="3" t="s">
        <v>167</v>
      </c>
      <c r="E6455" s="7" t="s">
        <v>85</v>
      </c>
      <c r="F6455" s="7" t="s">
        <v>932</v>
      </c>
      <c r="G6455" s="7" t="s">
        <v>101</v>
      </c>
      <c r="H6455" s="3" t="s">
        <v>83</v>
      </c>
      <c r="I6455" s="3" t="s">
        <v>37</v>
      </c>
      <c r="J6455" s="3" t="s">
        <v>38</v>
      </c>
      <c r="K6455" s="3" t="s">
        <v>39</v>
      </c>
      <c r="L6455" s="4">
        <v>45533.265914351854</v>
      </c>
      <c r="M6455" s="4">
        <v>45533.269143518519</v>
      </c>
      <c r="N6455" s="5">
        <v>7.7499999955762178E-2</v>
      </c>
      <c r="O6455" s="6">
        <v>0</v>
      </c>
      <c r="P6455" s="6">
        <v>1549</v>
      </c>
      <c r="Q6455" s="6">
        <v>0</v>
      </c>
      <c r="R6455" s="6">
        <v>5</v>
      </c>
      <c r="S6455" s="6">
        <v>0</v>
      </c>
      <c r="T6455" s="6">
        <v>219</v>
      </c>
      <c r="U6455" s="6">
        <v>4</v>
      </c>
      <c r="V6455" s="6">
        <v>1</v>
      </c>
      <c r="W6455" s="5">
        <v>0</v>
      </c>
      <c r="X6455" s="5">
        <v>18.099028361692401</v>
      </c>
      <c r="Y6455" s="5">
        <v>0</v>
      </c>
      <c r="Z6455" s="5">
        <v>0.19965407303325</v>
      </c>
      <c r="AA6455" s="5">
        <v>0</v>
      </c>
      <c r="AB6455" s="5">
        <v>11.0058995339001</v>
      </c>
      <c r="AC6455" s="5">
        <v>80.156070086963297</v>
      </c>
      <c r="AD6455" s="5">
        <v>0.34854343257091502</v>
      </c>
      <c r="AE6455" s="5">
        <v>109.80919548816</v>
      </c>
    </row>
    <row r="6456" spans="1:31" ht="30" x14ac:dyDescent="0.25">
      <c r="A6456" s="7">
        <v>3817894</v>
      </c>
      <c r="B6456" s="3">
        <v>1</v>
      </c>
      <c r="C6456" s="3" t="s">
        <v>31</v>
      </c>
      <c r="D6456" s="3" t="s">
        <v>167</v>
      </c>
      <c r="E6456" s="7" t="s">
        <v>85</v>
      </c>
      <c r="F6456" s="7" t="s">
        <v>1832</v>
      </c>
      <c r="G6456" s="7" t="s">
        <v>101</v>
      </c>
      <c r="H6456" s="3" t="s">
        <v>83</v>
      </c>
      <c r="I6456" s="3" t="s">
        <v>37</v>
      </c>
      <c r="J6456" s="3" t="s">
        <v>38</v>
      </c>
      <c r="K6456" s="3" t="s">
        <v>39</v>
      </c>
      <c r="L6456" s="4">
        <v>45533.265914351854</v>
      </c>
      <c r="M6456" s="4">
        <v>45533.273414351854</v>
      </c>
      <c r="N6456" s="5">
        <v>0.17999999999301508</v>
      </c>
      <c r="O6456" s="6">
        <v>3</v>
      </c>
      <c r="P6456" s="6">
        <v>203</v>
      </c>
      <c r="Q6456" s="6">
        <v>0</v>
      </c>
      <c r="R6456" s="6">
        <v>3</v>
      </c>
      <c r="S6456" s="6">
        <v>2</v>
      </c>
      <c r="T6456" s="6">
        <v>101</v>
      </c>
      <c r="U6456" s="6">
        <v>1</v>
      </c>
      <c r="V6456" s="6">
        <v>0</v>
      </c>
      <c r="W6456" s="5">
        <v>4.3446846868376401</v>
      </c>
      <c r="X6456" s="5">
        <v>17.129447790053302</v>
      </c>
      <c r="Y6456" s="5">
        <v>0</v>
      </c>
      <c r="Z6456" s="5">
        <v>0.113802542437852</v>
      </c>
      <c r="AA6456" s="5">
        <v>26.313275415570999</v>
      </c>
      <c r="AB6456" s="5">
        <v>5.9117680009221498</v>
      </c>
      <c r="AC6456" s="5">
        <v>0.30007428476864501</v>
      </c>
      <c r="AD6456" s="5">
        <v>0</v>
      </c>
      <c r="AE6456" s="5">
        <v>54.113052720590503</v>
      </c>
    </row>
    <row r="6457" spans="1:31" ht="30" x14ac:dyDescent="0.25">
      <c r="A6457" s="7">
        <v>3817902</v>
      </c>
      <c r="B6457" s="3">
        <v>1</v>
      </c>
      <c r="C6457" s="3" t="s">
        <v>31</v>
      </c>
      <c r="D6457" s="3" t="s">
        <v>125</v>
      </c>
      <c r="E6457" s="7" t="s">
        <v>33</v>
      </c>
      <c r="F6457" s="7" t="s">
        <v>4447</v>
      </c>
      <c r="G6457" s="7" t="s">
        <v>35</v>
      </c>
      <c r="H6457" s="3" t="s">
        <v>36</v>
      </c>
      <c r="I6457" s="3" t="s">
        <v>37</v>
      </c>
      <c r="J6457" s="3" t="s">
        <v>38</v>
      </c>
      <c r="K6457" s="3" t="s">
        <v>39</v>
      </c>
      <c r="L6457" s="4">
        <v>45533.286099537036</v>
      </c>
      <c r="M6457" s="4">
        <v>45533.691666666666</v>
      </c>
      <c r="N6457" s="5">
        <v>9.7336111111217178</v>
      </c>
      <c r="O6457" s="6">
        <v>0</v>
      </c>
      <c r="P6457" s="6">
        <v>24</v>
      </c>
      <c r="Q6457" s="6">
        <v>0</v>
      </c>
      <c r="R6457" s="6">
        <v>0</v>
      </c>
      <c r="S6457" s="6">
        <v>0</v>
      </c>
      <c r="T6457" s="6">
        <v>1</v>
      </c>
      <c r="U6457" s="6">
        <v>0</v>
      </c>
      <c r="V6457" s="6">
        <v>0</v>
      </c>
      <c r="W6457" s="5">
        <v>0</v>
      </c>
      <c r="X6457" s="5">
        <v>50.769039158464601</v>
      </c>
      <c r="Y6457" s="5">
        <v>0</v>
      </c>
      <c r="Z6457" s="5">
        <v>0</v>
      </c>
      <c r="AA6457" s="5">
        <v>0</v>
      </c>
      <c r="AB6457" s="5">
        <v>3.6662756583129998</v>
      </c>
      <c r="AC6457" s="5">
        <v>0</v>
      </c>
      <c r="AD6457" s="5">
        <v>0</v>
      </c>
      <c r="AE6457" s="5">
        <v>54.435314816777598</v>
      </c>
    </row>
    <row r="6458" spans="1:31" ht="30" x14ac:dyDescent="0.25">
      <c r="A6458" s="7">
        <v>3817904</v>
      </c>
      <c r="B6458" s="3">
        <v>1</v>
      </c>
      <c r="C6458" s="3" t="s">
        <v>31</v>
      </c>
      <c r="D6458" s="3" t="s">
        <v>111</v>
      </c>
      <c r="E6458" s="7" t="s">
        <v>46</v>
      </c>
      <c r="F6458" s="7" t="s">
        <v>4415</v>
      </c>
      <c r="G6458" s="7" t="s">
        <v>52</v>
      </c>
      <c r="H6458" s="3" t="s">
        <v>36</v>
      </c>
      <c r="I6458" s="3" t="s">
        <v>37</v>
      </c>
      <c r="J6458" s="3" t="s">
        <v>38</v>
      </c>
      <c r="K6458" s="3" t="s">
        <v>39</v>
      </c>
      <c r="L6458" s="4">
        <v>45533.287928240738</v>
      </c>
      <c r="M6458" s="4">
        <v>45533.661111111112</v>
      </c>
      <c r="N6458" s="5">
        <v>8.9563888889970258</v>
      </c>
      <c r="O6458" s="6">
        <v>0</v>
      </c>
      <c r="P6458" s="6">
        <v>0</v>
      </c>
      <c r="Q6458" s="6">
        <v>0</v>
      </c>
      <c r="R6458" s="6">
        <v>0</v>
      </c>
      <c r="S6458" s="6">
        <v>0</v>
      </c>
      <c r="T6458" s="6">
        <v>1</v>
      </c>
      <c r="U6458" s="6">
        <v>0</v>
      </c>
      <c r="V6458" s="6">
        <v>0</v>
      </c>
      <c r="W6458" s="5">
        <v>0</v>
      </c>
      <c r="X6458" s="5">
        <v>0</v>
      </c>
      <c r="Y6458" s="5">
        <v>0</v>
      </c>
      <c r="Z6458" s="5">
        <v>0</v>
      </c>
      <c r="AA6458" s="5">
        <v>0</v>
      </c>
      <c r="AB6458" s="5">
        <v>264.90358790916099</v>
      </c>
      <c r="AC6458" s="5">
        <v>0</v>
      </c>
      <c r="AD6458" s="5">
        <v>0</v>
      </c>
      <c r="AE6458" s="5">
        <v>264.90358790916099</v>
      </c>
    </row>
    <row r="6459" spans="1:31" ht="30" x14ac:dyDescent="0.25">
      <c r="A6459" s="7">
        <v>3817910</v>
      </c>
      <c r="B6459" s="3">
        <v>1</v>
      </c>
      <c r="C6459" s="3" t="s">
        <v>31</v>
      </c>
      <c r="D6459" s="3" t="s">
        <v>149</v>
      </c>
      <c r="E6459" s="7" t="s">
        <v>33</v>
      </c>
      <c r="F6459" s="7" t="s">
        <v>4483</v>
      </c>
      <c r="G6459" s="7" t="s">
        <v>62</v>
      </c>
      <c r="H6459" s="3" t="s">
        <v>36</v>
      </c>
      <c r="I6459" s="3" t="s">
        <v>37</v>
      </c>
      <c r="J6459" s="3" t="s">
        <v>38</v>
      </c>
      <c r="K6459" s="3" t="s">
        <v>39</v>
      </c>
      <c r="L6459" s="4">
        <v>45533.305532407408</v>
      </c>
      <c r="M6459" s="4">
        <v>45533.688194444447</v>
      </c>
      <c r="N6459" s="5">
        <v>9.1838888889178634</v>
      </c>
      <c r="O6459" s="6">
        <v>0</v>
      </c>
      <c r="P6459" s="6">
        <v>8</v>
      </c>
      <c r="Q6459" s="6">
        <v>0</v>
      </c>
      <c r="R6459" s="6">
        <v>0</v>
      </c>
      <c r="S6459" s="6">
        <v>0</v>
      </c>
      <c r="T6459" s="6">
        <v>28</v>
      </c>
      <c r="U6459" s="6">
        <v>0</v>
      </c>
      <c r="V6459" s="6">
        <v>0</v>
      </c>
      <c r="W6459" s="5">
        <v>0</v>
      </c>
      <c r="X6459" s="5">
        <v>14.228691430969199</v>
      </c>
      <c r="Y6459" s="5">
        <v>0</v>
      </c>
      <c r="Z6459" s="5">
        <v>0</v>
      </c>
      <c r="AA6459" s="5">
        <v>0</v>
      </c>
      <c r="AB6459" s="5">
        <v>245.04681293307101</v>
      </c>
      <c r="AC6459" s="5">
        <v>0</v>
      </c>
      <c r="AD6459" s="5">
        <v>0</v>
      </c>
      <c r="AE6459" s="5">
        <v>259.27550436403999</v>
      </c>
    </row>
    <row r="6460" spans="1:31" ht="30" x14ac:dyDescent="0.25">
      <c r="A6460" s="7">
        <v>3817918</v>
      </c>
      <c r="B6460" s="3">
        <v>1</v>
      </c>
      <c r="C6460" s="3" t="s">
        <v>31</v>
      </c>
      <c r="D6460" s="3" t="s">
        <v>57</v>
      </c>
      <c r="E6460" s="7" t="s">
        <v>33</v>
      </c>
      <c r="F6460" s="7" t="s">
        <v>4484</v>
      </c>
      <c r="G6460" s="7" t="s">
        <v>35</v>
      </c>
      <c r="H6460" s="3" t="s">
        <v>36</v>
      </c>
      <c r="I6460" s="3" t="s">
        <v>37</v>
      </c>
      <c r="J6460" s="3" t="s">
        <v>38</v>
      </c>
      <c r="K6460" s="3" t="s">
        <v>39</v>
      </c>
      <c r="L6460" s="4">
        <v>45533.323530092595</v>
      </c>
      <c r="M6460" s="4">
        <v>45533.551388888889</v>
      </c>
      <c r="N6460" s="5">
        <v>5.4686111110495403</v>
      </c>
      <c r="O6460" s="6">
        <v>0</v>
      </c>
      <c r="P6460" s="6">
        <v>4</v>
      </c>
      <c r="Q6460" s="6">
        <v>0</v>
      </c>
      <c r="R6460" s="6">
        <v>0</v>
      </c>
      <c r="S6460" s="6">
        <v>0</v>
      </c>
      <c r="T6460" s="6">
        <v>0</v>
      </c>
      <c r="U6460" s="6">
        <v>0</v>
      </c>
      <c r="V6460" s="6">
        <v>0</v>
      </c>
      <c r="W6460" s="5">
        <v>0</v>
      </c>
      <c r="X6460" s="5">
        <v>3.6154503337720199</v>
      </c>
      <c r="Y6460" s="5">
        <v>0</v>
      </c>
      <c r="Z6460" s="5">
        <v>0</v>
      </c>
      <c r="AA6460" s="5">
        <v>0</v>
      </c>
      <c r="AB6460" s="5">
        <v>0</v>
      </c>
      <c r="AC6460" s="5">
        <v>0</v>
      </c>
      <c r="AD6460" s="5">
        <v>0</v>
      </c>
      <c r="AE6460" s="5">
        <v>3.6154503337720199</v>
      </c>
    </row>
    <row r="6461" spans="1:31" ht="30" x14ac:dyDescent="0.25">
      <c r="A6461" s="7">
        <v>3817920</v>
      </c>
      <c r="B6461" s="3">
        <v>1</v>
      </c>
      <c r="C6461" s="3" t="s">
        <v>31</v>
      </c>
      <c r="D6461" s="3" t="s">
        <v>149</v>
      </c>
      <c r="E6461" s="7" t="s">
        <v>33</v>
      </c>
      <c r="F6461" s="7" t="s">
        <v>4195</v>
      </c>
      <c r="G6461" s="7" t="s">
        <v>52</v>
      </c>
      <c r="H6461" s="3" t="s">
        <v>36</v>
      </c>
      <c r="I6461" s="3" t="s">
        <v>37</v>
      </c>
      <c r="J6461" s="3" t="s">
        <v>38</v>
      </c>
      <c r="K6461" s="3" t="s">
        <v>39</v>
      </c>
      <c r="L6461" s="4">
        <v>45533.319687499999</v>
      </c>
      <c r="M6461" s="4">
        <v>45533.697916666664</v>
      </c>
      <c r="N6461" s="5">
        <v>9.0774999999557622</v>
      </c>
      <c r="O6461" s="6">
        <v>0</v>
      </c>
      <c r="P6461" s="6">
        <v>9</v>
      </c>
      <c r="Q6461" s="6">
        <v>0</v>
      </c>
      <c r="R6461" s="6">
        <v>0</v>
      </c>
      <c r="S6461" s="6">
        <v>0</v>
      </c>
      <c r="T6461" s="6">
        <v>128</v>
      </c>
      <c r="U6461" s="6">
        <v>0</v>
      </c>
      <c r="V6461" s="6">
        <v>0</v>
      </c>
      <c r="W6461" s="5">
        <v>0</v>
      </c>
      <c r="X6461" s="5">
        <v>73.4223264544069</v>
      </c>
      <c r="Y6461" s="5">
        <v>0</v>
      </c>
      <c r="Z6461" s="5">
        <v>0</v>
      </c>
      <c r="AA6461" s="5">
        <v>0</v>
      </c>
      <c r="AB6461" s="5">
        <v>943.72229895159103</v>
      </c>
      <c r="AC6461" s="5">
        <v>0</v>
      </c>
      <c r="AD6461" s="5">
        <v>0</v>
      </c>
      <c r="AE6461" s="5">
        <v>1017.144625406</v>
      </c>
    </row>
    <row r="6462" spans="1:31" ht="30" x14ac:dyDescent="0.25">
      <c r="A6462" s="7">
        <v>3817921</v>
      </c>
      <c r="B6462" s="3">
        <v>1</v>
      </c>
      <c r="C6462" s="3" t="s">
        <v>31</v>
      </c>
      <c r="D6462" s="3" t="s">
        <v>167</v>
      </c>
      <c r="E6462" s="7" t="s">
        <v>33</v>
      </c>
      <c r="F6462" s="7" t="s">
        <v>4485</v>
      </c>
      <c r="G6462" s="7" t="s">
        <v>52</v>
      </c>
      <c r="H6462" s="3" t="s">
        <v>36</v>
      </c>
      <c r="I6462" s="3" t="s">
        <v>37</v>
      </c>
      <c r="J6462" s="3" t="s">
        <v>38</v>
      </c>
      <c r="K6462" s="3" t="s">
        <v>39</v>
      </c>
      <c r="L6462" s="4">
        <v>45533.298761574071</v>
      </c>
      <c r="M6462" s="4">
        <v>45533.41133101852</v>
      </c>
      <c r="N6462" s="5">
        <v>2.7016666667768732</v>
      </c>
      <c r="O6462" s="6">
        <v>0</v>
      </c>
      <c r="P6462" s="6">
        <v>16</v>
      </c>
      <c r="Q6462" s="6">
        <v>0</v>
      </c>
      <c r="R6462" s="6">
        <v>7</v>
      </c>
      <c r="S6462" s="6">
        <v>0</v>
      </c>
      <c r="T6462" s="6">
        <v>38</v>
      </c>
      <c r="U6462" s="6">
        <v>0</v>
      </c>
      <c r="V6462" s="6">
        <v>0</v>
      </c>
      <c r="W6462" s="5">
        <v>0</v>
      </c>
      <c r="X6462" s="5">
        <v>60.7621252125534</v>
      </c>
      <c r="Y6462" s="5">
        <v>0</v>
      </c>
      <c r="Z6462" s="5">
        <v>19.255201288966099</v>
      </c>
      <c r="AA6462" s="5">
        <v>0</v>
      </c>
      <c r="AB6462" s="5">
        <v>77.948452337042795</v>
      </c>
      <c r="AC6462" s="5">
        <v>0</v>
      </c>
      <c r="AD6462" s="5">
        <v>0</v>
      </c>
      <c r="AE6462" s="5">
        <v>157.96577883856199</v>
      </c>
    </row>
    <row r="6463" spans="1:31" ht="30" x14ac:dyDescent="0.25">
      <c r="A6463" s="7">
        <v>3817923</v>
      </c>
      <c r="B6463" s="3">
        <v>1</v>
      </c>
      <c r="C6463" s="3" t="s">
        <v>31</v>
      </c>
      <c r="D6463" s="3" t="s">
        <v>32</v>
      </c>
      <c r="E6463" s="7" t="s">
        <v>33</v>
      </c>
      <c r="F6463" s="7" t="s">
        <v>4454</v>
      </c>
      <c r="G6463" s="7" t="s">
        <v>35</v>
      </c>
      <c r="H6463" s="3" t="s">
        <v>36</v>
      </c>
      <c r="I6463" s="3" t="s">
        <v>37</v>
      </c>
      <c r="J6463" s="3" t="s">
        <v>38</v>
      </c>
      <c r="K6463" s="3" t="s">
        <v>39</v>
      </c>
      <c r="L6463" s="4">
        <v>45533.327905092592</v>
      </c>
      <c r="M6463" s="4">
        <v>45533.727083333331</v>
      </c>
      <c r="N6463" s="5">
        <v>9.5802777777425945</v>
      </c>
      <c r="O6463" s="6">
        <v>0</v>
      </c>
      <c r="P6463" s="6">
        <v>1</v>
      </c>
      <c r="Q6463" s="6">
        <v>0</v>
      </c>
      <c r="R6463" s="6">
        <v>0</v>
      </c>
      <c r="S6463" s="6">
        <v>0</v>
      </c>
      <c r="T6463" s="6">
        <v>10</v>
      </c>
      <c r="U6463" s="6">
        <v>0</v>
      </c>
      <c r="V6463" s="6">
        <v>0</v>
      </c>
      <c r="W6463" s="5">
        <v>0</v>
      </c>
      <c r="X6463" s="5">
        <v>2.48381047798593</v>
      </c>
      <c r="Y6463" s="5">
        <v>0</v>
      </c>
      <c r="Z6463" s="5">
        <v>0</v>
      </c>
      <c r="AA6463" s="5">
        <v>0</v>
      </c>
      <c r="AB6463" s="5">
        <v>805.79589022100197</v>
      </c>
      <c r="AC6463" s="5">
        <v>0</v>
      </c>
      <c r="AD6463" s="5">
        <v>0</v>
      </c>
      <c r="AE6463" s="5">
        <v>808.27970069898799</v>
      </c>
    </row>
    <row r="6464" spans="1:31" ht="30" x14ac:dyDescent="0.25">
      <c r="A6464" s="7">
        <v>3817925</v>
      </c>
      <c r="B6464" s="3">
        <v>1</v>
      </c>
      <c r="C6464" s="3" t="s">
        <v>31</v>
      </c>
      <c r="D6464" s="3" t="s">
        <v>92</v>
      </c>
      <c r="E6464" s="7" t="s">
        <v>33</v>
      </c>
      <c r="F6464" s="7" t="s">
        <v>4486</v>
      </c>
      <c r="G6464" s="7" t="s">
        <v>35</v>
      </c>
      <c r="H6464" s="3" t="s">
        <v>36</v>
      </c>
      <c r="I6464" s="3" t="s">
        <v>37</v>
      </c>
      <c r="J6464" s="3" t="s">
        <v>38</v>
      </c>
      <c r="K6464" s="3" t="s">
        <v>39</v>
      </c>
      <c r="L6464" s="4">
        <v>45533.330636574072</v>
      </c>
      <c r="M6464" s="4">
        <v>45533.509722222225</v>
      </c>
      <c r="N6464" s="5">
        <v>4.2980555556714535</v>
      </c>
      <c r="O6464" s="6">
        <v>0</v>
      </c>
      <c r="P6464" s="6">
        <v>8</v>
      </c>
      <c r="Q6464" s="6">
        <v>0</v>
      </c>
      <c r="R6464" s="6">
        <v>0</v>
      </c>
      <c r="S6464" s="6">
        <v>0</v>
      </c>
      <c r="T6464" s="6">
        <v>2</v>
      </c>
      <c r="U6464" s="6">
        <v>0</v>
      </c>
      <c r="V6464" s="6">
        <v>0</v>
      </c>
      <c r="W6464" s="5">
        <v>0</v>
      </c>
      <c r="X6464" s="5">
        <v>8.4390748659761101</v>
      </c>
      <c r="Y6464" s="5">
        <v>0</v>
      </c>
      <c r="Z6464" s="5">
        <v>0</v>
      </c>
      <c r="AA6464" s="5">
        <v>0</v>
      </c>
      <c r="AB6464" s="5">
        <v>13.496037249229699</v>
      </c>
      <c r="AC6464" s="5">
        <v>0</v>
      </c>
      <c r="AD6464" s="5">
        <v>0</v>
      </c>
      <c r="AE6464" s="5">
        <v>21.935112115205801</v>
      </c>
    </row>
    <row r="6465" spans="1:31" ht="30" x14ac:dyDescent="0.25">
      <c r="A6465" s="7">
        <v>3817928</v>
      </c>
      <c r="B6465" s="3">
        <v>1</v>
      </c>
      <c r="C6465" s="3" t="s">
        <v>31</v>
      </c>
      <c r="D6465" s="3" t="s">
        <v>149</v>
      </c>
      <c r="E6465" s="7" t="s">
        <v>33</v>
      </c>
      <c r="F6465" s="7" t="s">
        <v>4437</v>
      </c>
      <c r="G6465" s="7" t="s">
        <v>52</v>
      </c>
      <c r="H6465" s="3" t="s">
        <v>36</v>
      </c>
      <c r="I6465" s="3" t="s">
        <v>37</v>
      </c>
      <c r="J6465" s="3" t="s">
        <v>38</v>
      </c>
      <c r="K6465" s="3" t="s">
        <v>39</v>
      </c>
      <c r="L6465" s="4">
        <v>45533.33184027778</v>
      </c>
      <c r="M6465" s="4">
        <v>45533.492361111108</v>
      </c>
      <c r="N6465" s="5">
        <v>3.8524999998626299</v>
      </c>
      <c r="O6465" s="6">
        <v>0</v>
      </c>
      <c r="P6465" s="6">
        <v>7</v>
      </c>
      <c r="Q6465" s="6">
        <v>0</v>
      </c>
      <c r="R6465" s="6">
        <v>0</v>
      </c>
      <c r="S6465" s="6">
        <v>0</v>
      </c>
      <c r="T6465" s="6">
        <v>0</v>
      </c>
      <c r="U6465" s="6">
        <v>0</v>
      </c>
      <c r="V6465" s="6">
        <v>0</v>
      </c>
      <c r="W6465" s="5">
        <v>0</v>
      </c>
      <c r="X6465" s="5">
        <v>5.8452413640451804</v>
      </c>
      <c r="Y6465" s="5">
        <v>0</v>
      </c>
      <c r="Z6465" s="5">
        <v>0</v>
      </c>
      <c r="AA6465" s="5">
        <v>0</v>
      </c>
      <c r="AB6465" s="5">
        <v>0</v>
      </c>
      <c r="AC6465" s="5">
        <v>0</v>
      </c>
      <c r="AD6465" s="5">
        <v>0</v>
      </c>
      <c r="AE6465" s="5">
        <v>5.8452413640451804</v>
      </c>
    </row>
    <row r="6466" spans="1:31" ht="30" x14ac:dyDescent="0.25">
      <c r="A6466" s="7">
        <v>3817929</v>
      </c>
      <c r="B6466" s="3">
        <v>1</v>
      </c>
      <c r="C6466" s="3" t="s">
        <v>31</v>
      </c>
      <c r="D6466" s="3" t="s">
        <v>176</v>
      </c>
      <c r="E6466" s="7" t="s">
        <v>33</v>
      </c>
      <c r="F6466" s="7" t="s">
        <v>4487</v>
      </c>
      <c r="G6466" s="7" t="s">
        <v>35</v>
      </c>
      <c r="H6466" s="3" t="s">
        <v>36</v>
      </c>
      <c r="I6466" s="3" t="s">
        <v>37</v>
      </c>
      <c r="J6466" s="3" t="s">
        <v>38</v>
      </c>
      <c r="K6466" s="3" t="s">
        <v>39</v>
      </c>
      <c r="L6466" s="4">
        <v>45533.332175925927</v>
      </c>
      <c r="M6466" s="4">
        <v>45533.484722222223</v>
      </c>
      <c r="N6466" s="5">
        <v>3.6611111111124046</v>
      </c>
      <c r="O6466" s="6">
        <v>0</v>
      </c>
      <c r="P6466" s="6">
        <v>202</v>
      </c>
      <c r="Q6466" s="6">
        <v>0</v>
      </c>
      <c r="R6466" s="6">
        <v>0</v>
      </c>
      <c r="S6466" s="6">
        <v>0</v>
      </c>
      <c r="T6466" s="6">
        <v>47</v>
      </c>
      <c r="U6466" s="6">
        <v>0</v>
      </c>
      <c r="V6466" s="6">
        <v>0</v>
      </c>
      <c r="W6466" s="5">
        <v>0</v>
      </c>
      <c r="X6466" s="5">
        <v>140.50113086133501</v>
      </c>
      <c r="Y6466" s="5">
        <v>0</v>
      </c>
      <c r="Z6466" s="5">
        <v>0</v>
      </c>
      <c r="AA6466" s="5">
        <v>0</v>
      </c>
      <c r="AB6466" s="5">
        <v>239.196972658959</v>
      </c>
      <c r="AC6466" s="5">
        <v>0</v>
      </c>
      <c r="AD6466" s="5">
        <v>0</v>
      </c>
      <c r="AE6466" s="5">
        <v>379.69810352029401</v>
      </c>
    </row>
    <row r="6467" spans="1:31" ht="30" x14ac:dyDescent="0.25">
      <c r="A6467" s="7">
        <v>3817930</v>
      </c>
      <c r="B6467" s="3">
        <v>1</v>
      </c>
      <c r="C6467" s="3" t="s">
        <v>31</v>
      </c>
      <c r="D6467" s="3" t="s">
        <v>67</v>
      </c>
      <c r="E6467" s="7" t="s">
        <v>33</v>
      </c>
      <c r="F6467" s="7" t="s">
        <v>4264</v>
      </c>
      <c r="G6467" s="7" t="s">
        <v>52</v>
      </c>
      <c r="H6467" s="3" t="s">
        <v>36</v>
      </c>
      <c r="I6467" s="3" t="s">
        <v>37</v>
      </c>
      <c r="J6467" s="3" t="s">
        <v>38</v>
      </c>
      <c r="K6467" s="3" t="s">
        <v>39</v>
      </c>
      <c r="L6467" s="4">
        <v>45533.332418981481</v>
      </c>
      <c r="M6467" s="4">
        <v>45533.692361111112</v>
      </c>
      <c r="N6467" s="5">
        <v>8.6386111111496575</v>
      </c>
      <c r="O6467" s="6">
        <v>0</v>
      </c>
      <c r="P6467" s="6">
        <v>1</v>
      </c>
      <c r="Q6467" s="6">
        <v>0</v>
      </c>
      <c r="R6467" s="6">
        <v>0</v>
      </c>
      <c r="S6467" s="6">
        <v>0</v>
      </c>
      <c r="T6467" s="6">
        <v>1</v>
      </c>
      <c r="U6467" s="6">
        <v>0</v>
      </c>
      <c r="V6467" s="6">
        <v>1</v>
      </c>
      <c r="W6467" s="5">
        <v>0</v>
      </c>
      <c r="X6467" s="5">
        <v>2.1444134050206598</v>
      </c>
      <c r="Y6467" s="5">
        <v>0</v>
      </c>
      <c r="Z6467" s="5">
        <v>0</v>
      </c>
      <c r="AA6467" s="5">
        <v>0</v>
      </c>
      <c r="AB6467" s="5">
        <v>295.80187531732201</v>
      </c>
      <c r="AC6467" s="5">
        <v>0</v>
      </c>
      <c r="AD6467" s="5">
        <v>388.45656416623399</v>
      </c>
      <c r="AE6467" s="5">
        <v>686.40285288857694</v>
      </c>
    </row>
    <row r="6468" spans="1:31" ht="30" x14ac:dyDescent="0.25">
      <c r="A6468" s="7">
        <v>3817931</v>
      </c>
      <c r="B6468" s="3">
        <v>1</v>
      </c>
      <c r="C6468" s="3" t="s">
        <v>31</v>
      </c>
      <c r="D6468" s="3" t="s">
        <v>32</v>
      </c>
      <c r="E6468" s="7" t="s">
        <v>33</v>
      </c>
      <c r="F6468" s="7" t="s">
        <v>4488</v>
      </c>
      <c r="G6468" s="7" t="s">
        <v>62</v>
      </c>
      <c r="H6468" s="3" t="s">
        <v>36</v>
      </c>
      <c r="I6468" s="3" t="s">
        <v>37</v>
      </c>
      <c r="J6468" s="3" t="s">
        <v>38</v>
      </c>
      <c r="K6468" s="3" t="s">
        <v>39</v>
      </c>
      <c r="L6468" s="4">
        <v>45533.333171296297</v>
      </c>
      <c r="M6468" s="4">
        <v>45533.448611111111</v>
      </c>
      <c r="N6468" s="5">
        <v>2.7705555555294268</v>
      </c>
      <c r="O6468" s="6">
        <v>0</v>
      </c>
      <c r="P6468" s="6">
        <v>182</v>
      </c>
      <c r="Q6468" s="6">
        <v>0</v>
      </c>
      <c r="R6468" s="6">
        <v>0</v>
      </c>
      <c r="S6468" s="6">
        <v>0</v>
      </c>
      <c r="T6468" s="6">
        <v>22</v>
      </c>
      <c r="U6468" s="6">
        <v>0</v>
      </c>
      <c r="V6468" s="6">
        <v>0</v>
      </c>
      <c r="W6468" s="5">
        <v>0</v>
      </c>
      <c r="X6468" s="5">
        <v>84.3233904644772</v>
      </c>
      <c r="Y6468" s="5">
        <v>0</v>
      </c>
      <c r="Z6468" s="5">
        <v>0</v>
      </c>
      <c r="AA6468" s="5">
        <v>0</v>
      </c>
      <c r="AB6468" s="5">
        <v>69.512893110788994</v>
      </c>
      <c r="AC6468" s="5">
        <v>0</v>
      </c>
      <c r="AD6468" s="5">
        <v>0</v>
      </c>
      <c r="AE6468" s="5">
        <v>153.83628357526601</v>
      </c>
    </row>
    <row r="6469" spans="1:31" ht="30" x14ac:dyDescent="0.25">
      <c r="A6469" s="7">
        <v>3817932</v>
      </c>
      <c r="B6469" s="3">
        <v>1</v>
      </c>
      <c r="C6469" s="3" t="s">
        <v>31</v>
      </c>
      <c r="D6469" s="3" t="s">
        <v>111</v>
      </c>
      <c r="E6469" s="7" t="s">
        <v>46</v>
      </c>
      <c r="F6469" s="7" t="s">
        <v>4489</v>
      </c>
      <c r="G6469" s="7" t="s">
        <v>35</v>
      </c>
      <c r="H6469" s="3" t="s">
        <v>36</v>
      </c>
      <c r="I6469" s="3" t="s">
        <v>37</v>
      </c>
      <c r="J6469" s="3" t="s">
        <v>38</v>
      </c>
      <c r="K6469" s="3" t="s">
        <v>39</v>
      </c>
      <c r="L6469" s="4">
        <v>45533.335775462961</v>
      </c>
      <c r="M6469" s="4">
        <v>45533.708333333336</v>
      </c>
      <c r="N6469" s="5">
        <v>8.9413888889830559</v>
      </c>
      <c r="O6469" s="6">
        <v>0</v>
      </c>
      <c r="P6469" s="6">
        <v>48</v>
      </c>
      <c r="Q6469" s="6">
        <v>0</v>
      </c>
      <c r="R6469" s="6">
        <v>0</v>
      </c>
      <c r="S6469" s="6">
        <v>0</v>
      </c>
      <c r="T6469" s="6">
        <v>0</v>
      </c>
      <c r="U6469" s="6">
        <v>0</v>
      </c>
      <c r="V6469" s="6">
        <v>0</v>
      </c>
      <c r="W6469" s="5">
        <v>0</v>
      </c>
      <c r="X6469" s="5">
        <v>103.76357181529001</v>
      </c>
      <c r="Y6469" s="5">
        <v>0</v>
      </c>
      <c r="Z6469" s="5">
        <v>0</v>
      </c>
      <c r="AA6469" s="5">
        <v>0</v>
      </c>
      <c r="AB6469" s="5">
        <v>0</v>
      </c>
      <c r="AC6469" s="5">
        <v>0</v>
      </c>
      <c r="AD6469" s="5">
        <v>0</v>
      </c>
      <c r="AE6469" s="5">
        <v>103.76357181529001</v>
      </c>
    </row>
    <row r="6470" spans="1:31" ht="30" x14ac:dyDescent="0.25">
      <c r="A6470" s="7">
        <v>3817940</v>
      </c>
      <c r="B6470" s="3">
        <v>1</v>
      </c>
      <c r="C6470" s="3" t="s">
        <v>31</v>
      </c>
      <c r="D6470" s="3" t="s">
        <v>79</v>
      </c>
      <c r="E6470" s="7" t="s">
        <v>33</v>
      </c>
      <c r="F6470" s="7" t="s">
        <v>4300</v>
      </c>
      <c r="G6470" s="7" t="s">
        <v>87</v>
      </c>
      <c r="H6470" s="3" t="s">
        <v>36</v>
      </c>
      <c r="I6470" s="3" t="s">
        <v>37</v>
      </c>
      <c r="J6470" s="3" t="s">
        <v>38</v>
      </c>
      <c r="K6470" s="3" t="s">
        <v>39</v>
      </c>
      <c r="L6470" s="4">
        <v>45533.343356481484</v>
      </c>
      <c r="M6470" s="4">
        <v>45533.595833333333</v>
      </c>
      <c r="N6470" s="5">
        <v>6.059444444370456</v>
      </c>
      <c r="O6470" s="6">
        <v>0</v>
      </c>
      <c r="P6470" s="6">
        <v>1</v>
      </c>
      <c r="Q6470" s="6">
        <v>0</v>
      </c>
      <c r="R6470" s="6">
        <v>0</v>
      </c>
      <c r="S6470" s="6">
        <v>0</v>
      </c>
      <c r="T6470" s="6">
        <v>1</v>
      </c>
      <c r="U6470" s="6">
        <v>0</v>
      </c>
      <c r="V6470" s="6">
        <v>1</v>
      </c>
      <c r="W6470" s="5">
        <v>0</v>
      </c>
      <c r="X6470" s="5">
        <v>1.20272645624186</v>
      </c>
      <c r="Y6470" s="5">
        <v>0</v>
      </c>
      <c r="Z6470" s="5">
        <v>0</v>
      </c>
      <c r="AA6470" s="5">
        <v>0</v>
      </c>
      <c r="AB6470" s="5">
        <v>0.499683640131733</v>
      </c>
      <c r="AC6470" s="5">
        <v>0</v>
      </c>
      <c r="AD6470" s="5">
        <v>533.548760223621</v>
      </c>
      <c r="AE6470" s="5">
        <v>535.251170319994</v>
      </c>
    </row>
    <row r="6471" spans="1:31" ht="30" x14ac:dyDescent="0.25">
      <c r="A6471" s="7">
        <v>3817942</v>
      </c>
      <c r="B6471" s="3">
        <v>1</v>
      </c>
      <c r="C6471" s="3" t="s">
        <v>31</v>
      </c>
      <c r="D6471" s="3" t="s">
        <v>169</v>
      </c>
      <c r="E6471" s="7" t="s">
        <v>33</v>
      </c>
      <c r="F6471" s="7" t="s">
        <v>2421</v>
      </c>
      <c r="G6471" s="7" t="s">
        <v>52</v>
      </c>
      <c r="H6471" s="3" t="s">
        <v>36</v>
      </c>
      <c r="I6471" s="3" t="s">
        <v>37</v>
      </c>
      <c r="J6471" s="3" t="s">
        <v>38</v>
      </c>
      <c r="K6471" s="3" t="s">
        <v>39</v>
      </c>
      <c r="L6471" s="4">
        <v>45533.345578703702</v>
      </c>
      <c r="M6471" s="4">
        <v>45533.711111111108</v>
      </c>
      <c r="N6471" s="5">
        <v>8.7727777777472511</v>
      </c>
      <c r="O6471" s="6">
        <v>0</v>
      </c>
      <c r="P6471" s="6">
        <v>70</v>
      </c>
      <c r="Q6471" s="6">
        <v>0</v>
      </c>
      <c r="R6471" s="6">
        <v>0</v>
      </c>
      <c r="S6471" s="6">
        <v>0</v>
      </c>
      <c r="T6471" s="6">
        <v>25</v>
      </c>
      <c r="U6471" s="6">
        <v>0</v>
      </c>
      <c r="V6471" s="6">
        <v>0</v>
      </c>
      <c r="W6471" s="5">
        <v>0</v>
      </c>
      <c r="X6471" s="5">
        <v>160.21320627998799</v>
      </c>
      <c r="Y6471" s="5">
        <v>0</v>
      </c>
      <c r="Z6471" s="5">
        <v>0</v>
      </c>
      <c r="AA6471" s="5">
        <v>0</v>
      </c>
      <c r="AB6471" s="5">
        <v>901.35174294628405</v>
      </c>
      <c r="AC6471" s="5">
        <v>0</v>
      </c>
      <c r="AD6471" s="5">
        <v>0</v>
      </c>
      <c r="AE6471" s="5">
        <v>1061.5649492262701</v>
      </c>
    </row>
    <row r="6472" spans="1:31" ht="30" x14ac:dyDescent="0.25">
      <c r="A6472" s="7">
        <v>3817943</v>
      </c>
      <c r="B6472" s="3">
        <v>1</v>
      </c>
      <c r="C6472" s="3" t="s">
        <v>31</v>
      </c>
      <c r="D6472" s="3" t="s">
        <v>32</v>
      </c>
      <c r="E6472" s="7" t="s">
        <v>33</v>
      </c>
      <c r="F6472" s="7" t="s">
        <v>4490</v>
      </c>
      <c r="G6472" s="7" t="s">
        <v>42</v>
      </c>
      <c r="H6472" s="3" t="s">
        <v>36</v>
      </c>
      <c r="I6472" s="3" t="s">
        <v>37</v>
      </c>
      <c r="J6472" s="3" t="s">
        <v>43</v>
      </c>
      <c r="K6472" s="3" t="s">
        <v>39</v>
      </c>
      <c r="L6472" s="4">
        <v>45533.346354166664</v>
      </c>
      <c r="M6472" s="4">
        <v>45533.599305555559</v>
      </c>
      <c r="N6472" s="5">
        <v>6.0708333334769122</v>
      </c>
      <c r="O6472" s="6">
        <v>0</v>
      </c>
      <c r="P6472" s="6">
        <v>0</v>
      </c>
      <c r="Q6472" s="6">
        <v>0</v>
      </c>
      <c r="R6472" s="6">
        <v>0</v>
      </c>
      <c r="S6472" s="6">
        <v>0</v>
      </c>
      <c r="T6472" s="6">
        <v>1</v>
      </c>
      <c r="U6472" s="6">
        <v>0</v>
      </c>
      <c r="V6472" s="6">
        <v>0</v>
      </c>
      <c r="W6472" s="5">
        <v>0</v>
      </c>
      <c r="X6472" s="5">
        <v>0</v>
      </c>
      <c r="Y6472" s="5">
        <v>0</v>
      </c>
      <c r="Z6472" s="5">
        <v>0</v>
      </c>
      <c r="AA6472" s="5">
        <v>0</v>
      </c>
      <c r="AB6472" s="5">
        <v>17.682165928361901</v>
      </c>
      <c r="AC6472" s="5">
        <v>0</v>
      </c>
      <c r="AD6472" s="5">
        <v>0</v>
      </c>
      <c r="AE6472" s="5">
        <v>17.682165928361901</v>
      </c>
    </row>
    <row r="6473" spans="1:31" ht="30" x14ac:dyDescent="0.25">
      <c r="A6473" s="7">
        <v>3817951</v>
      </c>
      <c r="B6473" s="3">
        <v>1</v>
      </c>
      <c r="C6473" s="3" t="s">
        <v>31</v>
      </c>
      <c r="D6473" s="3" t="s">
        <v>125</v>
      </c>
      <c r="E6473" s="7" t="s">
        <v>33</v>
      </c>
      <c r="F6473" s="7" t="s">
        <v>4491</v>
      </c>
      <c r="G6473" s="7" t="s">
        <v>35</v>
      </c>
      <c r="H6473" s="3" t="s">
        <v>36</v>
      </c>
      <c r="I6473" s="3" t="s">
        <v>37</v>
      </c>
      <c r="J6473" s="3" t="s">
        <v>38</v>
      </c>
      <c r="K6473" s="3" t="s">
        <v>39</v>
      </c>
      <c r="L6473" s="4">
        <v>45533.355231481481</v>
      </c>
      <c r="M6473" s="4">
        <v>45533.738194444442</v>
      </c>
      <c r="N6473" s="5">
        <v>9.1911111110821366</v>
      </c>
      <c r="O6473" s="6">
        <v>0</v>
      </c>
      <c r="P6473" s="6">
        <v>16</v>
      </c>
      <c r="Q6473" s="6">
        <v>0</v>
      </c>
      <c r="R6473" s="6">
        <v>0</v>
      </c>
      <c r="S6473" s="6">
        <v>0</v>
      </c>
      <c r="T6473" s="6">
        <v>59</v>
      </c>
      <c r="U6473" s="6">
        <v>0</v>
      </c>
      <c r="V6473" s="6">
        <v>0</v>
      </c>
      <c r="W6473" s="5">
        <v>0</v>
      </c>
      <c r="X6473" s="5">
        <v>42.826921434561697</v>
      </c>
      <c r="Y6473" s="5">
        <v>0</v>
      </c>
      <c r="Z6473" s="5">
        <v>0</v>
      </c>
      <c r="AA6473" s="5">
        <v>0</v>
      </c>
      <c r="AB6473" s="5">
        <v>848.42887022314005</v>
      </c>
      <c r="AC6473" s="5">
        <v>0</v>
      </c>
      <c r="AD6473" s="5">
        <v>0</v>
      </c>
      <c r="AE6473" s="5">
        <v>891.25579165770102</v>
      </c>
    </row>
    <row r="6474" spans="1:31" ht="30" x14ac:dyDescent="0.25">
      <c r="A6474" s="7">
        <v>3817952</v>
      </c>
      <c r="B6474" s="3">
        <v>1</v>
      </c>
      <c r="C6474" s="3" t="s">
        <v>31</v>
      </c>
      <c r="D6474" s="3" t="s">
        <v>167</v>
      </c>
      <c r="E6474" s="7" t="s">
        <v>33</v>
      </c>
      <c r="F6474" s="7" t="s">
        <v>4492</v>
      </c>
      <c r="G6474" s="7" t="s">
        <v>66</v>
      </c>
      <c r="H6474" s="3" t="s">
        <v>36</v>
      </c>
      <c r="I6474" s="3" t="s">
        <v>37</v>
      </c>
      <c r="J6474" s="3" t="s">
        <v>38</v>
      </c>
      <c r="K6474" s="3" t="s">
        <v>39</v>
      </c>
      <c r="L6474" s="4">
        <v>45533.355821759258</v>
      </c>
      <c r="M6474" s="4">
        <v>45533.481249999997</v>
      </c>
      <c r="N6474" s="5">
        <v>3.0102777777356096</v>
      </c>
      <c r="O6474" s="6">
        <v>0</v>
      </c>
      <c r="P6474" s="6">
        <v>1</v>
      </c>
      <c r="Q6474" s="6">
        <v>0</v>
      </c>
      <c r="R6474" s="6">
        <v>0</v>
      </c>
      <c r="S6474" s="6">
        <v>0</v>
      </c>
      <c r="T6474" s="6">
        <v>3</v>
      </c>
      <c r="U6474" s="6">
        <v>0</v>
      </c>
      <c r="V6474" s="6">
        <v>0</v>
      </c>
      <c r="W6474" s="5">
        <v>0</v>
      </c>
      <c r="X6474" s="5">
        <v>0.42539212777607099</v>
      </c>
      <c r="Y6474" s="5">
        <v>0</v>
      </c>
      <c r="Z6474" s="5">
        <v>0</v>
      </c>
      <c r="AA6474" s="5">
        <v>0</v>
      </c>
      <c r="AB6474" s="5">
        <v>53.170509265571802</v>
      </c>
      <c r="AC6474" s="5">
        <v>0</v>
      </c>
      <c r="AD6474" s="5">
        <v>0</v>
      </c>
      <c r="AE6474" s="5">
        <v>53.595901393347901</v>
      </c>
    </row>
    <row r="6475" spans="1:31" ht="30" x14ac:dyDescent="0.25">
      <c r="A6475" s="7">
        <v>3817956</v>
      </c>
      <c r="B6475" s="3">
        <v>1</v>
      </c>
      <c r="C6475" s="3" t="s">
        <v>31</v>
      </c>
      <c r="D6475" s="3" t="s">
        <v>125</v>
      </c>
      <c r="E6475" s="7" t="s">
        <v>33</v>
      </c>
      <c r="F6475" s="7" t="s">
        <v>4493</v>
      </c>
      <c r="G6475" s="7" t="s">
        <v>35</v>
      </c>
      <c r="H6475" s="3" t="s">
        <v>36</v>
      </c>
      <c r="I6475" s="3" t="s">
        <v>37</v>
      </c>
      <c r="J6475" s="3" t="s">
        <v>38</v>
      </c>
      <c r="K6475" s="3" t="s">
        <v>39</v>
      </c>
      <c r="L6475" s="4">
        <v>45533.356782407405</v>
      </c>
      <c r="M6475" s="4">
        <v>45533.69027777778</v>
      </c>
      <c r="N6475" s="5">
        <v>8.0038888889830559</v>
      </c>
      <c r="O6475" s="6">
        <v>0</v>
      </c>
      <c r="P6475" s="6">
        <v>203</v>
      </c>
      <c r="Q6475" s="6">
        <v>0</v>
      </c>
      <c r="R6475" s="6">
        <v>0</v>
      </c>
      <c r="S6475" s="6">
        <v>0</v>
      </c>
      <c r="T6475" s="6">
        <v>9</v>
      </c>
      <c r="U6475" s="6">
        <v>0</v>
      </c>
      <c r="V6475" s="6">
        <v>0</v>
      </c>
      <c r="W6475" s="5">
        <v>0</v>
      </c>
      <c r="X6475" s="5">
        <v>375.33854828677102</v>
      </c>
      <c r="Y6475" s="5">
        <v>0</v>
      </c>
      <c r="Z6475" s="5">
        <v>0</v>
      </c>
      <c r="AA6475" s="5">
        <v>0</v>
      </c>
      <c r="AB6475" s="5">
        <v>55.305962225944299</v>
      </c>
      <c r="AC6475" s="5">
        <v>0</v>
      </c>
      <c r="AD6475" s="5">
        <v>0</v>
      </c>
      <c r="AE6475" s="5">
        <v>430.64451051271601</v>
      </c>
    </row>
    <row r="6476" spans="1:31" ht="30" x14ac:dyDescent="0.25">
      <c r="A6476" s="7">
        <v>3817958</v>
      </c>
      <c r="B6476" s="3">
        <v>1</v>
      </c>
      <c r="C6476" s="3" t="s">
        <v>31</v>
      </c>
      <c r="D6476" s="3" t="s">
        <v>167</v>
      </c>
      <c r="E6476" s="7" t="s">
        <v>33</v>
      </c>
      <c r="F6476" s="7" t="s">
        <v>4457</v>
      </c>
      <c r="G6476" s="7" t="s">
        <v>52</v>
      </c>
      <c r="H6476" s="3" t="s">
        <v>36</v>
      </c>
      <c r="I6476" s="3" t="s">
        <v>37</v>
      </c>
      <c r="J6476" s="3" t="s">
        <v>38</v>
      </c>
      <c r="K6476" s="3" t="s">
        <v>39</v>
      </c>
      <c r="L6476" s="4">
        <v>45533.357407407406</v>
      </c>
      <c r="M6476" s="4">
        <v>45533.457638888889</v>
      </c>
      <c r="N6476" s="5">
        <v>2.4055555555969477</v>
      </c>
      <c r="O6476" s="6">
        <v>0</v>
      </c>
      <c r="P6476" s="6">
        <v>12</v>
      </c>
      <c r="Q6476" s="6">
        <v>0</v>
      </c>
      <c r="R6476" s="6">
        <v>0</v>
      </c>
      <c r="S6476" s="6">
        <v>0</v>
      </c>
      <c r="T6476" s="6">
        <v>0</v>
      </c>
      <c r="U6476" s="6">
        <v>0</v>
      </c>
      <c r="V6476" s="6">
        <v>0</v>
      </c>
      <c r="W6476" s="5">
        <v>0</v>
      </c>
      <c r="X6476" s="5">
        <v>5.5032116226451704</v>
      </c>
      <c r="Y6476" s="5">
        <v>0</v>
      </c>
      <c r="Z6476" s="5">
        <v>0</v>
      </c>
      <c r="AA6476" s="5">
        <v>0</v>
      </c>
      <c r="AB6476" s="5">
        <v>0</v>
      </c>
      <c r="AC6476" s="5">
        <v>0</v>
      </c>
      <c r="AD6476" s="5">
        <v>0</v>
      </c>
      <c r="AE6476" s="5">
        <v>5.5032116226451704</v>
      </c>
    </row>
    <row r="6477" spans="1:31" ht="30" x14ac:dyDescent="0.25">
      <c r="A6477" s="7">
        <v>3817964</v>
      </c>
      <c r="B6477" s="3">
        <v>1</v>
      </c>
      <c r="C6477" s="3" t="s">
        <v>31</v>
      </c>
      <c r="D6477" s="3" t="s">
        <v>125</v>
      </c>
      <c r="E6477" s="7" t="s">
        <v>33</v>
      </c>
      <c r="F6477" s="7" t="s">
        <v>4414</v>
      </c>
      <c r="G6477" s="7" t="s">
        <v>52</v>
      </c>
      <c r="H6477" s="3" t="s">
        <v>36</v>
      </c>
      <c r="I6477" s="3" t="s">
        <v>37</v>
      </c>
      <c r="J6477" s="3" t="s">
        <v>38</v>
      </c>
      <c r="K6477" s="3" t="s">
        <v>39</v>
      </c>
      <c r="L6477" s="4">
        <v>45533.362951388888</v>
      </c>
      <c r="M6477" s="4">
        <v>45533.663194444445</v>
      </c>
      <c r="N6477" s="5">
        <v>7.2058333333698101</v>
      </c>
      <c r="O6477" s="6">
        <v>0</v>
      </c>
      <c r="P6477" s="6">
        <v>64</v>
      </c>
      <c r="Q6477" s="6">
        <v>0</v>
      </c>
      <c r="R6477" s="6">
        <v>0</v>
      </c>
      <c r="S6477" s="6">
        <v>0</v>
      </c>
      <c r="T6477" s="6">
        <v>3</v>
      </c>
      <c r="U6477" s="6">
        <v>0</v>
      </c>
      <c r="V6477" s="6">
        <v>0</v>
      </c>
      <c r="W6477" s="5">
        <v>0</v>
      </c>
      <c r="X6477" s="5">
        <v>103.567443833531</v>
      </c>
      <c r="Y6477" s="5">
        <v>0</v>
      </c>
      <c r="Z6477" s="5">
        <v>0</v>
      </c>
      <c r="AA6477" s="5">
        <v>0</v>
      </c>
      <c r="AB6477" s="5">
        <v>19.463182609169898</v>
      </c>
      <c r="AC6477" s="5">
        <v>0</v>
      </c>
      <c r="AD6477" s="5">
        <v>0</v>
      </c>
      <c r="AE6477" s="5">
        <v>123.0306264427</v>
      </c>
    </row>
    <row r="6478" spans="1:31" ht="30" x14ac:dyDescent="0.25">
      <c r="A6478" s="7">
        <v>3817967</v>
      </c>
      <c r="B6478" s="3">
        <v>1</v>
      </c>
      <c r="C6478" s="3" t="s">
        <v>31</v>
      </c>
      <c r="D6478" s="3" t="s">
        <v>67</v>
      </c>
      <c r="E6478" s="7" t="s">
        <v>33</v>
      </c>
      <c r="F6478" s="7" t="s">
        <v>685</v>
      </c>
      <c r="G6478" s="7" t="s">
        <v>35</v>
      </c>
      <c r="H6478" s="3" t="s">
        <v>36</v>
      </c>
      <c r="I6478" s="3" t="s">
        <v>37</v>
      </c>
      <c r="J6478" s="3" t="s">
        <v>38</v>
      </c>
      <c r="K6478" s="3" t="s">
        <v>39</v>
      </c>
      <c r="L6478" s="4">
        <v>45533.36446759259</v>
      </c>
      <c r="M6478" s="4">
        <v>45533.742361111108</v>
      </c>
      <c r="N6478" s="5">
        <v>9.0694444444379769</v>
      </c>
      <c r="O6478" s="6">
        <v>0</v>
      </c>
      <c r="P6478" s="6">
        <v>43</v>
      </c>
      <c r="Q6478" s="6">
        <v>0</v>
      </c>
      <c r="R6478" s="6">
        <v>0</v>
      </c>
      <c r="S6478" s="6">
        <v>0</v>
      </c>
      <c r="T6478" s="6">
        <v>4</v>
      </c>
      <c r="U6478" s="6">
        <v>0</v>
      </c>
      <c r="V6478" s="6">
        <v>0</v>
      </c>
      <c r="W6478" s="5">
        <v>0</v>
      </c>
      <c r="X6478" s="5">
        <v>103.015710920031</v>
      </c>
      <c r="Y6478" s="5">
        <v>0</v>
      </c>
      <c r="Z6478" s="5">
        <v>0</v>
      </c>
      <c r="AA6478" s="5">
        <v>0</v>
      </c>
      <c r="AB6478" s="5">
        <v>89.182913011292797</v>
      </c>
      <c r="AC6478" s="5">
        <v>0</v>
      </c>
      <c r="AD6478" s="5">
        <v>0</v>
      </c>
      <c r="AE6478" s="5">
        <v>192.19862393132399</v>
      </c>
    </row>
    <row r="6479" spans="1:31" ht="30" x14ac:dyDescent="0.25">
      <c r="A6479" s="7">
        <v>3817970</v>
      </c>
      <c r="B6479" s="3">
        <v>1</v>
      </c>
      <c r="C6479" s="3" t="s">
        <v>31</v>
      </c>
      <c r="D6479" s="3" t="s">
        <v>32</v>
      </c>
      <c r="E6479" s="7" t="s">
        <v>33</v>
      </c>
      <c r="F6479" s="7" t="s">
        <v>4494</v>
      </c>
      <c r="G6479" s="7" t="s">
        <v>62</v>
      </c>
      <c r="H6479" s="3" t="s">
        <v>36</v>
      </c>
      <c r="I6479" s="3" t="s">
        <v>37</v>
      </c>
      <c r="J6479" s="3" t="s">
        <v>38</v>
      </c>
      <c r="K6479" s="3" t="s">
        <v>39</v>
      </c>
      <c r="L6479" s="4">
        <v>45533.367164351854</v>
      </c>
      <c r="M6479" s="4">
        <v>45533.411111111112</v>
      </c>
      <c r="N6479" s="5">
        <v>1.0547222222085111</v>
      </c>
      <c r="O6479" s="6">
        <v>0</v>
      </c>
      <c r="P6479" s="6">
        <v>168</v>
      </c>
      <c r="Q6479" s="6">
        <v>0</v>
      </c>
      <c r="R6479" s="6">
        <v>0</v>
      </c>
      <c r="S6479" s="6">
        <v>0</v>
      </c>
      <c r="T6479" s="6">
        <v>51</v>
      </c>
      <c r="U6479" s="6">
        <v>0</v>
      </c>
      <c r="V6479" s="6">
        <v>0</v>
      </c>
      <c r="W6479" s="5">
        <v>0</v>
      </c>
      <c r="X6479" s="5">
        <v>43.995803388874201</v>
      </c>
      <c r="Y6479" s="5">
        <v>0</v>
      </c>
      <c r="Z6479" s="5">
        <v>0</v>
      </c>
      <c r="AA6479" s="5">
        <v>0</v>
      </c>
      <c r="AB6479" s="5">
        <v>96.836986391075001</v>
      </c>
      <c r="AC6479" s="5">
        <v>0</v>
      </c>
      <c r="AD6479" s="5">
        <v>0</v>
      </c>
      <c r="AE6479" s="5">
        <v>140.832789779949</v>
      </c>
    </row>
    <row r="6480" spans="1:31" ht="30" x14ac:dyDescent="0.25">
      <c r="A6480" s="7">
        <v>3817976</v>
      </c>
      <c r="B6480" s="3">
        <v>1</v>
      </c>
      <c r="C6480" s="3" t="s">
        <v>31</v>
      </c>
      <c r="D6480" s="3" t="s">
        <v>92</v>
      </c>
      <c r="E6480" s="7" t="s">
        <v>33</v>
      </c>
      <c r="F6480" s="7" t="s">
        <v>912</v>
      </c>
      <c r="G6480" s="7" t="s">
        <v>42</v>
      </c>
      <c r="H6480" s="3" t="s">
        <v>36</v>
      </c>
      <c r="I6480" s="3" t="s">
        <v>37</v>
      </c>
      <c r="J6480" s="3" t="s">
        <v>43</v>
      </c>
      <c r="K6480" s="3" t="s">
        <v>39</v>
      </c>
      <c r="L6480" s="4">
        <v>45533.354583333334</v>
      </c>
      <c r="M6480" s="4">
        <v>45533.463194444441</v>
      </c>
      <c r="N6480" s="5">
        <v>2.6066666665719822</v>
      </c>
      <c r="O6480" s="6">
        <v>0</v>
      </c>
      <c r="P6480" s="6">
        <v>13</v>
      </c>
      <c r="Q6480" s="6">
        <v>0</v>
      </c>
      <c r="R6480" s="6">
        <v>0</v>
      </c>
      <c r="S6480" s="6">
        <v>0</v>
      </c>
      <c r="T6480" s="6">
        <v>0</v>
      </c>
      <c r="U6480" s="6">
        <v>0</v>
      </c>
      <c r="V6480" s="6">
        <v>0</v>
      </c>
      <c r="W6480" s="5">
        <v>0</v>
      </c>
      <c r="X6480" s="5">
        <v>6.3810004718297897</v>
      </c>
      <c r="Y6480" s="5">
        <v>0</v>
      </c>
      <c r="Z6480" s="5">
        <v>0</v>
      </c>
      <c r="AA6480" s="5">
        <v>0</v>
      </c>
      <c r="AB6480" s="5">
        <v>0</v>
      </c>
      <c r="AC6480" s="5">
        <v>0</v>
      </c>
      <c r="AD6480" s="5">
        <v>0</v>
      </c>
      <c r="AE6480" s="5">
        <v>6.3810004718297897</v>
      </c>
    </row>
    <row r="6481" spans="1:31" ht="30" x14ac:dyDescent="0.25">
      <c r="A6481" s="7">
        <v>3817990</v>
      </c>
      <c r="B6481" s="3">
        <v>1</v>
      </c>
      <c r="C6481" s="3" t="s">
        <v>31</v>
      </c>
      <c r="D6481" s="3" t="s">
        <v>111</v>
      </c>
      <c r="E6481" s="7" t="s">
        <v>80</v>
      </c>
      <c r="F6481" s="7" t="s">
        <v>4495</v>
      </c>
      <c r="G6481" s="7" t="s">
        <v>87</v>
      </c>
      <c r="H6481" s="3" t="s">
        <v>36</v>
      </c>
      <c r="I6481" s="3" t="s">
        <v>37</v>
      </c>
      <c r="J6481" s="3" t="s">
        <v>38</v>
      </c>
      <c r="K6481" s="3" t="s">
        <v>39</v>
      </c>
      <c r="L6481" s="4">
        <v>45533.374502314815</v>
      </c>
      <c r="M6481" s="4">
        <v>45533.381249999999</v>
      </c>
      <c r="N6481" s="5">
        <v>0.16194444440770894</v>
      </c>
      <c r="O6481" s="6">
        <v>0</v>
      </c>
      <c r="P6481" s="6">
        <v>31</v>
      </c>
      <c r="Q6481" s="6">
        <v>0</v>
      </c>
      <c r="R6481" s="6">
        <v>0</v>
      </c>
      <c r="S6481" s="6">
        <v>0</v>
      </c>
      <c r="T6481" s="6">
        <v>0</v>
      </c>
      <c r="U6481" s="6">
        <v>0</v>
      </c>
      <c r="V6481" s="6">
        <v>0</v>
      </c>
      <c r="W6481" s="5">
        <v>0</v>
      </c>
      <c r="X6481" s="5">
        <v>1.2099234884144401</v>
      </c>
      <c r="Y6481" s="5">
        <v>0</v>
      </c>
      <c r="Z6481" s="5">
        <v>0</v>
      </c>
      <c r="AA6481" s="5">
        <v>0</v>
      </c>
      <c r="AB6481" s="5">
        <v>0</v>
      </c>
      <c r="AC6481" s="5">
        <v>0</v>
      </c>
      <c r="AD6481" s="5">
        <v>0</v>
      </c>
      <c r="AE6481" s="5">
        <v>1.2099234884144401</v>
      </c>
    </row>
    <row r="6482" spans="1:31" ht="30" x14ac:dyDescent="0.25">
      <c r="A6482" s="7">
        <v>3818001</v>
      </c>
      <c r="B6482" s="3">
        <v>1</v>
      </c>
      <c r="C6482" s="3" t="s">
        <v>31</v>
      </c>
      <c r="D6482" s="3" t="s">
        <v>108</v>
      </c>
      <c r="E6482" s="7" t="s">
        <v>80</v>
      </c>
      <c r="F6482" s="7" t="s">
        <v>3868</v>
      </c>
      <c r="G6482" s="7" t="s">
        <v>82</v>
      </c>
      <c r="H6482" s="3" t="s">
        <v>83</v>
      </c>
      <c r="I6482" s="3" t="s">
        <v>37</v>
      </c>
      <c r="J6482" s="3" t="s">
        <v>38</v>
      </c>
      <c r="K6482" s="3" t="s">
        <v>84</v>
      </c>
      <c r="L6482" s="4">
        <v>45533.377962962964</v>
      </c>
      <c r="M6482" s="4">
        <v>45533.587673611109</v>
      </c>
      <c r="N6482" s="5">
        <v>5.0330555554828607</v>
      </c>
      <c r="O6482" s="6">
        <v>0</v>
      </c>
      <c r="P6482" s="6">
        <v>3</v>
      </c>
      <c r="Q6482" s="6">
        <v>0</v>
      </c>
      <c r="R6482" s="6">
        <v>0</v>
      </c>
      <c r="S6482" s="6">
        <v>0</v>
      </c>
      <c r="T6482" s="6">
        <v>53</v>
      </c>
      <c r="U6482" s="6">
        <v>0</v>
      </c>
      <c r="V6482" s="6">
        <v>17</v>
      </c>
      <c r="W6482" s="5">
        <v>0</v>
      </c>
      <c r="X6482" s="5">
        <v>2.23683101131985</v>
      </c>
      <c r="Y6482" s="5">
        <v>0</v>
      </c>
      <c r="Z6482" s="5">
        <v>0</v>
      </c>
      <c r="AA6482" s="5">
        <v>0</v>
      </c>
      <c r="AB6482" s="5">
        <v>1057.9527562703099</v>
      </c>
      <c r="AC6482" s="5">
        <v>0</v>
      </c>
      <c r="AD6482" s="5">
        <v>1842.9192781361401</v>
      </c>
      <c r="AE6482" s="5">
        <v>2903.1088654177702</v>
      </c>
    </row>
    <row r="6483" spans="1:31" ht="30" x14ac:dyDescent="0.25">
      <c r="A6483" s="7">
        <v>3818005</v>
      </c>
      <c r="B6483" s="3">
        <v>1</v>
      </c>
      <c r="C6483" s="3" t="s">
        <v>31</v>
      </c>
      <c r="D6483" s="3" t="s">
        <v>167</v>
      </c>
      <c r="E6483" s="7" t="s">
        <v>85</v>
      </c>
      <c r="F6483" s="7" t="s">
        <v>723</v>
      </c>
      <c r="G6483" s="7" t="s">
        <v>87</v>
      </c>
      <c r="H6483" s="3" t="s">
        <v>83</v>
      </c>
      <c r="I6483" s="3" t="s">
        <v>37</v>
      </c>
      <c r="J6483" s="3" t="s">
        <v>38</v>
      </c>
      <c r="K6483" s="3" t="s">
        <v>39</v>
      </c>
      <c r="L6483" s="4">
        <v>45533.379178240742</v>
      </c>
      <c r="M6483" s="4">
        <v>45533.41133101852</v>
      </c>
      <c r="N6483" s="5">
        <v>0.77166666666744277</v>
      </c>
      <c r="O6483" s="6">
        <v>5</v>
      </c>
      <c r="P6483" s="6">
        <v>301</v>
      </c>
      <c r="Q6483" s="6">
        <v>0</v>
      </c>
      <c r="R6483" s="6">
        <v>9</v>
      </c>
      <c r="S6483" s="6">
        <v>1</v>
      </c>
      <c r="T6483" s="6">
        <v>95</v>
      </c>
      <c r="U6483" s="6">
        <v>0</v>
      </c>
      <c r="V6483" s="6">
        <v>0</v>
      </c>
      <c r="W6483" s="5">
        <v>6.4325254462009296</v>
      </c>
      <c r="X6483" s="5">
        <v>90.257873919136202</v>
      </c>
      <c r="Y6483" s="5">
        <v>0</v>
      </c>
      <c r="Z6483" s="5">
        <v>3.8673086917181001</v>
      </c>
      <c r="AA6483" s="5">
        <v>1.26108661780401E-2</v>
      </c>
      <c r="AB6483" s="5">
        <v>55.908634952464098</v>
      </c>
      <c r="AC6483" s="5">
        <v>0</v>
      </c>
      <c r="AD6483" s="5">
        <v>0</v>
      </c>
      <c r="AE6483" s="5">
        <v>156.47895387569699</v>
      </c>
    </row>
    <row r="6484" spans="1:31" ht="30" x14ac:dyDescent="0.25">
      <c r="A6484" s="7">
        <v>3818009</v>
      </c>
      <c r="B6484" s="3">
        <v>1</v>
      </c>
      <c r="C6484" s="3" t="s">
        <v>31</v>
      </c>
      <c r="D6484" s="3" t="s">
        <v>167</v>
      </c>
      <c r="E6484" s="7" t="s">
        <v>85</v>
      </c>
      <c r="F6484" s="7" t="s">
        <v>3448</v>
      </c>
      <c r="G6484" s="7" t="s">
        <v>82</v>
      </c>
      <c r="H6484" s="3" t="s">
        <v>83</v>
      </c>
      <c r="I6484" s="3" t="s">
        <v>37</v>
      </c>
      <c r="J6484" s="3" t="s">
        <v>38</v>
      </c>
      <c r="K6484" s="3" t="s">
        <v>84</v>
      </c>
      <c r="L6484" s="4">
        <v>45533.381724537037</v>
      </c>
      <c r="M6484" s="4">
        <v>45533.623113425929</v>
      </c>
      <c r="N6484" s="5">
        <v>5.7933333333930932</v>
      </c>
      <c r="O6484" s="6">
        <v>2</v>
      </c>
      <c r="P6484" s="6">
        <v>16</v>
      </c>
      <c r="Q6484" s="6">
        <v>0</v>
      </c>
      <c r="R6484" s="6">
        <v>0</v>
      </c>
      <c r="S6484" s="6">
        <v>3</v>
      </c>
      <c r="T6484" s="6">
        <v>11</v>
      </c>
      <c r="U6484" s="6">
        <v>0</v>
      </c>
      <c r="V6484" s="6">
        <v>0</v>
      </c>
      <c r="W6484" s="5">
        <v>16.698648013206</v>
      </c>
      <c r="X6484" s="5">
        <v>30.5609670603137</v>
      </c>
      <c r="Y6484" s="5">
        <v>0</v>
      </c>
      <c r="Z6484" s="5">
        <v>0</v>
      </c>
      <c r="AA6484" s="5">
        <v>15.588457519593399</v>
      </c>
      <c r="AB6484" s="5">
        <v>38.539692230926498</v>
      </c>
      <c r="AC6484" s="5">
        <v>0</v>
      </c>
      <c r="AD6484" s="5">
        <v>0</v>
      </c>
      <c r="AE6484" s="5">
        <v>101.38776482404</v>
      </c>
    </row>
    <row r="6485" spans="1:31" ht="30" x14ac:dyDescent="0.25">
      <c r="A6485" s="7">
        <v>3818009</v>
      </c>
      <c r="B6485" s="3">
        <v>2</v>
      </c>
      <c r="C6485" s="3" t="s">
        <v>31</v>
      </c>
      <c r="D6485" s="3" t="s">
        <v>167</v>
      </c>
      <c r="E6485" s="7" t="s">
        <v>85</v>
      </c>
      <c r="F6485" s="7" t="s">
        <v>4496</v>
      </c>
      <c r="G6485" s="7" t="s">
        <v>82</v>
      </c>
      <c r="H6485" s="3" t="s">
        <v>83</v>
      </c>
      <c r="I6485" s="3" t="s">
        <v>37</v>
      </c>
      <c r="J6485" s="3" t="s">
        <v>38</v>
      </c>
      <c r="K6485" s="3" t="s">
        <v>84</v>
      </c>
      <c r="L6485" s="4">
        <v>45533.381724537037</v>
      </c>
      <c r="M6485" s="4">
        <v>45533.623506944445</v>
      </c>
      <c r="N6485" s="5">
        <v>5.8027777777751908</v>
      </c>
      <c r="O6485" s="6">
        <v>4</v>
      </c>
      <c r="P6485" s="6">
        <v>680</v>
      </c>
      <c r="Q6485" s="6">
        <v>0</v>
      </c>
      <c r="R6485" s="6">
        <v>11</v>
      </c>
      <c r="S6485" s="6">
        <v>2</v>
      </c>
      <c r="T6485" s="6">
        <v>218</v>
      </c>
      <c r="U6485" s="6">
        <v>0</v>
      </c>
      <c r="V6485" s="6">
        <v>1</v>
      </c>
      <c r="W6485" s="5">
        <v>41.923114503878203</v>
      </c>
      <c r="X6485" s="5">
        <v>957.26872239730005</v>
      </c>
      <c r="Y6485" s="5">
        <v>0</v>
      </c>
      <c r="Z6485" s="5">
        <v>17.949756142912701</v>
      </c>
      <c r="AA6485" s="5">
        <v>717.51027840582105</v>
      </c>
      <c r="AB6485" s="5">
        <v>1024.51298870289</v>
      </c>
      <c r="AC6485" s="5">
        <v>0</v>
      </c>
      <c r="AD6485" s="5">
        <v>52.847335183503603</v>
      </c>
      <c r="AE6485" s="5">
        <v>2812.01219533631</v>
      </c>
    </row>
    <row r="6486" spans="1:31" ht="30" x14ac:dyDescent="0.25">
      <c r="A6486" s="7">
        <v>3818009</v>
      </c>
      <c r="B6486" s="3">
        <v>3</v>
      </c>
      <c r="C6486" s="3" t="s">
        <v>31</v>
      </c>
      <c r="D6486" s="3" t="s">
        <v>167</v>
      </c>
      <c r="E6486" s="7" t="s">
        <v>85</v>
      </c>
      <c r="F6486" s="7" t="s">
        <v>4497</v>
      </c>
      <c r="G6486" s="7" t="s">
        <v>82</v>
      </c>
      <c r="H6486" s="3" t="s">
        <v>83</v>
      </c>
      <c r="I6486" s="3" t="s">
        <v>37</v>
      </c>
      <c r="J6486" s="3" t="s">
        <v>38</v>
      </c>
      <c r="K6486" s="3" t="s">
        <v>84</v>
      </c>
      <c r="L6486" s="4">
        <v>45533.381724537037</v>
      </c>
      <c r="M6486" s="4">
        <v>45533.624351851853</v>
      </c>
      <c r="N6486" s="5">
        <v>5.8230555555783212</v>
      </c>
      <c r="O6486" s="6">
        <v>2</v>
      </c>
      <c r="P6486" s="6">
        <v>0</v>
      </c>
      <c r="Q6486" s="6">
        <v>0</v>
      </c>
      <c r="R6486" s="6">
        <v>0</v>
      </c>
      <c r="S6486" s="6">
        <v>1</v>
      </c>
      <c r="T6486" s="6">
        <v>0</v>
      </c>
      <c r="U6486" s="6">
        <v>0</v>
      </c>
      <c r="V6486" s="6">
        <v>0</v>
      </c>
      <c r="W6486" s="5">
        <v>21.112714267310899</v>
      </c>
      <c r="X6486" s="5">
        <v>0</v>
      </c>
      <c r="Y6486" s="5">
        <v>0</v>
      </c>
      <c r="Z6486" s="5">
        <v>0</v>
      </c>
      <c r="AA6486" s="5">
        <v>27.5865276241414</v>
      </c>
      <c r="AB6486" s="5">
        <v>0</v>
      </c>
      <c r="AC6486" s="5">
        <v>0</v>
      </c>
      <c r="AD6486" s="5">
        <v>0</v>
      </c>
      <c r="AE6486" s="5">
        <v>48.699241891452303</v>
      </c>
    </row>
    <row r="6487" spans="1:31" ht="30" x14ac:dyDescent="0.25">
      <c r="A6487" s="7">
        <v>3818016</v>
      </c>
      <c r="B6487" s="3">
        <v>1</v>
      </c>
      <c r="C6487" s="3" t="s">
        <v>31</v>
      </c>
      <c r="D6487" s="3" t="s">
        <v>149</v>
      </c>
      <c r="E6487" s="7" t="s">
        <v>33</v>
      </c>
      <c r="F6487" s="7" t="s">
        <v>4498</v>
      </c>
      <c r="G6487" s="7" t="s">
        <v>87</v>
      </c>
      <c r="H6487" s="3" t="s">
        <v>36</v>
      </c>
      <c r="I6487" s="3" t="s">
        <v>37</v>
      </c>
      <c r="J6487" s="3" t="s">
        <v>38</v>
      </c>
      <c r="K6487" s="3" t="s">
        <v>39</v>
      </c>
      <c r="L6487" s="4">
        <v>45533.375381944446</v>
      </c>
      <c r="M6487" s="4">
        <v>45533.606944444444</v>
      </c>
      <c r="N6487" s="5">
        <v>5.5574999999371357</v>
      </c>
      <c r="O6487" s="6">
        <v>0</v>
      </c>
      <c r="P6487" s="6">
        <v>91</v>
      </c>
      <c r="Q6487" s="6">
        <v>0</v>
      </c>
      <c r="R6487" s="6">
        <v>0</v>
      </c>
      <c r="S6487" s="6">
        <v>0</v>
      </c>
      <c r="T6487" s="6">
        <v>22</v>
      </c>
      <c r="U6487" s="6">
        <v>0</v>
      </c>
      <c r="V6487" s="6">
        <v>0</v>
      </c>
      <c r="W6487" s="5">
        <v>0</v>
      </c>
      <c r="X6487" s="5">
        <v>115.84420272152001</v>
      </c>
      <c r="Y6487" s="5">
        <v>0</v>
      </c>
      <c r="Z6487" s="5">
        <v>0</v>
      </c>
      <c r="AA6487" s="5">
        <v>0</v>
      </c>
      <c r="AB6487" s="5">
        <v>249.79936732726799</v>
      </c>
      <c r="AC6487" s="5">
        <v>0</v>
      </c>
      <c r="AD6487" s="5">
        <v>0</v>
      </c>
      <c r="AE6487" s="5">
        <v>365.64357004878798</v>
      </c>
    </row>
    <row r="6488" spans="1:31" ht="30" x14ac:dyDescent="0.25">
      <c r="A6488" s="7">
        <v>3818030</v>
      </c>
      <c r="B6488" s="3">
        <v>1</v>
      </c>
      <c r="C6488" s="3" t="s">
        <v>31</v>
      </c>
      <c r="D6488" s="3" t="s">
        <v>149</v>
      </c>
      <c r="E6488" s="7" t="s">
        <v>33</v>
      </c>
      <c r="F6488" s="7" t="s">
        <v>4499</v>
      </c>
      <c r="G6488" s="7" t="s">
        <v>52</v>
      </c>
      <c r="H6488" s="3" t="s">
        <v>36</v>
      </c>
      <c r="I6488" s="3" t="s">
        <v>37</v>
      </c>
      <c r="J6488" s="3" t="s">
        <v>38</v>
      </c>
      <c r="K6488" s="3" t="s">
        <v>39</v>
      </c>
      <c r="L6488" s="4">
        <v>45533.383310185185</v>
      </c>
      <c r="M6488" s="4">
        <v>45533.760416666664</v>
      </c>
      <c r="N6488" s="5">
        <v>9.0505555554991588</v>
      </c>
      <c r="O6488" s="6">
        <v>0</v>
      </c>
      <c r="P6488" s="6">
        <v>10</v>
      </c>
      <c r="Q6488" s="6">
        <v>0</v>
      </c>
      <c r="R6488" s="6">
        <v>0</v>
      </c>
      <c r="S6488" s="6">
        <v>0</v>
      </c>
      <c r="T6488" s="6">
        <v>54</v>
      </c>
      <c r="U6488" s="6">
        <v>0</v>
      </c>
      <c r="V6488" s="6">
        <v>0</v>
      </c>
      <c r="W6488" s="5">
        <v>0</v>
      </c>
      <c r="X6488" s="5">
        <v>32.134085719077497</v>
      </c>
      <c r="Y6488" s="5">
        <v>0</v>
      </c>
      <c r="Z6488" s="5">
        <v>0</v>
      </c>
      <c r="AA6488" s="5">
        <v>0</v>
      </c>
      <c r="AB6488" s="5">
        <v>1130.7833952928099</v>
      </c>
      <c r="AC6488" s="5">
        <v>0</v>
      </c>
      <c r="AD6488" s="5">
        <v>0</v>
      </c>
      <c r="AE6488" s="5">
        <v>1162.91748101189</v>
      </c>
    </row>
    <row r="6489" spans="1:31" ht="30" x14ac:dyDescent="0.25">
      <c r="A6489" s="7">
        <v>3818032</v>
      </c>
      <c r="B6489" s="3">
        <v>1</v>
      </c>
      <c r="C6489" s="3" t="s">
        <v>31</v>
      </c>
      <c r="D6489" s="3" t="s">
        <v>64</v>
      </c>
      <c r="E6489" s="7" t="s">
        <v>85</v>
      </c>
      <c r="F6489" s="7" t="s">
        <v>4500</v>
      </c>
      <c r="G6489" s="7" t="s">
        <v>66</v>
      </c>
      <c r="H6489" s="3" t="s">
        <v>83</v>
      </c>
      <c r="I6489" s="3" t="s">
        <v>37</v>
      </c>
      <c r="J6489" s="3" t="s">
        <v>38</v>
      </c>
      <c r="K6489" s="3" t="s">
        <v>39</v>
      </c>
      <c r="L6489" s="4">
        <v>45533.387986111113</v>
      </c>
      <c r="M6489" s="4">
        <v>45533.391504629632</v>
      </c>
      <c r="N6489" s="5">
        <v>8.4444444451946765E-2</v>
      </c>
      <c r="O6489" s="6">
        <v>1</v>
      </c>
      <c r="P6489" s="6">
        <v>60</v>
      </c>
      <c r="Q6489" s="6">
        <v>0</v>
      </c>
      <c r="R6489" s="6">
        <v>6</v>
      </c>
      <c r="S6489" s="6">
        <v>0</v>
      </c>
      <c r="T6489" s="6">
        <v>37</v>
      </c>
      <c r="U6489" s="6">
        <v>0</v>
      </c>
      <c r="V6489" s="6">
        <v>0</v>
      </c>
      <c r="W6489" s="5">
        <v>9.0606685296460103</v>
      </c>
      <c r="X6489" s="5">
        <v>1.2605242372279499</v>
      </c>
      <c r="Y6489" s="5">
        <v>0</v>
      </c>
      <c r="Z6489" s="5">
        <v>0.12968976603702601</v>
      </c>
      <c r="AA6489" s="5">
        <v>0</v>
      </c>
      <c r="AB6489" s="5">
        <v>2.1185383127763</v>
      </c>
      <c r="AC6489" s="5">
        <v>0</v>
      </c>
      <c r="AD6489" s="5">
        <v>0</v>
      </c>
      <c r="AE6489" s="5">
        <v>12.569420845687301</v>
      </c>
    </row>
    <row r="6490" spans="1:31" ht="30" x14ac:dyDescent="0.25">
      <c r="A6490" s="7">
        <v>3818035</v>
      </c>
      <c r="B6490" s="3">
        <v>1</v>
      </c>
      <c r="C6490" s="3" t="s">
        <v>31</v>
      </c>
      <c r="D6490" s="3" t="s">
        <v>167</v>
      </c>
      <c r="E6490" s="7" t="s">
        <v>80</v>
      </c>
      <c r="F6490" s="7" t="s">
        <v>2960</v>
      </c>
      <c r="G6490" s="7" t="s">
        <v>179</v>
      </c>
      <c r="H6490" s="3" t="s">
        <v>36</v>
      </c>
      <c r="I6490" s="3" t="s">
        <v>37</v>
      </c>
      <c r="J6490" s="3" t="s">
        <v>38</v>
      </c>
      <c r="K6490" s="3" t="s">
        <v>84</v>
      </c>
      <c r="L6490" s="4">
        <v>45533.388356481482</v>
      </c>
      <c r="M6490" s="4">
        <v>45533.703472222223</v>
      </c>
      <c r="N6490" s="5">
        <v>7.562777777784504</v>
      </c>
      <c r="O6490" s="6">
        <v>0</v>
      </c>
      <c r="P6490" s="6">
        <v>418</v>
      </c>
      <c r="Q6490" s="6">
        <v>0</v>
      </c>
      <c r="R6490" s="6">
        <v>0</v>
      </c>
      <c r="S6490" s="6">
        <v>0</v>
      </c>
      <c r="T6490" s="6">
        <v>30</v>
      </c>
      <c r="U6490" s="6">
        <v>0</v>
      </c>
      <c r="V6490" s="6">
        <v>0</v>
      </c>
      <c r="W6490" s="5">
        <v>0</v>
      </c>
      <c r="X6490" s="5">
        <v>950.39523168088397</v>
      </c>
      <c r="Y6490" s="5">
        <v>0</v>
      </c>
      <c r="Z6490" s="5">
        <v>0</v>
      </c>
      <c r="AA6490" s="5">
        <v>0</v>
      </c>
      <c r="AB6490" s="5">
        <v>675.01715179459995</v>
      </c>
      <c r="AC6490" s="5">
        <v>0</v>
      </c>
      <c r="AD6490" s="5">
        <v>0</v>
      </c>
      <c r="AE6490" s="5">
        <v>1625.4123834754801</v>
      </c>
    </row>
    <row r="6491" spans="1:31" ht="30" x14ac:dyDescent="0.25">
      <c r="A6491" s="7">
        <v>3818037</v>
      </c>
      <c r="B6491" s="3">
        <v>1</v>
      </c>
      <c r="C6491" s="3" t="s">
        <v>31</v>
      </c>
      <c r="D6491" s="3" t="s">
        <v>92</v>
      </c>
      <c r="E6491" s="7" t="s">
        <v>80</v>
      </c>
      <c r="F6491" s="7" t="s">
        <v>4501</v>
      </c>
      <c r="G6491" s="7" t="s">
        <v>82</v>
      </c>
      <c r="H6491" s="3" t="s">
        <v>36</v>
      </c>
      <c r="I6491" s="3" t="s">
        <v>37</v>
      </c>
      <c r="J6491" s="3" t="s">
        <v>38</v>
      </c>
      <c r="K6491" s="3" t="s">
        <v>84</v>
      </c>
      <c r="L6491" s="4">
        <v>45533.389062499999</v>
      </c>
      <c r="M6491" s="4">
        <v>45533.515277777777</v>
      </c>
      <c r="N6491" s="5">
        <v>3.0291666666744277</v>
      </c>
      <c r="O6491" s="6">
        <v>0</v>
      </c>
      <c r="P6491" s="6">
        <v>1256</v>
      </c>
      <c r="Q6491" s="6">
        <v>0</v>
      </c>
      <c r="R6491" s="6">
        <v>0</v>
      </c>
      <c r="S6491" s="6">
        <v>0</v>
      </c>
      <c r="T6491" s="6">
        <v>64</v>
      </c>
      <c r="U6491" s="6">
        <v>0</v>
      </c>
      <c r="V6491" s="6">
        <v>0</v>
      </c>
      <c r="W6491" s="5">
        <v>0</v>
      </c>
      <c r="X6491" s="5">
        <v>741.81244651391296</v>
      </c>
      <c r="Y6491" s="5">
        <v>0</v>
      </c>
      <c r="Z6491" s="5">
        <v>0</v>
      </c>
      <c r="AA6491" s="5">
        <v>0</v>
      </c>
      <c r="AB6491" s="5">
        <v>294.22691308911197</v>
      </c>
      <c r="AC6491" s="5">
        <v>0</v>
      </c>
      <c r="AD6491" s="5">
        <v>0</v>
      </c>
      <c r="AE6491" s="5">
        <v>1036.0393596030201</v>
      </c>
    </row>
    <row r="6492" spans="1:31" ht="30" x14ac:dyDescent="0.25">
      <c r="A6492" s="7">
        <v>3818044</v>
      </c>
      <c r="B6492" s="3">
        <v>1</v>
      </c>
      <c r="C6492" s="3" t="s">
        <v>31</v>
      </c>
      <c r="D6492" s="3" t="s">
        <v>40</v>
      </c>
      <c r="E6492" s="7" t="s">
        <v>33</v>
      </c>
      <c r="F6492" s="7" t="s">
        <v>4448</v>
      </c>
      <c r="G6492" s="7" t="s">
        <v>42</v>
      </c>
      <c r="H6492" s="3" t="s">
        <v>36</v>
      </c>
      <c r="I6492" s="3" t="s">
        <v>37</v>
      </c>
      <c r="J6492" s="3" t="s">
        <v>43</v>
      </c>
      <c r="K6492" s="3" t="s">
        <v>39</v>
      </c>
      <c r="L6492" s="4">
        <v>45533.391157407408</v>
      </c>
      <c r="M6492" s="4">
        <v>45533.527083333334</v>
      </c>
      <c r="N6492" s="5">
        <v>3.2622222222271375</v>
      </c>
      <c r="O6492" s="6">
        <v>0</v>
      </c>
      <c r="P6492" s="6">
        <v>8</v>
      </c>
      <c r="Q6492" s="6">
        <v>0</v>
      </c>
      <c r="R6492" s="6">
        <v>0</v>
      </c>
      <c r="S6492" s="6">
        <v>0</v>
      </c>
      <c r="T6492" s="6">
        <v>2</v>
      </c>
      <c r="U6492" s="6">
        <v>0</v>
      </c>
      <c r="V6492" s="6">
        <v>0</v>
      </c>
      <c r="W6492" s="5">
        <v>0</v>
      </c>
      <c r="X6492" s="5">
        <v>2.7245590531604802</v>
      </c>
      <c r="Y6492" s="5">
        <v>0</v>
      </c>
      <c r="Z6492" s="5">
        <v>0</v>
      </c>
      <c r="AA6492" s="5">
        <v>0</v>
      </c>
      <c r="AB6492" s="5">
        <v>1.8443474793027601</v>
      </c>
      <c r="AC6492" s="5">
        <v>0</v>
      </c>
      <c r="AD6492" s="5">
        <v>0</v>
      </c>
      <c r="AE6492" s="5">
        <v>4.5689065324632399</v>
      </c>
    </row>
    <row r="6493" spans="1:31" ht="30" x14ac:dyDescent="0.25">
      <c r="A6493" s="7">
        <v>3818046</v>
      </c>
      <c r="B6493" s="3">
        <v>1</v>
      </c>
      <c r="C6493" s="3" t="s">
        <v>31</v>
      </c>
      <c r="D6493" s="3" t="s">
        <v>176</v>
      </c>
      <c r="E6493" s="7" t="s">
        <v>80</v>
      </c>
      <c r="F6493" s="7" t="s">
        <v>4502</v>
      </c>
      <c r="G6493" s="7" t="s">
        <v>82</v>
      </c>
      <c r="H6493" s="3" t="s">
        <v>83</v>
      </c>
      <c r="I6493" s="3" t="s">
        <v>37</v>
      </c>
      <c r="J6493" s="3" t="s">
        <v>38</v>
      </c>
      <c r="K6493" s="3" t="s">
        <v>84</v>
      </c>
      <c r="L6493" s="4">
        <v>45533.391250000001</v>
      </c>
      <c r="M6493" s="4">
        <v>45533.445625</v>
      </c>
      <c r="N6493" s="5">
        <v>1.3049999999930151</v>
      </c>
      <c r="O6493" s="6">
        <v>0</v>
      </c>
      <c r="P6493" s="6">
        <v>2137</v>
      </c>
      <c r="Q6493" s="6">
        <v>0</v>
      </c>
      <c r="R6493" s="6">
        <v>0</v>
      </c>
      <c r="S6493" s="6">
        <v>0</v>
      </c>
      <c r="T6493" s="6">
        <v>420</v>
      </c>
      <c r="U6493" s="6">
        <v>0</v>
      </c>
      <c r="V6493" s="6">
        <v>2</v>
      </c>
      <c r="W6493" s="5">
        <v>0</v>
      </c>
      <c r="X6493" s="5">
        <v>563.50985892501603</v>
      </c>
      <c r="Y6493" s="5">
        <v>0</v>
      </c>
      <c r="Z6493" s="5">
        <v>0</v>
      </c>
      <c r="AA6493" s="5">
        <v>0</v>
      </c>
      <c r="AB6493" s="5">
        <v>632.16720018064598</v>
      </c>
      <c r="AC6493" s="5">
        <v>0</v>
      </c>
      <c r="AD6493" s="5">
        <v>45.557674399240497</v>
      </c>
      <c r="AE6493" s="5">
        <v>1241.2347335049001</v>
      </c>
    </row>
    <row r="6494" spans="1:31" ht="30" x14ac:dyDescent="0.25">
      <c r="A6494" s="7">
        <v>3818049</v>
      </c>
      <c r="B6494" s="3">
        <v>1</v>
      </c>
      <c r="C6494" s="3" t="s">
        <v>31</v>
      </c>
      <c r="D6494" s="3" t="s">
        <v>149</v>
      </c>
      <c r="E6494" s="7" t="s">
        <v>33</v>
      </c>
      <c r="F6494" s="7" t="s">
        <v>4309</v>
      </c>
      <c r="G6494" s="7" t="s">
        <v>62</v>
      </c>
      <c r="H6494" s="3" t="s">
        <v>36</v>
      </c>
      <c r="I6494" s="3" t="s">
        <v>37</v>
      </c>
      <c r="J6494" s="3" t="s">
        <v>38</v>
      </c>
      <c r="K6494" s="3" t="s">
        <v>39</v>
      </c>
      <c r="L6494" s="4">
        <v>45533.391203703701</v>
      </c>
      <c r="M6494" s="4">
        <v>45533.773611111108</v>
      </c>
      <c r="N6494" s="5">
        <v>9.1777777777751908</v>
      </c>
      <c r="O6494" s="6">
        <v>0</v>
      </c>
      <c r="P6494" s="6">
        <v>2</v>
      </c>
      <c r="Q6494" s="6">
        <v>0</v>
      </c>
      <c r="R6494" s="6">
        <v>0</v>
      </c>
      <c r="S6494" s="6">
        <v>0</v>
      </c>
      <c r="T6494" s="6">
        <v>61</v>
      </c>
      <c r="U6494" s="6">
        <v>0</v>
      </c>
      <c r="V6494" s="6">
        <v>0</v>
      </c>
      <c r="W6494" s="5">
        <v>0</v>
      </c>
      <c r="X6494" s="5">
        <v>3.9699887506457001</v>
      </c>
      <c r="Y6494" s="5">
        <v>0</v>
      </c>
      <c r="Z6494" s="5">
        <v>0</v>
      </c>
      <c r="AA6494" s="5">
        <v>0</v>
      </c>
      <c r="AB6494" s="5">
        <v>778.99255410699095</v>
      </c>
      <c r="AC6494" s="5">
        <v>0</v>
      </c>
      <c r="AD6494" s="5">
        <v>0</v>
      </c>
      <c r="AE6494" s="5">
        <v>782.962542857637</v>
      </c>
    </row>
    <row r="6495" spans="1:31" ht="30" x14ac:dyDescent="0.25">
      <c r="A6495" s="7">
        <v>3818052</v>
      </c>
      <c r="B6495" s="3">
        <v>1</v>
      </c>
      <c r="C6495" s="3" t="s">
        <v>31</v>
      </c>
      <c r="D6495" s="3" t="s">
        <v>64</v>
      </c>
      <c r="E6495" s="7" t="s">
        <v>85</v>
      </c>
      <c r="F6495" s="7" t="s">
        <v>4446</v>
      </c>
      <c r="G6495" s="7" t="s">
        <v>35</v>
      </c>
      <c r="H6495" s="3" t="s">
        <v>83</v>
      </c>
      <c r="I6495" s="3" t="s">
        <v>37</v>
      </c>
      <c r="J6495" s="3" t="s">
        <v>38</v>
      </c>
      <c r="K6495" s="3" t="s">
        <v>39</v>
      </c>
      <c r="L6495" s="4">
        <v>45533.393472222226</v>
      </c>
      <c r="M6495" s="4">
        <v>45533.398194444446</v>
      </c>
      <c r="N6495" s="5">
        <v>0.1133333332836628</v>
      </c>
      <c r="O6495" s="6">
        <v>21</v>
      </c>
      <c r="P6495" s="6">
        <v>12224</v>
      </c>
      <c r="Q6495" s="6">
        <v>0</v>
      </c>
      <c r="R6495" s="6">
        <v>196</v>
      </c>
      <c r="S6495" s="6">
        <v>48</v>
      </c>
      <c r="T6495" s="6">
        <v>3861</v>
      </c>
      <c r="U6495" s="6">
        <v>33</v>
      </c>
      <c r="V6495" s="6">
        <v>4</v>
      </c>
      <c r="W6495" s="5">
        <v>22.9888105216911</v>
      </c>
      <c r="X6495" s="5">
        <v>334.57726923006402</v>
      </c>
      <c r="Y6495" s="5">
        <v>0</v>
      </c>
      <c r="Z6495" s="5">
        <v>7.1975324518558299</v>
      </c>
      <c r="AA6495" s="5">
        <v>221.81436071891801</v>
      </c>
      <c r="AB6495" s="5">
        <v>390.72396922735697</v>
      </c>
      <c r="AC6495" s="5">
        <v>547.84059608546704</v>
      </c>
      <c r="AD6495" s="5">
        <v>17.397391262693802</v>
      </c>
      <c r="AE6495" s="5">
        <v>1542.53992949805</v>
      </c>
    </row>
    <row r="6496" spans="1:31" ht="30" x14ac:dyDescent="0.25">
      <c r="A6496" s="7">
        <v>3818052</v>
      </c>
      <c r="B6496" s="3">
        <v>2</v>
      </c>
      <c r="C6496" s="3" t="s">
        <v>31</v>
      </c>
      <c r="D6496" s="3" t="s">
        <v>64</v>
      </c>
      <c r="E6496" s="7" t="s">
        <v>85</v>
      </c>
      <c r="F6496" s="7" t="s">
        <v>4503</v>
      </c>
      <c r="G6496" s="7" t="s">
        <v>35</v>
      </c>
      <c r="H6496" s="3" t="s">
        <v>83</v>
      </c>
      <c r="I6496" s="3" t="s">
        <v>37</v>
      </c>
      <c r="J6496" s="3" t="s">
        <v>38</v>
      </c>
      <c r="K6496" s="3" t="s">
        <v>39</v>
      </c>
      <c r="L6496" s="4">
        <v>45533.393472222226</v>
      </c>
      <c r="M6496" s="4">
        <v>45533.402048611111</v>
      </c>
      <c r="N6496" s="5">
        <v>0.20583333325339481</v>
      </c>
      <c r="O6496" s="6">
        <v>5</v>
      </c>
      <c r="P6496" s="6">
        <v>774</v>
      </c>
      <c r="Q6496" s="6">
        <v>0</v>
      </c>
      <c r="R6496" s="6">
        <v>7</v>
      </c>
      <c r="S6496" s="6">
        <v>14</v>
      </c>
      <c r="T6496" s="6">
        <v>263</v>
      </c>
      <c r="U6496" s="6">
        <v>3</v>
      </c>
      <c r="V6496" s="6">
        <v>1</v>
      </c>
      <c r="W6496" s="5">
        <v>6.0856669050422596</v>
      </c>
      <c r="X6496" s="5">
        <v>50.753101079271403</v>
      </c>
      <c r="Y6496" s="5">
        <v>0</v>
      </c>
      <c r="Z6496" s="5">
        <v>0.44796172407821799</v>
      </c>
      <c r="AA6496" s="5">
        <v>87.309858128797202</v>
      </c>
      <c r="AB6496" s="5">
        <v>70.7237301018843</v>
      </c>
      <c r="AC6496" s="5">
        <v>27.357926891141801</v>
      </c>
      <c r="AD6496" s="5">
        <v>4.3457986059681799</v>
      </c>
      <c r="AE6496" s="5">
        <v>247.02404343618301</v>
      </c>
    </row>
    <row r="6497" spans="1:31" ht="30" x14ac:dyDescent="0.25">
      <c r="A6497" s="7">
        <v>3818057</v>
      </c>
      <c r="B6497" s="3">
        <v>1</v>
      </c>
      <c r="C6497" s="3" t="s">
        <v>31</v>
      </c>
      <c r="D6497" s="3" t="s">
        <v>40</v>
      </c>
      <c r="E6497" s="7" t="s">
        <v>33</v>
      </c>
      <c r="F6497" s="7" t="s">
        <v>56</v>
      </c>
      <c r="G6497" s="7" t="s">
        <v>42</v>
      </c>
      <c r="H6497" s="3" t="s">
        <v>36</v>
      </c>
      <c r="I6497" s="3" t="s">
        <v>37</v>
      </c>
      <c r="J6497" s="3" t="s">
        <v>43</v>
      </c>
      <c r="K6497" s="3" t="s">
        <v>39</v>
      </c>
      <c r="L6497" s="4">
        <v>45533.394976851851</v>
      </c>
      <c r="M6497" s="4">
        <v>45533.788194444445</v>
      </c>
      <c r="N6497" s="5">
        <v>9.4372222222737037</v>
      </c>
      <c r="O6497" s="6">
        <v>0</v>
      </c>
      <c r="P6497" s="6">
        <v>61</v>
      </c>
      <c r="Q6497" s="6">
        <v>0</v>
      </c>
      <c r="R6497" s="6">
        <v>0</v>
      </c>
      <c r="S6497" s="6">
        <v>0</v>
      </c>
      <c r="T6497" s="6">
        <v>3</v>
      </c>
      <c r="U6497" s="6">
        <v>0</v>
      </c>
      <c r="V6497" s="6">
        <v>0</v>
      </c>
      <c r="W6497" s="5">
        <v>0</v>
      </c>
      <c r="X6497" s="5">
        <v>132.73839629778999</v>
      </c>
      <c r="Y6497" s="5">
        <v>0</v>
      </c>
      <c r="Z6497" s="5">
        <v>0</v>
      </c>
      <c r="AA6497" s="5">
        <v>0</v>
      </c>
      <c r="AB6497" s="5">
        <v>27.155333025039599</v>
      </c>
      <c r="AC6497" s="5">
        <v>0</v>
      </c>
      <c r="AD6497" s="5">
        <v>0</v>
      </c>
      <c r="AE6497" s="5">
        <v>159.89372932283001</v>
      </c>
    </row>
    <row r="6498" spans="1:31" ht="30" x14ac:dyDescent="0.25">
      <c r="A6498" s="7">
        <v>3818058</v>
      </c>
      <c r="B6498" s="3">
        <v>1</v>
      </c>
      <c r="C6498" s="3" t="s">
        <v>31</v>
      </c>
      <c r="D6498" s="3" t="s">
        <v>167</v>
      </c>
      <c r="E6498" s="7" t="s">
        <v>33</v>
      </c>
      <c r="F6498" s="7" t="s">
        <v>4504</v>
      </c>
      <c r="G6498" s="7" t="s">
        <v>179</v>
      </c>
      <c r="H6498" s="3" t="s">
        <v>36</v>
      </c>
      <c r="I6498" s="3" t="s">
        <v>37</v>
      </c>
      <c r="J6498" s="3" t="s">
        <v>38</v>
      </c>
      <c r="K6498" s="3" t="s">
        <v>84</v>
      </c>
      <c r="L6498" s="4">
        <v>45533.395787037036</v>
      </c>
      <c r="M6498" s="4">
        <v>45533.573611111111</v>
      </c>
      <c r="N6498" s="5">
        <v>4.2677777778008021</v>
      </c>
      <c r="O6498" s="6">
        <v>0</v>
      </c>
      <c r="P6498" s="6">
        <v>124</v>
      </c>
      <c r="Q6498" s="6">
        <v>0</v>
      </c>
      <c r="R6498" s="6">
        <v>0</v>
      </c>
      <c r="S6498" s="6">
        <v>0</v>
      </c>
      <c r="T6498" s="6">
        <v>4</v>
      </c>
      <c r="U6498" s="6">
        <v>0</v>
      </c>
      <c r="V6498" s="6">
        <v>0</v>
      </c>
      <c r="W6498" s="5">
        <v>0</v>
      </c>
      <c r="X6498" s="5">
        <v>98.444395563298997</v>
      </c>
      <c r="Y6498" s="5">
        <v>0</v>
      </c>
      <c r="Z6498" s="5">
        <v>0</v>
      </c>
      <c r="AA6498" s="5">
        <v>0</v>
      </c>
      <c r="AB6498" s="5">
        <v>11.792864336764399</v>
      </c>
      <c r="AC6498" s="5">
        <v>0</v>
      </c>
      <c r="AD6498" s="5">
        <v>0</v>
      </c>
      <c r="AE6498" s="5">
        <v>110.23725990006299</v>
      </c>
    </row>
    <row r="6499" spans="1:31" ht="30" x14ac:dyDescent="0.25">
      <c r="A6499" s="7">
        <v>3818061</v>
      </c>
      <c r="B6499" s="3">
        <v>1</v>
      </c>
      <c r="C6499" s="3" t="s">
        <v>31</v>
      </c>
      <c r="D6499" s="3" t="s">
        <v>176</v>
      </c>
      <c r="E6499" s="7" t="s">
        <v>80</v>
      </c>
      <c r="F6499" s="7" t="s">
        <v>4505</v>
      </c>
      <c r="G6499" s="7" t="s">
        <v>187</v>
      </c>
      <c r="H6499" s="3" t="s">
        <v>36</v>
      </c>
      <c r="I6499" s="3" t="s">
        <v>37</v>
      </c>
      <c r="J6499" s="3" t="s">
        <v>38</v>
      </c>
      <c r="K6499" s="3" t="s">
        <v>84</v>
      </c>
      <c r="L6499" s="4">
        <v>45533.39739583333</v>
      </c>
      <c r="M6499" s="4">
        <v>45533.477083333331</v>
      </c>
      <c r="N6499" s="5">
        <v>1.9125000000349246</v>
      </c>
      <c r="O6499" s="6">
        <v>0</v>
      </c>
      <c r="P6499" s="6">
        <v>1188</v>
      </c>
      <c r="Q6499" s="6">
        <v>0</v>
      </c>
      <c r="R6499" s="6">
        <v>0</v>
      </c>
      <c r="S6499" s="6">
        <v>0</v>
      </c>
      <c r="T6499" s="6">
        <v>95</v>
      </c>
      <c r="U6499" s="6">
        <v>0</v>
      </c>
      <c r="V6499" s="6">
        <v>0</v>
      </c>
      <c r="W6499" s="5">
        <v>0</v>
      </c>
      <c r="X6499" s="5">
        <v>464.229501084861</v>
      </c>
      <c r="Y6499" s="5">
        <v>0</v>
      </c>
      <c r="Z6499" s="5">
        <v>0</v>
      </c>
      <c r="AA6499" s="5">
        <v>0</v>
      </c>
      <c r="AB6499" s="5">
        <v>254.74210646115799</v>
      </c>
      <c r="AC6499" s="5">
        <v>0</v>
      </c>
      <c r="AD6499" s="5">
        <v>0</v>
      </c>
      <c r="AE6499" s="5">
        <v>718.97160754601896</v>
      </c>
    </row>
    <row r="6500" spans="1:31" ht="30" x14ac:dyDescent="0.25">
      <c r="A6500" s="7">
        <v>3818064</v>
      </c>
      <c r="B6500" s="3">
        <v>1</v>
      </c>
      <c r="C6500" s="3" t="s">
        <v>31</v>
      </c>
      <c r="D6500" s="3" t="s">
        <v>79</v>
      </c>
      <c r="E6500" s="7" t="s">
        <v>33</v>
      </c>
      <c r="F6500" s="7" t="s">
        <v>4506</v>
      </c>
      <c r="G6500" s="7" t="s">
        <v>82</v>
      </c>
      <c r="H6500" s="3" t="s">
        <v>36</v>
      </c>
      <c r="I6500" s="3" t="s">
        <v>37</v>
      </c>
      <c r="J6500" s="3" t="s">
        <v>38</v>
      </c>
      <c r="K6500" s="3" t="s">
        <v>84</v>
      </c>
      <c r="L6500" s="4">
        <v>45533.397696759261</v>
      </c>
      <c r="M6500" s="4">
        <v>45533.59652777778</v>
      </c>
      <c r="N6500" s="5">
        <v>4.7719444444519468</v>
      </c>
      <c r="O6500" s="6">
        <v>0</v>
      </c>
      <c r="P6500" s="6">
        <v>266</v>
      </c>
      <c r="Q6500" s="6">
        <v>0</v>
      </c>
      <c r="R6500" s="6">
        <v>0</v>
      </c>
      <c r="S6500" s="6">
        <v>0</v>
      </c>
      <c r="T6500" s="6">
        <v>24</v>
      </c>
      <c r="U6500" s="6">
        <v>0</v>
      </c>
      <c r="V6500" s="6">
        <v>0</v>
      </c>
      <c r="W6500" s="5">
        <v>0</v>
      </c>
      <c r="X6500" s="5">
        <v>261.84122785271001</v>
      </c>
      <c r="Y6500" s="5">
        <v>0</v>
      </c>
      <c r="Z6500" s="5">
        <v>0</v>
      </c>
      <c r="AA6500" s="5">
        <v>0</v>
      </c>
      <c r="AB6500" s="5">
        <v>154.257021152417</v>
      </c>
      <c r="AC6500" s="5">
        <v>0</v>
      </c>
      <c r="AD6500" s="5">
        <v>0</v>
      </c>
      <c r="AE6500" s="5">
        <v>416.098249005127</v>
      </c>
    </row>
    <row r="6501" spans="1:31" ht="30" x14ac:dyDescent="0.25">
      <c r="A6501" s="7">
        <v>3818066</v>
      </c>
      <c r="B6501" s="3">
        <v>1</v>
      </c>
      <c r="C6501" s="3" t="s">
        <v>31</v>
      </c>
      <c r="D6501" s="3" t="s">
        <v>57</v>
      </c>
      <c r="E6501" s="7" t="s">
        <v>33</v>
      </c>
      <c r="F6501" s="7" t="s">
        <v>2820</v>
      </c>
      <c r="G6501" s="7" t="s">
        <v>82</v>
      </c>
      <c r="H6501" s="3" t="s">
        <v>36</v>
      </c>
      <c r="I6501" s="3" t="s">
        <v>37</v>
      </c>
      <c r="J6501" s="3" t="s">
        <v>38</v>
      </c>
      <c r="K6501" s="3" t="s">
        <v>84</v>
      </c>
      <c r="L6501" s="4">
        <v>45533.398333333331</v>
      </c>
      <c r="M6501" s="4">
        <v>45533.62777777778</v>
      </c>
      <c r="N6501" s="5">
        <v>5.5066666667698883</v>
      </c>
      <c r="O6501" s="6">
        <v>0</v>
      </c>
      <c r="P6501" s="6">
        <v>329</v>
      </c>
      <c r="Q6501" s="6">
        <v>0</v>
      </c>
      <c r="R6501" s="6">
        <v>0</v>
      </c>
      <c r="S6501" s="6">
        <v>0</v>
      </c>
      <c r="T6501" s="6">
        <v>19</v>
      </c>
      <c r="U6501" s="6">
        <v>0</v>
      </c>
      <c r="V6501" s="6">
        <v>0</v>
      </c>
      <c r="W6501" s="5">
        <v>0</v>
      </c>
      <c r="X6501" s="5">
        <v>332.29370850986999</v>
      </c>
      <c r="Y6501" s="5">
        <v>0</v>
      </c>
      <c r="Z6501" s="5">
        <v>0</v>
      </c>
      <c r="AA6501" s="5">
        <v>0</v>
      </c>
      <c r="AB6501" s="5">
        <v>140.45988584229599</v>
      </c>
      <c r="AC6501" s="5">
        <v>0</v>
      </c>
      <c r="AD6501" s="5">
        <v>0</v>
      </c>
      <c r="AE6501" s="5">
        <v>472.75359435216598</v>
      </c>
    </row>
    <row r="6502" spans="1:31" ht="30" x14ac:dyDescent="0.25">
      <c r="A6502" s="7">
        <v>3818070</v>
      </c>
      <c r="B6502" s="3">
        <v>1</v>
      </c>
      <c r="C6502" s="3" t="s">
        <v>31</v>
      </c>
      <c r="D6502" s="3" t="s">
        <v>48</v>
      </c>
      <c r="E6502" s="7" t="s">
        <v>80</v>
      </c>
      <c r="F6502" s="7" t="s">
        <v>4507</v>
      </c>
      <c r="G6502" s="7" t="s">
        <v>82</v>
      </c>
      <c r="H6502" s="3" t="s">
        <v>36</v>
      </c>
      <c r="I6502" s="3" t="s">
        <v>37</v>
      </c>
      <c r="J6502" s="3" t="s">
        <v>38</v>
      </c>
      <c r="K6502" s="3" t="s">
        <v>84</v>
      </c>
      <c r="L6502" s="4">
        <v>45533.399282407408</v>
      </c>
      <c r="M6502" s="4">
        <v>45533.408333333333</v>
      </c>
      <c r="N6502" s="5">
        <v>0.21722222218522802</v>
      </c>
      <c r="O6502" s="6">
        <v>0</v>
      </c>
      <c r="P6502" s="6">
        <v>335</v>
      </c>
      <c r="Q6502" s="6">
        <v>0</v>
      </c>
      <c r="R6502" s="6">
        <v>0</v>
      </c>
      <c r="S6502" s="6">
        <v>0</v>
      </c>
      <c r="T6502" s="6">
        <v>89</v>
      </c>
      <c r="U6502" s="6">
        <v>0</v>
      </c>
      <c r="V6502" s="6">
        <v>0</v>
      </c>
      <c r="W6502" s="5">
        <v>0</v>
      </c>
      <c r="X6502" s="5">
        <v>14.5432159888569</v>
      </c>
      <c r="Y6502" s="5">
        <v>0</v>
      </c>
      <c r="Z6502" s="5">
        <v>0</v>
      </c>
      <c r="AA6502" s="5">
        <v>0</v>
      </c>
      <c r="AB6502" s="5">
        <v>35.893529481303901</v>
      </c>
      <c r="AC6502" s="5">
        <v>0</v>
      </c>
      <c r="AD6502" s="5">
        <v>0</v>
      </c>
      <c r="AE6502" s="5">
        <v>50.436745470160801</v>
      </c>
    </row>
    <row r="6503" spans="1:31" ht="30" x14ac:dyDescent="0.25">
      <c r="A6503" s="7">
        <v>3818071</v>
      </c>
      <c r="B6503" s="3">
        <v>1</v>
      </c>
      <c r="C6503" s="3" t="s">
        <v>31</v>
      </c>
      <c r="D6503" s="3" t="s">
        <v>153</v>
      </c>
      <c r="E6503" s="7" t="s">
        <v>33</v>
      </c>
      <c r="F6503" s="7" t="s">
        <v>4428</v>
      </c>
      <c r="G6503" s="7" t="s">
        <v>42</v>
      </c>
      <c r="H6503" s="3" t="s">
        <v>36</v>
      </c>
      <c r="I6503" s="3" t="s">
        <v>37</v>
      </c>
      <c r="J6503" s="3" t="s">
        <v>43</v>
      </c>
      <c r="K6503" s="3" t="s">
        <v>39</v>
      </c>
      <c r="L6503" s="4">
        <v>45533.39949074074</v>
      </c>
      <c r="M6503" s="4">
        <v>45533.568055555559</v>
      </c>
      <c r="N6503" s="5">
        <v>4.0455555556691252</v>
      </c>
      <c r="O6503" s="6">
        <v>0</v>
      </c>
      <c r="P6503" s="6">
        <v>278</v>
      </c>
      <c r="Q6503" s="6">
        <v>0</v>
      </c>
      <c r="R6503" s="6">
        <v>0</v>
      </c>
      <c r="S6503" s="6">
        <v>0</v>
      </c>
      <c r="T6503" s="6">
        <v>9</v>
      </c>
      <c r="U6503" s="6">
        <v>0</v>
      </c>
      <c r="V6503" s="6">
        <v>0</v>
      </c>
      <c r="W6503" s="5">
        <v>0</v>
      </c>
      <c r="X6503" s="5">
        <v>380.879824703765</v>
      </c>
      <c r="Y6503" s="5">
        <v>0</v>
      </c>
      <c r="Z6503" s="5">
        <v>0</v>
      </c>
      <c r="AA6503" s="5">
        <v>0</v>
      </c>
      <c r="AB6503" s="5">
        <v>41.196221064512002</v>
      </c>
      <c r="AC6503" s="5">
        <v>0</v>
      </c>
      <c r="AD6503" s="5">
        <v>0</v>
      </c>
      <c r="AE6503" s="5">
        <v>422.07604576827703</v>
      </c>
    </row>
    <row r="6504" spans="1:31" ht="30" x14ac:dyDescent="0.25">
      <c r="A6504" s="7">
        <v>3818076</v>
      </c>
      <c r="B6504" s="3">
        <v>1</v>
      </c>
      <c r="C6504" s="3" t="s">
        <v>31</v>
      </c>
      <c r="D6504" s="3" t="s">
        <v>79</v>
      </c>
      <c r="E6504" s="7" t="s">
        <v>33</v>
      </c>
      <c r="F6504" s="7" t="s">
        <v>4508</v>
      </c>
      <c r="G6504" s="7" t="s">
        <v>82</v>
      </c>
      <c r="H6504" s="3" t="s">
        <v>36</v>
      </c>
      <c r="I6504" s="3" t="s">
        <v>37</v>
      </c>
      <c r="J6504" s="3" t="s">
        <v>38</v>
      </c>
      <c r="K6504" s="3" t="s">
        <v>84</v>
      </c>
      <c r="L6504" s="4">
        <v>45533.398333333331</v>
      </c>
      <c r="M6504" s="4">
        <v>45533.597916666666</v>
      </c>
      <c r="N6504" s="5">
        <v>4.7900000000372529</v>
      </c>
      <c r="O6504" s="6">
        <v>0</v>
      </c>
      <c r="P6504" s="6">
        <v>53</v>
      </c>
      <c r="Q6504" s="6">
        <v>0</v>
      </c>
      <c r="R6504" s="6">
        <v>0</v>
      </c>
      <c r="S6504" s="6">
        <v>0</v>
      </c>
      <c r="T6504" s="6">
        <v>3</v>
      </c>
      <c r="U6504" s="6">
        <v>0</v>
      </c>
      <c r="V6504" s="6">
        <v>0</v>
      </c>
      <c r="W6504" s="5">
        <v>0</v>
      </c>
      <c r="X6504" s="5">
        <v>64.285415840327303</v>
      </c>
      <c r="Y6504" s="5">
        <v>0</v>
      </c>
      <c r="Z6504" s="5">
        <v>0</v>
      </c>
      <c r="AA6504" s="5">
        <v>0</v>
      </c>
      <c r="AB6504" s="5">
        <v>11.9416436434443</v>
      </c>
      <c r="AC6504" s="5">
        <v>0</v>
      </c>
      <c r="AD6504" s="5">
        <v>0</v>
      </c>
      <c r="AE6504" s="5">
        <v>76.227059483771598</v>
      </c>
    </row>
    <row r="6505" spans="1:31" ht="30" x14ac:dyDescent="0.25">
      <c r="A6505" s="7">
        <v>3818077</v>
      </c>
      <c r="B6505" s="3">
        <v>1</v>
      </c>
      <c r="C6505" s="3" t="s">
        <v>31</v>
      </c>
      <c r="D6505" s="3" t="s">
        <v>32</v>
      </c>
      <c r="E6505" s="7" t="s">
        <v>33</v>
      </c>
      <c r="F6505" s="7" t="s">
        <v>4509</v>
      </c>
      <c r="G6505" s="7" t="s">
        <v>52</v>
      </c>
      <c r="H6505" s="3" t="s">
        <v>36</v>
      </c>
      <c r="I6505" s="3" t="s">
        <v>37</v>
      </c>
      <c r="J6505" s="3" t="s">
        <v>38</v>
      </c>
      <c r="K6505" s="3" t="s">
        <v>39</v>
      </c>
      <c r="L6505" s="4">
        <v>45533.401319444441</v>
      </c>
      <c r="M6505" s="4">
        <v>45533.545138888891</v>
      </c>
      <c r="N6505" s="5">
        <v>3.4516666667768732</v>
      </c>
      <c r="O6505" s="6">
        <v>0</v>
      </c>
      <c r="P6505" s="6">
        <v>4</v>
      </c>
      <c r="Q6505" s="6">
        <v>0</v>
      </c>
      <c r="R6505" s="6">
        <v>0</v>
      </c>
      <c r="S6505" s="6">
        <v>0</v>
      </c>
      <c r="T6505" s="6">
        <v>32</v>
      </c>
      <c r="U6505" s="6">
        <v>0</v>
      </c>
      <c r="V6505" s="6">
        <v>0</v>
      </c>
      <c r="W6505" s="5">
        <v>0</v>
      </c>
      <c r="X6505" s="5">
        <v>19.855264049652401</v>
      </c>
      <c r="Y6505" s="5">
        <v>0</v>
      </c>
      <c r="Z6505" s="5">
        <v>0</v>
      </c>
      <c r="AA6505" s="5">
        <v>0</v>
      </c>
      <c r="AB6505" s="5">
        <v>299.17137957126801</v>
      </c>
      <c r="AC6505" s="5">
        <v>0</v>
      </c>
      <c r="AD6505" s="5">
        <v>0</v>
      </c>
      <c r="AE6505" s="5">
        <v>319.02664362092003</v>
      </c>
    </row>
    <row r="6506" spans="1:31" ht="30" x14ac:dyDescent="0.25">
      <c r="A6506" s="7">
        <v>3818079</v>
      </c>
      <c r="B6506" s="3">
        <v>1</v>
      </c>
      <c r="C6506" s="3" t="s">
        <v>31</v>
      </c>
      <c r="D6506" s="3" t="s">
        <v>32</v>
      </c>
      <c r="E6506" s="7" t="s">
        <v>33</v>
      </c>
      <c r="F6506" s="7" t="s">
        <v>4260</v>
      </c>
      <c r="G6506" s="7" t="s">
        <v>52</v>
      </c>
      <c r="H6506" s="3" t="s">
        <v>36</v>
      </c>
      <c r="I6506" s="3" t="s">
        <v>37</v>
      </c>
      <c r="J6506" s="3" t="s">
        <v>38</v>
      </c>
      <c r="K6506" s="3" t="s">
        <v>39</v>
      </c>
      <c r="L6506" s="4">
        <v>45533.402418981481</v>
      </c>
      <c r="M6506" s="4">
        <v>45533.761805555558</v>
      </c>
      <c r="N6506" s="5">
        <v>8.6252777778427117</v>
      </c>
      <c r="O6506" s="6">
        <v>0</v>
      </c>
      <c r="P6506" s="6">
        <v>8</v>
      </c>
      <c r="Q6506" s="6">
        <v>0</v>
      </c>
      <c r="R6506" s="6">
        <v>0</v>
      </c>
      <c r="S6506" s="6">
        <v>0</v>
      </c>
      <c r="T6506" s="6">
        <v>0</v>
      </c>
      <c r="U6506" s="6">
        <v>0</v>
      </c>
      <c r="V6506" s="6">
        <v>0</v>
      </c>
      <c r="W6506" s="5">
        <v>0</v>
      </c>
      <c r="X6506" s="5">
        <v>20.864859529315002</v>
      </c>
      <c r="Y6506" s="5">
        <v>0</v>
      </c>
      <c r="Z6506" s="5">
        <v>0</v>
      </c>
      <c r="AA6506" s="5">
        <v>0</v>
      </c>
      <c r="AB6506" s="5">
        <v>0</v>
      </c>
      <c r="AC6506" s="5">
        <v>0</v>
      </c>
      <c r="AD6506" s="5">
        <v>0</v>
      </c>
      <c r="AE6506" s="5">
        <v>20.864859529315002</v>
      </c>
    </row>
    <row r="6507" spans="1:31" ht="30" x14ac:dyDescent="0.25">
      <c r="A6507" s="7">
        <v>3818080</v>
      </c>
      <c r="B6507" s="3">
        <v>1</v>
      </c>
      <c r="C6507" s="3" t="s">
        <v>31</v>
      </c>
      <c r="D6507" s="3" t="s">
        <v>92</v>
      </c>
      <c r="E6507" s="7" t="s">
        <v>184</v>
      </c>
      <c r="F6507" s="7" t="s">
        <v>4510</v>
      </c>
      <c r="G6507" s="7" t="s">
        <v>82</v>
      </c>
      <c r="H6507" s="3" t="s">
        <v>36</v>
      </c>
      <c r="I6507" s="3" t="s">
        <v>37</v>
      </c>
      <c r="J6507" s="3" t="s">
        <v>38</v>
      </c>
      <c r="K6507" s="3" t="s">
        <v>84</v>
      </c>
      <c r="L6507" s="4">
        <v>45533.403541666667</v>
      </c>
      <c r="M6507" s="4">
        <v>45533.668749999997</v>
      </c>
      <c r="N6507" s="5">
        <v>6.3649999999324791</v>
      </c>
      <c r="O6507" s="6">
        <v>0</v>
      </c>
      <c r="P6507" s="6">
        <v>274</v>
      </c>
      <c r="Q6507" s="6">
        <v>0</v>
      </c>
      <c r="R6507" s="6">
        <v>0</v>
      </c>
      <c r="S6507" s="6">
        <v>0</v>
      </c>
      <c r="T6507" s="6">
        <v>11</v>
      </c>
      <c r="U6507" s="6">
        <v>0</v>
      </c>
      <c r="V6507" s="6">
        <v>0</v>
      </c>
      <c r="W6507" s="5">
        <v>0</v>
      </c>
      <c r="X6507" s="5">
        <v>408.01793057516102</v>
      </c>
      <c r="Y6507" s="5">
        <v>0</v>
      </c>
      <c r="Z6507" s="5">
        <v>0</v>
      </c>
      <c r="AA6507" s="5">
        <v>0</v>
      </c>
      <c r="AB6507" s="5">
        <v>28.7306221539719</v>
      </c>
      <c r="AC6507" s="5">
        <v>0</v>
      </c>
      <c r="AD6507" s="5">
        <v>0</v>
      </c>
      <c r="AE6507" s="5">
        <v>436.74855272913197</v>
      </c>
    </row>
    <row r="6508" spans="1:31" ht="30" x14ac:dyDescent="0.25">
      <c r="A6508" s="7">
        <v>3818085</v>
      </c>
      <c r="B6508" s="3">
        <v>1</v>
      </c>
      <c r="C6508" s="3" t="s">
        <v>31</v>
      </c>
      <c r="D6508" s="3" t="s">
        <v>163</v>
      </c>
      <c r="E6508" s="7" t="s">
        <v>85</v>
      </c>
      <c r="F6508" s="7" t="s">
        <v>4511</v>
      </c>
      <c r="G6508" s="7" t="s">
        <v>87</v>
      </c>
      <c r="H6508" s="3" t="s">
        <v>83</v>
      </c>
      <c r="I6508" s="3" t="s">
        <v>37</v>
      </c>
      <c r="J6508" s="3" t="s">
        <v>38</v>
      </c>
      <c r="K6508" s="3" t="s">
        <v>39</v>
      </c>
      <c r="L6508" s="4">
        <v>45533.388310185182</v>
      </c>
      <c r="M6508" s="4">
        <v>45533.409212962964</v>
      </c>
      <c r="N6508" s="5">
        <v>0.50166666676523164</v>
      </c>
      <c r="O6508" s="6">
        <v>0</v>
      </c>
      <c r="P6508" s="6">
        <v>0</v>
      </c>
      <c r="Q6508" s="6">
        <v>0</v>
      </c>
      <c r="R6508" s="6">
        <v>0</v>
      </c>
      <c r="S6508" s="6">
        <v>1</v>
      </c>
      <c r="T6508" s="6">
        <v>77</v>
      </c>
      <c r="U6508" s="6">
        <v>2</v>
      </c>
      <c r="V6508" s="6">
        <v>6</v>
      </c>
      <c r="W6508" s="5">
        <v>0</v>
      </c>
      <c r="X6508" s="5">
        <v>0</v>
      </c>
      <c r="Y6508" s="5">
        <v>0</v>
      </c>
      <c r="Z6508" s="5">
        <v>0</v>
      </c>
      <c r="AA6508" s="5">
        <v>103.263831876967</v>
      </c>
      <c r="AB6508" s="5">
        <v>197.48318585214301</v>
      </c>
      <c r="AC6508" s="5">
        <v>850.86600357163002</v>
      </c>
      <c r="AD6508" s="5">
        <v>127.507695968493</v>
      </c>
      <c r="AE6508" s="5">
        <v>1279.12071726923</v>
      </c>
    </row>
    <row r="6509" spans="1:31" ht="30" x14ac:dyDescent="0.25">
      <c r="A6509" s="7">
        <v>3818086</v>
      </c>
      <c r="B6509" s="3">
        <v>1</v>
      </c>
      <c r="C6509" s="3" t="s">
        <v>31</v>
      </c>
      <c r="D6509" s="3" t="s">
        <v>163</v>
      </c>
      <c r="E6509" s="7" t="s">
        <v>85</v>
      </c>
      <c r="F6509" s="7" t="s">
        <v>4512</v>
      </c>
      <c r="G6509" s="7" t="s">
        <v>87</v>
      </c>
      <c r="H6509" s="3" t="s">
        <v>83</v>
      </c>
      <c r="I6509" s="3" t="s">
        <v>37</v>
      </c>
      <c r="J6509" s="3" t="s">
        <v>38</v>
      </c>
      <c r="K6509" s="3" t="s">
        <v>39</v>
      </c>
      <c r="L6509" s="4">
        <v>45533.405682870369</v>
      </c>
      <c r="M6509" s="4">
        <v>45533.409212962964</v>
      </c>
      <c r="N6509" s="5">
        <v>8.4722222294658422E-2</v>
      </c>
      <c r="O6509" s="6">
        <v>0</v>
      </c>
      <c r="P6509" s="6">
        <v>5</v>
      </c>
      <c r="Q6509" s="6">
        <v>0</v>
      </c>
      <c r="R6509" s="6">
        <v>0</v>
      </c>
      <c r="S6509" s="6">
        <v>0</v>
      </c>
      <c r="T6509" s="6">
        <v>32</v>
      </c>
      <c r="U6509" s="6">
        <v>2</v>
      </c>
      <c r="V6509" s="6">
        <v>1</v>
      </c>
      <c r="W6509" s="5">
        <v>0</v>
      </c>
      <c r="X6509" s="5">
        <v>7.8348260353530801</v>
      </c>
      <c r="Y6509" s="5">
        <v>0</v>
      </c>
      <c r="Z6509" s="5">
        <v>0</v>
      </c>
      <c r="AA6509" s="5">
        <v>0</v>
      </c>
      <c r="AB6509" s="5">
        <v>8.0438150613910793</v>
      </c>
      <c r="AC6509" s="5">
        <v>18.634221991284399</v>
      </c>
      <c r="AD6509" s="5">
        <v>0.18060924754637001</v>
      </c>
      <c r="AE6509" s="5">
        <v>34.693472335574903</v>
      </c>
    </row>
    <row r="6510" spans="1:31" ht="30" x14ac:dyDescent="0.25">
      <c r="A6510" s="7">
        <v>3818090</v>
      </c>
      <c r="B6510" s="3">
        <v>1</v>
      </c>
      <c r="C6510" s="3" t="s">
        <v>31</v>
      </c>
      <c r="D6510" s="3" t="s">
        <v>92</v>
      </c>
      <c r="E6510" s="7" t="s">
        <v>33</v>
      </c>
      <c r="F6510" s="7" t="s">
        <v>3806</v>
      </c>
      <c r="G6510" s="7" t="s">
        <v>42</v>
      </c>
      <c r="H6510" s="3" t="s">
        <v>36</v>
      </c>
      <c r="I6510" s="3" t="s">
        <v>37</v>
      </c>
      <c r="J6510" s="3" t="s">
        <v>43</v>
      </c>
      <c r="K6510" s="3" t="s">
        <v>39</v>
      </c>
      <c r="L6510" s="4">
        <v>45533.406342592592</v>
      </c>
      <c r="M6510" s="4">
        <v>45533.554861111108</v>
      </c>
      <c r="N6510" s="5">
        <v>3.5644444443751127</v>
      </c>
      <c r="O6510" s="6">
        <v>0</v>
      </c>
      <c r="P6510" s="6">
        <v>230</v>
      </c>
      <c r="Q6510" s="6">
        <v>0</v>
      </c>
      <c r="R6510" s="6">
        <v>0</v>
      </c>
      <c r="S6510" s="6">
        <v>0</v>
      </c>
      <c r="T6510" s="6">
        <v>41</v>
      </c>
      <c r="U6510" s="6">
        <v>0</v>
      </c>
      <c r="V6510" s="6">
        <v>0</v>
      </c>
      <c r="W6510" s="5">
        <v>0</v>
      </c>
      <c r="X6510" s="5">
        <v>169.17834742409599</v>
      </c>
      <c r="Y6510" s="5">
        <v>0</v>
      </c>
      <c r="Z6510" s="5">
        <v>0</v>
      </c>
      <c r="AA6510" s="5">
        <v>0</v>
      </c>
      <c r="AB6510" s="5">
        <v>219.77155047350999</v>
      </c>
      <c r="AC6510" s="5">
        <v>0</v>
      </c>
      <c r="AD6510" s="5">
        <v>0</v>
      </c>
      <c r="AE6510" s="5">
        <v>388.94989789760598</v>
      </c>
    </row>
    <row r="6511" spans="1:31" ht="30" x14ac:dyDescent="0.25">
      <c r="A6511" s="7">
        <v>3818092</v>
      </c>
      <c r="B6511" s="3">
        <v>1</v>
      </c>
      <c r="C6511" s="3" t="s">
        <v>31</v>
      </c>
      <c r="D6511" s="3" t="s">
        <v>44</v>
      </c>
      <c r="E6511" s="7" t="s">
        <v>33</v>
      </c>
      <c r="F6511" s="7" t="s">
        <v>4513</v>
      </c>
      <c r="G6511" s="7" t="s">
        <v>331</v>
      </c>
      <c r="H6511" s="3" t="s">
        <v>36</v>
      </c>
      <c r="I6511" s="3" t="s">
        <v>37</v>
      </c>
      <c r="J6511" s="3" t="s">
        <v>38</v>
      </c>
      <c r="K6511" s="3" t="s">
        <v>39</v>
      </c>
      <c r="L6511" s="4">
        <v>45533.406898148147</v>
      </c>
      <c r="M6511" s="4">
        <v>45533.554861111108</v>
      </c>
      <c r="N6511" s="5">
        <v>3.5511111110681668</v>
      </c>
      <c r="O6511" s="6">
        <v>0</v>
      </c>
      <c r="P6511" s="6">
        <v>0</v>
      </c>
      <c r="Q6511" s="6">
        <v>0</v>
      </c>
      <c r="R6511" s="6">
        <v>0</v>
      </c>
      <c r="S6511" s="6">
        <v>0</v>
      </c>
      <c r="T6511" s="6">
        <v>0</v>
      </c>
      <c r="U6511" s="6">
        <v>0</v>
      </c>
      <c r="V6511" s="6">
        <v>1</v>
      </c>
      <c r="W6511" s="5">
        <v>0</v>
      </c>
      <c r="X6511" s="5">
        <v>0</v>
      </c>
      <c r="Y6511" s="5">
        <v>0</v>
      </c>
      <c r="Z6511" s="5">
        <v>0</v>
      </c>
      <c r="AA6511" s="5">
        <v>0</v>
      </c>
      <c r="AB6511" s="5">
        <v>0</v>
      </c>
      <c r="AC6511" s="5">
        <v>0</v>
      </c>
      <c r="AD6511" s="5">
        <v>25.633013457001098</v>
      </c>
      <c r="AE6511" s="5">
        <v>25.633013457001098</v>
      </c>
    </row>
    <row r="6512" spans="1:31" ht="30" x14ac:dyDescent="0.25">
      <c r="A6512" s="7">
        <v>3818097</v>
      </c>
      <c r="B6512" s="3">
        <v>1</v>
      </c>
      <c r="C6512" s="3" t="s">
        <v>31</v>
      </c>
      <c r="D6512" s="3" t="s">
        <v>174</v>
      </c>
      <c r="E6512" s="7" t="s">
        <v>33</v>
      </c>
      <c r="F6512" s="7" t="s">
        <v>4514</v>
      </c>
      <c r="G6512" s="7" t="s">
        <v>42</v>
      </c>
      <c r="H6512" s="3" t="s">
        <v>36</v>
      </c>
      <c r="I6512" s="3" t="s">
        <v>37</v>
      </c>
      <c r="J6512" s="3" t="s">
        <v>43</v>
      </c>
      <c r="K6512" s="3" t="s">
        <v>39</v>
      </c>
      <c r="L6512" s="4">
        <v>45533.408842592595</v>
      </c>
      <c r="M6512" s="4">
        <v>45533.56527777778</v>
      </c>
      <c r="N6512" s="5">
        <v>3.7544444444356486</v>
      </c>
      <c r="O6512" s="6">
        <v>0</v>
      </c>
      <c r="P6512" s="6">
        <v>126</v>
      </c>
      <c r="Q6512" s="6">
        <v>0</v>
      </c>
      <c r="R6512" s="6">
        <v>0</v>
      </c>
      <c r="S6512" s="6">
        <v>0</v>
      </c>
      <c r="T6512" s="6">
        <v>4</v>
      </c>
      <c r="U6512" s="6">
        <v>0</v>
      </c>
      <c r="V6512" s="6">
        <v>0</v>
      </c>
      <c r="W6512" s="5">
        <v>0</v>
      </c>
      <c r="X6512" s="5">
        <v>101.920167917561</v>
      </c>
      <c r="Y6512" s="5">
        <v>0</v>
      </c>
      <c r="Z6512" s="5">
        <v>0</v>
      </c>
      <c r="AA6512" s="5">
        <v>0</v>
      </c>
      <c r="AB6512" s="5">
        <v>26.536744183568501</v>
      </c>
      <c r="AC6512" s="5">
        <v>0</v>
      </c>
      <c r="AD6512" s="5">
        <v>0</v>
      </c>
      <c r="AE6512" s="5">
        <v>128.45691210112901</v>
      </c>
    </row>
    <row r="6513" spans="1:31" ht="30" x14ac:dyDescent="0.25">
      <c r="A6513" s="7">
        <v>3818106</v>
      </c>
      <c r="B6513" s="3">
        <v>1</v>
      </c>
      <c r="C6513" s="3" t="s">
        <v>31</v>
      </c>
      <c r="D6513" s="3" t="s">
        <v>64</v>
      </c>
      <c r="E6513" s="7" t="s">
        <v>85</v>
      </c>
      <c r="F6513" s="7" t="s">
        <v>4515</v>
      </c>
      <c r="G6513" s="7" t="s">
        <v>1052</v>
      </c>
      <c r="H6513" s="3" t="s">
        <v>83</v>
      </c>
      <c r="I6513" s="3" t="s">
        <v>37</v>
      </c>
      <c r="J6513" s="3" t="s">
        <v>38</v>
      </c>
      <c r="K6513" s="3" t="s">
        <v>39</v>
      </c>
      <c r="L6513" s="4">
        <v>45533.409224537034</v>
      </c>
      <c r="M6513" s="4">
        <v>45533.462395833332</v>
      </c>
      <c r="N6513" s="5">
        <v>1.276111111161299</v>
      </c>
      <c r="O6513" s="6">
        <v>0</v>
      </c>
      <c r="P6513" s="6">
        <v>0</v>
      </c>
      <c r="Q6513" s="6">
        <v>0</v>
      </c>
      <c r="R6513" s="6">
        <v>0</v>
      </c>
      <c r="S6513" s="6">
        <v>3</v>
      </c>
      <c r="T6513" s="6">
        <v>2</v>
      </c>
      <c r="U6513" s="6">
        <v>4</v>
      </c>
      <c r="V6513" s="6">
        <v>0</v>
      </c>
      <c r="W6513" s="5">
        <v>0</v>
      </c>
      <c r="X6513" s="5">
        <v>0</v>
      </c>
      <c r="Y6513" s="5">
        <v>0</v>
      </c>
      <c r="Z6513" s="5">
        <v>0</v>
      </c>
      <c r="AA6513" s="5">
        <v>123.426843129139</v>
      </c>
      <c r="AB6513" s="5">
        <v>8.7872032005612596E-2</v>
      </c>
      <c r="AC6513" s="5">
        <v>723.36172339572897</v>
      </c>
      <c r="AD6513" s="5">
        <v>0</v>
      </c>
      <c r="AE6513" s="5">
        <v>846.87643855687304</v>
      </c>
    </row>
    <row r="6514" spans="1:31" ht="30" x14ac:dyDescent="0.25">
      <c r="A6514" s="7">
        <v>3818106</v>
      </c>
      <c r="B6514" s="3">
        <v>2</v>
      </c>
      <c r="C6514" s="3" t="s">
        <v>31</v>
      </c>
      <c r="D6514" s="3" t="s">
        <v>64</v>
      </c>
      <c r="E6514" s="7" t="s">
        <v>85</v>
      </c>
      <c r="F6514" s="7" t="s">
        <v>4516</v>
      </c>
      <c r="G6514" s="7" t="s">
        <v>1052</v>
      </c>
      <c r="H6514" s="3" t="s">
        <v>83</v>
      </c>
      <c r="I6514" s="3" t="s">
        <v>37</v>
      </c>
      <c r="J6514" s="3" t="s">
        <v>38</v>
      </c>
      <c r="K6514" s="3" t="s">
        <v>39</v>
      </c>
      <c r="L6514" s="4">
        <v>45533.409224537034</v>
      </c>
      <c r="M6514" s="4">
        <v>45533.462870370371</v>
      </c>
      <c r="N6514" s="5">
        <v>1.2875000000931323</v>
      </c>
      <c r="O6514" s="6">
        <v>0</v>
      </c>
      <c r="P6514" s="6">
        <v>169</v>
      </c>
      <c r="Q6514" s="6">
        <v>0</v>
      </c>
      <c r="R6514" s="6">
        <v>9</v>
      </c>
      <c r="S6514" s="6">
        <v>4</v>
      </c>
      <c r="T6514" s="6">
        <v>132</v>
      </c>
      <c r="U6514" s="6">
        <v>4</v>
      </c>
      <c r="V6514" s="6">
        <v>0</v>
      </c>
      <c r="W6514" s="5">
        <v>0</v>
      </c>
      <c r="X6514" s="5">
        <v>132.23422058941799</v>
      </c>
      <c r="Y6514" s="5">
        <v>0</v>
      </c>
      <c r="Z6514" s="5">
        <v>5.4130696133980498</v>
      </c>
      <c r="AA6514" s="5">
        <v>81.605785545953296</v>
      </c>
      <c r="AB6514" s="5">
        <v>327.37575058209802</v>
      </c>
      <c r="AC6514" s="5">
        <v>744.08949478089301</v>
      </c>
      <c r="AD6514" s="5">
        <v>0</v>
      </c>
      <c r="AE6514" s="5">
        <v>1290.7183211117599</v>
      </c>
    </row>
    <row r="6515" spans="1:31" ht="30" x14ac:dyDescent="0.25">
      <c r="A6515" s="7">
        <v>3818125</v>
      </c>
      <c r="B6515" s="3">
        <v>1</v>
      </c>
      <c r="C6515" s="3" t="s">
        <v>31</v>
      </c>
      <c r="D6515" s="3" t="s">
        <v>50</v>
      </c>
      <c r="E6515" s="7" t="s">
        <v>33</v>
      </c>
      <c r="F6515" s="7" t="s">
        <v>4455</v>
      </c>
      <c r="G6515" s="7" t="s">
        <v>62</v>
      </c>
      <c r="H6515" s="3" t="s">
        <v>36</v>
      </c>
      <c r="I6515" s="3" t="s">
        <v>37</v>
      </c>
      <c r="J6515" s="3" t="s">
        <v>38</v>
      </c>
      <c r="K6515" s="3" t="s">
        <v>39</v>
      </c>
      <c r="L6515" s="4">
        <v>45533.384641203702</v>
      </c>
      <c r="M6515" s="4">
        <v>45533.756944444445</v>
      </c>
      <c r="N6515" s="5">
        <v>8.9352777778403834</v>
      </c>
      <c r="O6515" s="6">
        <v>0</v>
      </c>
      <c r="P6515" s="6">
        <v>229</v>
      </c>
      <c r="Q6515" s="6">
        <v>0</v>
      </c>
      <c r="R6515" s="6">
        <v>0</v>
      </c>
      <c r="S6515" s="6">
        <v>0</v>
      </c>
      <c r="T6515" s="6">
        <v>30</v>
      </c>
      <c r="U6515" s="6">
        <v>0</v>
      </c>
      <c r="V6515" s="6">
        <v>0</v>
      </c>
      <c r="W6515" s="5">
        <v>0</v>
      </c>
      <c r="X6515" s="5">
        <v>557.80117207706405</v>
      </c>
      <c r="Y6515" s="5">
        <v>0</v>
      </c>
      <c r="Z6515" s="5">
        <v>0</v>
      </c>
      <c r="AA6515" s="5">
        <v>0</v>
      </c>
      <c r="AB6515" s="5">
        <v>505.26308982318699</v>
      </c>
      <c r="AC6515" s="5">
        <v>0</v>
      </c>
      <c r="AD6515" s="5">
        <v>0</v>
      </c>
      <c r="AE6515" s="5">
        <v>1063.0642619002499</v>
      </c>
    </row>
    <row r="6516" spans="1:31" ht="30" x14ac:dyDescent="0.25">
      <c r="A6516" s="7">
        <v>3818126</v>
      </c>
      <c r="B6516" s="3">
        <v>1</v>
      </c>
      <c r="C6516" s="3" t="s">
        <v>31</v>
      </c>
      <c r="D6516" s="3" t="s">
        <v>50</v>
      </c>
      <c r="E6516" s="7" t="s">
        <v>33</v>
      </c>
      <c r="F6516" s="7" t="s">
        <v>4517</v>
      </c>
      <c r="G6516" s="7" t="s">
        <v>52</v>
      </c>
      <c r="H6516" s="3" t="s">
        <v>36</v>
      </c>
      <c r="I6516" s="3" t="s">
        <v>37</v>
      </c>
      <c r="J6516" s="3" t="s">
        <v>38</v>
      </c>
      <c r="K6516" s="3" t="s">
        <v>39</v>
      </c>
      <c r="L6516" s="4">
        <v>45533.399143518516</v>
      </c>
      <c r="M6516" s="4">
        <v>45533.801388888889</v>
      </c>
      <c r="N6516" s="5">
        <v>9.6538888889481314</v>
      </c>
      <c r="O6516" s="6">
        <v>0</v>
      </c>
      <c r="P6516" s="6">
        <v>3</v>
      </c>
      <c r="Q6516" s="6">
        <v>0</v>
      </c>
      <c r="R6516" s="6">
        <v>0</v>
      </c>
      <c r="S6516" s="6">
        <v>0</v>
      </c>
      <c r="T6516" s="6">
        <v>1</v>
      </c>
      <c r="U6516" s="6">
        <v>0</v>
      </c>
      <c r="V6516" s="6">
        <v>0</v>
      </c>
      <c r="W6516" s="5">
        <v>0</v>
      </c>
      <c r="X6516" s="5">
        <v>2.8326580111656599</v>
      </c>
      <c r="Y6516" s="5">
        <v>0</v>
      </c>
      <c r="Z6516" s="5">
        <v>0</v>
      </c>
      <c r="AA6516" s="5">
        <v>0</v>
      </c>
      <c r="AB6516" s="5">
        <v>16.1746182649288</v>
      </c>
      <c r="AC6516" s="5">
        <v>0</v>
      </c>
      <c r="AD6516" s="5">
        <v>0</v>
      </c>
      <c r="AE6516" s="5">
        <v>19.007276276094501</v>
      </c>
    </row>
    <row r="6517" spans="1:31" ht="30" x14ac:dyDescent="0.25">
      <c r="A6517" s="7">
        <v>3818175</v>
      </c>
      <c r="B6517" s="3">
        <v>1</v>
      </c>
      <c r="C6517" s="3" t="s">
        <v>31</v>
      </c>
      <c r="D6517" s="3" t="s">
        <v>48</v>
      </c>
      <c r="E6517" s="7" t="s">
        <v>89</v>
      </c>
      <c r="F6517" s="7" t="s">
        <v>4518</v>
      </c>
      <c r="G6517" s="7" t="s">
        <v>82</v>
      </c>
      <c r="H6517" s="3" t="s">
        <v>83</v>
      </c>
      <c r="I6517" s="3" t="s">
        <v>37</v>
      </c>
      <c r="J6517" s="3" t="s">
        <v>38</v>
      </c>
      <c r="K6517" s="3" t="s">
        <v>84</v>
      </c>
      <c r="L6517" s="4">
        <v>45533.415486111109</v>
      </c>
      <c r="M6517" s="4">
        <v>45533.430555555555</v>
      </c>
      <c r="N6517" s="5">
        <v>0.36166666669305414</v>
      </c>
      <c r="O6517" s="6">
        <v>0</v>
      </c>
      <c r="P6517" s="6">
        <v>415</v>
      </c>
      <c r="Q6517" s="6">
        <v>0</v>
      </c>
      <c r="R6517" s="6">
        <v>0</v>
      </c>
      <c r="S6517" s="6">
        <v>0</v>
      </c>
      <c r="T6517" s="6">
        <v>65</v>
      </c>
      <c r="U6517" s="6">
        <v>0</v>
      </c>
      <c r="V6517" s="6">
        <v>0</v>
      </c>
      <c r="W6517" s="5">
        <v>0</v>
      </c>
      <c r="X6517" s="5">
        <v>221.256563013766</v>
      </c>
      <c r="Y6517" s="5">
        <v>0</v>
      </c>
      <c r="Z6517" s="5">
        <v>0</v>
      </c>
      <c r="AA6517" s="5">
        <v>0</v>
      </c>
      <c r="AB6517" s="5">
        <v>46.407030582325199</v>
      </c>
      <c r="AC6517" s="5">
        <v>0</v>
      </c>
      <c r="AD6517" s="5">
        <v>0</v>
      </c>
      <c r="AE6517" s="5">
        <v>267.663593596091</v>
      </c>
    </row>
    <row r="6518" spans="1:31" ht="30" x14ac:dyDescent="0.25">
      <c r="A6518" s="7">
        <v>3818180</v>
      </c>
      <c r="B6518" s="3">
        <v>1</v>
      </c>
      <c r="C6518" s="3" t="s">
        <v>31</v>
      </c>
      <c r="D6518" s="3" t="s">
        <v>57</v>
      </c>
      <c r="E6518" s="7" t="s">
        <v>33</v>
      </c>
      <c r="F6518" s="7" t="s">
        <v>4519</v>
      </c>
      <c r="G6518" s="7" t="s">
        <v>42</v>
      </c>
      <c r="H6518" s="3" t="s">
        <v>36</v>
      </c>
      <c r="I6518" s="3" t="s">
        <v>37</v>
      </c>
      <c r="J6518" s="3" t="s">
        <v>43</v>
      </c>
      <c r="K6518" s="3" t="s">
        <v>39</v>
      </c>
      <c r="L6518" s="4">
        <v>45533.416585648149</v>
      </c>
      <c r="M6518" s="4">
        <v>45533.631944444445</v>
      </c>
      <c r="N6518" s="5">
        <v>5.1686111111193895</v>
      </c>
      <c r="O6518" s="6">
        <v>0</v>
      </c>
      <c r="P6518" s="6">
        <v>251</v>
      </c>
      <c r="Q6518" s="6">
        <v>0</v>
      </c>
      <c r="R6518" s="6">
        <v>0</v>
      </c>
      <c r="S6518" s="6">
        <v>0</v>
      </c>
      <c r="T6518" s="6">
        <v>3</v>
      </c>
      <c r="U6518" s="6">
        <v>0</v>
      </c>
      <c r="V6518" s="6">
        <v>0</v>
      </c>
      <c r="W6518" s="5">
        <v>0</v>
      </c>
      <c r="X6518" s="5">
        <v>261.156421231602</v>
      </c>
      <c r="Y6518" s="5">
        <v>0</v>
      </c>
      <c r="Z6518" s="5">
        <v>0</v>
      </c>
      <c r="AA6518" s="5">
        <v>0</v>
      </c>
      <c r="AB6518" s="5">
        <v>4.7687955353248199</v>
      </c>
      <c r="AC6518" s="5">
        <v>0</v>
      </c>
      <c r="AD6518" s="5">
        <v>0</v>
      </c>
      <c r="AE6518" s="5">
        <v>265.92521676692701</v>
      </c>
    </row>
    <row r="6519" spans="1:31" ht="30" x14ac:dyDescent="0.25">
      <c r="A6519" s="7">
        <v>3818181</v>
      </c>
      <c r="B6519" s="3">
        <v>1</v>
      </c>
      <c r="C6519" s="3" t="s">
        <v>31</v>
      </c>
      <c r="D6519" s="3" t="s">
        <v>44</v>
      </c>
      <c r="E6519" s="7" t="s">
        <v>33</v>
      </c>
      <c r="F6519" s="7" t="s">
        <v>4520</v>
      </c>
      <c r="G6519" s="7" t="s">
        <v>187</v>
      </c>
      <c r="H6519" s="3" t="s">
        <v>36</v>
      </c>
      <c r="I6519" s="3" t="s">
        <v>37</v>
      </c>
      <c r="J6519" s="3" t="s">
        <v>38</v>
      </c>
      <c r="K6519" s="3" t="s">
        <v>84</v>
      </c>
      <c r="L6519" s="4">
        <v>45533.416770833333</v>
      </c>
      <c r="M6519" s="4">
        <v>45533.48541666667</v>
      </c>
      <c r="N6519" s="5">
        <v>1.6475000000791624</v>
      </c>
      <c r="O6519" s="6">
        <v>0</v>
      </c>
      <c r="P6519" s="6">
        <v>0</v>
      </c>
      <c r="Q6519" s="6">
        <v>0</v>
      </c>
      <c r="R6519" s="6">
        <v>0</v>
      </c>
      <c r="S6519" s="6">
        <v>0</v>
      </c>
      <c r="T6519" s="6">
        <v>12</v>
      </c>
      <c r="U6519" s="6">
        <v>0</v>
      </c>
      <c r="V6519" s="6">
        <v>0</v>
      </c>
      <c r="W6519" s="5">
        <v>0</v>
      </c>
      <c r="X6519" s="5">
        <v>0</v>
      </c>
      <c r="Y6519" s="5">
        <v>0</v>
      </c>
      <c r="Z6519" s="5">
        <v>0</v>
      </c>
      <c r="AA6519" s="5">
        <v>0</v>
      </c>
      <c r="AB6519" s="5">
        <v>106.206231006835</v>
      </c>
      <c r="AC6519" s="5">
        <v>0</v>
      </c>
      <c r="AD6519" s="5">
        <v>0</v>
      </c>
      <c r="AE6519" s="5">
        <v>106.206231006835</v>
      </c>
    </row>
    <row r="6520" spans="1:31" ht="30" x14ac:dyDescent="0.25">
      <c r="A6520" s="7">
        <v>3818193</v>
      </c>
      <c r="B6520" s="3">
        <v>1</v>
      </c>
      <c r="C6520" s="3" t="s">
        <v>31</v>
      </c>
      <c r="D6520" s="3" t="s">
        <v>64</v>
      </c>
      <c r="E6520" s="7" t="s">
        <v>85</v>
      </c>
      <c r="F6520" s="7" t="s">
        <v>4292</v>
      </c>
      <c r="G6520" s="7" t="s">
        <v>142</v>
      </c>
      <c r="H6520" s="3" t="s">
        <v>83</v>
      </c>
      <c r="I6520" s="3" t="s">
        <v>37</v>
      </c>
      <c r="J6520" s="3" t="s">
        <v>38</v>
      </c>
      <c r="K6520" s="3" t="s">
        <v>39</v>
      </c>
      <c r="L6520" s="4">
        <v>45533.41070601852</v>
      </c>
      <c r="M6520" s="4">
        <v>45533.426678240743</v>
      </c>
      <c r="N6520" s="5">
        <v>0.38333333336049691</v>
      </c>
      <c r="O6520" s="6">
        <v>9</v>
      </c>
      <c r="P6520" s="6">
        <v>7797</v>
      </c>
      <c r="Q6520" s="6">
        <v>0</v>
      </c>
      <c r="R6520" s="6">
        <v>73</v>
      </c>
      <c r="S6520" s="6">
        <v>31</v>
      </c>
      <c r="T6520" s="6">
        <v>2219</v>
      </c>
      <c r="U6520" s="6">
        <v>23</v>
      </c>
      <c r="V6520" s="6">
        <v>4</v>
      </c>
      <c r="W6520" s="5">
        <v>47.361877842505699</v>
      </c>
      <c r="X6520" s="5">
        <v>739.87737583699504</v>
      </c>
      <c r="Y6520" s="5">
        <v>0</v>
      </c>
      <c r="Z6520" s="5">
        <v>7.3911301934473803</v>
      </c>
      <c r="AA6520" s="5">
        <v>606.317509962592</v>
      </c>
      <c r="AB6520" s="5">
        <v>860.83902543195995</v>
      </c>
      <c r="AC6520" s="5">
        <v>1774.43156582202</v>
      </c>
      <c r="AD6520" s="5">
        <v>59.2768016384099</v>
      </c>
      <c r="AE6520" s="5">
        <v>4095.4952867279299</v>
      </c>
    </row>
    <row r="6521" spans="1:31" ht="30" x14ac:dyDescent="0.25">
      <c r="A6521" s="7">
        <v>3818198</v>
      </c>
      <c r="B6521" s="3">
        <v>1</v>
      </c>
      <c r="C6521" s="3" t="s">
        <v>31</v>
      </c>
      <c r="D6521" s="3" t="s">
        <v>96</v>
      </c>
      <c r="E6521" s="7" t="s">
        <v>33</v>
      </c>
      <c r="F6521" s="7" t="s">
        <v>4359</v>
      </c>
      <c r="G6521" s="7" t="s">
        <v>82</v>
      </c>
      <c r="H6521" s="3" t="s">
        <v>36</v>
      </c>
      <c r="I6521" s="3" t="s">
        <v>37</v>
      </c>
      <c r="J6521" s="3" t="s">
        <v>38</v>
      </c>
      <c r="K6521" s="3" t="s">
        <v>84</v>
      </c>
      <c r="L6521" s="4">
        <v>45533.421944444446</v>
      </c>
      <c r="M6521" s="4">
        <v>45533.611805555556</v>
      </c>
      <c r="N6521" s="5">
        <v>4.5566666666418314</v>
      </c>
      <c r="O6521" s="6">
        <v>0</v>
      </c>
      <c r="P6521" s="6">
        <v>520</v>
      </c>
      <c r="Q6521" s="6">
        <v>0</v>
      </c>
      <c r="R6521" s="6">
        <v>0</v>
      </c>
      <c r="S6521" s="6">
        <v>0</v>
      </c>
      <c r="T6521" s="6">
        <v>16</v>
      </c>
      <c r="U6521" s="6">
        <v>0</v>
      </c>
      <c r="V6521" s="6">
        <v>0</v>
      </c>
      <c r="W6521" s="5">
        <v>0</v>
      </c>
      <c r="X6521" s="5">
        <v>455.50788046831201</v>
      </c>
      <c r="Y6521" s="5">
        <v>0</v>
      </c>
      <c r="Z6521" s="5">
        <v>0</v>
      </c>
      <c r="AA6521" s="5">
        <v>0</v>
      </c>
      <c r="AB6521" s="5">
        <v>101.331628050243</v>
      </c>
      <c r="AC6521" s="5">
        <v>0</v>
      </c>
      <c r="AD6521" s="5">
        <v>0</v>
      </c>
      <c r="AE6521" s="5">
        <v>556.83950851855502</v>
      </c>
    </row>
    <row r="6522" spans="1:31" ht="30" x14ac:dyDescent="0.25">
      <c r="A6522" s="7">
        <v>3818199</v>
      </c>
      <c r="B6522" s="3">
        <v>1</v>
      </c>
      <c r="C6522" s="3" t="s">
        <v>31</v>
      </c>
      <c r="D6522" s="3" t="s">
        <v>50</v>
      </c>
      <c r="E6522" s="7" t="s">
        <v>85</v>
      </c>
      <c r="F6522" s="7" t="s">
        <v>4521</v>
      </c>
      <c r="G6522" s="7" t="s">
        <v>42</v>
      </c>
      <c r="H6522" s="3" t="s">
        <v>83</v>
      </c>
      <c r="I6522" s="3" t="s">
        <v>37</v>
      </c>
      <c r="J6522" s="3" t="s">
        <v>43</v>
      </c>
      <c r="K6522" s="3" t="s">
        <v>39</v>
      </c>
      <c r="L6522" s="4">
        <v>45533.422002314815</v>
      </c>
      <c r="M6522" s="4">
        <v>45533.515219907407</v>
      </c>
      <c r="N6522" s="5">
        <v>2.2372222222038545</v>
      </c>
      <c r="O6522" s="6">
        <v>0</v>
      </c>
      <c r="P6522" s="6">
        <v>271</v>
      </c>
      <c r="Q6522" s="6">
        <v>0</v>
      </c>
      <c r="R6522" s="6">
        <v>0</v>
      </c>
      <c r="S6522" s="6">
        <v>1</v>
      </c>
      <c r="T6522" s="6">
        <v>129</v>
      </c>
      <c r="U6522" s="6">
        <v>0</v>
      </c>
      <c r="V6522" s="6">
        <v>0</v>
      </c>
      <c r="W6522" s="5">
        <v>0</v>
      </c>
      <c r="X6522" s="5">
        <v>200.3638698874</v>
      </c>
      <c r="Y6522" s="5">
        <v>0</v>
      </c>
      <c r="Z6522" s="5">
        <v>0</v>
      </c>
      <c r="AA6522" s="5">
        <v>49.465887768588097</v>
      </c>
      <c r="AB6522" s="5">
        <v>2575.19678790751</v>
      </c>
      <c r="AC6522" s="5">
        <v>0</v>
      </c>
      <c r="AD6522" s="5">
        <v>0</v>
      </c>
      <c r="AE6522" s="5">
        <v>2825.0265455634899</v>
      </c>
    </row>
    <row r="6523" spans="1:31" ht="30" x14ac:dyDescent="0.25">
      <c r="A6523" s="7">
        <v>3818202</v>
      </c>
      <c r="B6523" s="3">
        <v>1</v>
      </c>
      <c r="C6523" s="3" t="s">
        <v>31</v>
      </c>
      <c r="D6523" s="3" t="s">
        <v>50</v>
      </c>
      <c r="E6523" s="7" t="s">
        <v>85</v>
      </c>
      <c r="F6523" s="7" t="s">
        <v>4522</v>
      </c>
      <c r="G6523" s="7" t="s">
        <v>35</v>
      </c>
      <c r="H6523" s="3" t="s">
        <v>83</v>
      </c>
      <c r="I6523" s="3" t="s">
        <v>37</v>
      </c>
      <c r="J6523" s="3" t="s">
        <v>38</v>
      </c>
      <c r="K6523" s="3" t="s">
        <v>39</v>
      </c>
      <c r="L6523" s="4">
        <v>45533.422418981485</v>
      </c>
      <c r="M6523" s="4">
        <v>45533.434999999998</v>
      </c>
      <c r="N6523" s="5">
        <v>0.30194444430526346</v>
      </c>
      <c r="O6523" s="6">
        <v>0</v>
      </c>
      <c r="P6523" s="6">
        <v>5293</v>
      </c>
      <c r="Q6523" s="6">
        <v>0</v>
      </c>
      <c r="R6523" s="6">
        <v>0</v>
      </c>
      <c r="S6523" s="6">
        <v>2</v>
      </c>
      <c r="T6523" s="6">
        <v>1574</v>
      </c>
      <c r="U6523" s="6">
        <v>0</v>
      </c>
      <c r="V6523" s="6">
        <v>1</v>
      </c>
      <c r="W6523" s="5">
        <v>0</v>
      </c>
      <c r="X6523" s="5">
        <v>332.32387042496902</v>
      </c>
      <c r="Y6523" s="5">
        <v>0</v>
      </c>
      <c r="Z6523" s="5">
        <v>0</v>
      </c>
      <c r="AA6523" s="5">
        <v>150.501620666185</v>
      </c>
      <c r="AB6523" s="5">
        <v>1056.3951706642899</v>
      </c>
      <c r="AC6523" s="5">
        <v>0</v>
      </c>
      <c r="AD6523" s="5">
        <v>8.3621132119087598</v>
      </c>
      <c r="AE6523" s="5">
        <v>1547.5827749673499</v>
      </c>
    </row>
    <row r="6524" spans="1:31" ht="30" x14ac:dyDescent="0.25">
      <c r="A6524" s="7">
        <v>3818208</v>
      </c>
      <c r="B6524" s="3">
        <v>1</v>
      </c>
      <c r="C6524" s="3" t="s">
        <v>31</v>
      </c>
      <c r="D6524" s="3" t="s">
        <v>50</v>
      </c>
      <c r="E6524" s="7" t="s">
        <v>85</v>
      </c>
      <c r="F6524" s="7" t="s">
        <v>4523</v>
      </c>
      <c r="G6524" s="7" t="s">
        <v>42</v>
      </c>
      <c r="H6524" s="3" t="s">
        <v>83</v>
      </c>
      <c r="I6524" s="3" t="s">
        <v>37</v>
      </c>
      <c r="J6524" s="3" t="s">
        <v>43</v>
      </c>
      <c r="K6524" s="3" t="s">
        <v>39</v>
      </c>
      <c r="L6524" s="4">
        <v>45533.422453703701</v>
      </c>
      <c r="M6524" s="4">
        <v>45533.479456018518</v>
      </c>
      <c r="N6524" s="5">
        <v>1.3680555556202307</v>
      </c>
      <c r="O6524" s="6">
        <v>0</v>
      </c>
      <c r="P6524" s="6">
        <v>1351</v>
      </c>
      <c r="Q6524" s="6">
        <v>0</v>
      </c>
      <c r="R6524" s="6">
        <v>0</v>
      </c>
      <c r="S6524" s="6">
        <v>0</v>
      </c>
      <c r="T6524" s="6">
        <v>142</v>
      </c>
      <c r="U6524" s="6">
        <v>0</v>
      </c>
      <c r="V6524" s="6">
        <v>0</v>
      </c>
      <c r="W6524" s="5">
        <v>0</v>
      </c>
      <c r="X6524" s="5">
        <v>405.233438294503</v>
      </c>
      <c r="Y6524" s="5">
        <v>0</v>
      </c>
      <c r="Z6524" s="5">
        <v>0</v>
      </c>
      <c r="AA6524" s="5">
        <v>0</v>
      </c>
      <c r="AB6524" s="5">
        <v>692.41446631423605</v>
      </c>
      <c r="AC6524" s="5">
        <v>0</v>
      </c>
      <c r="AD6524" s="5">
        <v>0</v>
      </c>
      <c r="AE6524" s="5">
        <v>1097.64790460874</v>
      </c>
    </row>
    <row r="6525" spans="1:31" ht="30" x14ac:dyDescent="0.25">
      <c r="A6525" s="7">
        <v>3818208</v>
      </c>
      <c r="B6525" s="3">
        <v>2</v>
      </c>
      <c r="C6525" s="3" t="s">
        <v>31</v>
      </c>
      <c r="D6525" s="3" t="s">
        <v>50</v>
      </c>
      <c r="E6525" s="7" t="s">
        <v>85</v>
      </c>
      <c r="F6525" s="7" t="s">
        <v>4524</v>
      </c>
      <c r="G6525" s="7" t="s">
        <v>42</v>
      </c>
      <c r="H6525" s="3" t="s">
        <v>83</v>
      </c>
      <c r="I6525" s="3" t="s">
        <v>37</v>
      </c>
      <c r="J6525" s="3" t="s">
        <v>43</v>
      </c>
      <c r="K6525" s="3" t="s">
        <v>39</v>
      </c>
      <c r="L6525" s="4">
        <v>45533.422453703701</v>
      </c>
      <c r="M6525" s="4">
        <v>45533.542187500003</v>
      </c>
      <c r="N6525" s="5">
        <v>2.873611111252103</v>
      </c>
      <c r="O6525" s="6">
        <v>0</v>
      </c>
      <c r="P6525" s="6">
        <v>870</v>
      </c>
      <c r="Q6525" s="6">
        <v>0</v>
      </c>
      <c r="R6525" s="6">
        <v>0</v>
      </c>
      <c r="S6525" s="6">
        <v>2</v>
      </c>
      <c r="T6525" s="6">
        <v>499</v>
      </c>
      <c r="U6525" s="6">
        <v>0</v>
      </c>
      <c r="V6525" s="6">
        <v>2</v>
      </c>
      <c r="W6525" s="5">
        <v>0</v>
      </c>
      <c r="X6525" s="5">
        <v>670.09231533224101</v>
      </c>
      <c r="Y6525" s="5">
        <v>0</v>
      </c>
      <c r="Z6525" s="5">
        <v>0</v>
      </c>
      <c r="AA6525" s="5">
        <v>522.25747237383996</v>
      </c>
      <c r="AB6525" s="5">
        <v>2678.5877206795199</v>
      </c>
      <c r="AC6525" s="5">
        <v>0</v>
      </c>
      <c r="AD6525" s="5">
        <v>28.5605332929496</v>
      </c>
      <c r="AE6525" s="5">
        <v>3899.4980416785502</v>
      </c>
    </row>
    <row r="6526" spans="1:31" ht="30" x14ac:dyDescent="0.25">
      <c r="A6526" s="7">
        <v>3818214</v>
      </c>
      <c r="B6526" s="3">
        <v>1</v>
      </c>
      <c r="C6526" s="3" t="s">
        <v>31</v>
      </c>
      <c r="D6526" s="3" t="s">
        <v>163</v>
      </c>
      <c r="E6526" s="7" t="s">
        <v>85</v>
      </c>
      <c r="F6526" s="7" t="s">
        <v>4525</v>
      </c>
      <c r="G6526" s="7" t="s">
        <v>98</v>
      </c>
      <c r="H6526" s="3" t="s">
        <v>83</v>
      </c>
      <c r="I6526" s="3" t="s">
        <v>37</v>
      </c>
      <c r="J6526" s="3" t="s">
        <v>38</v>
      </c>
      <c r="K6526" s="3" t="s">
        <v>39</v>
      </c>
      <c r="L6526" s="4">
        <v>45533.409791666665</v>
      </c>
      <c r="M6526" s="4">
        <v>45533.424340277779</v>
      </c>
      <c r="N6526" s="5">
        <v>0.34916666673962027</v>
      </c>
      <c r="O6526" s="6">
        <v>0</v>
      </c>
      <c r="P6526" s="6">
        <v>8</v>
      </c>
      <c r="Q6526" s="6">
        <v>0</v>
      </c>
      <c r="R6526" s="6">
        <v>0</v>
      </c>
      <c r="S6526" s="6">
        <v>5</v>
      </c>
      <c r="T6526" s="6">
        <v>292</v>
      </c>
      <c r="U6526" s="6">
        <v>15</v>
      </c>
      <c r="V6526" s="6">
        <v>32</v>
      </c>
      <c r="W6526" s="5">
        <v>0</v>
      </c>
      <c r="X6526" s="5">
        <v>33.942958839337599</v>
      </c>
      <c r="Y6526" s="5">
        <v>0</v>
      </c>
      <c r="Z6526" s="5">
        <v>0</v>
      </c>
      <c r="AA6526" s="5">
        <v>305.77203980483603</v>
      </c>
      <c r="AB6526" s="5">
        <v>684.30691917962497</v>
      </c>
      <c r="AC6526" s="5">
        <v>2512.8728048887601</v>
      </c>
      <c r="AD6526" s="5">
        <v>650.50498718207405</v>
      </c>
      <c r="AE6526" s="5">
        <v>4187.3997098946302</v>
      </c>
    </row>
    <row r="6527" spans="1:31" ht="30" x14ac:dyDescent="0.25">
      <c r="A6527" s="7">
        <v>3818220</v>
      </c>
      <c r="B6527" s="3">
        <v>1</v>
      </c>
      <c r="C6527" s="3" t="s">
        <v>31</v>
      </c>
      <c r="D6527" s="3" t="s">
        <v>125</v>
      </c>
      <c r="E6527" s="7" t="s">
        <v>80</v>
      </c>
      <c r="F6527" s="7" t="s">
        <v>4526</v>
      </c>
      <c r="G6527" s="7" t="s">
        <v>87</v>
      </c>
      <c r="H6527" s="3" t="s">
        <v>36</v>
      </c>
      <c r="I6527" s="3" t="s">
        <v>37</v>
      </c>
      <c r="J6527" s="3" t="s">
        <v>38</v>
      </c>
      <c r="K6527" s="3" t="s">
        <v>39</v>
      </c>
      <c r="L6527" s="4">
        <v>45533.426550925928</v>
      </c>
      <c r="M6527" s="4">
        <v>45533.488194444442</v>
      </c>
      <c r="N6527" s="5">
        <v>1.4794444443541579</v>
      </c>
      <c r="O6527" s="6">
        <v>0</v>
      </c>
      <c r="P6527" s="6">
        <v>74</v>
      </c>
      <c r="Q6527" s="6">
        <v>0</v>
      </c>
      <c r="R6527" s="6">
        <v>0</v>
      </c>
      <c r="S6527" s="6">
        <v>0</v>
      </c>
      <c r="T6527" s="6">
        <v>134</v>
      </c>
      <c r="U6527" s="6">
        <v>0</v>
      </c>
      <c r="V6527" s="6">
        <v>0</v>
      </c>
      <c r="W6527" s="5">
        <v>0</v>
      </c>
      <c r="X6527" s="5">
        <v>25.747113358252001</v>
      </c>
      <c r="Y6527" s="5">
        <v>0</v>
      </c>
      <c r="Z6527" s="5">
        <v>0</v>
      </c>
      <c r="AA6527" s="5">
        <v>0</v>
      </c>
      <c r="AB6527" s="5">
        <v>422.50026353078698</v>
      </c>
      <c r="AC6527" s="5">
        <v>0</v>
      </c>
      <c r="AD6527" s="5">
        <v>0</v>
      </c>
      <c r="AE6527" s="5">
        <v>448.247376889039</v>
      </c>
    </row>
    <row r="6528" spans="1:31" ht="30" x14ac:dyDescent="0.25">
      <c r="A6528" s="7">
        <v>3818221</v>
      </c>
      <c r="B6528" s="3">
        <v>1</v>
      </c>
      <c r="C6528" s="3" t="s">
        <v>31</v>
      </c>
      <c r="D6528" s="3" t="s">
        <v>167</v>
      </c>
      <c r="E6528" s="7" t="s">
        <v>33</v>
      </c>
      <c r="F6528" s="7" t="s">
        <v>770</v>
      </c>
      <c r="G6528" s="7" t="s">
        <v>87</v>
      </c>
      <c r="H6528" s="3" t="s">
        <v>36</v>
      </c>
      <c r="I6528" s="3" t="s">
        <v>37</v>
      </c>
      <c r="J6528" s="3" t="s">
        <v>38</v>
      </c>
      <c r="K6528" s="3" t="s">
        <v>39</v>
      </c>
      <c r="L6528" s="4">
        <v>45533.42695601852</v>
      </c>
      <c r="M6528" s="4">
        <v>45533.527083333334</v>
      </c>
      <c r="N6528" s="5">
        <v>2.4030555555364117</v>
      </c>
      <c r="O6528" s="6">
        <v>0</v>
      </c>
      <c r="P6528" s="6">
        <v>317</v>
      </c>
      <c r="Q6528" s="6">
        <v>0</v>
      </c>
      <c r="R6528" s="6">
        <v>0</v>
      </c>
      <c r="S6528" s="6">
        <v>0</v>
      </c>
      <c r="T6528" s="6">
        <v>57</v>
      </c>
      <c r="U6528" s="6">
        <v>0</v>
      </c>
      <c r="V6528" s="6">
        <v>0</v>
      </c>
      <c r="W6528" s="5">
        <v>0</v>
      </c>
      <c r="X6528" s="5">
        <v>183.915311645472</v>
      </c>
      <c r="Y6528" s="5">
        <v>0</v>
      </c>
      <c r="Z6528" s="5">
        <v>0</v>
      </c>
      <c r="AA6528" s="5">
        <v>0</v>
      </c>
      <c r="AB6528" s="5">
        <v>371.67346266300598</v>
      </c>
      <c r="AC6528" s="5">
        <v>0</v>
      </c>
      <c r="AD6528" s="5">
        <v>0</v>
      </c>
      <c r="AE6528" s="5">
        <v>555.58877430847804</v>
      </c>
    </row>
    <row r="6529" spans="1:31" ht="30" x14ac:dyDescent="0.25">
      <c r="A6529" s="7">
        <v>3818232</v>
      </c>
      <c r="B6529" s="3">
        <v>1</v>
      </c>
      <c r="C6529" s="3" t="s">
        <v>31</v>
      </c>
      <c r="D6529" s="3" t="s">
        <v>149</v>
      </c>
      <c r="E6529" s="7" t="s">
        <v>33</v>
      </c>
      <c r="F6529" s="7" t="s">
        <v>4246</v>
      </c>
      <c r="G6529" s="7" t="s">
        <v>52</v>
      </c>
      <c r="H6529" s="3" t="s">
        <v>36</v>
      </c>
      <c r="I6529" s="3" t="s">
        <v>37</v>
      </c>
      <c r="J6529" s="3" t="s">
        <v>38</v>
      </c>
      <c r="K6529" s="3" t="s">
        <v>39</v>
      </c>
      <c r="L6529" s="4">
        <v>45533.431006944447</v>
      </c>
      <c r="M6529" s="4">
        <v>45533.758333333331</v>
      </c>
      <c r="N6529" s="5">
        <v>7.8558333332184702</v>
      </c>
      <c r="O6529" s="6">
        <v>0</v>
      </c>
      <c r="P6529" s="6">
        <v>54</v>
      </c>
      <c r="Q6529" s="6">
        <v>0</v>
      </c>
      <c r="R6529" s="6">
        <v>0</v>
      </c>
      <c r="S6529" s="6">
        <v>0</v>
      </c>
      <c r="T6529" s="6">
        <v>20</v>
      </c>
      <c r="U6529" s="6">
        <v>0</v>
      </c>
      <c r="V6529" s="6">
        <v>0</v>
      </c>
      <c r="W6529" s="5">
        <v>0</v>
      </c>
      <c r="X6529" s="5">
        <v>199.75885411237499</v>
      </c>
      <c r="Y6529" s="5">
        <v>0</v>
      </c>
      <c r="Z6529" s="5">
        <v>0</v>
      </c>
      <c r="AA6529" s="5">
        <v>0</v>
      </c>
      <c r="AB6529" s="5">
        <v>143.35245845415</v>
      </c>
      <c r="AC6529" s="5">
        <v>0</v>
      </c>
      <c r="AD6529" s="5">
        <v>0</v>
      </c>
      <c r="AE6529" s="5">
        <v>343.11131256652402</v>
      </c>
    </row>
    <row r="6530" spans="1:31" ht="30" x14ac:dyDescent="0.25">
      <c r="A6530" s="7">
        <v>3818238</v>
      </c>
      <c r="B6530" s="3">
        <v>1</v>
      </c>
      <c r="C6530" s="3" t="s">
        <v>31</v>
      </c>
      <c r="D6530" s="3" t="s">
        <v>48</v>
      </c>
      <c r="E6530" s="7" t="s">
        <v>80</v>
      </c>
      <c r="F6530" s="7" t="s">
        <v>4354</v>
      </c>
      <c r="G6530" s="7" t="s">
        <v>82</v>
      </c>
      <c r="H6530" s="3" t="s">
        <v>36</v>
      </c>
      <c r="I6530" s="3" t="s">
        <v>37</v>
      </c>
      <c r="J6530" s="3" t="s">
        <v>38</v>
      </c>
      <c r="K6530" s="3" t="s">
        <v>84</v>
      </c>
      <c r="L6530" s="4">
        <v>45533.43309027778</v>
      </c>
      <c r="M6530" s="4">
        <v>45533.443055555559</v>
      </c>
      <c r="N6530" s="5">
        <v>0.23916666669538245</v>
      </c>
      <c r="O6530" s="6">
        <v>0</v>
      </c>
      <c r="P6530" s="6">
        <v>66</v>
      </c>
      <c r="Q6530" s="6">
        <v>0</v>
      </c>
      <c r="R6530" s="6">
        <v>0</v>
      </c>
      <c r="S6530" s="6">
        <v>0</v>
      </c>
      <c r="T6530" s="6">
        <v>3</v>
      </c>
      <c r="U6530" s="6">
        <v>0</v>
      </c>
      <c r="V6530" s="6">
        <v>0</v>
      </c>
      <c r="W6530" s="5">
        <v>0</v>
      </c>
      <c r="X6530" s="5">
        <v>28.149550749769499</v>
      </c>
      <c r="Y6530" s="5">
        <v>0</v>
      </c>
      <c r="Z6530" s="5">
        <v>0</v>
      </c>
      <c r="AA6530" s="5">
        <v>0</v>
      </c>
      <c r="AB6530" s="5">
        <v>2.2043209863014801</v>
      </c>
      <c r="AC6530" s="5">
        <v>0</v>
      </c>
      <c r="AD6530" s="5">
        <v>0</v>
      </c>
      <c r="AE6530" s="5">
        <v>30.353871736071</v>
      </c>
    </row>
    <row r="6531" spans="1:31" ht="30" x14ac:dyDescent="0.25">
      <c r="A6531" s="7">
        <v>3818239</v>
      </c>
      <c r="B6531" s="3">
        <v>1</v>
      </c>
      <c r="C6531" s="3" t="s">
        <v>31</v>
      </c>
      <c r="D6531" s="3" t="s">
        <v>48</v>
      </c>
      <c r="E6531" s="7" t="s">
        <v>80</v>
      </c>
      <c r="F6531" s="7" t="s">
        <v>4335</v>
      </c>
      <c r="G6531" s="7" t="s">
        <v>82</v>
      </c>
      <c r="H6531" s="3" t="s">
        <v>36</v>
      </c>
      <c r="I6531" s="3" t="s">
        <v>37</v>
      </c>
      <c r="J6531" s="3" t="s">
        <v>38</v>
      </c>
      <c r="K6531" s="3" t="s">
        <v>84</v>
      </c>
      <c r="L6531" s="4">
        <v>45533.433495370373</v>
      </c>
      <c r="M6531" s="4">
        <v>45533.445833333331</v>
      </c>
      <c r="N6531" s="5">
        <v>0.29611111100530252</v>
      </c>
      <c r="O6531" s="6">
        <v>0</v>
      </c>
      <c r="P6531" s="6">
        <v>35</v>
      </c>
      <c r="Q6531" s="6">
        <v>0</v>
      </c>
      <c r="R6531" s="6">
        <v>0</v>
      </c>
      <c r="S6531" s="6">
        <v>0</v>
      </c>
      <c r="T6531" s="6">
        <v>10</v>
      </c>
      <c r="U6531" s="6">
        <v>0</v>
      </c>
      <c r="V6531" s="6">
        <v>0</v>
      </c>
      <c r="W6531" s="5">
        <v>0</v>
      </c>
      <c r="X6531" s="5">
        <v>13.5973412756999</v>
      </c>
      <c r="Y6531" s="5">
        <v>0</v>
      </c>
      <c r="Z6531" s="5">
        <v>0</v>
      </c>
      <c r="AA6531" s="5">
        <v>0</v>
      </c>
      <c r="AB6531" s="5">
        <v>3.0544695886326299</v>
      </c>
      <c r="AC6531" s="5">
        <v>0</v>
      </c>
      <c r="AD6531" s="5">
        <v>0</v>
      </c>
      <c r="AE6531" s="5">
        <v>16.651810864332599</v>
      </c>
    </row>
    <row r="6532" spans="1:31" ht="30" x14ac:dyDescent="0.25">
      <c r="A6532" s="7">
        <v>3818240</v>
      </c>
      <c r="B6532" s="3">
        <v>1</v>
      </c>
      <c r="C6532" s="3" t="s">
        <v>31</v>
      </c>
      <c r="D6532" s="3" t="s">
        <v>111</v>
      </c>
      <c r="E6532" s="7" t="s">
        <v>33</v>
      </c>
      <c r="F6532" s="7" t="s">
        <v>4527</v>
      </c>
      <c r="G6532" s="7" t="s">
        <v>87</v>
      </c>
      <c r="H6532" s="3" t="s">
        <v>36</v>
      </c>
      <c r="I6532" s="3" t="s">
        <v>37</v>
      </c>
      <c r="J6532" s="3" t="s">
        <v>38</v>
      </c>
      <c r="K6532" s="3" t="s">
        <v>39</v>
      </c>
      <c r="L6532" s="4">
        <v>45533.433506944442</v>
      </c>
      <c r="M6532" s="4">
        <v>45533.438368055555</v>
      </c>
      <c r="N6532" s="5">
        <v>0.11666666669771075</v>
      </c>
      <c r="O6532" s="6">
        <v>0</v>
      </c>
      <c r="P6532" s="6">
        <v>605</v>
      </c>
      <c r="Q6532" s="6">
        <v>0</v>
      </c>
      <c r="R6532" s="6">
        <v>0</v>
      </c>
      <c r="S6532" s="6">
        <v>0</v>
      </c>
      <c r="T6532" s="6">
        <v>39</v>
      </c>
      <c r="U6532" s="6">
        <v>0</v>
      </c>
      <c r="V6532" s="6">
        <v>1</v>
      </c>
      <c r="W6532" s="5">
        <v>0</v>
      </c>
      <c r="X6532" s="5">
        <v>18.688576063427</v>
      </c>
      <c r="Y6532" s="5">
        <v>0</v>
      </c>
      <c r="Z6532" s="5">
        <v>0</v>
      </c>
      <c r="AA6532" s="5">
        <v>0</v>
      </c>
      <c r="AB6532" s="5">
        <v>8.2650856527769196</v>
      </c>
      <c r="AC6532" s="5">
        <v>0</v>
      </c>
      <c r="AD6532" s="5">
        <v>2.3339453735380702</v>
      </c>
      <c r="AE6532" s="5">
        <v>29.287607089742</v>
      </c>
    </row>
    <row r="6533" spans="1:31" ht="30" x14ac:dyDescent="0.25">
      <c r="A6533" s="7">
        <v>3818241</v>
      </c>
      <c r="B6533" s="3">
        <v>1</v>
      </c>
      <c r="C6533" s="3" t="s">
        <v>31</v>
      </c>
      <c r="D6533" s="3" t="s">
        <v>153</v>
      </c>
      <c r="E6533" s="7" t="s">
        <v>33</v>
      </c>
      <c r="F6533" s="7" t="s">
        <v>4528</v>
      </c>
      <c r="G6533" s="7" t="s">
        <v>82</v>
      </c>
      <c r="H6533" s="3" t="s">
        <v>36</v>
      </c>
      <c r="I6533" s="3" t="s">
        <v>37</v>
      </c>
      <c r="J6533" s="3" t="s">
        <v>38</v>
      </c>
      <c r="K6533" s="3" t="s">
        <v>84</v>
      </c>
      <c r="L6533" s="4">
        <v>45533.433530092596</v>
      </c>
      <c r="M6533" s="4">
        <v>45533.5</v>
      </c>
      <c r="N6533" s="5">
        <v>1.5952777776983567</v>
      </c>
      <c r="O6533" s="6">
        <v>0</v>
      </c>
      <c r="P6533" s="6">
        <v>134</v>
      </c>
      <c r="Q6533" s="6">
        <v>0</v>
      </c>
      <c r="R6533" s="6">
        <v>0</v>
      </c>
      <c r="S6533" s="6">
        <v>0</v>
      </c>
      <c r="T6533" s="6">
        <v>14</v>
      </c>
      <c r="U6533" s="6">
        <v>0</v>
      </c>
      <c r="V6533" s="6">
        <v>1</v>
      </c>
      <c r="W6533" s="5">
        <v>0</v>
      </c>
      <c r="X6533" s="5">
        <v>47.794354499280502</v>
      </c>
      <c r="Y6533" s="5">
        <v>0</v>
      </c>
      <c r="Z6533" s="5">
        <v>0</v>
      </c>
      <c r="AA6533" s="5">
        <v>0</v>
      </c>
      <c r="AB6533" s="5">
        <v>62.579140119924404</v>
      </c>
      <c r="AC6533" s="5">
        <v>0</v>
      </c>
      <c r="AD6533" s="5">
        <v>0.11772740795202601</v>
      </c>
      <c r="AE6533" s="5">
        <v>110.49122202715699</v>
      </c>
    </row>
    <row r="6534" spans="1:31" ht="30" x14ac:dyDescent="0.25">
      <c r="A6534" s="7">
        <v>3818242</v>
      </c>
      <c r="B6534" s="3">
        <v>1</v>
      </c>
      <c r="C6534" s="3" t="s">
        <v>31</v>
      </c>
      <c r="D6534" s="3" t="s">
        <v>153</v>
      </c>
      <c r="E6534" s="7" t="s">
        <v>33</v>
      </c>
      <c r="F6534" s="7" t="s">
        <v>4529</v>
      </c>
      <c r="G6534" s="7" t="s">
        <v>82</v>
      </c>
      <c r="H6534" s="3" t="s">
        <v>36</v>
      </c>
      <c r="I6534" s="3" t="s">
        <v>37</v>
      </c>
      <c r="J6534" s="3" t="s">
        <v>38</v>
      </c>
      <c r="K6534" s="3" t="s">
        <v>84</v>
      </c>
      <c r="L6534" s="4">
        <v>45533.433854166666</v>
      </c>
      <c r="M6534" s="4">
        <v>45533.499305555553</v>
      </c>
      <c r="N6534" s="5">
        <v>1.5708333333022892</v>
      </c>
      <c r="O6534" s="6">
        <v>0</v>
      </c>
      <c r="P6534" s="6">
        <v>160</v>
      </c>
      <c r="Q6534" s="6">
        <v>0</v>
      </c>
      <c r="R6534" s="6">
        <v>0</v>
      </c>
      <c r="S6534" s="6">
        <v>0</v>
      </c>
      <c r="T6534" s="6">
        <v>19</v>
      </c>
      <c r="U6534" s="6">
        <v>0</v>
      </c>
      <c r="V6534" s="6">
        <v>0</v>
      </c>
      <c r="W6534" s="5">
        <v>0</v>
      </c>
      <c r="X6534" s="5">
        <v>55.929690759487997</v>
      </c>
      <c r="Y6534" s="5">
        <v>0</v>
      </c>
      <c r="Z6534" s="5">
        <v>0</v>
      </c>
      <c r="AA6534" s="5">
        <v>0</v>
      </c>
      <c r="AB6534" s="5">
        <v>59.794556896520703</v>
      </c>
      <c r="AC6534" s="5">
        <v>0</v>
      </c>
      <c r="AD6534" s="5">
        <v>0</v>
      </c>
      <c r="AE6534" s="5">
        <v>115.724247656009</v>
      </c>
    </row>
    <row r="6535" spans="1:31" ht="30" x14ac:dyDescent="0.25">
      <c r="A6535" s="7">
        <v>3818245</v>
      </c>
      <c r="B6535" s="3">
        <v>1</v>
      </c>
      <c r="C6535" s="3" t="s">
        <v>31</v>
      </c>
      <c r="D6535" s="3" t="s">
        <v>174</v>
      </c>
      <c r="E6535" s="7" t="s">
        <v>33</v>
      </c>
      <c r="F6535" s="7" t="s">
        <v>4440</v>
      </c>
      <c r="G6535" s="7" t="s">
        <v>42</v>
      </c>
      <c r="H6535" s="3" t="s">
        <v>36</v>
      </c>
      <c r="I6535" s="3" t="s">
        <v>37</v>
      </c>
      <c r="J6535" s="3" t="s">
        <v>43</v>
      </c>
      <c r="K6535" s="3" t="s">
        <v>39</v>
      </c>
      <c r="L6535" s="4">
        <v>45533.435844907406</v>
      </c>
      <c r="M6535" s="4">
        <v>45533.601388888892</v>
      </c>
      <c r="N6535" s="5">
        <v>3.9730555556598119</v>
      </c>
      <c r="O6535" s="6">
        <v>0</v>
      </c>
      <c r="P6535" s="6">
        <v>329</v>
      </c>
      <c r="Q6535" s="6">
        <v>0</v>
      </c>
      <c r="R6535" s="6">
        <v>0</v>
      </c>
      <c r="S6535" s="6">
        <v>0</v>
      </c>
      <c r="T6535" s="6">
        <v>12</v>
      </c>
      <c r="U6535" s="6">
        <v>0</v>
      </c>
      <c r="V6535" s="6">
        <v>0</v>
      </c>
      <c r="W6535" s="5">
        <v>0</v>
      </c>
      <c r="X6535" s="5">
        <v>311.95117586603402</v>
      </c>
      <c r="Y6535" s="5">
        <v>0</v>
      </c>
      <c r="Z6535" s="5">
        <v>0</v>
      </c>
      <c r="AA6535" s="5">
        <v>0</v>
      </c>
      <c r="AB6535" s="5">
        <v>38.8055348253259</v>
      </c>
      <c r="AC6535" s="5">
        <v>0</v>
      </c>
      <c r="AD6535" s="5">
        <v>0</v>
      </c>
      <c r="AE6535" s="5">
        <v>350.75671069136001</v>
      </c>
    </row>
    <row r="6536" spans="1:31" ht="30" x14ac:dyDescent="0.25">
      <c r="A6536" s="7">
        <v>3818247</v>
      </c>
      <c r="B6536" s="3">
        <v>1</v>
      </c>
      <c r="C6536" s="3" t="s">
        <v>31</v>
      </c>
      <c r="D6536" s="3" t="s">
        <v>64</v>
      </c>
      <c r="E6536" s="7" t="s">
        <v>33</v>
      </c>
      <c r="F6536" s="7" t="s">
        <v>3275</v>
      </c>
      <c r="G6536" s="7" t="s">
        <v>179</v>
      </c>
      <c r="H6536" s="3" t="s">
        <v>36</v>
      </c>
      <c r="I6536" s="3" t="s">
        <v>37</v>
      </c>
      <c r="J6536" s="3" t="s">
        <v>38</v>
      </c>
      <c r="K6536" s="3" t="s">
        <v>84</v>
      </c>
      <c r="L6536" s="4">
        <v>45533.437037037038</v>
      </c>
      <c r="M6536" s="4">
        <v>45533.723287037035</v>
      </c>
      <c r="N6536" s="5">
        <v>6.8699999999371357</v>
      </c>
      <c r="O6536" s="6">
        <v>0</v>
      </c>
      <c r="P6536" s="6">
        <v>188</v>
      </c>
      <c r="Q6536" s="6">
        <v>0</v>
      </c>
      <c r="R6536" s="6">
        <v>10</v>
      </c>
      <c r="S6536" s="6">
        <v>0</v>
      </c>
      <c r="T6536" s="6">
        <v>65</v>
      </c>
      <c r="U6536" s="6">
        <v>0</v>
      </c>
      <c r="V6536" s="6">
        <v>0</v>
      </c>
      <c r="W6536" s="5">
        <v>0</v>
      </c>
      <c r="X6536" s="5">
        <v>314.10048590062701</v>
      </c>
      <c r="Y6536" s="5">
        <v>0</v>
      </c>
      <c r="Z6536" s="5">
        <v>17.208910017291998</v>
      </c>
      <c r="AA6536" s="5">
        <v>0</v>
      </c>
      <c r="AB6536" s="5">
        <v>295.84411001021198</v>
      </c>
      <c r="AC6536" s="5">
        <v>0</v>
      </c>
      <c r="AD6536" s="5">
        <v>0</v>
      </c>
      <c r="AE6536" s="5">
        <v>627.15350592813195</v>
      </c>
    </row>
    <row r="6537" spans="1:31" ht="30" x14ac:dyDescent="0.25">
      <c r="A6537" s="7">
        <v>3818247</v>
      </c>
      <c r="B6537" s="3">
        <v>2</v>
      </c>
      <c r="C6537" s="3" t="s">
        <v>31</v>
      </c>
      <c r="D6537" s="3" t="s">
        <v>64</v>
      </c>
      <c r="E6537" s="7" t="s">
        <v>33</v>
      </c>
      <c r="F6537" s="7" t="s">
        <v>1551</v>
      </c>
      <c r="G6537" s="7" t="s">
        <v>179</v>
      </c>
      <c r="H6537" s="3" t="s">
        <v>36</v>
      </c>
      <c r="I6537" s="3" t="s">
        <v>37</v>
      </c>
      <c r="J6537" s="3" t="s">
        <v>38</v>
      </c>
      <c r="K6537" s="3" t="s">
        <v>84</v>
      </c>
      <c r="L6537" s="4">
        <v>45533.437037037038</v>
      </c>
      <c r="M6537" s="4">
        <v>45533.767592592594</v>
      </c>
      <c r="N6537" s="5">
        <v>7.9333333333488554</v>
      </c>
      <c r="O6537" s="6">
        <v>0</v>
      </c>
      <c r="P6537" s="6">
        <v>218</v>
      </c>
      <c r="Q6537" s="6">
        <v>0</v>
      </c>
      <c r="R6537" s="6">
        <v>9</v>
      </c>
      <c r="S6537" s="6">
        <v>0</v>
      </c>
      <c r="T6537" s="6">
        <v>50</v>
      </c>
      <c r="U6537" s="6">
        <v>0</v>
      </c>
      <c r="V6537" s="6">
        <v>0</v>
      </c>
      <c r="W6537" s="5">
        <v>0</v>
      </c>
      <c r="X6537" s="5">
        <v>346.14645248535402</v>
      </c>
      <c r="Y6537" s="5">
        <v>0</v>
      </c>
      <c r="Z6537" s="5">
        <v>7.2514729105293698</v>
      </c>
      <c r="AA6537" s="5">
        <v>0</v>
      </c>
      <c r="AB6537" s="5">
        <v>149.36925717309401</v>
      </c>
      <c r="AC6537" s="5">
        <v>0</v>
      </c>
      <c r="AD6537" s="5">
        <v>0</v>
      </c>
      <c r="AE6537" s="5">
        <v>502.76718256897698</v>
      </c>
    </row>
    <row r="6538" spans="1:31" ht="30" x14ac:dyDescent="0.25">
      <c r="A6538" s="7">
        <v>3818251</v>
      </c>
      <c r="B6538" s="3">
        <v>1</v>
      </c>
      <c r="C6538" s="3" t="s">
        <v>31</v>
      </c>
      <c r="D6538" s="3" t="s">
        <v>88</v>
      </c>
      <c r="E6538" s="7" t="s">
        <v>85</v>
      </c>
      <c r="F6538" s="7" t="s">
        <v>4530</v>
      </c>
      <c r="G6538" s="7" t="s">
        <v>42</v>
      </c>
      <c r="H6538" s="3" t="s">
        <v>83</v>
      </c>
      <c r="I6538" s="3" t="s">
        <v>37</v>
      </c>
      <c r="J6538" s="3" t="s">
        <v>43</v>
      </c>
      <c r="K6538" s="3" t="s">
        <v>39</v>
      </c>
      <c r="L6538" s="4">
        <v>45533.4378125</v>
      </c>
      <c r="M6538" s="4">
        <v>45533.492291666669</v>
      </c>
      <c r="N6538" s="5">
        <v>1.307500000053551</v>
      </c>
      <c r="O6538" s="6">
        <v>0</v>
      </c>
      <c r="P6538" s="6">
        <v>3521</v>
      </c>
      <c r="Q6538" s="6">
        <v>0</v>
      </c>
      <c r="R6538" s="6">
        <v>0</v>
      </c>
      <c r="S6538" s="6">
        <v>3</v>
      </c>
      <c r="T6538" s="6">
        <v>51</v>
      </c>
      <c r="U6538" s="6">
        <v>1</v>
      </c>
      <c r="V6538" s="6">
        <v>1</v>
      </c>
      <c r="W6538" s="5">
        <v>0</v>
      </c>
      <c r="X6538" s="5">
        <v>1240.74530705814</v>
      </c>
      <c r="Y6538" s="5">
        <v>0</v>
      </c>
      <c r="Z6538" s="5">
        <v>0</v>
      </c>
      <c r="AA6538" s="5">
        <v>1396.9174893966699</v>
      </c>
      <c r="AB6538" s="5">
        <v>188.07992402467499</v>
      </c>
      <c r="AC6538" s="5">
        <v>102.915735262111</v>
      </c>
      <c r="AD6538" s="5">
        <v>1.4126936230879901</v>
      </c>
      <c r="AE6538" s="5">
        <v>2930.07114936468</v>
      </c>
    </row>
    <row r="6539" spans="1:31" ht="30" x14ac:dyDescent="0.25">
      <c r="A6539" s="7">
        <v>3818266</v>
      </c>
      <c r="B6539" s="3">
        <v>1</v>
      </c>
      <c r="C6539" s="3" t="s">
        <v>31</v>
      </c>
      <c r="D6539" s="3" t="s">
        <v>125</v>
      </c>
      <c r="E6539" s="7" t="s">
        <v>33</v>
      </c>
      <c r="F6539" s="7" t="s">
        <v>4531</v>
      </c>
      <c r="G6539" s="7" t="s">
        <v>35</v>
      </c>
      <c r="H6539" s="3" t="s">
        <v>36</v>
      </c>
      <c r="I6539" s="3" t="s">
        <v>37</v>
      </c>
      <c r="J6539" s="3" t="s">
        <v>38</v>
      </c>
      <c r="K6539" s="3" t="s">
        <v>39</v>
      </c>
      <c r="L6539" s="4">
        <v>45533.442418981482</v>
      </c>
      <c r="M6539" s="4">
        <v>45533.832638888889</v>
      </c>
      <c r="N6539" s="5">
        <v>9.3652777777751908</v>
      </c>
      <c r="O6539" s="6">
        <v>0</v>
      </c>
      <c r="P6539" s="6">
        <v>0</v>
      </c>
      <c r="Q6539" s="6">
        <v>0</v>
      </c>
      <c r="R6539" s="6">
        <v>0</v>
      </c>
      <c r="S6539" s="6">
        <v>0</v>
      </c>
      <c r="T6539" s="6">
        <v>18</v>
      </c>
      <c r="U6539" s="6">
        <v>0</v>
      </c>
      <c r="V6539" s="6">
        <v>0</v>
      </c>
      <c r="W6539" s="5">
        <v>0</v>
      </c>
      <c r="X6539" s="5">
        <v>0</v>
      </c>
      <c r="Y6539" s="5">
        <v>0</v>
      </c>
      <c r="Z6539" s="5">
        <v>0</v>
      </c>
      <c r="AA6539" s="5">
        <v>0</v>
      </c>
      <c r="AB6539" s="5">
        <v>714.86319613744297</v>
      </c>
      <c r="AC6539" s="5">
        <v>0</v>
      </c>
      <c r="AD6539" s="5">
        <v>0</v>
      </c>
      <c r="AE6539" s="5">
        <v>714.86319613744297</v>
      </c>
    </row>
    <row r="6540" spans="1:31" ht="30" x14ac:dyDescent="0.25">
      <c r="A6540" s="7">
        <v>3818268</v>
      </c>
      <c r="B6540" s="3">
        <v>1</v>
      </c>
      <c r="C6540" s="3" t="s">
        <v>31</v>
      </c>
      <c r="D6540" s="3" t="s">
        <v>111</v>
      </c>
      <c r="E6540" s="7" t="s">
        <v>80</v>
      </c>
      <c r="F6540" s="7" t="s">
        <v>4532</v>
      </c>
      <c r="G6540" s="7" t="s">
        <v>114</v>
      </c>
      <c r="H6540" s="3" t="s">
        <v>36</v>
      </c>
      <c r="I6540" s="3" t="s">
        <v>37</v>
      </c>
      <c r="J6540" s="3" t="s">
        <v>38</v>
      </c>
      <c r="K6540" s="3" t="s">
        <v>39</v>
      </c>
      <c r="L6540" s="4">
        <v>45533.443229166667</v>
      </c>
      <c r="M6540" s="4">
        <v>45533.450868055559</v>
      </c>
      <c r="N6540" s="5">
        <v>0.18333333340706304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4</v>
      </c>
      <c r="U6540" s="6">
        <v>0</v>
      </c>
      <c r="V6540" s="6">
        <v>2</v>
      </c>
      <c r="W6540" s="5">
        <v>0</v>
      </c>
      <c r="X6540" s="5">
        <v>0</v>
      </c>
      <c r="Y6540" s="5">
        <v>0</v>
      </c>
      <c r="Z6540" s="5">
        <v>0</v>
      </c>
      <c r="AA6540" s="5">
        <v>0</v>
      </c>
      <c r="AB6540" s="5">
        <v>4.0820397255270198</v>
      </c>
      <c r="AC6540" s="5">
        <v>0</v>
      </c>
      <c r="AD6540" s="5">
        <v>34.475517515370498</v>
      </c>
      <c r="AE6540" s="5">
        <v>38.557557240897602</v>
      </c>
    </row>
    <row r="6541" spans="1:31" ht="30" x14ac:dyDescent="0.25">
      <c r="A6541" s="7">
        <v>3818269</v>
      </c>
      <c r="B6541" s="3">
        <v>1</v>
      </c>
      <c r="C6541" s="3" t="s">
        <v>31</v>
      </c>
      <c r="D6541" s="3" t="s">
        <v>149</v>
      </c>
      <c r="E6541" s="7" t="s">
        <v>33</v>
      </c>
      <c r="F6541" s="7" t="s">
        <v>4533</v>
      </c>
      <c r="G6541" s="7" t="s">
        <v>52</v>
      </c>
      <c r="H6541" s="3" t="s">
        <v>36</v>
      </c>
      <c r="I6541" s="3" t="s">
        <v>37</v>
      </c>
      <c r="J6541" s="3" t="s">
        <v>38</v>
      </c>
      <c r="K6541" s="3" t="s">
        <v>39</v>
      </c>
      <c r="L6541" s="4">
        <v>45533.444467592592</v>
      </c>
      <c r="M6541" s="4">
        <v>45533.754861111112</v>
      </c>
      <c r="N6541" s="5">
        <v>7.4494444445008412</v>
      </c>
      <c r="O6541" s="6">
        <v>0</v>
      </c>
      <c r="P6541" s="6">
        <v>6</v>
      </c>
      <c r="Q6541" s="6">
        <v>0</v>
      </c>
      <c r="R6541" s="6">
        <v>0</v>
      </c>
      <c r="S6541" s="6">
        <v>0</v>
      </c>
      <c r="T6541" s="6">
        <v>0</v>
      </c>
      <c r="U6541" s="6">
        <v>0</v>
      </c>
      <c r="V6541" s="6">
        <v>0</v>
      </c>
      <c r="W6541" s="5">
        <v>0</v>
      </c>
      <c r="X6541" s="5">
        <v>6.0397167842033204</v>
      </c>
      <c r="Y6541" s="5">
        <v>0</v>
      </c>
      <c r="Z6541" s="5">
        <v>0</v>
      </c>
      <c r="AA6541" s="5">
        <v>0</v>
      </c>
      <c r="AB6541" s="5">
        <v>0</v>
      </c>
      <c r="AC6541" s="5">
        <v>0</v>
      </c>
      <c r="AD6541" s="5">
        <v>0</v>
      </c>
      <c r="AE6541" s="5">
        <v>6.0397167842033204</v>
      </c>
    </row>
    <row r="6542" spans="1:31" ht="30" x14ac:dyDescent="0.25">
      <c r="A6542" s="7">
        <v>3818272</v>
      </c>
      <c r="B6542" s="3">
        <v>1</v>
      </c>
      <c r="C6542" s="3" t="s">
        <v>31</v>
      </c>
      <c r="D6542" s="3" t="s">
        <v>167</v>
      </c>
      <c r="E6542" s="7" t="s">
        <v>85</v>
      </c>
      <c r="F6542" s="7" t="s">
        <v>4534</v>
      </c>
      <c r="G6542" s="7" t="s">
        <v>82</v>
      </c>
      <c r="H6542" s="3" t="s">
        <v>83</v>
      </c>
      <c r="I6542" s="3" t="s">
        <v>37</v>
      </c>
      <c r="J6542" s="3" t="s">
        <v>38</v>
      </c>
      <c r="K6542" s="3" t="s">
        <v>84</v>
      </c>
      <c r="L6542" s="4">
        <v>45533.444965277777</v>
      </c>
      <c r="M6542" s="4">
        <v>45533.727083333331</v>
      </c>
      <c r="N6542" s="5">
        <v>6.7708333333139308</v>
      </c>
      <c r="O6542" s="6">
        <v>0</v>
      </c>
      <c r="P6542" s="6">
        <v>0</v>
      </c>
      <c r="Q6542" s="6">
        <v>0</v>
      </c>
      <c r="R6542" s="6">
        <v>0</v>
      </c>
      <c r="S6542" s="6">
        <v>1</v>
      </c>
      <c r="T6542" s="6">
        <v>0</v>
      </c>
      <c r="U6542" s="6">
        <v>1</v>
      </c>
      <c r="V6542" s="6">
        <v>0</v>
      </c>
      <c r="W6542" s="5">
        <v>0</v>
      </c>
      <c r="X6542" s="5">
        <v>0</v>
      </c>
      <c r="Y6542" s="5">
        <v>0</v>
      </c>
      <c r="Z6542" s="5">
        <v>0</v>
      </c>
      <c r="AA6542" s="5">
        <v>1060.5687855409799</v>
      </c>
      <c r="AB6542" s="5">
        <v>0</v>
      </c>
      <c r="AC6542" s="5">
        <v>27.815557311182499</v>
      </c>
      <c r="AD6542" s="5">
        <v>0</v>
      </c>
      <c r="AE6542" s="5">
        <v>1088.38434285216</v>
      </c>
    </row>
    <row r="6543" spans="1:31" ht="30" x14ac:dyDescent="0.25">
      <c r="A6543" s="7">
        <v>3818287</v>
      </c>
      <c r="B6543" s="3">
        <v>1</v>
      </c>
      <c r="C6543" s="3" t="s">
        <v>31</v>
      </c>
      <c r="D6543" s="3" t="s">
        <v>125</v>
      </c>
      <c r="E6543" s="7" t="s">
        <v>80</v>
      </c>
      <c r="F6543" s="7" t="s">
        <v>3493</v>
      </c>
      <c r="G6543" s="7" t="s">
        <v>87</v>
      </c>
      <c r="H6543" s="3" t="s">
        <v>36</v>
      </c>
      <c r="I6543" s="3" t="s">
        <v>37</v>
      </c>
      <c r="J6543" s="3" t="s">
        <v>38</v>
      </c>
      <c r="K6543" s="3" t="s">
        <v>39</v>
      </c>
      <c r="L6543" s="4">
        <v>45533.452256944445</v>
      </c>
      <c r="M6543" s="4">
        <v>45533.522916666669</v>
      </c>
      <c r="N6543" s="5">
        <v>1.6958333333604969</v>
      </c>
      <c r="O6543" s="6">
        <v>0</v>
      </c>
      <c r="P6543" s="6">
        <v>0</v>
      </c>
      <c r="Q6543" s="6">
        <v>0</v>
      </c>
      <c r="R6543" s="6">
        <v>0</v>
      </c>
      <c r="S6543" s="6">
        <v>0</v>
      </c>
      <c r="T6543" s="6">
        <v>11</v>
      </c>
      <c r="U6543" s="6">
        <v>0</v>
      </c>
      <c r="V6543" s="6">
        <v>0</v>
      </c>
      <c r="W6543" s="5">
        <v>0</v>
      </c>
      <c r="X6543" s="5">
        <v>0</v>
      </c>
      <c r="Y6543" s="5">
        <v>0</v>
      </c>
      <c r="Z6543" s="5">
        <v>0</v>
      </c>
      <c r="AA6543" s="5">
        <v>0</v>
      </c>
      <c r="AB6543" s="5">
        <v>68.626727697445304</v>
      </c>
      <c r="AC6543" s="5">
        <v>0</v>
      </c>
      <c r="AD6543" s="5">
        <v>0</v>
      </c>
      <c r="AE6543" s="5">
        <v>68.626727697445304</v>
      </c>
    </row>
    <row r="6544" spans="1:31" ht="30" x14ac:dyDescent="0.25">
      <c r="A6544" s="7">
        <v>3818294</v>
      </c>
      <c r="B6544" s="3">
        <v>1</v>
      </c>
      <c r="C6544" s="3" t="s">
        <v>31</v>
      </c>
      <c r="D6544" s="3" t="s">
        <v>48</v>
      </c>
      <c r="E6544" s="7" t="s">
        <v>85</v>
      </c>
      <c r="F6544" s="7" t="s">
        <v>703</v>
      </c>
      <c r="G6544" s="7" t="s">
        <v>296</v>
      </c>
      <c r="H6544" s="3" t="s">
        <v>83</v>
      </c>
      <c r="I6544" s="3" t="s">
        <v>37</v>
      </c>
      <c r="J6544" s="3" t="s">
        <v>38</v>
      </c>
      <c r="K6544" s="3" t="s">
        <v>39</v>
      </c>
      <c r="L6544" s="4">
        <v>45533.454444444447</v>
      </c>
      <c r="M6544" s="4">
        <v>45533.500243055554</v>
      </c>
      <c r="N6544" s="5">
        <v>1.0991666665649973</v>
      </c>
      <c r="O6544" s="6">
        <v>0</v>
      </c>
      <c r="P6544" s="6">
        <v>2658</v>
      </c>
      <c r="Q6544" s="6">
        <v>0</v>
      </c>
      <c r="R6544" s="6">
        <v>3</v>
      </c>
      <c r="S6544" s="6">
        <v>2</v>
      </c>
      <c r="T6544" s="6">
        <v>229</v>
      </c>
      <c r="U6544" s="6">
        <v>1</v>
      </c>
      <c r="V6544" s="6">
        <v>3</v>
      </c>
      <c r="W6544" s="5">
        <v>0</v>
      </c>
      <c r="X6544" s="5">
        <v>692.83299569036399</v>
      </c>
      <c r="Y6544" s="5">
        <v>0</v>
      </c>
      <c r="Z6544" s="5">
        <v>1.2235834886300501</v>
      </c>
      <c r="AA6544" s="5">
        <v>155.31627729834699</v>
      </c>
      <c r="AB6544" s="5">
        <v>636.33838040511603</v>
      </c>
      <c r="AC6544" s="5">
        <v>27.0122205407169</v>
      </c>
      <c r="AD6544" s="5">
        <v>176.541490161219</v>
      </c>
      <c r="AE6544" s="5">
        <v>1689.26494758439</v>
      </c>
    </row>
    <row r="6545" spans="1:31" ht="30" x14ac:dyDescent="0.25">
      <c r="A6545" s="7">
        <v>3818295</v>
      </c>
      <c r="B6545" s="3">
        <v>1</v>
      </c>
      <c r="C6545" s="3" t="s">
        <v>31</v>
      </c>
      <c r="D6545" s="3" t="s">
        <v>48</v>
      </c>
      <c r="E6545" s="7" t="s">
        <v>85</v>
      </c>
      <c r="F6545" s="7" t="s">
        <v>4535</v>
      </c>
      <c r="G6545" s="7" t="s">
        <v>142</v>
      </c>
      <c r="H6545" s="3" t="s">
        <v>83</v>
      </c>
      <c r="I6545" s="3" t="s">
        <v>37</v>
      </c>
      <c r="J6545" s="3" t="s">
        <v>38</v>
      </c>
      <c r="K6545" s="3" t="s">
        <v>39</v>
      </c>
      <c r="L6545" s="4">
        <v>45533.454444444447</v>
      </c>
      <c r="M6545" s="4">
        <v>45533.47215277778</v>
      </c>
      <c r="N6545" s="5">
        <v>0.42499999998835847</v>
      </c>
      <c r="O6545" s="6">
        <v>0</v>
      </c>
      <c r="P6545" s="6">
        <v>1719</v>
      </c>
      <c r="Q6545" s="6">
        <v>0</v>
      </c>
      <c r="R6545" s="6">
        <v>0</v>
      </c>
      <c r="S6545" s="6">
        <v>0</v>
      </c>
      <c r="T6545" s="6">
        <v>87</v>
      </c>
      <c r="U6545" s="6">
        <v>0</v>
      </c>
      <c r="V6545" s="6">
        <v>0</v>
      </c>
      <c r="W6545" s="5">
        <v>0</v>
      </c>
      <c r="X6545" s="5">
        <v>178.779808509204</v>
      </c>
      <c r="Y6545" s="5">
        <v>0</v>
      </c>
      <c r="Z6545" s="5">
        <v>0</v>
      </c>
      <c r="AA6545" s="5">
        <v>0</v>
      </c>
      <c r="AB6545" s="5">
        <v>95.430834850421206</v>
      </c>
      <c r="AC6545" s="5">
        <v>0</v>
      </c>
      <c r="AD6545" s="5">
        <v>0</v>
      </c>
      <c r="AE6545" s="5">
        <v>274.21064335962501</v>
      </c>
    </row>
    <row r="6546" spans="1:31" ht="30" x14ac:dyDescent="0.25">
      <c r="A6546" s="7">
        <v>3818295</v>
      </c>
      <c r="B6546" s="3">
        <v>2</v>
      </c>
      <c r="C6546" s="3" t="s">
        <v>31</v>
      </c>
      <c r="D6546" s="3" t="s">
        <v>48</v>
      </c>
      <c r="E6546" s="7" t="s">
        <v>85</v>
      </c>
      <c r="F6546" s="7" t="s">
        <v>4536</v>
      </c>
      <c r="G6546" s="7" t="s">
        <v>142</v>
      </c>
      <c r="H6546" s="3" t="s">
        <v>83</v>
      </c>
      <c r="I6546" s="3" t="s">
        <v>37</v>
      </c>
      <c r="J6546" s="3" t="s">
        <v>38</v>
      </c>
      <c r="K6546" s="3" t="s">
        <v>39</v>
      </c>
      <c r="L6546" s="4">
        <v>45533.454444444447</v>
      </c>
      <c r="M6546" s="4">
        <v>45533.493796296294</v>
      </c>
      <c r="N6546" s="5">
        <v>0.9444444443215616</v>
      </c>
      <c r="O6546" s="6">
        <v>0</v>
      </c>
      <c r="P6546" s="6">
        <v>1945</v>
      </c>
      <c r="Q6546" s="6">
        <v>0</v>
      </c>
      <c r="R6546" s="6">
        <v>0</v>
      </c>
      <c r="S6546" s="6">
        <v>0</v>
      </c>
      <c r="T6546" s="6">
        <v>54</v>
      </c>
      <c r="U6546" s="6">
        <v>0</v>
      </c>
      <c r="V6546" s="6">
        <v>0</v>
      </c>
      <c r="W6546" s="5">
        <v>0</v>
      </c>
      <c r="X6546" s="5">
        <v>703.61303252492701</v>
      </c>
      <c r="Y6546" s="5">
        <v>0</v>
      </c>
      <c r="Z6546" s="5">
        <v>0</v>
      </c>
      <c r="AA6546" s="5">
        <v>0</v>
      </c>
      <c r="AB6546" s="5">
        <v>151.00605010330401</v>
      </c>
      <c r="AC6546" s="5">
        <v>0</v>
      </c>
      <c r="AD6546" s="5">
        <v>0</v>
      </c>
      <c r="AE6546" s="5">
        <v>854.61908262823204</v>
      </c>
    </row>
    <row r="6547" spans="1:31" ht="30" x14ac:dyDescent="0.25">
      <c r="A6547" s="7">
        <v>3818301</v>
      </c>
      <c r="B6547" s="3">
        <v>1</v>
      </c>
      <c r="C6547" s="3" t="s">
        <v>31</v>
      </c>
      <c r="D6547" s="3" t="s">
        <v>32</v>
      </c>
      <c r="E6547" s="7" t="s">
        <v>33</v>
      </c>
      <c r="F6547" s="7" t="s">
        <v>4488</v>
      </c>
      <c r="G6547" s="7" t="s">
        <v>52</v>
      </c>
      <c r="H6547" s="3" t="s">
        <v>36</v>
      </c>
      <c r="I6547" s="3" t="s">
        <v>37</v>
      </c>
      <c r="J6547" s="3" t="s">
        <v>38</v>
      </c>
      <c r="K6547" s="3" t="s">
        <v>39</v>
      </c>
      <c r="L6547" s="4">
        <v>45533.454768518517</v>
      </c>
      <c r="M6547" s="4">
        <v>45533.797222222223</v>
      </c>
      <c r="N6547" s="5">
        <v>8.2188888889504597</v>
      </c>
      <c r="O6547" s="6">
        <v>0</v>
      </c>
      <c r="P6547" s="6">
        <v>185</v>
      </c>
      <c r="Q6547" s="6">
        <v>0</v>
      </c>
      <c r="R6547" s="6">
        <v>0</v>
      </c>
      <c r="S6547" s="6">
        <v>0</v>
      </c>
      <c r="T6547" s="6">
        <v>23</v>
      </c>
      <c r="U6547" s="6">
        <v>0</v>
      </c>
      <c r="V6547" s="6">
        <v>0</v>
      </c>
      <c r="W6547" s="5">
        <v>0</v>
      </c>
      <c r="X6547" s="5">
        <v>297.11690266610998</v>
      </c>
      <c r="Y6547" s="5">
        <v>0</v>
      </c>
      <c r="Z6547" s="5">
        <v>0</v>
      </c>
      <c r="AA6547" s="5">
        <v>0</v>
      </c>
      <c r="AB6547" s="5">
        <v>251.72385539784801</v>
      </c>
      <c r="AC6547" s="5">
        <v>0</v>
      </c>
      <c r="AD6547" s="5">
        <v>0</v>
      </c>
      <c r="AE6547" s="5">
        <v>548.84075806395799</v>
      </c>
    </row>
    <row r="6548" spans="1:31" ht="30" x14ac:dyDescent="0.25">
      <c r="A6548" s="7">
        <v>3818305</v>
      </c>
      <c r="B6548" s="3">
        <v>1</v>
      </c>
      <c r="C6548" s="3" t="s">
        <v>31</v>
      </c>
      <c r="D6548" s="3" t="s">
        <v>111</v>
      </c>
      <c r="E6548" s="7" t="s">
        <v>85</v>
      </c>
      <c r="F6548" s="7" t="s">
        <v>4537</v>
      </c>
      <c r="G6548" s="7" t="s">
        <v>42</v>
      </c>
      <c r="H6548" s="3" t="s">
        <v>83</v>
      </c>
      <c r="I6548" s="3" t="s">
        <v>37</v>
      </c>
      <c r="J6548" s="3" t="s">
        <v>43</v>
      </c>
      <c r="K6548" s="3" t="s">
        <v>39</v>
      </c>
      <c r="L6548" s="4">
        <v>45533.460196759261</v>
      </c>
      <c r="M6548" s="4">
        <v>45533.832476851851</v>
      </c>
      <c r="N6548" s="5">
        <v>8.93472222215496</v>
      </c>
      <c r="O6548" s="6">
        <v>0</v>
      </c>
      <c r="P6548" s="6">
        <v>221</v>
      </c>
      <c r="Q6548" s="6">
        <v>0</v>
      </c>
      <c r="R6548" s="6">
        <v>0</v>
      </c>
      <c r="S6548" s="6">
        <v>2</v>
      </c>
      <c r="T6548" s="6">
        <v>68</v>
      </c>
      <c r="U6548" s="6">
        <v>2</v>
      </c>
      <c r="V6548" s="6">
        <v>9</v>
      </c>
      <c r="W6548" s="5">
        <v>0</v>
      </c>
      <c r="X6548" s="5">
        <v>706.54739728462198</v>
      </c>
      <c r="Y6548" s="5">
        <v>0</v>
      </c>
      <c r="Z6548" s="5">
        <v>0</v>
      </c>
      <c r="AA6548" s="5">
        <v>37.407777211670897</v>
      </c>
      <c r="AB6548" s="5">
        <v>2122.3362354535998</v>
      </c>
      <c r="AC6548" s="5">
        <v>3311.2848900066601</v>
      </c>
      <c r="AD6548" s="5">
        <v>3585.7165234459098</v>
      </c>
      <c r="AE6548" s="5">
        <v>9763.2928234024603</v>
      </c>
    </row>
    <row r="6549" spans="1:31" ht="30" x14ac:dyDescent="0.25">
      <c r="A6549" s="7">
        <v>3818306</v>
      </c>
      <c r="B6549" s="3">
        <v>1</v>
      </c>
      <c r="C6549" s="3" t="s">
        <v>31</v>
      </c>
      <c r="D6549" s="3" t="s">
        <v>111</v>
      </c>
      <c r="E6549" s="7" t="s">
        <v>85</v>
      </c>
      <c r="F6549" s="7" t="s">
        <v>4538</v>
      </c>
      <c r="G6549" s="7" t="s">
        <v>42</v>
      </c>
      <c r="H6549" s="3" t="s">
        <v>83</v>
      </c>
      <c r="I6549" s="3" t="s">
        <v>37</v>
      </c>
      <c r="J6549" s="3" t="s">
        <v>43</v>
      </c>
      <c r="K6549" s="3" t="s">
        <v>39</v>
      </c>
      <c r="L6549" s="4">
        <v>45533.459768518522</v>
      </c>
      <c r="M6549" s="4">
        <v>45533.465474537035</v>
      </c>
      <c r="N6549" s="5">
        <v>0.13694444432621822</v>
      </c>
      <c r="O6549" s="6">
        <v>0</v>
      </c>
      <c r="P6549" s="6">
        <v>1751</v>
      </c>
      <c r="Q6549" s="6">
        <v>0</v>
      </c>
      <c r="R6549" s="6">
        <v>7</v>
      </c>
      <c r="S6549" s="6">
        <v>1</v>
      </c>
      <c r="T6549" s="6">
        <v>372</v>
      </c>
      <c r="U6549" s="6">
        <v>1</v>
      </c>
      <c r="V6549" s="6">
        <v>0</v>
      </c>
      <c r="W6549" s="5">
        <v>0</v>
      </c>
      <c r="X6549" s="5">
        <v>111.29140168767</v>
      </c>
      <c r="Y6549" s="5">
        <v>0</v>
      </c>
      <c r="Z6549" s="5">
        <v>0.27038181354127599</v>
      </c>
      <c r="AA6549" s="5">
        <v>0</v>
      </c>
      <c r="AB6549" s="5">
        <v>71.7131874073239</v>
      </c>
      <c r="AC6549" s="5">
        <v>0</v>
      </c>
      <c r="AD6549" s="5">
        <v>0</v>
      </c>
      <c r="AE6549" s="5">
        <v>183.27497090853501</v>
      </c>
    </row>
    <row r="6550" spans="1:31" ht="30" x14ac:dyDescent="0.25">
      <c r="A6550" s="7">
        <v>3818306</v>
      </c>
      <c r="B6550" s="3">
        <v>2</v>
      </c>
      <c r="C6550" s="3" t="s">
        <v>31</v>
      </c>
      <c r="D6550" s="3" t="s">
        <v>111</v>
      </c>
      <c r="E6550" s="7" t="s">
        <v>85</v>
      </c>
      <c r="F6550" s="7" t="s">
        <v>4539</v>
      </c>
      <c r="G6550" s="7" t="s">
        <v>42</v>
      </c>
      <c r="H6550" s="3" t="s">
        <v>83</v>
      </c>
      <c r="I6550" s="3" t="s">
        <v>37</v>
      </c>
      <c r="J6550" s="3" t="s">
        <v>43</v>
      </c>
      <c r="K6550" s="3" t="s">
        <v>39</v>
      </c>
      <c r="L6550" s="4">
        <v>45533.459768518522</v>
      </c>
      <c r="M6550" s="4">
        <v>45533.476377314815</v>
      </c>
      <c r="N6550" s="5">
        <v>0.39861111104255542</v>
      </c>
      <c r="O6550" s="6">
        <v>0</v>
      </c>
      <c r="P6550" s="6">
        <v>1884</v>
      </c>
      <c r="Q6550" s="6">
        <v>0</v>
      </c>
      <c r="R6550" s="6">
        <v>0</v>
      </c>
      <c r="S6550" s="6">
        <v>0</v>
      </c>
      <c r="T6550" s="6">
        <v>112</v>
      </c>
      <c r="U6550" s="6">
        <v>0</v>
      </c>
      <c r="V6550" s="6">
        <v>0</v>
      </c>
      <c r="W6550" s="5">
        <v>0</v>
      </c>
      <c r="X6550" s="5">
        <v>194.10831510678599</v>
      </c>
      <c r="Y6550" s="5">
        <v>0</v>
      </c>
      <c r="Z6550" s="5">
        <v>0</v>
      </c>
      <c r="AA6550" s="5">
        <v>0</v>
      </c>
      <c r="AB6550" s="5">
        <v>82.197620397594804</v>
      </c>
      <c r="AC6550" s="5">
        <v>0</v>
      </c>
      <c r="AD6550" s="5">
        <v>0</v>
      </c>
      <c r="AE6550" s="5">
        <v>276.30593550437999</v>
      </c>
    </row>
    <row r="6551" spans="1:31" ht="30" x14ac:dyDescent="0.25">
      <c r="A6551" s="7">
        <v>3818307</v>
      </c>
      <c r="B6551" s="3">
        <v>1</v>
      </c>
      <c r="C6551" s="3" t="s">
        <v>31</v>
      </c>
      <c r="D6551" s="3" t="s">
        <v>111</v>
      </c>
      <c r="E6551" s="7" t="s">
        <v>85</v>
      </c>
      <c r="F6551" s="7" t="s">
        <v>4540</v>
      </c>
      <c r="G6551" s="7" t="s">
        <v>42</v>
      </c>
      <c r="H6551" s="3" t="s">
        <v>83</v>
      </c>
      <c r="I6551" s="3" t="s">
        <v>37</v>
      </c>
      <c r="J6551" s="3" t="s">
        <v>43</v>
      </c>
      <c r="K6551" s="3" t="s">
        <v>39</v>
      </c>
      <c r="L6551" s="4">
        <v>45533.46056712963</v>
      </c>
      <c r="M6551" s="4">
        <v>45533.512546296297</v>
      </c>
      <c r="N6551" s="5">
        <v>1.2474999999976717</v>
      </c>
      <c r="O6551" s="6">
        <v>0</v>
      </c>
      <c r="P6551" s="6">
        <v>5866</v>
      </c>
      <c r="Q6551" s="6">
        <v>0</v>
      </c>
      <c r="R6551" s="6">
        <v>0</v>
      </c>
      <c r="S6551" s="6">
        <v>0</v>
      </c>
      <c r="T6551" s="6">
        <v>646</v>
      </c>
      <c r="U6551" s="6">
        <v>0</v>
      </c>
      <c r="V6551" s="6">
        <v>0</v>
      </c>
      <c r="W6551" s="5">
        <v>0</v>
      </c>
      <c r="X6551" s="5">
        <v>1900.36407327338</v>
      </c>
      <c r="Y6551" s="5">
        <v>0</v>
      </c>
      <c r="Z6551" s="5">
        <v>0</v>
      </c>
      <c r="AA6551" s="5">
        <v>0</v>
      </c>
      <c r="AB6551" s="5">
        <v>1392.3241639410101</v>
      </c>
      <c r="AC6551" s="5">
        <v>0</v>
      </c>
      <c r="AD6551" s="5">
        <v>0</v>
      </c>
      <c r="AE6551" s="5">
        <v>3292.68823721439</v>
      </c>
    </row>
    <row r="6552" spans="1:31" ht="30" x14ac:dyDescent="0.25">
      <c r="A6552" s="7">
        <v>3818308</v>
      </c>
      <c r="B6552" s="3">
        <v>1</v>
      </c>
      <c r="C6552" s="3" t="s">
        <v>31</v>
      </c>
      <c r="D6552" s="3" t="s">
        <v>167</v>
      </c>
      <c r="E6552" s="7" t="s">
        <v>33</v>
      </c>
      <c r="F6552" s="7" t="s">
        <v>4541</v>
      </c>
      <c r="G6552" s="7" t="s">
        <v>82</v>
      </c>
      <c r="H6552" s="3" t="s">
        <v>36</v>
      </c>
      <c r="I6552" s="3" t="s">
        <v>37</v>
      </c>
      <c r="J6552" s="3" t="s">
        <v>38</v>
      </c>
      <c r="K6552" s="3" t="s">
        <v>84</v>
      </c>
      <c r="L6552" s="4">
        <v>45533.460532407407</v>
      </c>
      <c r="M6552" s="4">
        <v>45533.579861111109</v>
      </c>
      <c r="N6552" s="5">
        <v>2.8638888888526708</v>
      </c>
      <c r="O6552" s="6">
        <v>0</v>
      </c>
      <c r="P6552" s="6">
        <v>99</v>
      </c>
      <c r="Q6552" s="6">
        <v>0</v>
      </c>
      <c r="R6552" s="6">
        <v>3</v>
      </c>
      <c r="S6552" s="6">
        <v>0</v>
      </c>
      <c r="T6552" s="6">
        <v>61</v>
      </c>
      <c r="U6552" s="6">
        <v>0</v>
      </c>
      <c r="V6552" s="6">
        <v>0</v>
      </c>
      <c r="W6552" s="5">
        <v>0</v>
      </c>
      <c r="X6552" s="5">
        <v>228.85957865803201</v>
      </c>
      <c r="Y6552" s="5">
        <v>0</v>
      </c>
      <c r="Z6552" s="5">
        <v>2.6317200713710198</v>
      </c>
      <c r="AA6552" s="5">
        <v>0</v>
      </c>
      <c r="AB6552" s="5">
        <v>640.18338323227499</v>
      </c>
      <c r="AC6552" s="5">
        <v>0</v>
      </c>
      <c r="AD6552" s="5">
        <v>0</v>
      </c>
      <c r="AE6552" s="5">
        <v>871.67468196167795</v>
      </c>
    </row>
    <row r="6553" spans="1:31" ht="30" x14ac:dyDescent="0.25">
      <c r="A6553" s="7">
        <v>3818309</v>
      </c>
      <c r="B6553" s="3">
        <v>1</v>
      </c>
      <c r="C6553" s="3" t="s">
        <v>31</v>
      </c>
      <c r="D6553" s="3" t="s">
        <v>167</v>
      </c>
      <c r="E6553" s="7" t="s">
        <v>46</v>
      </c>
      <c r="F6553" s="7" t="s">
        <v>4542</v>
      </c>
      <c r="G6553" s="7" t="s">
        <v>35</v>
      </c>
      <c r="H6553" s="3" t="s">
        <v>36</v>
      </c>
      <c r="I6553" s="3" t="s">
        <v>37</v>
      </c>
      <c r="J6553" s="3" t="s">
        <v>38</v>
      </c>
      <c r="K6553" s="3" t="s">
        <v>39</v>
      </c>
      <c r="L6553" s="4">
        <v>45533.460659722223</v>
      </c>
      <c r="M6553" s="4">
        <v>45533.868750000001</v>
      </c>
      <c r="N6553" s="5">
        <v>9.7941666666883975</v>
      </c>
      <c r="O6553" s="6">
        <v>0</v>
      </c>
      <c r="P6553" s="6">
        <v>0</v>
      </c>
      <c r="Q6553" s="6">
        <v>0</v>
      </c>
      <c r="R6553" s="6">
        <v>1</v>
      </c>
      <c r="S6553" s="6">
        <v>0</v>
      </c>
      <c r="T6553" s="6">
        <v>0</v>
      </c>
      <c r="U6553" s="6">
        <v>0</v>
      </c>
      <c r="V6553" s="6">
        <v>0</v>
      </c>
      <c r="W6553" s="5">
        <v>0</v>
      </c>
      <c r="X6553" s="5">
        <v>0</v>
      </c>
      <c r="Y6553" s="5">
        <v>0</v>
      </c>
      <c r="Z6553" s="5">
        <v>4.4892464740795903</v>
      </c>
      <c r="AA6553" s="5">
        <v>0</v>
      </c>
      <c r="AB6553" s="5">
        <v>0</v>
      </c>
      <c r="AC6553" s="5">
        <v>0</v>
      </c>
      <c r="AD6553" s="5">
        <v>0</v>
      </c>
      <c r="AE6553" s="5">
        <v>4.4892464740795903</v>
      </c>
    </row>
    <row r="6554" spans="1:31" ht="30" x14ac:dyDescent="0.25">
      <c r="A6554" s="7">
        <v>3818310</v>
      </c>
      <c r="B6554" s="3">
        <v>1</v>
      </c>
      <c r="C6554" s="3" t="s">
        <v>31</v>
      </c>
      <c r="D6554" s="3" t="s">
        <v>169</v>
      </c>
      <c r="E6554" s="7" t="s">
        <v>46</v>
      </c>
      <c r="F6554" s="7" t="s">
        <v>4543</v>
      </c>
      <c r="G6554" s="7" t="s">
        <v>35</v>
      </c>
      <c r="H6554" s="3" t="s">
        <v>36</v>
      </c>
      <c r="I6554" s="3" t="s">
        <v>37</v>
      </c>
      <c r="J6554" s="3" t="s">
        <v>38</v>
      </c>
      <c r="K6554" s="3" t="s">
        <v>39</v>
      </c>
      <c r="L6554" s="4">
        <v>45533.460856481484</v>
      </c>
      <c r="M6554" s="4">
        <v>45533.681250000001</v>
      </c>
      <c r="N6554" s="5">
        <v>5.2894444444100372</v>
      </c>
      <c r="O6554" s="6">
        <v>0</v>
      </c>
      <c r="P6554" s="6">
        <v>0</v>
      </c>
      <c r="Q6554" s="6">
        <v>0</v>
      </c>
      <c r="R6554" s="6">
        <v>0</v>
      </c>
      <c r="S6554" s="6">
        <v>0</v>
      </c>
      <c r="T6554" s="6">
        <v>2</v>
      </c>
      <c r="U6554" s="6">
        <v>0</v>
      </c>
      <c r="V6554" s="6">
        <v>0</v>
      </c>
      <c r="W6554" s="5">
        <v>0</v>
      </c>
      <c r="X6554" s="5">
        <v>0</v>
      </c>
      <c r="Y6554" s="5">
        <v>0</v>
      </c>
      <c r="Z6554" s="5">
        <v>0</v>
      </c>
      <c r="AA6554" s="5">
        <v>0</v>
      </c>
      <c r="AB6554" s="5">
        <v>17.420224083012702</v>
      </c>
      <c r="AC6554" s="5">
        <v>0</v>
      </c>
      <c r="AD6554" s="5">
        <v>0</v>
      </c>
      <c r="AE6554" s="5">
        <v>17.420224083012702</v>
      </c>
    </row>
    <row r="6555" spans="1:31" ht="30" x14ac:dyDescent="0.25">
      <c r="A6555" s="7">
        <v>3818317</v>
      </c>
      <c r="B6555" s="3">
        <v>1</v>
      </c>
      <c r="C6555" s="3" t="s">
        <v>31</v>
      </c>
      <c r="D6555" s="3" t="s">
        <v>40</v>
      </c>
      <c r="E6555" s="7" t="s">
        <v>46</v>
      </c>
      <c r="F6555" s="7" t="s">
        <v>2484</v>
      </c>
      <c r="G6555" s="7" t="s">
        <v>35</v>
      </c>
      <c r="H6555" s="3" t="s">
        <v>36</v>
      </c>
      <c r="I6555" s="3" t="s">
        <v>37</v>
      </c>
      <c r="J6555" s="3" t="s">
        <v>38</v>
      </c>
      <c r="K6555" s="3" t="s">
        <v>39</v>
      </c>
      <c r="L6555" s="4">
        <v>45533.27884259259</v>
      </c>
      <c r="M6555" s="4">
        <v>45533.660416666666</v>
      </c>
      <c r="N6555" s="5">
        <v>9.157777777814772</v>
      </c>
      <c r="O6555" s="6">
        <v>0</v>
      </c>
      <c r="P6555" s="6">
        <v>238</v>
      </c>
      <c r="Q6555" s="6">
        <v>0</v>
      </c>
      <c r="R6555" s="6">
        <v>0</v>
      </c>
      <c r="S6555" s="6">
        <v>0</v>
      </c>
      <c r="T6555" s="6">
        <v>42</v>
      </c>
      <c r="U6555" s="6">
        <v>0</v>
      </c>
      <c r="V6555" s="6">
        <v>0</v>
      </c>
      <c r="W6555" s="5">
        <v>0</v>
      </c>
      <c r="X6555" s="5">
        <v>487.30944929267798</v>
      </c>
      <c r="Y6555" s="5">
        <v>0</v>
      </c>
      <c r="Z6555" s="5">
        <v>0</v>
      </c>
      <c r="AA6555" s="5">
        <v>0</v>
      </c>
      <c r="AB6555" s="5">
        <v>649.53972077642504</v>
      </c>
      <c r="AC6555" s="5">
        <v>0</v>
      </c>
      <c r="AD6555" s="5">
        <v>0</v>
      </c>
      <c r="AE6555" s="5">
        <v>1136.8491700691</v>
      </c>
    </row>
    <row r="6556" spans="1:31" ht="30" x14ac:dyDescent="0.25">
      <c r="A6556" s="7">
        <v>3818322</v>
      </c>
      <c r="B6556" s="3">
        <v>1</v>
      </c>
      <c r="C6556" s="3" t="s">
        <v>31</v>
      </c>
      <c r="D6556" s="3" t="s">
        <v>167</v>
      </c>
      <c r="E6556" s="7" t="s">
        <v>85</v>
      </c>
      <c r="F6556" s="7" t="s">
        <v>4544</v>
      </c>
      <c r="G6556" s="7" t="s">
        <v>82</v>
      </c>
      <c r="H6556" s="3" t="s">
        <v>83</v>
      </c>
      <c r="I6556" s="3" t="s">
        <v>37</v>
      </c>
      <c r="J6556" s="3" t="s">
        <v>38</v>
      </c>
      <c r="K6556" s="3" t="s">
        <v>84</v>
      </c>
      <c r="L6556" s="4">
        <v>45533.464421296296</v>
      </c>
      <c r="M6556" s="4">
        <v>45533.716666666667</v>
      </c>
      <c r="N6556" s="5">
        <v>6.0538888889132068</v>
      </c>
      <c r="O6556" s="6">
        <v>0</v>
      </c>
      <c r="P6556" s="6">
        <v>0</v>
      </c>
      <c r="Q6556" s="6">
        <v>0</v>
      </c>
      <c r="R6556" s="6">
        <v>0</v>
      </c>
      <c r="S6556" s="6">
        <v>1</v>
      </c>
      <c r="T6556" s="6">
        <v>0</v>
      </c>
      <c r="U6556" s="6">
        <v>5</v>
      </c>
      <c r="V6556" s="6">
        <v>0</v>
      </c>
      <c r="W6556" s="5">
        <v>0</v>
      </c>
      <c r="X6556" s="5">
        <v>0</v>
      </c>
      <c r="Y6556" s="5">
        <v>0</v>
      </c>
      <c r="Z6556" s="5">
        <v>0</v>
      </c>
      <c r="AA6556" s="5">
        <v>22.7987777594373</v>
      </c>
      <c r="AB6556" s="5">
        <v>0</v>
      </c>
      <c r="AC6556" s="5">
        <v>7631.3579469807801</v>
      </c>
      <c r="AD6556" s="5">
        <v>0</v>
      </c>
      <c r="AE6556" s="5">
        <v>7654.1567247402099</v>
      </c>
    </row>
    <row r="6557" spans="1:31" ht="30" x14ac:dyDescent="0.25">
      <c r="A6557" s="7">
        <v>3818329</v>
      </c>
      <c r="B6557" s="3">
        <v>1</v>
      </c>
      <c r="C6557" s="3" t="s">
        <v>31</v>
      </c>
      <c r="D6557" s="3" t="s">
        <v>48</v>
      </c>
      <c r="E6557" s="7" t="s">
        <v>33</v>
      </c>
      <c r="F6557" s="7" t="s">
        <v>3469</v>
      </c>
      <c r="G6557" s="7" t="s">
        <v>62</v>
      </c>
      <c r="H6557" s="3" t="s">
        <v>36</v>
      </c>
      <c r="I6557" s="3" t="s">
        <v>37</v>
      </c>
      <c r="J6557" s="3" t="s">
        <v>38</v>
      </c>
      <c r="K6557" s="3" t="s">
        <v>39</v>
      </c>
      <c r="L6557" s="4">
        <v>45533.462754629632</v>
      </c>
      <c r="M6557" s="4">
        <v>45533.540972222225</v>
      </c>
      <c r="N6557" s="5">
        <v>1.8772222222178243</v>
      </c>
      <c r="O6557" s="6">
        <v>0</v>
      </c>
      <c r="P6557" s="6">
        <v>99</v>
      </c>
      <c r="Q6557" s="6">
        <v>0</v>
      </c>
      <c r="R6557" s="6">
        <v>0</v>
      </c>
      <c r="S6557" s="6">
        <v>0</v>
      </c>
      <c r="T6557" s="6">
        <v>13</v>
      </c>
      <c r="U6557" s="6">
        <v>0</v>
      </c>
      <c r="V6557" s="6">
        <v>0</v>
      </c>
      <c r="W6557" s="5">
        <v>0</v>
      </c>
      <c r="X6557" s="5">
        <v>62.215984650845698</v>
      </c>
      <c r="Y6557" s="5">
        <v>0</v>
      </c>
      <c r="Z6557" s="5">
        <v>0</v>
      </c>
      <c r="AA6557" s="5">
        <v>0</v>
      </c>
      <c r="AB6557" s="5">
        <v>44.1743286975613</v>
      </c>
      <c r="AC6557" s="5">
        <v>0</v>
      </c>
      <c r="AD6557" s="5">
        <v>0</v>
      </c>
      <c r="AE6557" s="5">
        <v>106.39031334840701</v>
      </c>
    </row>
    <row r="6558" spans="1:31" ht="30" x14ac:dyDescent="0.25">
      <c r="A6558" s="7">
        <v>3818330</v>
      </c>
      <c r="B6558" s="3">
        <v>1</v>
      </c>
      <c r="C6558" s="3" t="s">
        <v>31</v>
      </c>
      <c r="D6558" s="3" t="s">
        <v>50</v>
      </c>
      <c r="E6558" s="7" t="s">
        <v>33</v>
      </c>
      <c r="F6558" s="7" t="s">
        <v>4545</v>
      </c>
      <c r="G6558" s="7" t="s">
        <v>52</v>
      </c>
      <c r="H6558" s="3" t="s">
        <v>36</v>
      </c>
      <c r="I6558" s="3" t="s">
        <v>37</v>
      </c>
      <c r="J6558" s="3" t="s">
        <v>38</v>
      </c>
      <c r="K6558" s="3" t="s">
        <v>39</v>
      </c>
      <c r="L6558" s="4">
        <v>45533.263206018521</v>
      </c>
      <c r="M6558" s="4">
        <v>45533.556250000001</v>
      </c>
      <c r="N6558" s="5">
        <v>7.0330555555410683</v>
      </c>
      <c r="O6558" s="6">
        <v>0</v>
      </c>
      <c r="P6558" s="6">
        <v>14</v>
      </c>
      <c r="Q6558" s="6">
        <v>0</v>
      </c>
      <c r="R6558" s="6">
        <v>0</v>
      </c>
      <c r="S6558" s="6">
        <v>0</v>
      </c>
      <c r="T6558" s="6">
        <v>18</v>
      </c>
      <c r="U6558" s="6">
        <v>0</v>
      </c>
      <c r="V6558" s="6">
        <v>0</v>
      </c>
      <c r="W6558" s="5">
        <v>0</v>
      </c>
      <c r="X6558" s="5">
        <v>45.203286581041397</v>
      </c>
      <c r="Y6558" s="5">
        <v>0</v>
      </c>
      <c r="Z6558" s="5">
        <v>0</v>
      </c>
      <c r="AA6558" s="5">
        <v>0</v>
      </c>
      <c r="AB6558" s="5">
        <v>279.677292062672</v>
      </c>
      <c r="AC6558" s="5">
        <v>0</v>
      </c>
      <c r="AD6558" s="5">
        <v>0</v>
      </c>
      <c r="AE6558" s="5">
        <v>324.88057864371302</v>
      </c>
    </row>
    <row r="6559" spans="1:31" ht="30" x14ac:dyDescent="0.25">
      <c r="A6559" s="7">
        <v>3818347</v>
      </c>
      <c r="B6559" s="3">
        <v>1</v>
      </c>
      <c r="C6559" s="3" t="s">
        <v>31</v>
      </c>
      <c r="D6559" s="3" t="s">
        <v>32</v>
      </c>
      <c r="E6559" s="7" t="s">
        <v>33</v>
      </c>
      <c r="F6559" s="7" t="s">
        <v>4546</v>
      </c>
      <c r="G6559" s="7" t="s">
        <v>82</v>
      </c>
      <c r="H6559" s="3" t="s">
        <v>36</v>
      </c>
      <c r="I6559" s="3" t="s">
        <v>37</v>
      </c>
      <c r="J6559" s="3" t="s">
        <v>38</v>
      </c>
      <c r="K6559" s="3" t="s">
        <v>84</v>
      </c>
      <c r="L6559" s="4">
        <v>45533.470983796295</v>
      </c>
      <c r="M6559" s="4">
        <v>45533.618750000001</v>
      </c>
      <c r="N6559" s="5">
        <v>3.5463888889644295</v>
      </c>
      <c r="O6559" s="6">
        <v>0</v>
      </c>
      <c r="P6559" s="6">
        <v>63</v>
      </c>
      <c r="Q6559" s="6">
        <v>0</v>
      </c>
      <c r="R6559" s="6">
        <v>0</v>
      </c>
      <c r="S6559" s="6">
        <v>0</v>
      </c>
      <c r="T6559" s="6">
        <v>7</v>
      </c>
      <c r="U6559" s="6">
        <v>0</v>
      </c>
      <c r="V6559" s="6">
        <v>0</v>
      </c>
      <c r="W6559" s="5">
        <v>0</v>
      </c>
      <c r="X6559" s="5">
        <v>99.460128498464499</v>
      </c>
      <c r="Y6559" s="5">
        <v>0</v>
      </c>
      <c r="Z6559" s="5">
        <v>0</v>
      </c>
      <c r="AA6559" s="5">
        <v>0</v>
      </c>
      <c r="AB6559" s="5">
        <v>56.619505966937503</v>
      </c>
      <c r="AC6559" s="5">
        <v>0</v>
      </c>
      <c r="AD6559" s="5">
        <v>0</v>
      </c>
      <c r="AE6559" s="5">
        <v>156.07963446540199</v>
      </c>
    </row>
    <row r="6560" spans="1:31" ht="30" x14ac:dyDescent="0.25">
      <c r="A6560" s="7">
        <v>3818365</v>
      </c>
      <c r="B6560" s="3">
        <v>1</v>
      </c>
      <c r="C6560" s="3" t="s">
        <v>31</v>
      </c>
      <c r="D6560" s="3" t="s">
        <v>57</v>
      </c>
      <c r="E6560" s="7" t="s">
        <v>80</v>
      </c>
      <c r="F6560" s="7" t="s">
        <v>4547</v>
      </c>
      <c r="G6560" s="7" t="s">
        <v>82</v>
      </c>
      <c r="H6560" s="3" t="s">
        <v>36</v>
      </c>
      <c r="I6560" s="3" t="s">
        <v>37</v>
      </c>
      <c r="J6560" s="3" t="s">
        <v>38</v>
      </c>
      <c r="K6560" s="3" t="s">
        <v>84</v>
      </c>
      <c r="L6560" s="4">
        <v>45533.475925925923</v>
      </c>
      <c r="M6560" s="4">
        <v>45533.525000000001</v>
      </c>
      <c r="N6560" s="5">
        <v>1.1777777778916061</v>
      </c>
      <c r="O6560" s="6">
        <v>0</v>
      </c>
      <c r="P6560" s="6">
        <v>1</v>
      </c>
      <c r="Q6560" s="6">
        <v>0</v>
      </c>
      <c r="R6560" s="6">
        <v>0</v>
      </c>
      <c r="S6560" s="6">
        <v>0</v>
      </c>
      <c r="T6560" s="6">
        <v>32</v>
      </c>
      <c r="U6560" s="6">
        <v>0</v>
      </c>
      <c r="V6560" s="6">
        <v>3</v>
      </c>
      <c r="W6560" s="5">
        <v>0</v>
      </c>
      <c r="X6560" s="5">
        <v>9.1075549965351801</v>
      </c>
      <c r="Y6560" s="5">
        <v>0</v>
      </c>
      <c r="Z6560" s="5">
        <v>0</v>
      </c>
      <c r="AA6560" s="5">
        <v>0</v>
      </c>
      <c r="AB6560" s="5">
        <v>275.78355779725399</v>
      </c>
      <c r="AC6560" s="5">
        <v>0</v>
      </c>
      <c r="AD6560" s="5">
        <v>81.238276015019196</v>
      </c>
      <c r="AE6560" s="5">
        <v>366.12938880880898</v>
      </c>
    </row>
    <row r="6561" spans="1:31" ht="30" x14ac:dyDescent="0.25">
      <c r="A6561" s="7">
        <v>3818381</v>
      </c>
      <c r="B6561" s="3">
        <v>1</v>
      </c>
      <c r="C6561" s="3" t="s">
        <v>31</v>
      </c>
      <c r="D6561" s="3" t="s">
        <v>88</v>
      </c>
      <c r="E6561" s="7" t="s">
        <v>85</v>
      </c>
      <c r="F6561" s="7" t="s">
        <v>4548</v>
      </c>
      <c r="G6561" s="7" t="s">
        <v>142</v>
      </c>
      <c r="H6561" s="3" t="s">
        <v>83</v>
      </c>
      <c r="I6561" s="3" t="s">
        <v>37</v>
      </c>
      <c r="J6561" s="3" t="s">
        <v>38</v>
      </c>
      <c r="K6561" s="3" t="s">
        <v>39</v>
      </c>
      <c r="L6561" s="4">
        <v>45533.481296296297</v>
      </c>
      <c r="M6561" s="4">
        <v>45533.485821759263</v>
      </c>
      <c r="N6561" s="5">
        <v>0.1086111111799255</v>
      </c>
      <c r="O6561" s="6">
        <v>0</v>
      </c>
      <c r="P6561" s="6">
        <v>1948</v>
      </c>
      <c r="Q6561" s="6">
        <v>0</v>
      </c>
      <c r="R6561" s="6">
        <v>1</v>
      </c>
      <c r="S6561" s="6">
        <v>8</v>
      </c>
      <c r="T6561" s="6">
        <v>87</v>
      </c>
      <c r="U6561" s="6">
        <v>2</v>
      </c>
      <c r="V6561" s="6">
        <v>1</v>
      </c>
      <c r="W6561" s="5">
        <v>0</v>
      </c>
      <c r="X6561" s="5">
        <v>47.3390455774557</v>
      </c>
      <c r="Y6561" s="5">
        <v>0</v>
      </c>
      <c r="Z6561" s="5">
        <v>5.7516917915083898E-2</v>
      </c>
      <c r="AA6561" s="5">
        <v>27.565439570112598</v>
      </c>
      <c r="AB6561" s="5">
        <v>24.7657757446433</v>
      </c>
      <c r="AC6561" s="5">
        <v>17.8804340670317</v>
      </c>
      <c r="AD6561" s="5">
        <v>15.736096171679399</v>
      </c>
      <c r="AE6561" s="5">
        <v>133.344308048838</v>
      </c>
    </row>
    <row r="6562" spans="1:31" ht="30" x14ac:dyDescent="0.25">
      <c r="A6562" s="7">
        <v>3818384</v>
      </c>
      <c r="B6562" s="3">
        <v>1</v>
      </c>
      <c r="C6562" s="3" t="s">
        <v>31</v>
      </c>
      <c r="D6562" s="3" t="s">
        <v>50</v>
      </c>
      <c r="E6562" s="7" t="s">
        <v>33</v>
      </c>
      <c r="F6562" s="7" t="s">
        <v>4549</v>
      </c>
      <c r="G6562" s="7" t="s">
        <v>52</v>
      </c>
      <c r="H6562" s="3" t="s">
        <v>36</v>
      </c>
      <c r="I6562" s="3" t="s">
        <v>37</v>
      </c>
      <c r="J6562" s="3" t="s">
        <v>38</v>
      </c>
      <c r="K6562" s="3" t="s">
        <v>39</v>
      </c>
      <c r="L6562" s="4">
        <v>45533.482627314814</v>
      </c>
      <c r="M6562" s="4">
        <v>45533.799305555556</v>
      </c>
      <c r="N6562" s="5">
        <v>7.6002777778194286</v>
      </c>
      <c r="O6562" s="6">
        <v>0</v>
      </c>
      <c r="P6562" s="6">
        <v>5</v>
      </c>
      <c r="Q6562" s="6">
        <v>0</v>
      </c>
      <c r="R6562" s="6">
        <v>0</v>
      </c>
      <c r="S6562" s="6">
        <v>0</v>
      </c>
      <c r="T6562" s="6">
        <v>2</v>
      </c>
      <c r="U6562" s="6">
        <v>0</v>
      </c>
      <c r="V6562" s="6">
        <v>0</v>
      </c>
      <c r="W6562" s="5">
        <v>0</v>
      </c>
      <c r="X6562" s="5">
        <v>8.1034928899074501</v>
      </c>
      <c r="Y6562" s="5">
        <v>0</v>
      </c>
      <c r="Z6562" s="5">
        <v>0</v>
      </c>
      <c r="AA6562" s="5">
        <v>0</v>
      </c>
      <c r="AB6562" s="5">
        <v>45.312542484926396</v>
      </c>
      <c r="AC6562" s="5">
        <v>0</v>
      </c>
      <c r="AD6562" s="5">
        <v>0</v>
      </c>
      <c r="AE6562" s="5">
        <v>53.416035374833903</v>
      </c>
    </row>
    <row r="6563" spans="1:31" ht="30" x14ac:dyDescent="0.25">
      <c r="A6563" s="7">
        <v>3818386</v>
      </c>
      <c r="B6563" s="3">
        <v>1</v>
      </c>
      <c r="C6563" s="3" t="s">
        <v>31</v>
      </c>
      <c r="D6563" s="3" t="s">
        <v>88</v>
      </c>
      <c r="E6563" s="7" t="s">
        <v>85</v>
      </c>
      <c r="F6563" s="7" t="s">
        <v>4550</v>
      </c>
      <c r="G6563" s="7" t="s">
        <v>2177</v>
      </c>
      <c r="H6563" s="3" t="s">
        <v>83</v>
      </c>
      <c r="I6563" s="3" t="s">
        <v>37</v>
      </c>
      <c r="J6563" s="3" t="s">
        <v>38</v>
      </c>
      <c r="K6563" s="3" t="s">
        <v>39</v>
      </c>
      <c r="L6563" s="4">
        <v>45533.482928240737</v>
      </c>
      <c r="M6563" s="4">
        <v>45533.487592592595</v>
      </c>
      <c r="N6563" s="5">
        <v>0.11194444459397346</v>
      </c>
      <c r="O6563" s="6">
        <v>0</v>
      </c>
      <c r="P6563" s="6">
        <v>3</v>
      </c>
      <c r="Q6563" s="6">
        <v>0</v>
      </c>
      <c r="R6563" s="6">
        <v>0</v>
      </c>
      <c r="S6563" s="6">
        <v>1</v>
      </c>
      <c r="T6563" s="6">
        <v>307</v>
      </c>
      <c r="U6563" s="6">
        <v>0</v>
      </c>
      <c r="V6563" s="6">
        <v>0</v>
      </c>
      <c r="W6563" s="5">
        <v>0</v>
      </c>
      <c r="X6563" s="5">
        <v>0.101680900793579</v>
      </c>
      <c r="Y6563" s="5">
        <v>0</v>
      </c>
      <c r="Z6563" s="5">
        <v>0</v>
      </c>
      <c r="AA6563" s="5">
        <v>35.997741967445698</v>
      </c>
      <c r="AB6563" s="5">
        <v>107.390537468114</v>
      </c>
      <c r="AC6563" s="5">
        <v>0</v>
      </c>
      <c r="AD6563" s="5">
        <v>0</v>
      </c>
      <c r="AE6563" s="5">
        <v>143.48996033635299</v>
      </c>
    </row>
    <row r="6564" spans="1:31" ht="30" x14ac:dyDescent="0.25">
      <c r="A6564" s="7">
        <v>3818387</v>
      </c>
      <c r="B6564" s="3">
        <v>1</v>
      </c>
      <c r="C6564" s="3" t="s">
        <v>31</v>
      </c>
      <c r="D6564" s="3" t="s">
        <v>64</v>
      </c>
      <c r="E6564" s="7" t="s">
        <v>33</v>
      </c>
      <c r="F6564" s="7" t="s">
        <v>4551</v>
      </c>
      <c r="G6564" s="7" t="s">
        <v>82</v>
      </c>
      <c r="H6564" s="3" t="s">
        <v>36</v>
      </c>
      <c r="I6564" s="3" t="s">
        <v>37</v>
      </c>
      <c r="J6564" s="3" t="s">
        <v>38</v>
      </c>
      <c r="K6564" s="3" t="s">
        <v>84</v>
      </c>
      <c r="L6564" s="4">
        <v>45533.484282407408</v>
      </c>
      <c r="M6564" s="4">
        <v>45533.73541666667</v>
      </c>
      <c r="N6564" s="5">
        <v>6.027222222299315</v>
      </c>
      <c r="O6564" s="6">
        <v>0</v>
      </c>
      <c r="P6564" s="6">
        <v>30</v>
      </c>
      <c r="Q6564" s="6">
        <v>0</v>
      </c>
      <c r="R6564" s="6">
        <v>1</v>
      </c>
      <c r="S6564" s="6">
        <v>0</v>
      </c>
      <c r="T6564" s="6">
        <v>42</v>
      </c>
      <c r="U6564" s="6">
        <v>0</v>
      </c>
      <c r="V6564" s="6">
        <v>0</v>
      </c>
      <c r="W6564" s="5">
        <v>0</v>
      </c>
      <c r="X6564" s="5">
        <v>40.649389855911998</v>
      </c>
      <c r="Y6564" s="5">
        <v>0</v>
      </c>
      <c r="Z6564" s="5">
        <v>1.60469562004023E-2</v>
      </c>
      <c r="AA6564" s="5">
        <v>0</v>
      </c>
      <c r="AB6564" s="5">
        <v>193.376714453787</v>
      </c>
      <c r="AC6564" s="5">
        <v>0</v>
      </c>
      <c r="AD6564" s="5">
        <v>0</v>
      </c>
      <c r="AE6564" s="5">
        <v>234.04215126589901</v>
      </c>
    </row>
    <row r="6565" spans="1:31" ht="30" x14ac:dyDescent="0.25">
      <c r="A6565" s="7">
        <v>3818396</v>
      </c>
      <c r="B6565" s="3">
        <v>1</v>
      </c>
      <c r="C6565" s="3" t="s">
        <v>31</v>
      </c>
      <c r="D6565" s="3" t="s">
        <v>67</v>
      </c>
      <c r="E6565" s="7" t="s">
        <v>33</v>
      </c>
      <c r="F6565" s="7" t="s">
        <v>4008</v>
      </c>
      <c r="G6565" s="7" t="s">
        <v>52</v>
      </c>
      <c r="H6565" s="3" t="s">
        <v>36</v>
      </c>
      <c r="I6565" s="3" t="s">
        <v>37</v>
      </c>
      <c r="J6565" s="3" t="s">
        <v>38</v>
      </c>
      <c r="K6565" s="3" t="s">
        <v>39</v>
      </c>
      <c r="L6565" s="4">
        <v>45533.441099537034</v>
      </c>
      <c r="M6565" s="4">
        <v>45533.554166666669</v>
      </c>
      <c r="N6565" s="5">
        <v>2.7136111112195067</v>
      </c>
      <c r="O6565" s="6">
        <v>0</v>
      </c>
      <c r="P6565" s="6">
        <v>0</v>
      </c>
      <c r="Q6565" s="6">
        <v>0</v>
      </c>
      <c r="R6565" s="6">
        <v>0</v>
      </c>
      <c r="S6565" s="6">
        <v>0</v>
      </c>
      <c r="T6565" s="6">
        <v>1</v>
      </c>
      <c r="U6565" s="6">
        <v>0</v>
      </c>
      <c r="V6565" s="6">
        <v>0</v>
      </c>
      <c r="W6565" s="5">
        <v>0</v>
      </c>
      <c r="X6565" s="5">
        <v>0</v>
      </c>
      <c r="Y6565" s="5">
        <v>0</v>
      </c>
      <c r="Z6565" s="5">
        <v>0</v>
      </c>
      <c r="AA6565" s="5">
        <v>0</v>
      </c>
      <c r="AB6565" s="5">
        <v>16.120702029195701</v>
      </c>
      <c r="AC6565" s="5">
        <v>0</v>
      </c>
      <c r="AD6565" s="5">
        <v>0</v>
      </c>
      <c r="AE6565" s="5">
        <v>16.120702029195701</v>
      </c>
    </row>
    <row r="6566" spans="1:31" ht="30" x14ac:dyDescent="0.25">
      <c r="A6566" s="7">
        <v>3818403</v>
      </c>
      <c r="B6566" s="3">
        <v>1</v>
      </c>
      <c r="C6566" s="3" t="s">
        <v>31</v>
      </c>
      <c r="D6566" s="3" t="s">
        <v>176</v>
      </c>
      <c r="E6566" s="7" t="s">
        <v>33</v>
      </c>
      <c r="F6566" s="7" t="s">
        <v>4487</v>
      </c>
      <c r="G6566" s="7" t="s">
        <v>42</v>
      </c>
      <c r="H6566" s="3" t="s">
        <v>36</v>
      </c>
      <c r="I6566" s="3" t="s">
        <v>37</v>
      </c>
      <c r="J6566" s="3" t="s">
        <v>43</v>
      </c>
      <c r="K6566" s="3" t="s">
        <v>39</v>
      </c>
      <c r="L6566" s="4">
        <v>45533.49422453704</v>
      </c>
      <c r="M6566" s="4">
        <v>45533.856944444444</v>
      </c>
      <c r="N6566" s="5">
        <v>8.7052777776843868</v>
      </c>
      <c r="O6566" s="6">
        <v>0</v>
      </c>
      <c r="P6566" s="6">
        <v>210</v>
      </c>
      <c r="Q6566" s="6">
        <v>0</v>
      </c>
      <c r="R6566" s="6">
        <v>0</v>
      </c>
      <c r="S6566" s="6">
        <v>0</v>
      </c>
      <c r="T6566" s="6">
        <v>48</v>
      </c>
      <c r="U6566" s="6">
        <v>0</v>
      </c>
      <c r="V6566" s="6">
        <v>0</v>
      </c>
      <c r="W6566" s="5">
        <v>0</v>
      </c>
      <c r="X6566" s="5">
        <v>392.60871603774501</v>
      </c>
      <c r="Y6566" s="5">
        <v>0</v>
      </c>
      <c r="Z6566" s="5">
        <v>0</v>
      </c>
      <c r="AA6566" s="5">
        <v>0</v>
      </c>
      <c r="AB6566" s="5">
        <v>596.88792438857502</v>
      </c>
      <c r="AC6566" s="5">
        <v>0</v>
      </c>
      <c r="AD6566" s="5">
        <v>0</v>
      </c>
      <c r="AE6566" s="5">
        <v>989.49664042632003</v>
      </c>
    </row>
    <row r="6567" spans="1:31" ht="30" x14ac:dyDescent="0.25">
      <c r="A6567" s="7">
        <v>3818412</v>
      </c>
      <c r="B6567" s="3">
        <v>1</v>
      </c>
      <c r="C6567" s="3" t="s">
        <v>31</v>
      </c>
      <c r="D6567" s="3" t="s">
        <v>67</v>
      </c>
      <c r="E6567" s="7" t="s">
        <v>33</v>
      </c>
      <c r="F6567" s="7" t="s">
        <v>4552</v>
      </c>
      <c r="G6567" s="7" t="s">
        <v>42</v>
      </c>
      <c r="H6567" s="3" t="s">
        <v>36</v>
      </c>
      <c r="I6567" s="3" t="s">
        <v>37</v>
      </c>
      <c r="J6567" s="3" t="s">
        <v>43</v>
      </c>
      <c r="K6567" s="3" t="s">
        <v>39</v>
      </c>
      <c r="L6567" s="4">
        <v>45533.496689814812</v>
      </c>
      <c r="M6567" s="4">
        <v>45533.592361111114</v>
      </c>
      <c r="N6567" s="5">
        <v>2.2961111112381332</v>
      </c>
      <c r="O6567" s="6">
        <v>0</v>
      </c>
      <c r="P6567" s="6">
        <v>165</v>
      </c>
      <c r="Q6567" s="6">
        <v>0</v>
      </c>
      <c r="R6567" s="6">
        <v>0</v>
      </c>
      <c r="S6567" s="6">
        <v>0</v>
      </c>
      <c r="T6567" s="6">
        <v>8</v>
      </c>
      <c r="U6567" s="6">
        <v>0</v>
      </c>
      <c r="V6567" s="6">
        <v>0</v>
      </c>
      <c r="W6567" s="5">
        <v>0</v>
      </c>
      <c r="X6567" s="5">
        <v>83.535959839536602</v>
      </c>
      <c r="Y6567" s="5">
        <v>0</v>
      </c>
      <c r="Z6567" s="5">
        <v>0</v>
      </c>
      <c r="AA6567" s="5">
        <v>0</v>
      </c>
      <c r="AB6567" s="5">
        <v>17.766023242415802</v>
      </c>
      <c r="AC6567" s="5">
        <v>0</v>
      </c>
      <c r="AD6567" s="5">
        <v>0</v>
      </c>
      <c r="AE6567" s="5">
        <v>101.301983081952</v>
      </c>
    </row>
    <row r="6568" spans="1:31" ht="30" x14ac:dyDescent="0.25">
      <c r="A6568" s="7">
        <v>3818413</v>
      </c>
      <c r="B6568" s="3">
        <v>1</v>
      </c>
      <c r="C6568" s="3" t="s">
        <v>31</v>
      </c>
      <c r="D6568" s="3" t="s">
        <v>92</v>
      </c>
      <c r="E6568" s="7" t="s">
        <v>33</v>
      </c>
      <c r="F6568" s="7" t="s">
        <v>4553</v>
      </c>
      <c r="G6568" s="7" t="s">
        <v>35</v>
      </c>
      <c r="H6568" s="3" t="s">
        <v>36</v>
      </c>
      <c r="I6568" s="3" t="s">
        <v>37</v>
      </c>
      <c r="J6568" s="3" t="s">
        <v>38</v>
      </c>
      <c r="K6568" s="3" t="s">
        <v>39</v>
      </c>
      <c r="L6568" s="4">
        <v>45533.454479166663</v>
      </c>
      <c r="M6568" s="4">
        <v>45533.570833333331</v>
      </c>
      <c r="N6568" s="5">
        <v>2.7925000000395812</v>
      </c>
      <c r="O6568" s="6">
        <v>0</v>
      </c>
      <c r="P6568" s="6">
        <v>0</v>
      </c>
      <c r="Q6568" s="6">
        <v>0</v>
      </c>
      <c r="R6568" s="6">
        <v>0</v>
      </c>
      <c r="S6568" s="6">
        <v>0</v>
      </c>
      <c r="T6568" s="6">
        <v>0</v>
      </c>
      <c r="U6568" s="6">
        <v>0</v>
      </c>
      <c r="V6568" s="6">
        <v>2</v>
      </c>
      <c r="W6568" s="5">
        <v>0</v>
      </c>
      <c r="X6568" s="5">
        <v>0</v>
      </c>
      <c r="Y6568" s="5">
        <v>0</v>
      </c>
      <c r="Z6568" s="5">
        <v>0</v>
      </c>
      <c r="AA6568" s="5">
        <v>0</v>
      </c>
      <c r="AB6568" s="5">
        <v>0</v>
      </c>
      <c r="AC6568" s="5">
        <v>0</v>
      </c>
      <c r="AD6568" s="5">
        <v>386.84409604108498</v>
      </c>
      <c r="AE6568" s="5">
        <v>386.84409604108498</v>
      </c>
    </row>
    <row r="6569" spans="1:31" ht="30" x14ac:dyDescent="0.25">
      <c r="A6569" s="7">
        <v>3818414</v>
      </c>
      <c r="B6569" s="3">
        <v>1</v>
      </c>
      <c r="C6569" s="3" t="s">
        <v>31</v>
      </c>
      <c r="D6569" s="3" t="s">
        <v>88</v>
      </c>
      <c r="E6569" s="7" t="s">
        <v>85</v>
      </c>
      <c r="F6569" s="7" t="s">
        <v>4554</v>
      </c>
      <c r="G6569" s="7" t="s">
        <v>35</v>
      </c>
      <c r="H6569" s="3" t="s">
        <v>83</v>
      </c>
      <c r="I6569" s="3" t="s">
        <v>37</v>
      </c>
      <c r="J6569" s="3" t="s">
        <v>38</v>
      </c>
      <c r="K6569" s="3" t="s">
        <v>39</v>
      </c>
      <c r="L6569" s="4">
        <v>45533.479166666664</v>
      </c>
      <c r="M6569" s="4">
        <v>45533.49046296296</v>
      </c>
      <c r="N6569" s="5">
        <v>0.27111111109843478</v>
      </c>
      <c r="O6569" s="6">
        <v>0</v>
      </c>
      <c r="P6569" s="6">
        <v>1699</v>
      </c>
      <c r="Q6569" s="6">
        <v>0</v>
      </c>
      <c r="R6569" s="6">
        <v>0</v>
      </c>
      <c r="S6569" s="6">
        <v>1</v>
      </c>
      <c r="T6569" s="6">
        <v>468</v>
      </c>
      <c r="U6569" s="6">
        <v>0</v>
      </c>
      <c r="V6569" s="6">
        <v>0</v>
      </c>
      <c r="W6569" s="5">
        <v>0</v>
      </c>
      <c r="X6569" s="5">
        <v>342.15281536040601</v>
      </c>
      <c r="Y6569" s="5">
        <v>0</v>
      </c>
      <c r="Z6569" s="5">
        <v>0</v>
      </c>
      <c r="AA6569" s="5">
        <v>123.681240480535</v>
      </c>
      <c r="AB6569" s="5">
        <v>472.72348956344302</v>
      </c>
      <c r="AC6569" s="5">
        <v>0</v>
      </c>
      <c r="AD6569" s="5">
        <v>0</v>
      </c>
      <c r="AE6569" s="5">
        <v>938.55754540438397</v>
      </c>
    </row>
    <row r="6570" spans="1:31" ht="30" x14ac:dyDescent="0.25">
      <c r="A6570" s="7">
        <v>3818436</v>
      </c>
      <c r="B6570" s="3">
        <v>1</v>
      </c>
      <c r="C6570" s="3" t="s">
        <v>31</v>
      </c>
      <c r="D6570" s="3" t="s">
        <v>176</v>
      </c>
      <c r="E6570" s="7" t="s">
        <v>33</v>
      </c>
      <c r="F6570" s="7" t="s">
        <v>4555</v>
      </c>
      <c r="G6570" s="7" t="s">
        <v>353</v>
      </c>
      <c r="H6570" s="3" t="s">
        <v>36</v>
      </c>
      <c r="I6570" s="3" t="s">
        <v>37</v>
      </c>
      <c r="J6570" s="3" t="s">
        <v>43</v>
      </c>
      <c r="K6570" s="3" t="s">
        <v>39</v>
      </c>
      <c r="L6570" s="4">
        <v>45533.503668981481</v>
      </c>
      <c r="M6570" s="4">
        <v>45533.643750000003</v>
      </c>
      <c r="N6570" s="5">
        <v>3.3619444445357658</v>
      </c>
      <c r="O6570" s="6">
        <v>0</v>
      </c>
      <c r="P6570" s="6">
        <v>151</v>
      </c>
      <c r="Q6570" s="6">
        <v>0</v>
      </c>
      <c r="R6570" s="6">
        <v>0</v>
      </c>
      <c r="S6570" s="6">
        <v>0</v>
      </c>
      <c r="T6570" s="6">
        <v>7</v>
      </c>
      <c r="U6570" s="6">
        <v>0</v>
      </c>
      <c r="V6570" s="6">
        <v>0</v>
      </c>
      <c r="W6570" s="5">
        <v>0</v>
      </c>
      <c r="X6570" s="5">
        <v>103.390733995247</v>
      </c>
      <c r="Y6570" s="5">
        <v>0</v>
      </c>
      <c r="Z6570" s="5">
        <v>0</v>
      </c>
      <c r="AA6570" s="5">
        <v>0</v>
      </c>
      <c r="AB6570" s="5">
        <v>46.165274241130902</v>
      </c>
      <c r="AC6570" s="5">
        <v>0</v>
      </c>
      <c r="AD6570" s="5">
        <v>0</v>
      </c>
      <c r="AE6570" s="5">
        <v>149.55600823637801</v>
      </c>
    </row>
    <row r="6571" spans="1:31" ht="30" x14ac:dyDescent="0.25">
      <c r="A6571" s="7">
        <v>3818441</v>
      </c>
      <c r="B6571" s="3">
        <v>1</v>
      </c>
      <c r="C6571" s="3" t="s">
        <v>31</v>
      </c>
      <c r="D6571" s="3" t="s">
        <v>88</v>
      </c>
      <c r="E6571" s="7" t="s">
        <v>80</v>
      </c>
      <c r="F6571" s="7" t="s">
        <v>4556</v>
      </c>
      <c r="G6571" s="7" t="s">
        <v>82</v>
      </c>
      <c r="H6571" s="3" t="s">
        <v>36</v>
      </c>
      <c r="I6571" s="3" t="s">
        <v>37</v>
      </c>
      <c r="J6571" s="3" t="s">
        <v>38</v>
      </c>
      <c r="K6571" s="3" t="s">
        <v>84</v>
      </c>
      <c r="L6571" s="4">
        <v>45533.518067129633</v>
      </c>
      <c r="M6571" s="4">
        <v>45533.583333333336</v>
      </c>
      <c r="N6571" s="5">
        <v>1.5663888888666406</v>
      </c>
      <c r="O6571" s="6">
        <v>0</v>
      </c>
      <c r="P6571" s="6">
        <v>338</v>
      </c>
      <c r="Q6571" s="6">
        <v>0</v>
      </c>
      <c r="R6571" s="6">
        <v>0</v>
      </c>
      <c r="S6571" s="6">
        <v>0</v>
      </c>
      <c r="T6571" s="6">
        <v>1</v>
      </c>
      <c r="U6571" s="6">
        <v>0</v>
      </c>
      <c r="V6571" s="6">
        <v>0</v>
      </c>
      <c r="W6571" s="5">
        <v>0</v>
      </c>
      <c r="X6571" s="5">
        <v>133.24257352268501</v>
      </c>
      <c r="Y6571" s="5">
        <v>0</v>
      </c>
      <c r="Z6571" s="5">
        <v>0</v>
      </c>
      <c r="AA6571" s="5">
        <v>0</v>
      </c>
      <c r="AB6571" s="5">
        <v>0.36128465789569297</v>
      </c>
      <c r="AC6571" s="5">
        <v>0</v>
      </c>
      <c r="AD6571" s="5">
        <v>0</v>
      </c>
      <c r="AE6571" s="5">
        <v>133.603858180581</v>
      </c>
    </row>
    <row r="6572" spans="1:31" ht="30" x14ac:dyDescent="0.25">
      <c r="A6572" s="7">
        <v>3818443</v>
      </c>
      <c r="B6572" s="3">
        <v>1</v>
      </c>
      <c r="C6572" s="3" t="s">
        <v>31</v>
      </c>
      <c r="D6572" s="3" t="s">
        <v>48</v>
      </c>
      <c r="E6572" s="7" t="s">
        <v>80</v>
      </c>
      <c r="F6572" s="7" t="s">
        <v>3509</v>
      </c>
      <c r="G6572" s="7" t="s">
        <v>87</v>
      </c>
      <c r="H6572" s="3" t="s">
        <v>36</v>
      </c>
      <c r="I6572" s="3" t="s">
        <v>37</v>
      </c>
      <c r="J6572" s="3" t="s">
        <v>38</v>
      </c>
      <c r="K6572" s="3" t="s">
        <v>39</v>
      </c>
      <c r="L6572" s="4">
        <v>45533.518217592595</v>
      </c>
      <c r="M6572" s="4">
        <v>45533.538368055553</v>
      </c>
      <c r="N6572" s="5">
        <v>0.48361111100530252</v>
      </c>
      <c r="O6572" s="6">
        <v>0</v>
      </c>
      <c r="P6572" s="6">
        <v>137</v>
      </c>
      <c r="Q6572" s="6">
        <v>0</v>
      </c>
      <c r="R6572" s="6">
        <v>0</v>
      </c>
      <c r="S6572" s="6">
        <v>0</v>
      </c>
      <c r="T6572" s="6">
        <v>14</v>
      </c>
      <c r="U6572" s="6">
        <v>0</v>
      </c>
      <c r="V6572" s="6">
        <v>0</v>
      </c>
      <c r="W6572" s="5">
        <v>0</v>
      </c>
      <c r="X6572" s="5">
        <v>26.449457541273201</v>
      </c>
      <c r="Y6572" s="5">
        <v>0</v>
      </c>
      <c r="Z6572" s="5">
        <v>0</v>
      </c>
      <c r="AA6572" s="5">
        <v>0</v>
      </c>
      <c r="AB6572" s="5">
        <v>11.304168497976301</v>
      </c>
      <c r="AC6572" s="5">
        <v>0</v>
      </c>
      <c r="AD6572" s="5">
        <v>0</v>
      </c>
      <c r="AE6572" s="5">
        <v>37.753626039249497</v>
      </c>
    </row>
    <row r="6573" spans="1:31" ht="30" x14ac:dyDescent="0.25">
      <c r="A6573" s="7">
        <v>3818464</v>
      </c>
      <c r="B6573" s="3">
        <v>1</v>
      </c>
      <c r="C6573" s="3" t="s">
        <v>31</v>
      </c>
      <c r="D6573" s="3" t="s">
        <v>64</v>
      </c>
      <c r="E6573" s="7" t="s">
        <v>85</v>
      </c>
      <c r="F6573" s="7" t="s">
        <v>4292</v>
      </c>
      <c r="G6573" s="7" t="s">
        <v>142</v>
      </c>
      <c r="H6573" s="3" t="s">
        <v>83</v>
      </c>
      <c r="I6573" s="3" t="s">
        <v>37</v>
      </c>
      <c r="J6573" s="3" t="s">
        <v>38</v>
      </c>
      <c r="K6573" s="3" t="s">
        <v>39</v>
      </c>
      <c r="L6573" s="4">
        <v>45533.525011574071</v>
      </c>
      <c r="M6573" s="4">
        <v>45533.535821759258</v>
      </c>
      <c r="N6573" s="5">
        <v>0.25944444449851289</v>
      </c>
      <c r="O6573" s="6">
        <v>4</v>
      </c>
      <c r="P6573" s="6">
        <v>5563</v>
      </c>
      <c r="Q6573" s="6">
        <v>0</v>
      </c>
      <c r="R6573" s="6">
        <v>68</v>
      </c>
      <c r="S6573" s="6">
        <v>23</v>
      </c>
      <c r="T6573" s="6">
        <v>1767</v>
      </c>
      <c r="U6573" s="6">
        <v>14</v>
      </c>
      <c r="V6573" s="6">
        <v>4</v>
      </c>
      <c r="W6573" s="5">
        <v>3.0982759433204099</v>
      </c>
      <c r="X6573" s="5">
        <v>392.04099765263902</v>
      </c>
      <c r="Y6573" s="5">
        <v>0</v>
      </c>
      <c r="Z6573" s="5">
        <v>3.5360644089136999</v>
      </c>
      <c r="AA6573" s="5">
        <v>209.638142658622</v>
      </c>
      <c r="AB6573" s="5">
        <v>485.45214296149601</v>
      </c>
      <c r="AC6573" s="5">
        <v>328.70791426396698</v>
      </c>
      <c r="AD6573" s="5">
        <v>37.846464466142301</v>
      </c>
      <c r="AE6573" s="5">
        <v>1460.3200023551001</v>
      </c>
    </row>
    <row r="6574" spans="1:31" ht="30" x14ac:dyDescent="0.25">
      <c r="A6574" s="7">
        <v>3818467</v>
      </c>
      <c r="B6574" s="3">
        <v>1</v>
      </c>
      <c r="C6574" s="3" t="s">
        <v>31</v>
      </c>
      <c r="D6574" s="3" t="s">
        <v>64</v>
      </c>
      <c r="E6574" s="7" t="s">
        <v>85</v>
      </c>
      <c r="F6574" s="7" t="s">
        <v>4557</v>
      </c>
      <c r="G6574" s="7" t="s">
        <v>142</v>
      </c>
      <c r="H6574" s="3" t="s">
        <v>83</v>
      </c>
      <c r="I6574" s="3" t="s">
        <v>37</v>
      </c>
      <c r="J6574" s="3" t="s">
        <v>38</v>
      </c>
      <c r="K6574" s="3" t="s">
        <v>39</v>
      </c>
      <c r="L6574" s="4">
        <v>45533.520567129628</v>
      </c>
      <c r="M6574" s="4">
        <v>45533.533993055556</v>
      </c>
      <c r="N6574" s="5">
        <v>0.32222222228301689</v>
      </c>
      <c r="O6574" s="6">
        <v>17</v>
      </c>
      <c r="P6574" s="6">
        <v>5682</v>
      </c>
      <c r="Q6574" s="6">
        <v>0</v>
      </c>
      <c r="R6574" s="6">
        <v>87</v>
      </c>
      <c r="S6574" s="6">
        <v>23</v>
      </c>
      <c r="T6574" s="6">
        <v>1742</v>
      </c>
      <c r="U6574" s="6">
        <v>18</v>
      </c>
      <c r="V6574" s="6">
        <v>0</v>
      </c>
      <c r="W6574" s="5">
        <v>67.637593691853695</v>
      </c>
      <c r="X6574" s="5">
        <v>441.59904029561898</v>
      </c>
      <c r="Y6574" s="5">
        <v>0</v>
      </c>
      <c r="Z6574" s="5">
        <v>8.0408972151835894</v>
      </c>
      <c r="AA6574" s="5">
        <v>343.093187973456</v>
      </c>
      <c r="AB6574" s="5">
        <v>484.04803693929398</v>
      </c>
      <c r="AC6574" s="5">
        <v>979.64392882073901</v>
      </c>
      <c r="AD6574" s="5">
        <v>0</v>
      </c>
      <c r="AE6574" s="5">
        <v>2324.0626849361502</v>
      </c>
    </row>
    <row r="6575" spans="1:31" ht="30" x14ac:dyDescent="0.25">
      <c r="A6575" s="7">
        <v>3818475</v>
      </c>
      <c r="B6575" s="3">
        <v>1</v>
      </c>
      <c r="C6575" s="3" t="s">
        <v>31</v>
      </c>
      <c r="D6575" s="3" t="s">
        <v>176</v>
      </c>
      <c r="E6575" s="7" t="s">
        <v>80</v>
      </c>
      <c r="F6575" s="7" t="s">
        <v>4558</v>
      </c>
      <c r="G6575" s="7" t="s">
        <v>82</v>
      </c>
      <c r="H6575" s="3" t="s">
        <v>36</v>
      </c>
      <c r="I6575" s="3" t="s">
        <v>37</v>
      </c>
      <c r="J6575" s="3" t="s">
        <v>38</v>
      </c>
      <c r="K6575" s="3" t="s">
        <v>84</v>
      </c>
      <c r="L6575" s="4">
        <v>45533.528668981482</v>
      </c>
      <c r="M6575" s="4">
        <v>45533.615555555552</v>
      </c>
      <c r="N6575" s="5">
        <v>2.0852777776890434</v>
      </c>
      <c r="O6575" s="6">
        <v>0</v>
      </c>
      <c r="P6575" s="6">
        <v>1078</v>
      </c>
      <c r="Q6575" s="6">
        <v>0</v>
      </c>
      <c r="R6575" s="6">
        <v>0</v>
      </c>
      <c r="S6575" s="6">
        <v>0</v>
      </c>
      <c r="T6575" s="6">
        <v>179</v>
      </c>
      <c r="U6575" s="6">
        <v>0</v>
      </c>
      <c r="V6575" s="6">
        <v>0</v>
      </c>
      <c r="W6575" s="5">
        <v>0</v>
      </c>
      <c r="X6575" s="5">
        <v>512.873647669516</v>
      </c>
      <c r="Y6575" s="5">
        <v>0</v>
      </c>
      <c r="Z6575" s="5">
        <v>0</v>
      </c>
      <c r="AA6575" s="5">
        <v>0</v>
      </c>
      <c r="AB6575" s="5">
        <v>452.53362499854001</v>
      </c>
      <c r="AC6575" s="5">
        <v>0</v>
      </c>
      <c r="AD6575" s="5">
        <v>0</v>
      </c>
      <c r="AE6575" s="5">
        <v>965.40727266805595</v>
      </c>
    </row>
    <row r="6576" spans="1:31" ht="30" x14ac:dyDescent="0.25">
      <c r="A6576" s="7">
        <v>3818486</v>
      </c>
      <c r="B6576" s="3">
        <v>1</v>
      </c>
      <c r="C6576" s="3" t="s">
        <v>31</v>
      </c>
      <c r="D6576" s="3" t="s">
        <v>92</v>
      </c>
      <c r="E6576" s="7" t="s">
        <v>33</v>
      </c>
      <c r="F6576" s="7" t="s">
        <v>4559</v>
      </c>
      <c r="G6576" s="7" t="s">
        <v>35</v>
      </c>
      <c r="H6576" s="3" t="s">
        <v>36</v>
      </c>
      <c r="I6576" s="3" t="s">
        <v>37</v>
      </c>
      <c r="J6576" s="3" t="s">
        <v>38</v>
      </c>
      <c r="K6576" s="3" t="s">
        <v>39</v>
      </c>
      <c r="L6576" s="4">
        <v>45533.534837962965</v>
      </c>
      <c r="M6576" s="4">
        <v>45533.831250000003</v>
      </c>
      <c r="N6576" s="5">
        <v>7.1138888889108784</v>
      </c>
      <c r="O6576" s="6">
        <v>0</v>
      </c>
      <c r="P6576" s="6">
        <v>8</v>
      </c>
      <c r="Q6576" s="6">
        <v>0</v>
      </c>
      <c r="R6576" s="6">
        <v>0</v>
      </c>
      <c r="S6576" s="6">
        <v>0</v>
      </c>
      <c r="T6576" s="6">
        <v>0</v>
      </c>
      <c r="U6576" s="6">
        <v>0</v>
      </c>
      <c r="V6576" s="6">
        <v>0</v>
      </c>
      <c r="W6576" s="5">
        <v>0</v>
      </c>
      <c r="X6576" s="5">
        <v>12.5599094830939</v>
      </c>
      <c r="Y6576" s="5">
        <v>0</v>
      </c>
      <c r="Z6576" s="5">
        <v>0</v>
      </c>
      <c r="AA6576" s="5">
        <v>0</v>
      </c>
      <c r="AB6576" s="5">
        <v>0</v>
      </c>
      <c r="AC6576" s="5">
        <v>0</v>
      </c>
      <c r="AD6576" s="5">
        <v>0</v>
      </c>
      <c r="AE6576" s="5">
        <v>12.5599094830939</v>
      </c>
    </row>
    <row r="6577" spans="1:31" ht="30" x14ac:dyDescent="0.25">
      <c r="A6577" s="7">
        <v>3818501</v>
      </c>
      <c r="B6577" s="3">
        <v>1</v>
      </c>
      <c r="C6577" s="3" t="s">
        <v>31</v>
      </c>
      <c r="D6577" s="3" t="s">
        <v>57</v>
      </c>
      <c r="E6577" s="7" t="s">
        <v>33</v>
      </c>
      <c r="F6577" s="7" t="s">
        <v>4560</v>
      </c>
      <c r="G6577" s="7" t="s">
        <v>42</v>
      </c>
      <c r="H6577" s="3" t="s">
        <v>36</v>
      </c>
      <c r="I6577" s="3" t="s">
        <v>37</v>
      </c>
      <c r="J6577" s="3" t="s">
        <v>43</v>
      </c>
      <c r="K6577" s="3" t="s">
        <v>39</v>
      </c>
      <c r="L6577" s="4">
        <v>45533.539386574077</v>
      </c>
      <c r="M6577" s="4">
        <v>45533.711111111108</v>
      </c>
      <c r="N6577" s="5">
        <v>4.1213888887432404</v>
      </c>
      <c r="O6577" s="6">
        <v>0</v>
      </c>
      <c r="P6577" s="6">
        <v>154</v>
      </c>
      <c r="Q6577" s="6">
        <v>0</v>
      </c>
      <c r="R6577" s="6">
        <v>0</v>
      </c>
      <c r="S6577" s="6">
        <v>0</v>
      </c>
      <c r="T6577" s="6">
        <v>49</v>
      </c>
      <c r="U6577" s="6">
        <v>0</v>
      </c>
      <c r="V6577" s="6">
        <v>0</v>
      </c>
      <c r="W6577" s="5">
        <v>0</v>
      </c>
      <c r="X6577" s="5">
        <v>149.766867396903</v>
      </c>
      <c r="Y6577" s="5">
        <v>0</v>
      </c>
      <c r="Z6577" s="5">
        <v>0</v>
      </c>
      <c r="AA6577" s="5">
        <v>0</v>
      </c>
      <c r="AB6577" s="5">
        <v>143.98268086780899</v>
      </c>
      <c r="AC6577" s="5">
        <v>0</v>
      </c>
      <c r="AD6577" s="5">
        <v>0</v>
      </c>
      <c r="AE6577" s="5">
        <v>293.74954826471202</v>
      </c>
    </row>
    <row r="6578" spans="1:31" ht="30" x14ac:dyDescent="0.25">
      <c r="A6578" s="7">
        <v>3818534</v>
      </c>
      <c r="B6578" s="3">
        <v>1</v>
      </c>
      <c r="C6578" s="3" t="s">
        <v>31</v>
      </c>
      <c r="D6578" s="3" t="s">
        <v>292</v>
      </c>
      <c r="E6578" s="7" t="s">
        <v>85</v>
      </c>
      <c r="F6578" s="7" t="s">
        <v>4561</v>
      </c>
      <c r="G6578" s="7" t="s">
        <v>42</v>
      </c>
      <c r="H6578" s="3" t="s">
        <v>83</v>
      </c>
      <c r="I6578" s="3" t="s">
        <v>37</v>
      </c>
      <c r="J6578" s="3" t="s">
        <v>43</v>
      </c>
      <c r="K6578" s="3" t="s">
        <v>39</v>
      </c>
      <c r="L6578" s="4">
        <v>45533.558506944442</v>
      </c>
      <c r="M6578" s="4">
        <v>45533.573194444441</v>
      </c>
      <c r="N6578" s="5">
        <v>0.35249999997904524</v>
      </c>
      <c r="O6578" s="6">
        <v>0</v>
      </c>
      <c r="P6578" s="6">
        <v>2</v>
      </c>
      <c r="Q6578" s="6">
        <v>0</v>
      </c>
      <c r="R6578" s="6">
        <v>0</v>
      </c>
      <c r="S6578" s="6">
        <v>6</v>
      </c>
      <c r="T6578" s="6">
        <v>576</v>
      </c>
      <c r="U6578" s="6">
        <v>0</v>
      </c>
      <c r="V6578" s="6">
        <v>3</v>
      </c>
      <c r="W6578" s="5">
        <v>0</v>
      </c>
      <c r="X6578" s="5">
        <v>0.25627090578584799</v>
      </c>
      <c r="Y6578" s="5">
        <v>0</v>
      </c>
      <c r="Z6578" s="5">
        <v>0</v>
      </c>
      <c r="AA6578" s="5">
        <v>804.808529919335</v>
      </c>
      <c r="AB6578" s="5">
        <v>1259.3724725628001</v>
      </c>
      <c r="AC6578" s="5">
        <v>0</v>
      </c>
      <c r="AD6578" s="5">
        <v>24.992020051153801</v>
      </c>
      <c r="AE6578" s="5">
        <v>2089.4292934390801</v>
      </c>
    </row>
    <row r="6579" spans="1:31" ht="30" x14ac:dyDescent="0.25">
      <c r="A6579" s="7">
        <v>3818542</v>
      </c>
      <c r="B6579" s="3">
        <v>1</v>
      </c>
      <c r="C6579" s="3" t="s">
        <v>31</v>
      </c>
      <c r="D6579" s="3" t="s">
        <v>125</v>
      </c>
      <c r="E6579" s="7" t="s">
        <v>33</v>
      </c>
      <c r="F6579" s="7" t="s">
        <v>4562</v>
      </c>
      <c r="G6579" s="7" t="s">
        <v>35</v>
      </c>
      <c r="H6579" s="3" t="s">
        <v>36</v>
      </c>
      <c r="I6579" s="3" t="s">
        <v>37</v>
      </c>
      <c r="J6579" s="3" t="s">
        <v>38</v>
      </c>
      <c r="K6579" s="3" t="s">
        <v>39</v>
      </c>
      <c r="L6579" s="4">
        <v>45533.495995370373</v>
      </c>
      <c r="M6579" s="4">
        <v>45533.807638888888</v>
      </c>
      <c r="N6579" s="5">
        <v>7.4794444443541579</v>
      </c>
      <c r="O6579" s="6">
        <v>0</v>
      </c>
      <c r="P6579" s="6">
        <v>56</v>
      </c>
      <c r="Q6579" s="6">
        <v>0</v>
      </c>
      <c r="R6579" s="6">
        <v>0</v>
      </c>
      <c r="S6579" s="6">
        <v>0</v>
      </c>
      <c r="T6579" s="6">
        <v>17</v>
      </c>
      <c r="U6579" s="6">
        <v>0</v>
      </c>
      <c r="V6579" s="6">
        <v>0</v>
      </c>
      <c r="W6579" s="5">
        <v>0</v>
      </c>
      <c r="X6579" s="5">
        <v>110.42521388598399</v>
      </c>
      <c r="Y6579" s="5">
        <v>0</v>
      </c>
      <c r="Z6579" s="5">
        <v>0</v>
      </c>
      <c r="AA6579" s="5">
        <v>0</v>
      </c>
      <c r="AB6579" s="5">
        <v>190.435031613494</v>
      </c>
      <c r="AC6579" s="5">
        <v>0</v>
      </c>
      <c r="AD6579" s="5">
        <v>0</v>
      </c>
      <c r="AE6579" s="5">
        <v>300.86024549947803</v>
      </c>
    </row>
    <row r="6580" spans="1:31" ht="30" x14ac:dyDescent="0.25">
      <c r="A6580" s="7">
        <v>3818545</v>
      </c>
      <c r="B6580" s="3">
        <v>1</v>
      </c>
      <c r="C6580" s="3" t="s">
        <v>31</v>
      </c>
      <c r="D6580" s="3" t="s">
        <v>149</v>
      </c>
      <c r="E6580" s="7" t="s">
        <v>33</v>
      </c>
      <c r="F6580" s="7" t="s">
        <v>3989</v>
      </c>
      <c r="G6580" s="7" t="s">
        <v>42</v>
      </c>
      <c r="H6580" s="3" t="s">
        <v>36</v>
      </c>
      <c r="I6580" s="3" t="s">
        <v>37</v>
      </c>
      <c r="J6580" s="3" t="s">
        <v>43</v>
      </c>
      <c r="K6580" s="3" t="s">
        <v>39</v>
      </c>
      <c r="L6580" s="4">
        <v>45533.564212962963</v>
      </c>
      <c r="M6580" s="4">
        <v>45533.961805555555</v>
      </c>
      <c r="N6580" s="5">
        <v>9.5422222221968696</v>
      </c>
      <c r="O6580" s="6">
        <v>0</v>
      </c>
      <c r="P6580" s="6">
        <v>126</v>
      </c>
      <c r="Q6580" s="6">
        <v>0</v>
      </c>
      <c r="R6580" s="6">
        <v>0</v>
      </c>
      <c r="S6580" s="6">
        <v>0</v>
      </c>
      <c r="T6580" s="6">
        <v>23</v>
      </c>
      <c r="U6580" s="6">
        <v>0</v>
      </c>
      <c r="V6580" s="6">
        <v>0</v>
      </c>
      <c r="W6580" s="5">
        <v>0</v>
      </c>
      <c r="X6580" s="5">
        <v>236.81591152268001</v>
      </c>
      <c r="Y6580" s="5">
        <v>0</v>
      </c>
      <c r="Z6580" s="5">
        <v>0</v>
      </c>
      <c r="AA6580" s="5">
        <v>0</v>
      </c>
      <c r="AB6580" s="5">
        <v>209.43242077937899</v>
      </c>
      <c r="AC6580" s="5">
        <v>0</v>
      </c>
      <c r="AD6580" s="5">
        <v>0</v>
      </c>
      <c r="AE6580" s="5">
        <v>446.248332302059</v>
      </c>
    </row>
    <row r="6581" spans="1:31" ht="30" x14ac:dyDescent="0.25">
      <c r="A6581" s="7">
        <v>3818549</v>
      </c>
      <c r="B6581" s="3">
        <v>1</v>
      </c>
      <c r="C6581" s="3" t="s">
        <v>31</v>
      </c>
      <c r="D6581" s="3" t="s">
        <v>111</v>
      </c>
      <c r="E6581" s="7" t="s">
        <v>33</v>
      </c>
      <c r="F6581" s="7" t="s">
        <v>4563</v>
      </c>
      <c r="G6581" s="7" t="s">
        <v>331</v>
      </c>
      <c r="H6581" s="3" t="s">
        <v>36</v>
      </c>
      <c r="I6581" s="3" t="s">
        <v>37</v>
      </c>
      <c r="J6581" s="3" t="s">
        <v>38</v>
      </c>
      <c r="K6581" s="3" t="s">
        <v>39</v>
      </c>
      <c r="L6581" s="4">
        <v>45533.565949074073</v>
      </c>
      <c r="M6581" s="4">
        <v>45533.656944444447</v>
      </c>
      <c r="N6581" s="5">
        <v>2.183888888976071</v>
      </c>
      <c r="O6581" s="6">
        <v>0</v>
      </c>
      <c r="P6581" s="6">
        <v>0</v>
      </c>
      <c r="Q6581" s="6">
        <v>0</v>
      </c>
      <c r="R6581" s="6">
        <v>0</v>
      </c>
      <c r="S6581" s="6">
        <v>0</v>
      </c>
      <c r="T6581" s="6">
        <v>1</v>
      </c>
      <c r="U6581" s="6">
        <v>0</v>
      </c>
      <c r="V6581" s="6">
        <v>0</v>
      </c>
      <c r="W6581" s="5">
        <v>0</v>
      </c>
      <c r="X6581" s="5">
        <v>0</v>
      </c>
      <c r="Y6581" s="5">
        <v>0</v>
      </c>
      <c r="Z6581" s="5">
        <v>0</v>
      </c>
      <c r="AA6581" s="5">
        <v>0</v>
      </c>
      <c r="AB6581" s="5">
        <v>12.340936837589799</v>
      </c>
      <c r="AC6581" s="5">
        <v>0</v>
      </c>
      <c r="AD6581" s="5">
        <v>0</v>
      </c>
      <c r="AE6581" s="5">
        <v>12.340936837589799</v>
      </c>
    </row>
    <row r="6582" spans="1:31" ht="30" x14ac:dyDescent="0.25">
      <c r="A6582" s="7">
        <v>3818550</v>
      </c>
      <c r="B6582" s="3">
        <v>1</v>
      </c>
      <c r="C6582" s="3" t="s">
        <v>31</v>
      </c>
      <c r="D6582" s="3" t="s">
        <v>167</v>
      </c>
      <c r="E6582" s="7" t="s">
        <v>89</v>
      </c>
      <c r="F6582" s="7" t="s">
        <v>4564</v>
      </c>
      <c r="G6582" s="7" t="s">
        <v>82</v>
      </c>
      <c r="H6582" s="3" t="s">
        <v>83</v>
      </c>
      <c r="I6582" s="3" t="s">
        <v>37</v>
      </c>
      <c r="J6582" s="3" t="s">
        <v>38</v>
      </c>
      <c r="K6582" s="3" t="s">
        <v>84</v>
      </c>
      <c r="L6582" s="4">
        <v>45533.566076388888</v>
      </c>
      <c r="M6582" s="4">
        <v>45533.588888888888</v>
      </c>
      <c r="N6582" s="5">
        <v>0.54749999998603016</v>
      </c>
      <c r="O6582" s="6">
        <v>0</v>
      </c>
      <c r="P6582" s="6">
        <v>0</v>
      </c>
      <c r="Q6582" s="6">
        <v>0</v>
      </c>
      <c r="R6582" s="6">
        <v>0</v>
      </c>
      <c r="S6582" s="6">
        <v>0</v>
      </c>
      <c r="T6582" s="6">
        <v>0</v>
      </c>
      <c r="U6582" s="6">
        <v>1</v>
      </c>
      <c r="V6582" s="6">
        <v>0</v>
      </c>
      <c r="W6582" s="5">
        <v>0</v>
      </c>
      <c r="X6582" s="5">
        <v>0</v>
      </c>
      <c r="Y6582" s="5">
        <v>0</v>
      </c>
      <c r="Z6582" s="5">
        <v>0</v>
      </c>
      <c r="AA6582" s="5">
        <v>0</v>
      </c>
      <c r="AB6582" s="5">
        <v>0</v>
      </c>
      <c r="AC6582" s="5">
        <v>83.742934309573002</v>
      </c>
      <c r="AD6582" s="5">
        <v>0</v>
      </c>
      <c r="AE6582" s="5">
        <v>83.742934309573002</v>
      </c>
    </row>
    <row r="6583" spans="1:31" ht="30" x14ac:dyDescent="0.25">
      <c r="A6583" s="7">
        <v>3818551</v>
      </c>
      <c r="B6583" s="3">
        <v>1</v>
      </c>
      <c r="C6583" s="3" t="s">
        <v>31</v>
      </c>
      <c r="D6583" s="3" t="s">
        <v>167</v>
      </c>
      <c r="E6583" s="7" t="s">
        <v>89</v>
      </c>
      <c r="F6583" s="7" t="s">
        <v>4565</v>
      </c>
      <c r="G6583" s="7" t="s">
        <v>82</v>
      </c>
      <c r="H6583" s="3" t="s">
        <v>83</v>
      </c>
      <c r="I6583" s="3" t="s">
        <v>37</v>
      </c>
      <c r="J6583" s="3" t="s">
        <v>38</v>
      </c>
      <c r="K6583" s="3" t="s">
        <v>84</v>
      </c>
      <c r="L6583" s="4">
        <v>45533.566342592596</v>
      </c>
      <c r="M6583" s="4">
        <v>45533.589583333334</v>
      </c>
      <c r="N6583" s="5">
        <v>0.55777777772163972</v>
      </c>
      <c r="O6583" s="6">
        <v>0</v>
      </c>
      <c r="P6583" s="6">
        <v>0</v>
      </c>
      <c r="Q6583" s="6">
        <v>0</v>
      </c>
      <c r="R6583" s="6">
        <v>0</v>
      </c>
      <c r="S6583" s="6">
        <v>0</v>
      </c>
      <c r="T6583" s="6">
        <v>0</v>
      </c>
      <c r="U6583" s="6">
        <v>1</v>
      </c>
      <c r="V6583" s="6">
        <v>0</v>
      </c>
      <c r="W6583" s="5">
        <v>0</v>
      </c>
      <c r="X6583" s="5">
        <v>0</v>
      </c>
      <c r="Y6583" s="5">
        <v>0</v>
      </c>
      <c r="Z6583" s="5">
        <v>0</v>
      </c>
      <c r="AA6583" s="5">
        <v>0</v>
      </c>
      <c r="AB6583" s="5">
        <v>0</v>
      </c>
      <c r="AC6583" s="5">
        <v>274.22318555246102</v>
      </c>
      <c r="AD6583" s="5">
        <v>0</v>
      </c>
      <c r="AE6583" s="5">
        <v>274.22318555246102</v>
      </c>
    </row>
    <row r="6584" spans="1:31" ht="30" x14ac:dyDescent="0.25">
      <c r="A6584" s="7">
        <v>3818552</v>
      </c>
      <c r="B6584" s="3">
        <v>1</v>
      </c>
      <c r="C6584" s="3" t="s">
        <v>31</v>
      </c>
      <c r="D6584" s="3" t="s">
        <v>167</v>
      </c>
      <c r="E6584" s="7" t="s">
        <v>89</v>
      </c>
      <c r="F6584" s="7" t="s">
        <v>4566</v>
      </c>
      <c r="G6584" s="7" t="s">
        <v>82</v>
      </c>
      <c r="H6584" s="3" t="s">
        <v>83</v>
      </c>
      <c r="I6584" s="3" t="s">
        <v>37</v>
      </c>
      <c r="J6584" s="3" t="s">
        <v>38</v>
      </c>
      <c r="K6584" s="3" t="s">
        <v>84</v>
      </c>
      <c r="L6584" s="4">
        <v>45533.566527777781</v>
      </c>
      <c r="M6584" s="4">
        <v>45533.590277777781</v>
      </c>
      <c r="N6584" s="5">
        <v>0.57000000000698492</v>
      </c>
      <c r="O6584" s="6">
        <v>0</v>
      </c>
      <c r="P6584" s="6">
        <v>0</v>
      </c>
      <c r="Q6584" s="6">
        <v>0</v>
      </c>
      <c r="R6584" s="6">
        <v>0</v>
      </c>
      <c r="S6584" s="6">
        <v>0</v>
      </c>
      <c r="T6584" s="6">
        <v>0</v>
      </c>
      <c r="U6584" s="6">
        <v>1</v>
      </c>
      <c r="V6584" s="6">
        <v>0</v>
      </c>
      <c r="W6584" s="5">
        <v>0</v>
      </c>
      <c r="X6584" s="5">
        <v>0</v>
      </c>
      <c r="Y6584" s="5">
        <v>0</v>
      </c>
      <c r="Z6584" s="5">
        <v>0</v>
      </c>
      <c r="AA6584" s="5">
        <v>0</v>
      </c>
      <c r="AB6584" s="5">
        <v>0</v>
      </c>
      <c r="AC6584" s="5">
        <v>63.613971517818598</v>
      </c>
      <c r="AD6584" s="5">
        <v>0</v>
      </c>
      <c r="AE6584" s="5">
        <v>63.613971517818598</v>
      </c>
    </row>
    <row r="6585" spans="1:31" ht="30" x14ac:dyDescent="0.25">
      <c r="A6585" s="7">
        <v>3818562</v>
      </c>
      <c r="B6585" s="3">
        <v>1</v>
      </c>
      <c r="C6585" s="3" t="s">
        <v>31</v>
      </c>
      <c r="D6585" s="3" t="s">
        <v>50</v>
      </c>
      <c r="E6585" s="7" t="s">
        <v>33</v>
      </c>
      <c r="F6585" s="7" t="s">
        <v>76</v>
      </c>
      <c r="G6585" s="7" t="s">
        <v>52</v>
      </c>
      <c r="H6585" s="3" t="s">
        <v>36</v>
      </c>
      <c r="I6585" s="3" t="s">
        <v>37</v>
      </c>
      <c r="J6585" s="3" t="s">
        <v>38</v>
      </c>
      <c r="K6585" s="3" t="s">
        <v>39</v>
      </c>
      <c r="L6585" s="4">
        <v>45533.55159722222</v>
      </c>
      <c r="M6585" s="4">
        <v>45533.748611111114</v>
      </c>
      <c r="N6585" s="5">
        <v>4.7283333334489726</v>
      </c>
      <c r="O6585" s="6">
        <v>0</v>
      </c>
      <c r="P6585" s="6">
        <v>2</v>
      </c>
      <c r="Q6585" s="6">
        <v>0</v>
      </c>
      <c r="R6585" s="6">
        <v>0</v>
      </c>
      <c r="S6585" s="6">
        <v>0</v>
      </c>
      <c r="T6585" s="6">
        <v>0</v>
      </c>
      <c r="U6585" s="6">
        <v>0</v>
      </c>
      <c r="V6585" s="6">
        <v>0</v>
      </c>
      <c r="W6585" s="5">
        <v>0</v>
      </c>
      <c r="X6585" s="5">
        <v>4.52384410094787</v>
      </c>
      <c r="Y6585" s="5">
        <v>0</v>
      </c>
      <c r="Z6585" s="5">
        <v>0</v>
      </c>
      <c r="AA6585" s="5">
        <v>0</v>
      </c>
      <c r="AB6585" s="5">
        <v>0</v>
      </c>
      <c r="AC6585" s="5">
        <v>0</v>
      </c>
      <c r="AD6585" s="5">
        <v>0</v>
      </c>
      <c r="AE6585" s="5">
        <v>4.52384410094787</v>
      </c>
    </row>
    <row r="6586" spans="1:31" ht="30" x14ac:dyDescent="0.25">
      <c r="A6586" s="7">
        <v>3818563</v>
      </c>
      <c r="B6586" s="3">
        <v>1</v>
      </c>
      <c r="C6586" s="3" t="s">
        <v>31</v>
      </c>
      <c r="D6586" s="3" t="s">
        <v>40</v>
      </c>
      <c r="E6586" s="7" t="s">
        <v>33</v>
      </c>
      <c r="F6586" s="7" t="s">
        <v>3663</v>
      </c>
      <c r="G6586" s="7" t="s">
        <v>52</v>
      </c>
      <c r="H6586" s="3" t="s">
        <v>36</v>
      </c>
      <c r="I6586" s="3" t="s">
        <v>37</v>
      </c>
      <c r="J6586" s="3" t="s">
        <v>38</v>
      </c>
      <c r="K6586" s="3" t="s">
        <v>39</v>
      </c>
      <c r="L6586" s="4">
        <v>45533.564293981479</v>
      </c>
      <c r="M6586" s="4">
        <v>45533.738888888889</v>
      </c>
      <c r="N6586" s="5">
        <v>4.19027777784504</v>
      </c>
      <c r="O6586" s="6">
        <v>0</v>
      </c>
      <c r="P6586" s="6">
        <v>199</v>
      </c>
      <c r="Q6586" s="6">
        <v>0</v>
      </c>
      <c r="R6586" s="6">
        <v>0</v>
      </c>
      <c r="S6586" s="6">
        <v>0</v>
      </c>
      <c r="T6586" s="6">
        <v>35</v>
      </c>
      <c r="U6586" s="6">
        <v>0</v>
      </c>
      <c r="V6586" s="6">
        <v>0</v>
      </c>
      <c r="W6586" s="5">
        <v>0</v>
      </c>
      <c r="X6586" s="5">
        <v>211.68458948967199</v>
      </c>
      <c r="Y6586" s="5">
        <v>0</v>
      </c>
      <c r="Z6586" s="5">
        <v>0</v>
      </c>
      <c r="AA6586" s="5">
        <v>0</v>
      </c>
      <c r="AB6586" s="5">
        <v>224.78504919591001</v>
      </c>
      <c r="AC6586" s="5">
        <v>0</v>
      </c>
      <c r="AD6586" s="5">
        <v>0</v>
      </c>
      <c r="AE6586" s="5">
        <v>436.46963868558203</v>
      </c>
    </row>
    <row r="6587" spans="1:31" ht="30" x14ac:dyDescent="0.25">
      <c r="A6587" s="7">
        <v>3818564</v>
      </c>
      <c r="B6587" s="3">
        <v>1</v>
      </c>
      <c r="C6587" s="3" t="s">
        <v>31</v>
      </c>
      <c r="D6587" s="3" t="s">
        <v>57</v>
      </c>
      <c r="E6587" s="7" t="s">
        <v>80</v>
      </c>
      <c r="F6587" s="7" t="s">
        <v>4567</v>
      </c>
      <c r="G6587" s="7" t="s">
        <v>87</v>
      </c>
      <c r="H6587" s="3" t="s">
        <v>36</v>
      </c>
      <c r="I6587" s="3" t="s">
        <v>37</v>
      </c>
      <c r="J6587" s="3" t="s">
        <v>38</v>
      </c>
      <c r="K6587" s="3" t="s">
        <v>39</v>
      </c>
      <c r="L6587" s="4">
        <v>45533.571030092593</v>
      </c>
      <c r="M6587" s="4">
        <v>45533.693055555559</v>
      </c>
      <c r="N6587" s="5">
        <v>2.9286111111869104</v>
      </c>
      <c r="O6587" s="6">
        <v>0</v>
      </c>
      <c r="P6587" s="6">
        <v>5</v>
      </c>
      <c r="Q6587" s="6">
        <v>0</v>
      </c>
      <c r="R6587" s="6">
        <v>0</v>
      </c>
      <c r="S6587" s="6">
        <v>0</v>
      </c>
      <c r="T6587" s="6">
        <v>8</v>
      </c>
      <c r="U6587" s="6">
        <v>0</v>
      </c>
      <c r="V6587" s="6">
        <v>2</v>
      </c>
      <c r="W6587" s="5">
        <v>0</v>
      </c>
      <c r="X6587" s="5">
        <v>3.12293737988891</v>
      </c>
      <c r="Y6587" s="5">
        <v>0</v>
      </c>
      <c r="Z6587" s="5">
        <v>0</v>
      </c>
      <c r="AA6587" s="5">
        <v>0</v>
      </c>
      <c r="AB6587" s="5">
        <v>558.43858823259495</v>
      </c>
      <c r="AC6587" s="5">
        <v>0</v>
      </c>
      <c r="AD6587" s="5">
        <v>96.926966488749898</v>
      </c>
      <c r="AE6587" s="5">
        <v>658.48849210123399</v>
      </c>
    </row>
    <row r="6588" spans="1:31" ht="30" x14ac:dyDescent="0.25">
      <c r="A6588" s="7">
        <v>3818573</v>
      </c>
      <c r="B6588" s="3">
        <v>1</v>
      </c>
      <c r="C6588" s="3" t="s">
        <v>31</v>
      </c>
      <c r="D6588" s="3" t="s">
        <v>167</v>
      </c>
      <c r="E6588" s="7" t="s">
        <v>33</v>
      </c>
      <c r="F6588" s="7" t="s">
        <v>4568</v>
      </c>
      <c r="G6588" s="7" t="s">
        <v>187</v>
      </c>
      <c r="H6588" s="3" t="s">
        <v>36</v>
      </c>
      <c r="I6588" s="3" t="s">
        <v>37</v>
      </c>
      <c r="J6588" s="3" t="s">
        <v>38</v>
      </c>
      <c r="K6588" s="3" t="s">
        <v>84</v>
      </c>
      <c r="L6588" s="4">
        <v>45533.575810185182</v>
      </c>
      <c r="M6588" s="4">
        <v>45533.595138888886</v>
      </c>
      <c r="N6588" s="5">
        <v>0.46388888888759539</v>
      </c>
      <c r="O6588" s="6">
        <v>0</v>
      </c>
      <c r="P6588" s="6">
        <v>626</v>
      </c>
      <c r="Q6588" s="6">
        <v>0</v>
      </c>
      <c r="R6588" s="6">
        <v>0</v>
      </c>
      <c r="S6588" s="6">
        <v>0</v>
      </c>
      <c r="T6588" s="6">
        <v>36</v>
      </c>
      <c r="U6588" s="6">
        <v>0</v>
      </c>
      <c r="V6588" s="6">
        <v>0</v>
      </c>
      <c r="W6588" s="5">
        <v>0</v>
      </c>
      <c r="X6588" s="5">
        <v>64.405016783296801</v>
      </c>
      <c r="Y6588" s="5">
        <v>0</v>
      </c>
      <c r="Z6588" s="5">
        <v>0</v>
      </c>
      <c r="AA6588" s="5">
        <v>0</v>
      </c>
      <c r="AB6588" s="5">
        <v>21.526953918975</v>
      </c>
      <c r="AC6588" s="5">
        <v>0</v>
      </c>
      <c r="AD6588" s="5">
        <v>0</v>
      </c>
      <c r="AE6588" s="5">
        <v>85.931970702271798</v>
      </c>
    </row>
    <row r="6589" spans="1:31" ht="30" x14ac:dyDescent="0.25">
      <c r="A6589" s="7">
        <v>3818575</v>
      </c>
      <c r="B6589" s="3">
        <v>1</v>
      </c>
      <c r="C6589" s="3" t="s">
        <v>31</v>
      </c>
      <c r="D6589" s="3" t="s">
        <v>169</v>
      </c>
      <c r="E6589" s="7" t="s">
        <v>80</v>
      </c>
      <c r="F6589" s="7" t="s">
        <v>4569</v>
      </c>
      <c r="G6589" s="7" t="s">
        <v>82</v>
      </c>
      <c r="H6589" s="3" t="s">
        <v>36</v>
      </c>
      <c r="I6589" s="3" t="s">
        <v>37</v>
      </c>
      <c r="J6589" s="3" t="s">
        <v>38</v>
      </c>
      <c r="K6589" s="3" t="s">
        <v>84</v>
      </c>
      <c r="L6589" s="4">
        <v>45533.576296296298</v>
      </c>
      <c r="M6589" s="4">
        <v>45533.621527777781</v>
      </c>
      <c r="N6589" s="5">
        <v>1.0855555555899628</v>
      </c>
      <c r="O6589" s="6">
        <v>0</v>
      </c>
      <c r="P6589" s="6">
        <v>2565</v>
      </c>
      <c r="Q6589" s="6">
        <v>0</v>
      </c>
      <c r="R6589" s="6">
        <v>0</v>
      </c>
      <c r="S6589" s="6">
        <v>0</v>
      </c>
      <c r="T6589" s="6">
        <v>72</v>
      </c>
      <c r="U6589" s="6">
        <v>0</v>
      </c>
      <c r="V6589" s="6">
        <v>0</v>
      </c>
      <c r="W6589" s="5">
        <v>0</v>
      </c>
      <c r="X6589" s="5">
        <v>588.95398792062497</v>
      </c>
      <c r="Y6589" s="5">
        <v>0</v>
      </c>
      <c r="Z6589" s="5">
        <v>0</v>
      </c>
      <c r="AA6589" s="5">
        <v>0</v>
      </c>
      <c r="AB6589" s="5">
        <v>84.662097973298899</v>
      </c>
      <c r="AC6589" s="5">
        <v>0</v>
      </c>
      <c r="AD6589" s="5">
        <v>0</v>
      </c>
      <c r="AE6589" s="5">
        <v>673.61608589392301</v>
      </c>
    </row>
    <row r="6590" spans="1:31" ht="30" x14ac:dyDescent="0.25">
      <c r="A6590" s="7">
        <v>3818586</v>
      </c>
      <c r="B6590" s="3">
        <v>1</v>
      </c>
      <c r="C6590" s="3" t="s">
        <v>31</v>
      </c>
      <c r="D6590" s="3" t="s">
        <v>103</v>
      </c>
      <c r="E6590" s="7" t="s">
        <v>33</v>
      </c>
      <c r="F6590" s="7" t="s">
        <v>4570</v>
      </c>
      <c r="G6590" s="7" t="s">
        <v>35</v>
      </c>
      <c r="H6590" s="3" t="s">
        <v>36</v>
      </c>
      <c r="I6590" s="3" t="s">
        <v>37</v>
      </c>
      <c r="J6590" s="3" t="s">
        <v>38</v>
      </c>
      <c r="K6590" s="3" t="s">
        <v>39</v>
      </c>
      <c r="L6590" s="4">
        <v>45533.447812500002</v>
      </c>
      <c r="M6590" s="4">
        <v>45533.81527777778</v>
      </c>
      <c r="N6590" s="5">
        <v>8.8191666666534729</v>
      </c>
      <c r="O6590" s="6">
        <v>0</v>
      </c>
      <c r="P6590" s="6">
        <v>18</v>
      </c>
      <c r="Q6590" s="6">
        <v>0</v>
      </c>
      <c r="R6590" s="6">
        <v>0</v>
      </c>
      <c r="S6590" s="6">
        <v>0</v>
      </c>
      <c r="T6590" s="6">
        <v>0</v>
      </c>
      <c r="U6590" s="6">
        <v>0</v>
      </c>
      <c r="V6590" s="6">
        <v>0</v>
      </c>
      <c r="W6590" s="5">
        <v>0</v>
      </c>
      <c r="X6590" s="5">
        <v>38.539690510241201</v>
      </c>
      <c r="Y6590" s="5">
        <v>0</v>
      </c>
      <c r="Z6590" s="5">
        <v>0</v>
      </c>
      <c r="AA6590" s="5">
        <v>0</v>
      </c>
      <c r="AB6590" s="5">
        <v>0</v>
      </c>
      <c r="AC6590" s="5">
        <v>0</v>
      </c>
      <c r="AD6590" s="5">
        <v>0</v>
      </c>
      <c r="AE6590" s="5">
        <v>38.539690510241201</v>
      </c>
    </row>
    <row r="6591" spans="1:31" ht="30" x14ac:dyDescent="0.25">
      <c r="A6591" s="7">
        <v>3818590</v>
      </c>
      <c r="B6591" s="3">
        <v>1</v>
      </c>
      <c r="C6591" s="3" t="s">
        <v>31</v>
      </c>
      <c r="D6591" s="3" t="s">
        <v>67</v>
      </c>
      <c r="E6591" s="7" t="s">
        <v>33</v>
      </c>
      <c r="F6591" s="7" t="s">
        <v>4571</v>
      </c>
      <c r="G6591" s="7" t="s">
        <v>42</v>
      </c>
      <c r="H6591" s="3" t="s">
        <v>36</v>
      </c>
      <c r="I6591" s="3" t="s">
        <v>37</v>
      </c>
      <c r="J6591" s="3" t="s">
        <v>43</v>
      </c>
      <c r="K6591" s="3" t="s">
        <v>39</v>
      </c>
      <c r="L6591" s="4">
        <v>45533.583136574074</v>
      </c>
      <c r="M6591" s="4">
        <v>45533.834351851852</v>
      </c>
      <c r="N6591" s="5">
        <v>6.0291666666744277</v>
      </c>
      <c r="O6591" s="6">
        <v>0</v>
      </c>
      <c r="P6591" s="6">
        <v>153</v>
      </c>
      <c r="Q6591" s="6">
        <v>0</v>
      </c>
      <c r="R6591" s="6">
        <v>0</v>
      </c>
      <c r="S6591" s="6">
        <v>0</v>
      </c>
      <c r="T6591" s="6">
        <v>10</v>
      </c>
      <c r="U6591" s="6">
        <v>0</v>
      </c>
      <c r="V6591" s="6">
        <v>0</v>
      </c>
      <c r="W6591" s="5">
        <v>0</v>
      </c>
      <c r="X6591" s="5">
        <v>204.36365772288701</v>
      </c>
      <c r="Y6591" s="5">
        <v>0</v>
      </c>
      <c r="Z6591" s="5">
        <v>0</v>
      </c>
      <c r="AA6591" s="5">
        <v>0</v>
      </c>
      <c r="AB6591" s="5">
        <v>258.50482505654998</v>
      </c>
      <c r="AC6591" s="5">
        <v>0</v>
      </c>
      <c r="AD6591" s="5">
        <v>0</v>
      </c>
      <c r="AE6591" s="5">
        <v>462.86848277943699</v>
      </c>
    </row>
    <row r="6592" spans="1:31" ht="30" x14ac:dyDescent="0.25">
      <c r="A6592" s="7">
        <v>3818592</v>
      </c>
      <c r="B6592" s="3">
        <v>1</v>
      </c>
      <c r="C6592" s="3" t="s">
        <v>31</v>
      </c>
      <c r="D6592" s="3" t="s">
        <v>167</v>
      </c>
      <c r="E6592" s="7" t="s">
        <v>33</v>
      </c>
      <c r="F6592" s="7" t="s">
        <v>219</v>
      </c>
      <c r="G6592" s="7" t="s">
        <v>42</v>
      </c>
      <c r="H6592" s="3" t="s">
        <v>36</v>
      </c>
      <c r="I6592" s="3" t="s">
        <v>37</v>
      </c>
      <c r="J6592" s="3" t="s">
        <v>43</v>
      </c>
      <c r="K6592" s="3" t="s">
        <v>39</v>
      </c>
      <c r="L6592" s="4">
        <v>45533.52134259259</v>
      </c>
      <c r="M6592" s="4">
        <v>45533.645833333336</v>
      </c>
      <c r="N6592" s="5">
        <v>2.9877777778892778</v>
      </c>
      <c r="O6592" s="6">
        <v>0</v>
      </c>
      <c r="P6592" s="6">
        <v>0</v>
      </c>
      <c r="Q6592" s="6">
        <v>0</v>
      </c>
      <c r="R6592" s="6">
        <v>0</v>
      </c>
      <c r="S6592" s="6">
        <v>0</v>
      </c>
      <c r="T6592" s="6">
        <v>1</v>
      </c>
      <c r="U6592" s="6">
        <v>0</v>
      </c>
      <c r="V6592" s="6">
        <v>0</v>
      </c>
      <c r="W6592" s="5">
        <v>0</v>
      </c>
      <c r="X6592" s="5">
        <v>0</v>
      </c>
      <c r="Y6592" s="5">
        <v>0</v>
      </c>
      <c r="Z6592" s="5">
        <v>0</v>
      </c>
      <c r="AA6592" s="5">
        <v>0</v>
      </c>
      <c r="AB6592" s="5">
        <v>1.2380418791299299</v>
      </c>
      <c r="AC6592" s="5">
        <v>0</v>
      </c>
      <c r="AD6592" s="5">
        <v>0</v>
      </c>
      <c r="AE6592" s="5">
        <v>1.2380418791299299</v>
      </c>
    </row>
    <row r="6593" spans="1:31" ht="30" x14ac:dyDescent="0.25">
      <c r="A6593" s="7">
        <v>3818600</v>
      </c>
      <c r="B6593" s="3">
        <v>1</v>
      </c>
      <c r="C6593" s="3" t="s">
        <v>31</v>
      </c>
      <c r="D6593" s="3" t="s">
        <v>50</v>
      </c>
      <c r="E6593" s="7" t="s">
        <v>33</v>
      </c>
      <c r="F6593" s="7" t="s">
        <v>4545</v>
      </c>
      <c r="G6593" s="7" t="s">
        <v>35</v>
      </c>
      <c r="H6593" s="3" t="s">
        <v>36</v>
      </c>
      <c r="I6593" s="3" t="s">
        <v>37</v>
      </c>
      <c r="J6593" s="3" t="s">
        <v>38</v>
      </c>
      <c r="K6593" s="3" t="s">
        <v>39</v>
      </c>
      <c r="L6593" s="4">
        <v>45533.580023148148</v>
      </c>
      <c r="M6593" s="4">
        <v>45533.965277777781</v>
      </c>
      <c r="N6593" s="5">
        <v>9.246111111191567</v>
      </c>
      <c r="O6593" s="6">
        <v>0</v>
      </c>
      <c r="P6593" s="6">
        <v>14</v>
      </c>
      <c r="Q6593" s="6">
        <v>0</v>
      </c>
      <c r="R6593" s="6">
        <v>0</v>
      </c>
      <c r="S6593" s="6">
        <v>0</v>
      </c>
      <c r="T6593" s="6">
        <v>19</v>
      </c>
      <c r="U6593" s="6">
        <v>0</v>
      </c>
      <c r="V6593" s="6">
        <v>0</v>
      </c>
      <c r="W6593" s="5">
        <v>0</v>
      </c>
      <c r="X6593" s="5">
        <v>61.930586979767497</v>
      </c>
      <c r="Y6593" s="5">
        <v>0</v>
      </c>
      <c r="Z6593" s="5">
        <v>0</v>
      </c>
      <c r="AA6593" s="5">
        <v>0</v>
      </c>
      <c r="AB6593" s="5">
        <v>420.13987207628401</v>
      </c>
      <c r="AC6593" s="5">
        <v>0</v>
      </c>
      <c r="AD6593" s="5">
        <v>0</v>
      </c>
      <c r="AE6593" s="5">
        <v>482.07045905605202</v>
      </c>
    </row>
    <row r="6594" spans="1:31" ht="30" x14ac:dyDescent="0.25">
      <c r="A6594" s="7">
        <v>3818607</v>
      </c>
      <c r="B6594" s="3">
        <v>1</v>
      </c>
      <c r="C6594" s="3" t="s">
        <v>31</v>
      </c>
      <c r="D6594" s="3" t="s">
        <v>48</v>
      </c>
      <c r="E6594" s="7" t="s">
        <v>89</v>
      </c>
      <c r="F6594" s="7" t="s">
        <v>4572</v>
      </c>
      <c r="G6594" s="7" t="s">
        <v>82</v>
      </c>
      <c r="H6594" s="3" t="s">
        <v>83</v>
      </c>
      <c r="I6594" s="3" t="s">
        <v>37</v>
      </c>
      <c r="J6594" s="3" t="s">
        <v>38</v>
      </c>
      <c r="K6594" s="3" t="s">
        <v>84</v>
      </c>
      <c r="L6594" s="4">
        <v>45533.596030092594</v>
      </c>
      <c r="M6594" s="4">
        <v>45533.609884259262</v>
      </c>
      <c r="N6594" s="5">
        <v>0.33250000001862645</v>
      </c>
      <c r="O6594" s="6">
        <v>0</v>
      </c>
      <c r="P6594" s="6">
        <v>0</v>
      </c>
      <c r="Q6594" s="6">
        <v>0</v>
      </c>
      <c r="R6594" s="6">
        <v>0</v>
      </c>
      <c r="S6594" s="6">
        <v>0</v>
      </c>
      <c r="T6594" s="6">
        <v>45</v>
      </c>
      <c r="U6594" s="6">
        <v>1</v>
      </c>
      <c r="V6594" s="6">
        <v>2</v>
      </c>
      <c r="W6594" s="5">
        <v>0</v>
      </c>
      <c r="X6594" s="5">
        <v>0</v>
      </c>
      <c r="Y6594" s="5">
        <v>0</v>
      </c>
      <c r="Z6594" s="5">
        <v>0</v>
      </c>
      <c r="AA6594" s="5">
        <v>0</v>
      </c>
      <c r="AB6594" s="5">
        <v>54.490451887509899</v>
      </c>
      <c r="AC6594" s="5">
        <v>174.25674305849</v>
      </c>
      <c r="AD6594" s="5">
        <v>33.999597257129103</v>
      </c>
      <c r="AE6594" s="5">
        <v>262.74679220312902</v>
      </c>
    </row>
    <row r="6595" spans="1:31" ht="30" x14ac:dyDescent="0.25">
      <c r="A6595" s="7">
        <v>3818621</v>
      </c>
      <c r="B6595" s="3">
        <v>1</v>
      </c>
      <c r="C6595" s="3" t="s">
        <v>31</v>
      </c>
      <c r="D6595" s="3" t="s">
        <v>32</v>
      </c>
      <c r="E6595" s="7" t="s">
        <v>33</v>
      </c>
      <c r="F6595" s="7" t="s">
        <v>636</v>
      </c>
      <c r="G6595" s="7" t="s">
        <v>179</v>
      </c>
      <c r="H6595" s="3" t="s">
        <v>36</v>
      </c>
      <c r="I6595" s="3" t="s">
        <v>37</v>
      </c>
      <c r="J6595" s="3" t="s">
        <v>38</v>
      </c>
      <c r="K6595" s="3" t="s">
        <v>84</v>
      </c>
      <c r="L6595" s="4">
        <v>45533.600856481484</v>
      </c>
      <c r="M6595" s="4">
        <v>45533.611111111109</v>
      </c>
      <c r="N6595" s="5">
        <v>0.24611111101694405</v>
      </c>
      <c r="O6595" s="6">
        <v>0</v>
      </c>
      <c r="P6595" s="6">
        <v>193</v>
      </c>
      <c r="Q6595" s="6">
        <v>0</v>
      </c>
      <c r="R6595" s="6">
        <v>0</v>
      </c>
      <c r="S6595" s="6">
        <v>0</v>
      </c>
      <c r="T6595" s="6">
        <v>53</v>
      </c>
      <c r="U6595" s="6">
        <v>0</v>
      </c>
      <c r="V6595" s="6">
        <v>0</v>
      </c>
      <c r="W6595" s="5">
        <v>0</v>
      </c>
      <c r="X6595" s="5">
        <v>11.6569297269765</v>
      </c>
      <c r="Y6595" s="5">
        <v>0</v>
      </c>
      <c r="Z6595" s="5">
        <v>0</v>
      </c>
      <c r="AA6595" s="5">
        <v>0</v>
      </c>
      <c r="AB6595" s="5">
        <v>36.106862631847797</v>
      </c>
      <c r="AC6595" s="5">
        <v>0</v>
      </c>
      <c r="AD6595" s="5">
        <v>0</v>
      </c>
      <c r="AE6595" s="5">
        <v>47.763792358824297</v>
      </c>
    </row>
    <row r="6596" spans="1:31" ht="30" x14ac:dyDescent="0.25">
      <c r="A6596" s="7">
        <v>3818625</v>
      </c>
      <c r="B6596" s="3">
        <v>1</v>
      </c>
      <c r="C6596" s="3" t="s">
        <v>31</v>
      </c>
      <c r="D6596" s="3" t="s">
        <v>149</v>
      </c>
      <c r="E6596" s="7" t="s">
        <v>33</v>
      </c>
      <c r="F6596" s="7" t="s">
        <v>3366</v>
      </c>
      <c r="G6596" s="7" t="s">
        <v>42</v>
      </c>
      <c r="H6596" s="3" t="s">
        <v>36</v>
      </c>
      <c r="I6596" s="3" t="s">
        <v>37</v>
      </c>
      <c r="J6596" s="3" t="s">
        <v>43</v>
      </c>
      <c r="K6596" s="3" t="s">
        <v>39</v>
      </c>
      <c r="L6596" s="4">
        <v>45533.598414351851</v>
      </c>
      <c r="M6596" s="4">
        <v>45534.011805555558</v>
      </c>
      <c r="N6596" s="5">
        <v>9.9213888889644295</v>
      </c>
      <c r="O6596" s="6">
        <v>0</v>
      </c>
      <c r="P6596" s="6">
        <v>211</v>
      </c>
      <c r="Q6596" s="6">
        <v>0</v>
      </c>
      <c r="R6596" s="6">
        <v>0</v>
      </c>
      <c r="S6596" s="6">
        <v>0</v>
      </c>
      <c r="T6596" s="6">
        <v>19</v>
      </c>
      <c r="U6596" s="6">
        <v>0</v>
      </c>
      <c r="V6596" s="6">
        <v>0</v>
      </c>
      <c r="W6596" s="5">
        <v>0</v>
      </c>
      <c r="X6596" s="5">
        <v>760.76739099345798</v>
      </c>
      <c r="Y6596" s="5">
        <v>0</v>
      </c>
      <c r="Z6596" s="5">
        <v>0</v>
      </c>
      <c r="AA6596" s="5">
        <v>0</v>
      </c>
      <c r="AB6596" s="5">
        <v>249.880763086657</v>
      </c>
      <c r="AC6596" s="5">
        <v>0</v>
      </c>
      <c r="AD6596" s="5">
        <v>0</v>
      </c>
      <c r="AE6596" s="5">
        <v>1010.64815408011</v>
      </c>
    </row>
    <row r="6597" spans="1:31" ht="30" x14ac:dyDescent="0.25">
      <c r="A6597" s="7">
        <v>3818629</v>
      </c>
      <c r="B6597" s="3">
        <v>1</v>
      </c>
      <c r="C6597" s="3" t="s">
        <v>31</v>
      </c>
      <c r="D6597" s="3" t="s">
        <v>88</v>
      </c>
      <c r="E6597" s="7" t="s">
        <v>4573</v>
      </c>
      <c r="F6597" s="7" t="s">
        <v>4574</v>
      </c>
      <c r="G6597" s="7" t="s">
        <v>82</v>
      </c>
      <c r="H6597" s="3" t="s">
        <v>83</v>
      </c>
      <c r="I6597" s="3" t="s">
        <v>37</v>
      </c>
      <c r="J6597" s="3" t="s">
        <v>38</v>
      </c>
      <c r="K6597" s="3" t="s">
        <v>84</v>
      </c>
      <c r="L6597" s="4">
        <v>45533.597222222219</v>
      </c>
      <c r="M6597" s="4">
        <v>45533.615787037037</v>
      </c>
      <c r="N6597" s="5">
        <v>0.44555555563420057</v>
      </c>
      <c r="O6597" s="6">
        <v>0</v>
      </c>
      <c r="P6597" s="6">
        <v>958</v>
      </c>
      <c r="Q6597" s="6">
        <v>0</v>
      </c>
      <c r="R6597" s="6">
        <v>0</v>
      </c>
      <c r="S6597" s="6">
        <v>0</v>
      </c>
      <c r="T6597" s="6">
        <v>6</v>
      </c>
      <c r="U6597" s="6">
        <v>0</v>
      </c>
      <c r="V6597" s="6">
        <v>0</v>
      </c>
      <c r="W6597" s="5">
        <v>0</v>
      </c>
      <c r="X6597" s="5">
        <v>105.97804718655</v>
      </c>
      <c r="Y6597" s="5">
        <v>0</v>
      </c>
      <c r="Z6597" s="5">
        <v>0</v>
      </c>
      <c r="AA6597" s="5">
        <v>0</v>
      </c>
      <c r="AB6597" s="5">
        <v>12.833694389539</v>
      </c>
      <c r="AC6597" s="5">
        <v>0</v>
      </c>
      <c r="AD6597" s="5">
        <v>0</v>
      </c>
      <c r="AE6597" s="5">
        <v>118.81174157608901</v>
      </c>
    </row>
    <row r="6598" spans="1:31" ht="30" x14ac:dyDescent="0.25">
      <c r="A6598" s="7">
        <v>3818633</v>
      </c>
      <c r="B6598" s="3">
        <v>1</v>
      </c>
      <c r="C6598" s="3" t="s">
        <v>31</v>
      </c>
      <c r="D6598" s="3" t="s">
        <v>174</v>
      </c>
      <c r="E6598" s="7" t="s">
        <v>33</v>
      </c>
      <c r="F6598" s="7" t="s">
        <v>4418</v>
      </c>
      <c r="G6598" s="7" t="s">
        <v>35</v>
      </c>
      <c r="H6598" s="3" t="s">
        <v>36</v>
      </c>
      <c r="I6598" s="3" t="s">
        <v>37</v>
      </c>
      <c r="J6598" s="3" t="s">
        <v>38</v>
      </c>
      <c r="K6598" s="3" t="s">
        <v>39</v>
      </c>
      <c r="L6598" s="4">
        <v>45533.60423611111</v>
      </c>
      <c r="M6598" s="4">
        <v>45533.98333333333</v>
      </c>
      <c r="N6598" s="5">
        <v>9.098333333269693</v>
      </c>
      <c r="O6598" s="6">
        <v>0</v>
      </c>
      <c r="P6598" s="6">
        <v>240</v>
      </c>
      <c r="Q6598" s="6">
        <v>0</v>
      </c>
      <c r="R6598" s="6">
        <v>0</v>
      </c>
      <c r="S6598" s="6">
        <v>0</v>
      </c>
      <c r="T6598" s="6">
        <v>31</v>
      </c>
      <c r="U6598" s="6">
        <v>0</v>
      </c>
      <c r="V6598" s="6">
        <v>1</v>
      </c>
      <c r="W6598" s="5">
        <v>0</v>
      </c>
      <c r="X6598" s="5">
        <v>590.02668663233203</v>
      </c>
      <c r="Y6598" s="5">
        <v>0</v>
      </c>
      <c r="Z6598" s="5">
        <v>0</v>
      </c>
      <c r="AA6598" s="5">
        <v>0</v>
      </c>
      <c r="AB6598" s="5">
        <v>760.621881472155</v>
      </c>
      <c r="AC6598" s="5">
        <v>0</v>
      </c>
      <c r="AD6598" s="5">
        <v>111.07274912304599</v>
      </c>
      <c r="AE6598" s="5">
        <v>1461.7213172275301</v>
      </c>
    </row>
    <row r="6599" spans="1:31" ht="30" x14ac:dyDescent="0.25">
      <c r="A6599" s="7">
        <v>3818639</v>
      </c>
      <c r="B6599" s="3">
        <v>1</v>
      </c>
      <c r="C6599" s="3" t="s">
        <v>31</v>
      </c>
      <c r="D6599" s="3" t="s">
        <v>125</v>
      </c>
      <c r="E6599" s="7" t="s">
        <v>33</v>
      </c>
      <c r="F6599" s="7" t="s">
        <v>4575</v>
      </c>
      <c r="G6599" s="7" t="s">
        <v>87</v>
      </c>
      <c r="H6599" s="3" t="s">
        <v>36</v>
      </c>
      <c r="I6599" s="3" t="s">
        <v>37</v>
      </c>
      <c r="J6599" s="3" t="s">
        <v>38</v>
      </c>
      <c r="K6599" s="3" t="s">
        <v>39</v>
      </c>
      <c r="L6599" s="4">
        <v>45533.607106481482</v>
      </c>
      <c r="M6599" s="4">
        <v>45533.636736111112</v>
      </c>
      <c r="N6599" s="5">
        <v>0.71111111110076308</v>
      </c>
      <c r="O6599" s="6">
        <v>0</v>
      </c>
      <c r="P6599" s="6">
        <v>2</v>
      </c>
      <c r="Q6599" s="6">
        <v>0</v>
      </c>
      <c r="R6599" s="6">
        <v>0</v>
      </c>
      <c r="S6599" s="6">
        <v>0</v>
      </c>
      <c r="T6599" s="6">
        <v>250</v>
      </c>
      <c r="U6599" s="6">
        <v>0</v>
      </c>
      <c r="V6599" s="6">
        <v>0</v>
      </c>
      <c r="W6599" s="5">
        <v>0</v>
      </c>
      <c r="X6599" s="5">
        <v>0.90925252229151998</v>
      </c>
      <c r="Y6599" s="5">
        <v>0</v>
      </c>
      <c r="Z6599" s="5">
        <v>0</v>
      </c>
      <c r="AA6599" s="5">
        <v>0</v>
      </c>
      <c r="AB6599" s="5">
        <v>132.316652991322</v>
      </c>
      <c r="AC6599" s="5">
        <v>0</v>
      </c>
      <c r="AD6599" s="5">
        <v>0</v>
      </c>
      <c r="AE6599" s="5">
        <v>133.22590551361401</v>
      </c>
    </row>
    <row r="6600" spans="1:31" ht="30" x14ac:dyDescent="0.25">
      <c r="A6600" s="7">
        <v>3818648</v>
      </c>
      <c r="B6600" s="3">
        <v>1</v>
      </c>
      <c r="C6600" s="3" t="s">
        <v>31</v>
      </c>
      <c r="D6600" s="3" t="s">
        <v>44</v>
      </c>
      <c r="E6600" s="7" t="s">
        <v>85</v>
      </c>
      <c r="F6600" s="7" t="s">
        <v>4576</v>
      </c>
      <c r="G6600" s="7" t="s">
        <v>42</v>
      </c>
      <c r="H6600" s="3" t="s">
        <v>83</v>
      </c>
      <c r="I6600" s="3" t="s">
        <v>37</v>
      </c>
      <c r="J6600" s="3" t="s">
        <v>43</v>
      </c>
      <c r="K6600" s="3" t="s">
        <v>39</v>
      </c>
      <c r="L6600" s="4">
        <v>45533.611388888887</v>
      </c>
      <c r="M6600" s="4">
        <v>45533.64576388889</v>
      </c>
      <c r="N6600" s="5">
        <v>0.82500000006984919</v>
      </c>
      <c r="O6600" s="6">
        <v>0</v>
      </c>
      <c r="P6600" s="6">
        <v>581</v>
      </c>
      <c r="Q6600" s="6">
        <v>0</v>
      </c>
      <c r="R6600" s="6">
        <v>0</v>
      </c>
      <c r="S6600" s="6">
        <v>0</v>
      </c>
      <c r="T6600" s="6">
        <v>77</v>
      </c>
      <c r="U6600" s="6">
        <v>0</v>
      </c>
      <c r="V6600" s="6">
        <v>0</v>
      </c>
      <c r="W6600" s="5">
        <v>0</v>
      </c>
      <c r="X6600" s="5">
        <v>277.35364448596698</v>
      </c>
      <c r="Y6600" s="5">
        <v>0</v>
      </c>
      <c r="Z6600" s="5">
        <v>0</v>
      </c>
      <c r="AA6600" s="5">
        <v>0</v>
      </c>
      <c r="AB6600" s="5">
        <v>126.53104413730399</v>
      </c>
      <c r="AC6600" s="5">
        <v>0</v>
      </c>
      <c r="AD6600" s="5">
        <v>0</v>
      </c>
      <c r="AE6600" s="5">
        <v>403.88468862326999</v>
      </c>
    </row>
    <row r="6601" spans="1:31" ht="30" x14ac:dyDescent="0.25">
      <c r="A6601" s="7">
        <v>3818648</v>
      </c>
      <c r="B6601" s="3">
        <v>2</v>
      </c>
      <c r="C6601" s="3" t="s">
        <v>31</v>
      </c>
      <c r="D6601" s="3" t="s">
        <v>44</v>
      </c>
      <c r="E6601" s="7" t="s">
        <v>85</v>
      </c>
      <c r="F6601" s="7" t="s">
        <v>4577</v>
      </c>
      <c r="G6601" s="7" t="s">
        <v>42</v>
      </c>
      <c r="H6601" s="3" t="s">
        <v>83</v>
      </c>
      <c r="I6601" s="3" t="s">
        <v>37</v>
      </c>
      <c r="J6601" s="3" t="s">
        <v>43</v>
      </c>
      <c r="K6601" s="3" t="s">
        <v>39</v>
      </c>
      <c r="L6601" s="4">
        <v>45533.611388888887</v>
      </c>
      <c r="M6601" s="4">
        <v>45533.679166666669</v>
      </c>
      <c r="N6601" s="5">
        <v>1.6266666667652316</v>
      </c>
      <c r="O6601" s="6">
        <v>0</v>
      </c>
      <c r="P6601" s="6">
        <v>345</v>
      </c>
      <c r="Q6601" s="6">
        <v>0</v>
      </c>
      <c r="R6601" s="6">
        <v>0</v>
      </c>
      <c r="S6601" s="6">
        <v>0</v>
      </c>
      <c r="T6601" s="6">
        <v>28</v>
      </c>
      <c r="U6601" s="6">
        <v>0</v>
      </c>
      <c r="V6601" s="6">
        <v>0</v>
      </c>
      <c r="W6601" s="5">
        <v>0</v>
      </c>
      <c r="X6601" s="5">
        <v>435.70100038122598</v>
      </c>
      <c r="Y6601" s="5">
        <v>0</v>
      </c>
      <c r="Z6601" s="5">
        <v>0</v>
      </c>
      <c r="AA6601" s="5">
        <v>0</v>
      </c>
      <c r="AB6601" s="5">
        <v>141.53187670273701</v>
      </c>
      <c r="AC6601" s="5">
        <v>0</v>
      </c>
      <c r="AD6601" s="5">
        <v>0</v>
      </c>
      <c r="AE6601" s="5">
        <v>577.23287708396299</v>
      </c>
    </row>
    <row r="6602" spans="1:31" ht="30" x14ac:dyDescent="0.25">
      <c r="A6602" s="7">
        <v>3818653</v>
      </c>
      <c r="B6602" s="3">
        <v>1</v>
      </c>
      <c r="C6602" s="3" t="s">
        <v>31</v>
      </c>
      <c r="D6602" s="3" t="s">
        <v>32</v>
      </c>
      <c r="E6602" s="7" t="s">
        <v>33</v>
      </c>
      <c r="F6602" s="7" t="s">
        <v>4578</v>
      </c>
      <c r="G6602" s="7" t="s">
        <v>248</v>
      </c>
      <c r="H6602" s="3" t="s">
        <v>36</v>
      </c>
      <c r="I6602" s="3" t="s">
        <v>37</v>
      </c>
      <c r="J6602" s="3" t="s">
        <v>38</v>
      </c>
      <c r="K6602" s="3" t="s">
        <v>39</v>
      </c>
      <c r="L6602" s="4">
        <v>45533.614398148151</v>
      </c>
      <c r="M6602" s="4">
        <v>45533.729166666664</v>
      </c>
      <c r="N6602" s="5">
        <v>2.7544444443192333</v>
      </c>
      <c r="O6602" s="6">
        <v>0</v>
      </c>
      <c r="P6602" s="6">
        <v>1</v>
      </c>
      <c r="Q6602" s="6">
        <v>0</v>
      </c>
      <c r="R6602" s="6">
        <v>0</v>
      </c>
      <c r="S6602" s="6">
        <v>0</v>
      </c>
      <c r="T6602" s="6">
        <v>2</v>
      </c>
      <c r="U6602" s="6">
        <v>0</v>
      </c>
      <c r="V6602" s="6">
        <v>0</v>
      </c>
      <c r="W6602" s="5">
        <v>0</v>
      </c>
      <c r="X6602" s="5">
        <v>1.55158204713857</v>
      </c>
      <c r="Y6602" s="5">
        <v>0</v>
      </c>
      <c r="Z6602" s="5">
        <v>0</v>
      </c>
      <c r="AA6602" s="5">
        <v>0</v>
      </c>
      <c r="AB6602" s="5">
        <v>10.1408917055158</v>
      </c>
      <c r="AC6602" s="5">
        <v>0</v>
      </c>
      <c r="AD6602" s="5">
        <v>0</v>
      </c>
      <c r="AE6602" s="5">
        <v>11.692473752654299</v>
      </c>
    </row>
    <row r="6603" spans="1:31" ht="30" x14ac:dyDescent="0.25">
      <c r="A6603" s="7">
        <v>3818657</v>
      </c>
      <c r="B6603" s="3">
        <v>1</v>
      </c>
      <c r="C6603" s="3" t="s">
        <v>31</v>
      </c>
      <c r="D6603" s="3" t="s">
        <v>88</v>
      </c>
      <c r="E6603" s="7" t="s">
        <v>33</v>
      </c>
      <c r="F6603" s="7" t="s">
        <v>4579</v>
      </c>
      <c r="G6603" s="7" t="s">
        <v>42</v>
      </c>
      <c r="H6603" s="3" t="s">
        <v>36</v>
      </c>
      <c r="I6603" s="3" t="s">
        <v>37</v>
      </c>
      <c r="J6603" s="3" t="s">
        <v>43</v>
      </c>
      <c r="K6603" s="3" t="s">
        <v>39</v>
      </c>
      <c r="L6603" s="4">
        <v>45533.614270833335</v>
      </c>
      <c r="M6603" s="4">
        <v>45533.827777777777</v>
      </c>
      <c r="N6603" s="5">
        <v>5.1241666665882803</v>
      </c>
      <c r="O6603" s="6">
        <v>0</v>
      </c>
      <c r="P6603" s="6">
        <v>13</v>
      </c>
      <c r="Q6603" s="6">
        <v>0</v>
      </c>
      <c r="R6603" s="6">
        <v>0</v>
      </c>
      <c r="S6603" s="6">
        <v>0</v>
      </c>
      <c r="T6603" s="6">
        <v>12</v>
      </c>
      <c r="U6603" s="6">
        <v>0</v>
      </c>
      <c r="V6603" s="6">
        <v>0</v>
      </c>
      <c r="W6603" s="5">
        <v>0</v>
      </c>
      <c r="X6603" s="5">
        <v>15.788485073221601</v>
      </c>
      <c r="Y6603" s="5">
        <v>0</v>
      </c>
      <c r="Z6603" s="5">
        <v>0</v>
      </c>
      <c r="AA6603" s="5">
        <v>0</v>
      </c>
      <c r="AB6603" s="5">
        <v>82.8319767221479</v>
      </c>
      <c r="AC6603" s="5">
        <v>0</v>
      </c>
      <c r="AD6603" s="5">
        <v>0</v>
      </c>
      <c r="AE6603" s="5">
        <v>98.620461795369494</v>
      </c>
    </row>
    <row r="6604" spans="1:31" ht="30" x14ac:dyDescent="0.25">
      <c r="A6604" s="7">
        <v>3818661</v>
      </c>
      <c r="B6604" s="3">
        <v>1</v>
      </c>
      <c r="C6604" s="3" t="s">
        <v>31</v>
      </c>
      <c r="D6604" s="3" t="s">
        <v>50</v>
      </c>
      <c r="E6604" s="7" t="s">
        <v>33</v>
      </c>
      <c r="F6604" s="7" t="s">
        <v>4051</v>
      </c>
      <c r="G6604" s="7" t="s">
        <v>35</v>
      </c>
      <c r="H6604" s="3" t="s">
        <v>36</v>
      </c>
      <c r="I6604" s="3" t="s">
        <v>37</v>
      </c>
      <c r="J6604" s="3" t="s">
        <v>38</v>
      </c>
      <c r="K6604" s="3" t="s">
        <v>39</v>
      </c>
      <c r="L6604" s="4">
        <v>45533.619166666664</v>
      </c>
      <c r="M6604" s="4">
        <v>45533.918749999997</v>
      </c>
      <c r="N6604" s="5">
        <v>7.1900000000023283</v>
      </c>
      <c r="O6604" s="6">
        <v>0</v>
      </c>
      <c r="P6604" s="6">
        <v>8</v>
      </c>
      <c r="Q6604" s="6">
        <v>0</v>
      </c>
      <c r="R6604" s="6">
        <v>0</v>
      </c>
      <c r="S6604" s="6">
        <v>0</v>
      </c>
      <c r="T6604" s="6">
        <v>26</v>
      </c>
      <c r="U6604" s="6">
        <v>0</v>
      </c>
      <c r="V6604" s="6">
        <v>0</v>
      </c>
      <c r="W6604" s="5">
        <v>0</v>
      </c>
      <c r="X6604" s="5">
        <v>13.2282070345377</v>
      </c>
      <c r="Y6604" s="5">
        <v>0</v>
      </c>
      <c r="Z6604" s="5">
        <v>0</v>
      </c>
      <c r="AA6604" s="5">
        <v>0</v>
      </c>
      <c r="AB6604" s="5">
        <v>159.046189405522</v>
      </c>
      <c r="AC6604" s="5">
        <v>0</v>
      </c>
      <c r="AD6604" s="5">
        <v>0</v>
      </c>
      <c r="AE6604" s="5">
        <v>172.27439644006</v>
      </c>
    </row>
    <row r="6605" spans="1:31" ht="30" x14ac:dyDescent="0.25">
      <c r="A6605" s="7">
        <v>3818667</v>
      </c>
      <c r="B6605" s="3">
        <v>1</v>
      </c>
      <c r="C6605" s="3" t="s">
        <v>31</v>
      </c>
      <c r="D6605" s="3" t="s">
        <v>40</v>
      </c>
      <c r="E6605" s="7" t="s">
        <v>46</v>
      </c>
      <c r="F6605" s="7" t="s">
        <v>3177</v>
      </c>
      <c r="G6605" s="7" t="s">
        <v>35</v>
      </c>
      <c r="H6605" s="3" t="s">
        <v>36</v>
      </c>
      <c r="I6605" s="3" t="s">
        <v>37</v>
      </c>
      <c r="J6605" s="3" t="s">
        <v>38</v>
      </c>
      <c r="K6605" s="3" t="s">
        <v>39</v>
      </c>
      <c r="L6605" s="4">
        <v>45533.626377314817</v>
      </c>
      <c r="M6605" s="4">
        <v>45534.015972222223</v>
      </c>
      <c r="N6605" s="5">
        <v>9.3502777777612209</v>
      </c>
      <c r="O6605" s="6">
        <v>0</v>
      </c>
      <c r="P6605" s="6">
        <v>410</v>
      </c>
      <c r="Q6605" s="6">
        <v>0</v>
      </c>
      <c r="R6605" s="6">
        <v>0</v>
      </c>
      <c r="S6605" s="6">
        <v>0</v>
      </c>
      <c r="T6605" s="6">
        <v>46</v>
      </c>
      <c r="U6605" s="6">
        <v>0</v>
      </c>
      <c r="V6605" s="6">
        <v>0</v>
      </c>
      <c r="W6605" s="5">
        <v>0</v>
      </c>
      <c r="X6605" s="5">
        <v>818.66245572611501</v>
      </c>
      <c r="Y6605" s="5">
        <v>0</v>
      </c>
      <c r="Z6605" s="5">
        <v>0</v>
      </c>
      <c r="AA6605" s="5">
        <v>0</v>
      </c>
      <c r="AB6605" s="5">
        <v>182.217783014113</v>
      </c>
      <c r="AC6605" s="5">
        <v>0</v>
      </c>
      <c r="AD6605" s="5">
        <v>0</v>
      </c>
      <c r="AE6605" s="5">
        <v>1000.88023874023</v>
      </c>
    </row>
    <row r="6606" spans="1:31" ht="30" x14ac:dyDescent="0.25">
      <c r="A6606" s="7">
        <v>3818676</v>
      </c>
      <c r="B6606" s="3">
        <v>1</v>
      </c>
      <c r="C6606" s="3" t="s">
        <v>31</v>
      </c>
      <c r="D6606" s="3" t="s">
        <v>40</v>
      </c>
      <c r="E6606" s="7" t="s">
        <v>33</v>
      </c>
      <c r="F6606" s="7" t="s">
        <v>4580</v>
      </c>
      <c r="G6606" s="7" t="s">
        <v>35</v>
      </c>
      <c r="H6606" s="3" t="s">
        <v>36</v>
      </c>
      <c r="I6606" s="3" t="s">
        <v>37</v>
      </c>
      <c r="J6606" s="3" t="s">
        <v>38</v>
      </c>
      <c r="K6606" s="3" t="s">
        <v>39</v>
      </c>
      <c r="L6606" s="4">
        <v>45533.640555555554</v>
      </c>
      <c r="M6606" s="4">
        <v>45534.025694444441</v>
      </c>
      <c r="N6606" s="5">
        <v>9.2433333332883194</v>
      </c>
      <c r="O6606" s="6">
        <v>0</v>
      </c>
      <c r="P6606" s="6">
        <v>139</v>
      </c>
      <c r="Q6606" s="6">
        <v>0</v>
      </c>
      <c r="R6606" s="6">
        <v>0</v>
      </c>
      <c r="S6606" s="6">
        <v>0</v>
      </c>
      <c r="T6606" s="6">
        <v>11</v>
      </c>
      <c r="U6606" s="6">
        <v>0</v>
      </c>
      <c r="V6606" s="6">
        <v>0</v>
      </c>
      <c r="W6606" s="5">
        <v>0</v>
      </c>
      <c r="X6606" s="5">
        <v>273.54737913831002</v>
      </c>
      <c r="Y6606" s="5">
        <v>0</v>
      </c>
      <c r="Z6606" s="5">
        <v>0</v>
      </c>
      <c r="AA6606" s="5">
        <v>0</v>
      </c>
      <c r="AB6606" s="5">
        <v>112.97912700326</v>
      </c>
      <c r="AC6606" s="5">
        <v>0</v>
      </c>
      <c r="AD6606" s="5">
        <v>0</v>
      </c>
      <c r="AE6606" s="5">
        <v>386.52650614157</v>
      </c>
    </row>
    <row r="6607" spans="1:31" ht="30" x14ac:dyDescent="0.25">
      <c r="A6607" s="7">
        <v>3818684</v>
      </c>
      <c r="B6607" s="3">
        <v>1</v>
      </c>
      <c r="C6607" s="3" t="s">
        <v>31</v>
      </c>
      <c r="D6607" s="3" t="s">
        <v>57</v>
      </c>
      <c r="E6607" s="7" t="s">
        <v>33</v>
      </c>
      <c r="F6607" s="7" t="s">
        <v>2201</v>
      </c>
      <c r="G6607" s="7" t="s">
        <v>42</v>
      </c>
      <c r="H6607" s="3" t="s">
        <v>36</v>
      </c>
      <c r="I6607" s="3" t="s">
        <v>37</v>
      </c>
      <c r="J6607" s="3" t="s">
        <v>43</v>
      </c>
      <c r="K6607" s="3" t="s">
        <v>39</v>
      </c>
      <c r="L6607" s="4">
        <v>45533.646504629629</v>
      </c>
      <c r="M6607" s="4">
        <v>45533.945833333331</v>
      </c>
      <c r="N6607" s="5">
        <v>7.1838888888596557</v>
      </c>
      <c r="O6607" s="6">
        <v>0</v>
      </c>
      <c r="P6607" s="6">
        <v>265</v>
      </c>
      <c r="Q6607" s="6">
        <v>0</v>
      </c>
      <c r="R6607" s="6">
        <v>0</v>
      </c>
      <c r="S6607" s="6">
        <v>0</v>
      </c>
      <c r="T6607" s="6">
        <v>14</v>
      </c>
      <c r="U6607" s="6">
        <v>0</v>
      </c>
      <c r="V6607" s="6">
        <v>0</v>
      </c>
      <c r="W6607" s="5">
        <v>0</v>
      </c>
      <c r="X6607" s="5">
        <v>391.009512380231</v>
      </c>
      <c r="Y6607" s="5">
        <v>0</v>
      </c>
      <c r="Z6607" s="5">
        <v>0</v>
      </c>
      <c r="AA6607" s="5">
        <v>0</v>
      </c>
      <c r="AB6607" s="5">
        <v>110.59373507503599</v>
      </c>
      <c r="AC6607" s="5">
        <v>0</v>
      </c>
      <c r="AD6607" s="5">
        <v>0</v>
      </c>
      <c r="AE6607" s="5">
        <v>501.60324745526799</v>
      </c>
    </row>
    <row r="6608" spans="1:31" ht="30" x14ac:dyDescent="0.25">
      <c r="A6608" s="7">
        <v>3818691</v>
      </c>
      <c r="B6608" s="3">
        <v>1</v>
      </c>
      <c r="C6608" s="3" t="s">
        <v>31</v>
      </c>
      <c r="D6608" s="3" t="s">
        <v>153</v>
      </c>
      <c r="E6608" s="7" t="s">
        <v>33</v>
      </c>
      <c r="F6608" s="7" t="s">
        <v>4581</v>
      </c>
      <c r="G6608" s="7" t="s">
        <v>42</v>
      </c>
      <c r="H6608" s="3" t="s">
        <v>36</v>
      </c>
      <c r="I6608" s="3" t="s">
        <v>37</v>
      </c>
      <c r="J6608" s="3" t="s">
        <v>43</v>
      </c>
      <c r="K6608" s="3" t="s">
        <v>39</v>
      </c>
      <c r="L6608" s="4">
        <v>45533.634768518517</v>
      </c>
      <c r="M6608" s="4">
        <v>45534.005555555559</v>
      </c>
      <c r="N6608" s="5">
        <v>8.8988888890016824</v>
      </c>
      <c r="O6608" s="6">
        <v>0</v>
      </c>
      <c r="P6608" s="6">
        <v>6</v>
      </c>
      <c r="Q6608" s="6">
        <v>0</v>
      </c>
      <c r="R6608" s="6">
        <v>0</v>
      </c>
      <c r="S6608" s="6">
        <v>0</v>
      </c>
      <c r="T6608" s="6">
        <v>1</v>
      </c>
      <c r="U6608" s="6">
        <v>0</v>
      </c>
      <c r="V6608" s="6">
        <v>0</v>
      </c>
      <c r="W6608" s="5">
        <v>0</v>
      </c>
      <c r="X6608" s="5">
        <v>7.2084369298167799</v>
      </c>
      <c r="Y6608" s="5">
        <v>0</v>
      </c>
      <c r="Z6608" s="5">
        <v>0</v>
      </c>
      <c r="AA6608" s="5">
        <v>0</v>
      </c>
      <c r="AB6608" s="5">
        <v>51.341507085518501</v>
      </c>
      <c r="AC6608" s="5">
        <v>0</v>
      </c>
      <c r="AD6608" s="5">
        <v>0</v>
      </c>
      <c r="AE6608" s="5">
        <v>58.5499440153352</v>
      </c>
    </row>
    <row r="6609" spans="1:31" ht="30" x14ac:dyDescent="0.25">
      <c r="A6609" s="7">
        <v>3818697</v>
      </c>
      <c r="B6609" s="3">
        <v>1</v>
      </c>
      <c r="C6609" s="3" t="s">
        <v>31</v>
      </c>
      <c r="D6609" s="3" t="s">
        <v>163</v>
      </c>
      <c r="E6609" s="7" t="s">
        <v>85</v>
      </c>
      <c r="F6609" s="7" t="s">
        <v>4582</v>
      </c>
      <c r="G6609" s="7" t="s">
        <v>87</v>
      </c>
      <c r="H6609" s="3" t="s">
        <v>83</v>
      </c>
      <c r="I6609" s="3" t="s">
        <v>37</v>
      </c>
      <c r="J6609" s="3" t="s">
        <v>38</v>
      </c>
      <c r="K6609" s="3" t="s">
        <v>39</v>
      </c>
      <c r="L6609" s="4">
        <v>45533.653182870374</v>
      </c>
      <c r="M6609" s="4">
        <v>45533.664861111109</v>
      </c>
      <c r="N6609" s="5">
        <v>0.28027777763782069</v>
      </c>
      <c r="O6609" s="6">
        <v>0</v>
      </c>
      <c r="P6609" s="6">
        <v>1157</v>
      </c>
      <c r="Q6609" s="6">
        <v>0</v>
      </c>
      <c r="R6609" s="6">
        <v>7</v>
      </c>
      <c r="S6609" s="6">
        <v>3</v>
      </c>
      <c r="T6609" s="6">
        <v>150</v>
      </c>
      <c r="U6609" s="6">
        <v>2</v>
      </c>
      <c r="V6609" s="6">
        <v>1</v>
      </c>
      <c r="W6609" s="5">
        <v>0</v>
      </c>
      <c r="X6609" s="5">
        <v>75.517177110586999</v>
      </c>
      <c r="Y6609" s="5">
        <v>0</v>
      </c>
      <c r="Z6609" s="5">
        <v>0.34841605005259402</v>
      </c>
      <c r="AA6609" s="5">
        <v>21.1899816702763</v>
      </c>
      <c r="AB6609" s="5">
        <v>78.635566967236699</v>
      </c>
      <c r="AC6609" s="5">
        <v>106.698478979892</v>
      </c>
      <c r="AD6609" s="5">
        <v>4.9653571131817502</v>
      </c>
      <c r="AE6609" s="5">
        <v>287.35497789122599</v>
      </c>
    </row>
    <row r="6610" spans="1:31" ht="30" x14ac:dyDescent="0.25">
      <c r="A6610" s="7">
        <v>3818706</v>
      </c>
      <c r="B6610" s="3">
        <v>1</v>
      </c>
      <c r="C6610" s="3" t="s">
        <v>31</v>
      </c>
      <c r="D6610" s="3" t="s">
        <v>167</v>
      </c>
      <c r="E6610" s="7" t="s">
        <v>85</v>
      </c>
      <c r="F6610" s="7" t="s">
        <v>4583</v>
      </c>
      <c r="G6610" s="7" t="s">
        <v>101</v>
      </c>
      <c r="H6610" s="3" t="s">
        <v>83</v>
      </c>
      <c r="I6610" s="3" t="s">
        <v>37</v>
      </c>
      <c r="J6610" s="3" t="s">
        <v>38</v>
      </c>
      <c r="K6610" s="3" t="s">
        <v>39</v>
      </c>
      <c r="L6610" s="4">
        <v>45533.658738425926</v>
      </c>
      <c r="M6610" s="4">
        <v>45533.702615740738</v>
      </c>
      <c r="N6610" s="5">
        <v>1.0530555555014871</v>
      </c>
      <c r="O6610" s="6">
        <v>0</v>
      </c>
      <c r="P6610" s="6">
        <v>0</v>
      </c>
      <c r="Q6610" s="6">
        <v>0</v>
      </c>
      <c r="R6610" s="6">
        <v>0</v>
      </c>
      <c r="S6610" s="6">
        <v>7</v>
      </c>
      <c r="T6610" s="6">
        <v>30</v>
      </c>
      <c r="U6610" s="6">
        <v>12</v>
      </c>
      <c r="V6610" s="6">
        <v>4</v>
      </c>
      <c r="W6610" s="5">
        <v>0</v>
      </c>
      <c r="X6610" s="5">
        <v>0</v>
      </c>
      <c r="Y6610" s="5">
        <v>0</v>
      </c>
      <c r="Z6610" s="5">
        <v>0</v>
      </c>
      <c r="AA6610" s="5">
        <v>393.63448560008902</v>
      </c>
      <c r="AB6610" s="5">
        <v>556.40522689619502</v>
      </c>
      <c r="AC6610" s="5">
        <v>3957.6008119181602</v>
      </c>
      <c r="AD6610" s="5">
        <v>281.85361858129301</v>
      </c>
      <c r="AE6610" s="5">
        <v>5189.4941429957398</v>
      </c>
    </row>
    <row r="6611" spans="1:31" ht="30" x14ac:dyDescent="0.25">
      <c r="A6611" s="7">
        <v>3818711</v>
      </c>
      <c r="B6611" s="3">
        <v>1</v>
      </c>
      <c r="C6611" s="3" t="s">
        <v>31</v>
      </c>
      <c r="D6611" s="3" t="s">
        <v>111</v>
      </c>
      <c r="E6611" s="7" t="s">
        <v>33</v>
      </c>
      <c r="F6611" s="7" t="s">
        <v>4584</v>
      </c>
      <c r="G6611" s="7" t="s">
        <v>42</v>
      </c>
      <c r="H6611" s="3" t="s">
        <v>36</v>
      </c>
      <c r="I6611" s="3" t="s">
        <v>37</v>
      </c>
      <c r="J6611" s="3" t="s">
        <v>43</v>
      </c>
      <c r="K6611" s="3" t="s">
        <v>39</v>
      </c>
      <c r="L6611" s="4">
        <v>45533.635358796295</v>
      </c>
      <c r="M6611" s="4">
        <v>45533.892361111109</v>
      </c>
      <c r="N6611" s="5">
        <v>6.1680555555503815</v>
      </c>
      <c r="O6611" s="6">
        <v>0</v>
      </c>
      <c r="P6611" s="6">
        <v>52</v>
      </c>
      <c r="Q6611" s="6">
        <v>0</v>
      </c>
      <c r="R6611" s="6">
        <v>0</v>
      </c>
      <c r="S6611" s="6">
        <v>0</v>
      </c>
      <c r="T6611" s="6">
        <v>2</v>
      </c>
      <c r="U6611" s="6">
        <v>0</v>
      </c>
      <c r="V6611" s="6">
        <v>0</v>
      </c>
      <c r="W6611" s="5">
        <v>0</v>
      </c>
      <c r="X6611" s="5">
        <v>116.428935486431</v>
      </c>
      <c r="Y6611" s="5">
        <v>0</v>
      </c>
      <c r="Z6611" s="5">
        <v>0</v>
      </c>
      <c r="AA6611" s="5">
        <v>0</v>
      </c>
      <c r="AB6611" s="5">
        <v>12.0370706390145</v>
      </c>
      <c r="AC6611" s="5">
        <v>0</v>
      </c>
      <c r="AD6611" s="5">
        <v>0</v>
      </c>
      <c r="AE6611" s="5">
        <v>128.46600612544501</v>
      </c>
    </row>
    <row r="6612" spans="1:31" ht="30" x14ac:dyDescent="0.25">
      <c r="A6612" s="7">
        <v>3818716</v>
      </c>
      <c r="B6612" s="3">
        <v>1</v>
      </c>
      <c r="C6612" s="3" t="s">
        <v>31</v>
      </c>
      <c r="D6612" s="3" t="s">
        <v>149</v>
      </c>
      <c r="E6612" s="7" t="s">
        <v>33</v>
      </c>
      <c r="F6612" s="7" t="s">
        <v>3816</v>
      </c>
      <c r="G6612" s="7" t="s">
        <v>62</v>
      </c>
      <c r="H6612" s="3" t="s">
        <v>36</v>
      </c>
      <c r="I6612" s="3" t="s">
        <v>37</v>
      </c>
      <c r="J6612" s="3" t="s">
        <v>38</v>
      </c>
      <c r="K6612" s="3" t="s">
        <v>39</v>
      </c>
      <c r="L6612" s="4">
        <v>45533.663888888892</v>
      </c>
      <c r="M6612" s="4">
        <v>45533.772916666669</v>
      </c>
      <c r="N6612" s="5">
        <v>2.6166666666395031</v>
      </c>
      <c r="O6612" s="6">
        <v>0</v>
      </c>
      <c r="P6612" s="6">
        <v>26</v>
      </c>
      <c r="Q6612" s="6">
        <v>0</v>
      </c>
      <c r="R6612" s="6">
        <v>0</v>
      </c>
      <c r="S6612" s="6">
        <v>0</v>
      </c>
      <c r="T6612" s="6">
        <v>51</v>
      </c>
      <c r="U6612" s="6">
        <v>0</v>
      </c>
      <c r="V6612" s="6">
        <v>0</v>
      </c>
      <c r="W6612" s="5">
        <v>0</v>
      </c>
      <c r="X6612" s="5">
        <v>17.8602548672817</v>
      </c>
      <c r="Y6612" s="5">
        <v>0</v>
      </c>
      <c r="Z6612" s="5">
        <v>0</v>
      </c>
      <c r="AA6612" s="5">
        <v>0</v>
      </c>
      <c r="AB6612" s="5">
        <v>337.40812002316801</v>
      </c>
      <c r="AC6612" s="5">
        <v>0</v>
      </c>
      <c r="AD6612" s="5">
        <v>0</v>
      </c>
      <c r="AE6612" s="5">
        <v>355.26837489044902</v>
      </c>
    </row>
    <row r="6613" spans="1:31" ht="30" x14ac:dyDescent="0.25">
      <c r="A6613" s="7">
        <v>3818718</v>
      </c>
      <c r="B6613" s="3">
        <v>1</v>
      </c>
      <c r="C6613" s="3" t="s">
        <v>31</v>
      </c>
      <c r="D6613" s="3" t="s">
        <v>44</v>
      </c>
      <c r="E6613" s="7" t="s">
        <v>33</v>
      </c>
      <c r="F6613" s="7" t="s">
        <v>4585</v>
      </c>
      <c r="G6613" s="7" t="s">
        <v>42</v>
      </c>
      <c r="H6613" s="3" t="s">
        <v>36</v>
      </c>
      <c r="I6613" s="3" t="s">
        <v>37</v>
      </c>
      <c r="J6613" s="3" t="s">
        <v>43</v>
      </c>
      <c r="K6613" s="3" t="s">
        <v>39</v>
      </c>
      <c r="L6613" s="4">
        <v>45533.65729166667</v>
      </c>
      <c r="M6613" s="4">
        <v>45533.80972222222</v>
      </c>
      <c r="N6613" s="5">
        <v>3.658333333209157</v>
      </c>
      <c r="O6613" s="6">
        <v>0</v>
      </c>
      <c r="P6613" s="6">
        <v>113</v>
      </c>
      <c r="Q6613" s="6">
        <v>0</v>
      </c>
      <c r="R6613" s="6">
        <v>0</v>
      </c>
      <c r="S6613" s="6">
        <v>0</v>
      </c>
      <c r="T6613" s="6">
        <v>30</v>
      </c>
      <c r="U6613" s="6">
        <v>0</v>
      </c>
      <c r="V6613" s="6">
        <v>0</v>
      </c>
      <c r="W6613" s="5">
        <v>0</v>
      </c>
      <c r="X6613" s="5">
        <v>135.55177972244101</v>
      </c>
      <c r="Y6613" s="5">
        <v>0</v>
      </c>
      <c r="Z6613" s="5">
        <v>0</v>
      </c>
      <c r="AA6613" s="5">
        <v>0</v>
      </c>
      <c r="AB6613" s="5">
        <v>444.98111121808398</v>
      </c>
      <c r="AC6613" s="5">
        <v>0</v>
      </c>
      <c r="AD6613" s="5">
        <v>0</v>
      </c>
      <c r="AE6613" s="5">
        <v>580.53289094052604</v>
      </c>
    </row>
    <row r="6614" spans="1:31" ht="30" x14ac:dyDescent="0.25">
      <c r="A6614" s="7">
        <v>3818723</v>
      </c>
      <c r="B6614" s="3">
        <v>1</v>
      </c>
      <c r="C6614" s="3" t="s">
        <v>31</v>
      </c>
      <c r="D6614" s="3" t="s">
        <v>103</v>
      </c>
      <c r="E6614" s="7" t="s">
        <v>85</v>
      </c>
      <c r="F6614" s="7" t="s">
        <v>4586</v>
      </c>
      <c r="G6614" s="7" t="s">
        <v>42</v>
      </c>
      <c r="H6614" s="3" t="s">
        <v>83</v>
      </c>
      <c r="I6614" s="3" t="s">
        <v>37</v>
      </c>
      <c r="J6614" s="3" t="s">
        <v>43</v>
      </c>
      <c r="K6614" s="3" t="s">
        <v>39</v>
      </c>
      <c r="L6614" s="4">
        <v>45533.668090277781</v>
      </c>
      <c r="M6614" s="4">
        <v>45533.673807870371</v>
      </c>
      <c r="N6614" s="5">
        <v>0.13722222216892987</v>
      </c>
      <c r="O6614" s="6">
        <v>0</v>
      </c>
      <c r="P6614" s="6">
        <v>10225</v>
      </c>
      <c r="Q6614" s="6">
        <v>0</v>
      </c>
      <c r="R6614" s="6">
        <v>0</v>
      </c>
      <c r="S6614" s="6">
        <v>1</v>
      </c>
      <c r="T6614" s="6">
        <v>1131</v>
      </c>
      <c r="U6614" s="6">
        <v>0</v>
      </c>
      <c r="V6614" s="6">
        <v>24</v>
      </c>
      <c r="W6614" s="5">
        <v>0</v>
      </c>
      <c r="X6614" s="5">
        <v>286.816643529234</v>
      </c>
      <c r="Y6614" s="5">
        <v>0</v>
      </c>
      <c r="Z6614" s="5">
        <v>0</v>
      </c>
      <c r="AA6614" s="5">
        <v>0</v>
      </c>
      <c r="AB6614" s="5">
        <v>285.55235302857602</v>
      </c>
      <c r="AC6614" s="5">
        <v>0</v>
      </c>
      <c r="AD6614" s="5">
        <v>59.772777828077501</v>
      </c>
      <c r="AE6614" s="5">
        <v>632.14177438588797</v>
      </c>
    </row>
    <row r="6615" spans="1:31" ht="30" x14ac:dyDescent="0.25">
      <c r="A6615" s="7">
        <v>3818723</v>
      </c>
      <c r="B6615" s="3">
        <v>2</v>
      </c>
      <c r="C6615" s="3" t="s">
        <v>31</v>
      </c>
      <c r="D6615" s="3" t="s">
        <v>67</v>
      </c>
      <c r="E6615" s="7" t="s">
        <v>85</v>
      </c>
      <c r="F6615" s="7" t="s">
        <v>4587</v>
      </c>
      <c r="G6615" s="7" t="s">
        <v>42</v>
      </c>
      <c r="H6615" s="3" t="s">
        <v>83</v>
      </c>
      <c r="I6615" s="3" t="s">
        <v>37</v>
      </c>
      <c r="J6615" s="3" t="s">
        <v>43</v>
      </c>
      <c r="K6615" s="3" t="s">
        <v>39</v>
      </c>
      <c r="L6615" s="4">
        <v>45533.668090277781</v>
      </c>
      <c r="M6615" s="4">
        <v>45533.707800925928</v>
      </c>
      <c r="N6615" s="5">
        <v>0.95305555552477017</v>
      </c>
      <c r="O6615" s="6">
        <v>0</v>
      </c>
      <c r="P6615" s="6">
        <v>9046</v>
      </c>
      <c r="Q6615" s="6">
        <v>0</v>
      </c>
      <c r="R6615" s="6">
        <v>0</v>
      </c>
      <c r="S6615" s="6">
        <v>0</v>
      </c>
      <c r="T6615" s="6">
        <v>939</v>
      </c>
      <c r="U6615" s="6">
        <v>0</v>
      </c>
      <c r="V6615" s="6">
        <v>2</v>
      </c>
      <c r="W6615" s="5">
        <v>0</v>
      </c>
      <c r="X6615" s="5">
        <v>1732.77586279718</v>
      </c>
      <c r="Y6615" s="5">
        <v>0</v>
      </c>
      <c r="Z6615" s="5">
        <v>0</v>
      </c>
      <c r="AA6615" s="5">
        <v>0</v>
      </c>
      <c r="AB6615" s="5">
        <v>1330.3793035809299</v>
      </c>
      <c r="AC6615" s="5">
        <v>0</v>
      </c>
      <c r="AD6615" s="5">
        <v>21.616860363287302</v>
      </c>
      <c r="AE6615" s="5">
        <v>3084.7720267414002</v>
      </c>
    </row>
    <row r="6616" spans="1:31" ht="30" x14ac:dyDescent="0.25">
      <c r="A6616" s="7">
        <v>3818724</v>
      </c>
      <c r="B6616" s="3">
        <v>1</v>
      </c>
      <c r="C6616" s="3" t="s">
        <v>31</v>
      </c>
      <c r="D6616" s="3" t="s">
        <v>103</v>
      </c>
      <c r="E6616" s="7" t="s">
        <v>85</v>
      </c>
      <c r="F6616" s="7" t="s">
        <v>4588</v>
      </c>
      <c r="G6616" s="7" t="s">
        <v>42</v>
      </c>
      <c r="H6616" s="3" t="s">
        <v>83</v>
      </c>
      <c r="I6616" s="3" t="s">
        <v>37</v>
      </c>
      <c r="J6616" s="3" t="s">
        <v>43</v>
      </c>
      <c r="K6616" s="3" t="s">
        <v>39</v>
      </c>
      <c r="L6616" s="4">
        <v>45533.668541666666</v>
      </c>
      <c r="M6616" s="4">
        <v>45533.673807870371</v>
      </c>
      <c r="N6616" s="5">
        <v>0.12638888892251998</v>
      </c>
      <c r="O6616" s="6">
        <v>0</v>
      </c>
      <c r="P6616" s="6">
        <v>927</v>
      </c>
      <c r="Q6616" s="6">
        <v>0</v>
      </c>
      <c r="R6616" s="6">
        <v>0</v>
      </c>
      <c r="S6616" s="6">
        <v>0</v>
      </c>
      <c r="T6616" s="6">
        <v>35</v>
      </c>
      <c r="U6616" s="6">
        <v>0</v>
      </c>
      <c r="V6616" s="6">
        <v>0</v>
      </c>
      <c r="W6616" s="5">
        <v>0</v>
      </c>
      <c r="X6616" s="5">
        <v>44.693475578996903</v>
      </c>
      <c r="Y6616" s="5">
        <v>0</v>
      </c>
      <c r="Z6616" s="5">
        <v>0</v>
      </c>
      <c r="AA6616" s="5">
        <v>0</v>
      </c>
      <c r="AB6616" s="5">
        <v>16.542855531722601</v>
      </c>
      <c r="AC6616" s="5">
        <v>0</v>
      </c>
      <c r="AD6616" s="5">
        <v>0</v>
      </c>
      <c r="AE6616" s="5">
        <v>61.236331110719497</v>
      </c>
    </row>
    <row r="6617" spans="1:31" ht="30" x14ac:dyDescent="0.25">
      <c r="A6617" s="7">
        <v>3818731</v>
      </c>
      <c r="B6617" s="3">
        <v>1</v>
      </c>
      <c r="C6617" s="3" t="s">
        <v>31</v>
      </c>
      <c r="D6617" s="3" t="s">
        <v>57</v>
      </c>
      <c r="E6617" s="7" t="s">
        <v>33</v>
      </c>
      <c r="F6617" s="7" t="s">
        <v>4589</v>
      </c>
      <c r="G6617" s="7" t="s">
        <v>35</v>
      </c>
      <c r="H6617" s="3" t="s">
        <v>36</v>
      </c>
      <c r="I6617" s="3" t="s">
        <v>37</v>
      </c>
      <c r="J6617" s="3" t="s">
        <v>38</v>
      </c>
      <c r="K6617" s="3" t="s">
        <v>39</v>
      </c>
      <c r="L6617" s="4">
        <v>45533.671932870369</v>
      </c>
      <c r="M6617" s="4">
        <v>45534.05</v>
      </c>
      <c r="N6617" s="5">
        <v>9.0736111112055369</v>
      </c>
      <c r="O6617" s="6">
        <v>0</v>
      </c>
      <c r="P6617" s="6">
        <v>297</v>
      </c>
      <c r="Q6617" s="6">
        <v>0</v>
      </c>
      <c r="R6617" s="6">
        <v>0</v>
      </c>
      <c r="S6617" s="6">
        <v>0</v>
      </c>
      <c r="T6617" s="6">
        <v>3</v>
      </c>
      <c r="U6617" s="6">
        <v>0</v>
      </c>
      <c r="V6617" s="6">
        <v>0</v>
      </c>
      <c r="W6617" s="5">
        <v>0</v>
      </c>
      <c r="X6617" s="5">
        <v>536.09305124917796</v>
      </c>
      <c r="Y6617" s="5">
        <v>0</v>
      </c>
      <c r="Z6617" s="5">
        <v>0</v>
      </c>
      <c r="AA6617" s="5">
        <v>0</v>
      </c>
      <c r="AB6617" s="5">
        <v>22.4215035987453</v>
      </c>
      <c r="AC6617" s="5">
        <v>0</v>
      </c>
      <c r="AD6617" s="5">
        <v>0</v>
      </c>
      <c r="AE6617" s="5">
        <v>558.51455484792405</v>
      </c>
    </row>
    <row r="6618" spans="1:31" ht="30" x14ac:dyDescent="0.25">
      <c r="A6618" s="7">
        <v>3818732</v>
      </c>
      <c r="B6618" s="3">
        <v>1</v>
      </c>
      <c r="C6618" s="3" t="s">
        <v>31</v>
      </c>
      <c r="D6618" s="3" t="s">
        <v>103</v>
      </c>
      <c r="E6618" s="7" t="s">
        <v>33</v>
      </c>
      <c r="F6618" s="7" t="s">
        <v>4590</v>
      </c>
      <c r="G6618" s="7" t="s">
        <v>248</v>
      </c>
      <c r="H6618" s="3" t="s">
        <v>36</v>
      </c>
      <c r="I6618" s="3" t="s">
        <v>37</v>
      </c>
      <c r="J6618" s="3" t="s">
        <v>38</v>
      </c>
      <c r="K6618" s="3" t="s">
        <v>39</v>
      </c>
      <c r="L6618" s="4">
        <v>45533.673263888886</v>
      </c>
      <c r="M6618" s="4">
        <v>45533.786805555559</v>
      </c>
      <c r="N6618" s="5">
        <v>2.7250000001513399</v>
      </c>
      <c r="O6618" s="6">
        <v>0</v>
      </c>
      <c r="P6618" s="6">
        <v>80</v>
      </c>
      <c r="Q6618" s="6">
        <v>0</v>
      </c>
      <c r="R6618" s="6">
        <v>0</v>
      </c>
      <c r="S6618" s="6">
        <v>0</v>
      </c>
      <c r="T6618" s="6">
        <v>15</v>
      </c>
      <c r="U6618" s="6">
        <v>0</v>
      </c>
      <c r="V6618" s="6">
        <v>0</v>
      </c>
      <c r="W6618" s="5">
        <v>0</v>
      </c>
      <c r="X6618" s="5">
        <v>54.0140208552844</v>
      </c>
      <c r="Y6618" s="5">
        <v>0</v>
      </c>
      <c r="Z6618" s="5">
        <v>0</v>
      </c>
      <c r="AA6618" s="5">
        <v>0</v>
      </c>
      <c r="AB6618" s="5">
        <v>104.387024792619</v>
      </c>
      <c r="AC6618" s="5">
        <v>0</v>
      </c>
      <c r="AD6618" s="5">
        <v>0</v>
      </c>
      <c r="AE6618" s="5">
        <v>158.401045647903</v>
      </c>
    </row>
    <row r="6619" spans="1:31" ht="30" x14ac:dyDescent="0.25">
      <c r="A6619" s="7">
        <v>3818733</v>
      </c>
      <c r="B6619" s="3">
        <v>1</v>
      </c>
      <c r="C6619" s="3" t="s">
        <v>31</v>
      </c>
      <c r="D6619" s="3" t="s">
        <v>57</v>
      </c>
      <c r="E6619" s="7" t="s">
        <v>33</v>
      </c>
      <c r="F6619" s="7" t="s">
        <v>4519</v>
      </c>
      <c r="G6619" s="7" t="s">
        <v>42</v>
      </c>
      <c r="H6619" s="3" t="s">
        <v>36</v>
      </c>
      <c r="I6619" s="3" t="s">
        <v>37</v>
      </c>
      <c r="J6619" s="3" t="s">
        <v>43</v>
      </c>
      <c r="K6619" s="3" t="s">
        <v>39</v>
      </c>
      <c r="L6619" s="4">
        <v>45533.673310185186</v>
      </c>
      <c r="M6619" s="4">
        <v>45533.866666666669</v>
      </c>
      <c r="N6619" s="5">
        <v>4.6405555555829778</v>
      </c>
      <c r="O6619" s="6">
        <v>0</v>
      </c>
      <c r="P6619" s="6">
        <v>252</v>
      </c>
      <c r="Q6619" s="6">
        <v>0</v>
      </c>
      <c r="R6619" s="6">
        <v>0</v>
      </c>
      <c r="S6619" s="6">
        <v>0</v>
      </c>
      <c r="T6619" s="6">
        <v>3</v>
      </c>
      <c r="U6619" s="6">
        <v>0</v>
      </c>
      <c r="V6619" s="6">
        <v>0</v>
      </c>
      <c r="W6619" s="5">
        <v>0</v>
      </c>
      <c r="X6619" s="5">
        <v>264.71481210906899</v>
      </c>
      <c r="Y6619" s="5">
        <v>0</v>
      </c>
      <c r="Z6619" s="5">
        <v>0</v>
      </c>
      <c r="AA6619" s="5">
        <v>0</v>
      </c>
      <c r="AB6619" s="5">
        <v>4.6905720095863499</v>
      </c>
      <c r="AC6619" s="5">
        <v>0</v>
      </c>
      <c r="AD6619" s="5">
        <v>0</v>
      </c>
      <c r="AE6619" s="5">
        <v>269.405384118656</v>
      </c>
    </row>
    <row r="6620" spans="1:31" ht="30" x14ac:dyDescent="0.25">
      <c r="A6620" s="7">
        <v>3818734</v>
      </c>
      <c r="B6620" s="3">
        <v>1</v>
      </c>
      <c r="C6620" s="3" t="s">
        <v>31</v>
      </c>
      <c r="D6620" s="3" t="s">
        <v>44</v>
      </c>
      <c r="E6620" s="7" t="s">
        <v>33</v>
      </c>
      <c r="F6620" s="7" t="s">
        <v>4331</v>
      </c>
      <c r="G6620" s="7" t="s">
        <v>35</v>
      </c>
      <c r="H6620" s="3" t="s">
        <v>36</v>
      </c>
      <c r="I6620" s="3" t="s">
        <v>37</v>
      </c>
      <c r="J6620" s="3" t="s">
        <v>38</v>
      </c>
      <c r="K6620" s="3" t="s">
        <v>39</v>
      </c>
      <c r="L6620" s="4">
        <v>45533.673541666663</v>
      </c>
      <c r="M6620" s="4">
        <v>45533.888032407405</v>
      </c>
      <c r="N6620" s="5">
        <v>5.1477777778054588</v>
      </c>
      <c r="O6620" s="6">
        <v>0</v>
      </c>
      <c r="P6620" s="6">
        <v>0</v>
      </c>
      <c r="Q6620" s="6">
        <v>0</v>
      </c>
      <c r="R6620" s="6">
        <v>0</v>
      </c>
      <c r="S6620" s="6">
        <v>0</v>
      </c>
      <c r="T6620" s="6">
        <v>3</v>
      </c>
      <c r="U6620" s="6">
        <v>0</v>
      </c>
      <c r="V6620" s="6">
        <v>0</v>
      </c>
      <c r="W6620" s="5">
        <v>0</v>
      </c>
      <c r="X6620" s="5">
        <v>0</v>
      </c>
      <c r="Y6620" s="5">
        <v>0</v>
      </c>
      <c r="Z6620" s="5">
        <v>0</v>
      </c>
      <c r="AA6620" s="5">
        <v>0</v>
      </c>
      <c r="AB6620" s="5">
        <v>100.300442527752</v>
      </c>
      <c r="AC6620" s="5">
        <v>0</v>
      </c>
      <c r="AD6620" s="5">
        <v>0</v>
      </c>
      <c r="AE6620" s="5">
        <v>100.300442527752</v>
      </c>
    </row>
    <row r="6621" spans="1:31" ht="30" x14ac:dyDescent="0.25">
      <c r="A6621" s="7">
        <v>3818747</v>
      </c>
      <c r="B6621" s="3">
        <v>1</v>
      </c>
      <c r="C6621" s="3" t="s">
        <v>31</v>
      </c>
      <c r="D6621" s="3" t="s">
        <v>64</v>
      </c>
      <c r="E6621" s="7" t="s">
        <v>85</v>
      </c>
      <c r="F6621" s="7" t="s">
        <v>4591</v>
      </c>
      <c r="G6621" s="7" t="s">
        <v>52</v>
      </c>
      <c r="H6621" s="3" t="s">
        <v>83</v>
      </c>
      <c r="I6621" s="3" t="s">
        <v>37</v>
      </c>
      <c r="J6621" s="3" t="s">
        <v>38</v>
      </c>
      <c r="K6621" s="3" t="s">
        <v>39</v>
      </c>
      <c r="L6621" s="4">
        <v>45533.677476851852</v>
      </c>
      <c r="M6621" s="4">
        <v>45533.685381944444</v>
      </c>
      <c r="N6621" s="5">
        <v>0.18972222221782431</v>
      </c>
      <c r="O6621" s="6">
        <v>0</v>
      </c>
      <c r="P6621" s="6">
        <v>314</v>
      </c>
      <c r="Q6621" s="6">
        <v>0</v>
      </c>
      <c r="R6621" s="6">
        <v>2</v>
      </c>
      <c r="S6621" s="6">
        <v>4</v>
      </c>
      <c r="T6621" s="6">
        <v>74</v>
      </c>
      <c r="U6621" s="6">
        <v>2</v>
      </c>
      <c r="V6621" s="6">
        <v>0</v>
      </c>
      <c r="W6621" s="5">
        <v>0</v>
      </c>
      <c r="X6621" s="5">
        <v>12.727325409955199</v>
      </c>
      <c r="Y6621" s="5">
        <v>0</v>
      </c>
      <c r="Z6621" s="5">
        <v>0.140947244885159</v>
      </c>
      <c r="AA6621" s="5">
        <v>42.2634715797548</v>
      </c>
      <c r="AB6621" s="5">
        <v>10.340242573107499</v>
      </c>
      <c r="AC6621" s="5">
        <v>26.5223590090092</v>
      </c>
      <c r="AD6621" s="5">
        <v>0</v>
      </c>
      <c r="AE6621" s="5">
        <v>91.994345816711899</v>
      </c>
    </row>
    <row r="6622" spans="1:31" ht="30" x14ac:dyDescent="0.25">
      <c r="A6622" s="7">
        <v>3818747</v>
      </c>
      <c r="B6622" s="3">
        <v>2</v>
      </c>
      <c r="C6622" s="3" t="s">
        <v>31</v>
      </c>
      <c r="D6622" s="3" t="s">
        <v>64</v>
      </c>
      <c r="E6622" s="7" t="s">
        <v>85</v>
      </c>
      <c r="F6622" s="7" t="s">
        <v>3272</v>
      </c>
      <c r="G6622" s="7" t="s">
        <v>52</v>
      </c>
      <c r="H6622" s="3" t="s">
        <v>83</v>
      </c>
      <c r="I6622" s="3" t="s">
        <v>37</v>
      </c>
      <c r="J6622" s="3" t="s">
        <v>38</v>
      </c>
      <c r="K6622" s="3" t="s">
        <v>39</v>
      </c>
      <c r="L6622" s="4">
        <v>45533.677476851852</v>
      </c>
      <c r="M6622" s="4">
        <v>45533.680752314816</v>
      </c>
      <c r="N6622" s="5">
        <v>7.8611111151985824E-2</v>
      </c>
      <c r="O6622" s="6">
        <v>2</v>
      </c>
      <c r="P6622" s="6">
        <v>2639</v>
      </c>
      <c r="Q6622" s="6">
        <v>0</v>
      </c>
      <c r="R6622" s="6">
        <v>41</v>
      </c>
      <c r="S6622" s="6">
        <v>8</v>
      </c>
      <c r="T6622" s="6">
        <v>976</v>
      </c>
      <c r="U6622" s="6">
        <v>8</v>
      </c>
      <c r="V6622" s="6">
        <v>3</v>
      </c>
      <c r="W6622" s="5">
        <v>0.78630787678657499</v>
      </c>
      <c r="X6622" s="5">
        <v>65.292073902206198</v>
      </c>
      <c r="Y6622" s="5">
        <v>0</v>
      </c>
      <c r="Z6622" s="5">
        <v>0.69523959545498504</v>
      </c>
      <c r="AA6622" s="5">
        <v>40.710803211763903</v>
      </c>
      <c r="AB6622" s="5">
        <v>96.426782826477606</v>
      </c>
      <c r="AC6622" s="5">
        <v>92.413571808433701</v>
      </c>
      <c r="AD6622" s="5">
        <v>11.302509787971101</v>
      </c>
      <c r="AE6622" s="5">
        <v>307.627289009094</v>
      </c>
    </row>
    <row r="6623" spans="1:31" ht="30" x14ac:dyDescent="0.25">
      <c r="A6623" s="7">
        <v>3818747</v>
      </c>
      <c r="B6623" s="3">
        <v>3</v>
      </c>
      <c r="C6623" s="3" t="s">
        <v>31</v>
      </c>
      <c r="D6623" s="3" t="s">
        <v>64</v>
      </c>
      <c r="E6623" s="7" t="s">
        <v>85</v>
      </c>
      <c r="F6623" s="7" t="s">
        <v>231</v>
      </c>
      <c r="G6623" s="7" t="s">
        <v>52</v>
      </c>
      <c r="H6623" s="3" t="s">
        <v>83</v>
      </c>
      <c r="I6623" s="3" t="s">
        <v>37</v>
      </c>
      <c r="J6623" s="3" t="s">
        <v>38</v>
      </c>
      <c r="K6623" s="3" t="s">
        <v>39</v>
      </c>
      <c r="L6623" s="4">
        <v>45533.677476851852</v>
      </c>
      <c r="M6623" s="4">
        <v>45533.720509259256</v>
      </c>
      <c r="N6623" s="5">
        <v>1.0327777776983567</v>
      </c>
      <c r="O6623" s="6">
        <v>1</v>
      </c>
      <c r="P6623" s="6">
        <v>1265</v>
      </c>
      <c r="Q6623" s="6">
        <v>0</v>
      </c>
      <c r="R6623" s="6">
        <v>10</v>
      </c>
      <c r="S6623" s="6">
        <v>2</v>
      </c>
      <c r="T6623" s="6">
        <v>381</v>
      </c>
      <c r="U6623" s="6">
        <v>1</v>
      </c>
      <c r="V6623" s="6">
        <v>0</v>
      </c>
      <c r="W6623" s="5">
        <v>1.40814488243751</v>
      </c>
      <c r="X6623" s="5">
        <v>342.11560393481102</v>
      </c>
      <c r="Y6623" s="5">
        <v>0</v>
      </c>
      <c r="Z6623" s="5">
        <v>2.6862557799870301</v>
      </c>
      <c r="AA6623" s="5">
        <v>49.374693082783999</v>
      </c>
      <c r="AB6623" s="5">
        <v>335.69972000940999</v>
      </c>
      <c r="AC6623" s="5">
        <v>20.592619655243102</v>
      </c>
      <c r="AD6623" s="5">
        <v>0</v>
      </c>
      <c r="AE6623" s="5">
        <v>751.877037344673</v>
      </c>
    </row>
    <row r="6624" spans="1:31" ht="30" x14ac:dyDescent="0.25">
      <c r="A6624" s="7">
        <v>3818747</v>
      </c>
      <c r="B6624" s="3">
        <v>4</v>
      </c>
      <c r="C6624" s="3" t="s">
        <v>31</v>
      </c>
      <c r="D6624" s="3" t="s">
        <v>64</v>
      </c>
      <c r="E6624" s="7" t="s">
        <v>85</v>
      </c>
      <c r="F6624" s="7" t="s">
        <v>4592</v>
      </c>
      <c r="G6624" s="7" t="s">
        <v>52</v>
      </c>
      <c r="H6624" s="3" t="s">
        <v>83</v>
      </c>
      <c r="I6624" s="3" t="s">
        <v>37</v>
      </c>
      <c r="J6624" s="3" t="s">
        <v>38</v>
      </c>
      <c r="K6624" s="3" t="s">
        <v>39</v>
      </c>
      <c r="L6624" s="4">
        <v>45533.677476851852</v>
      </c>
      <c r="M6624" s="4">
        <v>45533.737546296295</v>
      </c>
      <c r="N6624" s="5">
        <v>1.4416666666511446</v>
      </c>
      <c r="O6624" s="6">
        <v>0</v>
      </c>
      <c r="P6624" s="6">
        <v>287</v>
      </c>
      <c r="Q6624" s="6">
        <v>0</v>
      </c>
      <c r="R6624" s="6">
        <v>2</v>
      </c>
      <c r="S6624" s="6">
        <v>2</v>
      </c>
      <c r="T6624" s="6">
        <v>104</v>
      </c>
      <c r="U6624" s="6">
        <v>2</v>
      </c>
      <c r="V6624" s="6">
        <v>0</v>
      </c>
      <c r="W6624" s="5">
        <v>0</v>
      </c>
      <c r="X6624" s="5">
        <v>122.085180485371</v>
      </c>
      <c r="Y6624" s="5">
        <v>0</v>
      </c>
      <c r="Z6624" s="5">
        <v>0.47299937964425598</v>
      </c>
      <c r="AA6624" s="5">
        <v>4.1423776961971601</v>
      </c>
      <c r="AB6624" s="5">
        <v>99.324313006735096</v>
      </c>
      <c r="AC6624" s="5">
        <v>51.619205762257103</v>
      </c>
      <c r="AD6624" s="5">
        <v>0</v>
      </c>
      <c r="AE6624" s="5">
        <v>277.64407633020397</v>
      </c>
    </row>
    <row r="6625" spans="1:31" ht="30" x14ac:dyDescent="0.25">
      <c r="A6625" s="7">
        <v>3818747</v>
      </c>
      <c r="B6625" s="3">
        <v>5</v>
      </c>
      <c r="C6625" s="3" t="s">
        <v>31</v>
      </c>
      <c r="D6625" s="3" t="s">
        <v>64</v>
      </c>
      <c r="E6625" s="7" t="s">
        <v>85</v>
      </c>
      <c r="F6625" s="7" t="s">
        <v>4593</v>
      </c>
      <c r="G6625" s="7" t="s">
        <v>52</v>
      </c>
      <c r="H6625" s="3" t="s">
        <v>83</v>
      </c>
      <c r="I6625" s="3" t="s">
        <v>37</v>
      </c>
      <c r="J6625" s="3" t="s">
        <v>38</v>
      </c>
      <c r="K6625" s="3" t="s">
        <v>39</v>
      </c>
      <c r="L6625" s="4">
        <v>45533.677476851852</v>
      </c>
      <c r="M6625" s="4">
        <v>45533.749826388892</v>
      </c>
      <c r="N6625" s="5">
        <v>1.7363888889667578</v>
      </c>
      <c r="O6625" s="6">
        <v>1</v>
      </c>
      <c r="P6625" s="6">
        <v>1058</v>
      </c>
      <c r="Q6625" s="6">
        <v>0</v>
      </c>
      <c r="R6625" s="6">
        <v>13</v>
      </c>
      <c r="S6625" s="6">
        <v>8</v>
      </c>
      <c r="T6625" s="6">
        <v>232</v>
      </c>
      <c r="U6625" s="6">
        <v>1</v>
      </c>
      <c r="V6625" s="6">
        <v>1</v>
      </c>
      <c r="W6625" s="5">
        <v>0.79491245194614402</v>
      </c>
      <c r="X6625" s="5">
        <v>475.76875796161198</v>
      </c>
      <c r="Y6625" s="5">
        <v>0</v>
      </c>
      <c r="Z6625" s="5">
        <v>4.7641814691053499</v>
      </c>
      <c r="AA6625" s="5">
        <v>87.976317798292499</v>
      </c>
      <c r="AB6625" s="5">
        <v>319.92849775377499</v>
      </c>
      <c r="AC6625" s="5">
        <v>89.933599127095405</v>
      </c>
      <c r="AD6625" s="5">
        <v>13.335139818658901</v>
      </c>
      <c r="AE6625" s="5">
        <v>992.50140638048595</v>
      </c>
    </row>
    <row r="6626" spans="1:31" ht="30" x14ac:dyDescent="0.25">
      <c r="A6626" s="7">
        <v>3818750</v>
      </c>
      <c r="B6626" s="3">
        <v>1</v>
      </c>
      <c r="C6626" s="3" t="s">
        <v>31</v>
      </c>
      <c r="D6626" s="3" t="s">
        <v>167</v>
      </c>
      <c r="E6626" s="7" t="s">
        <v>33</v>
      </c>
      <c r="F6626" s="7" t="s">
        <v>4594</v>
      </c>
      <c r="G6626" s="7" t="s">
        <v>331</v>
      </c>
      <c r="H6626" s="3" t="s">
        <v>36</v>
      </c>
      <c r="I6626" s="3" t="s">
        <v>37</v>
      </c>
      <c r="J6626" s="3" t="s">
        <v>38</v>
      </c>
      <c r="K6626" s="3" t="s">
        <v>39</v>
      </c>
      <c r="L6626" s="4">
        <v>45533.677893518521</v>
      </c>
      <c r="M6626" s="4">
        <v>45533.818749999999</v>
      </c>
      <c r="N6626" s="5">
        <v>3.3805555554572493</v>
      </c>
      <c r="O6626" s="6">
        <v>0</v>
      </c>
      <c r="P6626" s="6">
        <v>0</v>
      </c>
      <c r="Q6626" s="6">
        <v>0</v>
      </c>
      <c r="R6626" s="6">
        <v>0</v>
      </c>
      <c r="S6626" s="6">
        <v>0</v>
      </c>
      <c r="T6626" s="6">
        <v>24</v>
      </c>
      <c r="U6626" s="6">
        <v>0</v>
      </c>
      <c r="V6626" s="6">
        <v>0</v>
      </c>
      <c r="W6626" s="5">
        <v>0</v>
      </c>
      <c r="X6626" s="5">
        <v>0</v>
      </c>
      <c r="Y6626" s="5">
        <v>0</v>
      </c>
      <c r="Z6626" s="5">
        <v>0</v>
      </c>
      <c r="AA6626" s="5">
        <v>0</v>
      </c>
      <c r="AB6626" s="5">
        <v>128.49389404846599</v>
      </c>
      <c r="AC6626" s="5">
        <v>0</v>
      </c>
      <c r="AD6626" s="5">
        <v>0</v>
      </c>
      <c r="AE6626" s="5">
        <v>128.49389404846599</v>
      </c>
    </row>
    <row r="6627" spans="1:31" ht="30" x14ac:dyDescent="0.25">
      <c r="A6627" s="7">
        <v>3818752</v>
      </c>
      <c r="B6627" s="3">
        <v>1</v>
      </c>
      <c r="C6627" s="3" t="s">
        <v>31</v>
      </c>
      <c r="D6627" s="3" t="s">
        <v>103</v>
      </c>
      <c r="E6627" s="7" t="s">
        <v>33</v>
      </c>
      <c r="F6627" s="7" t="s">
        <v>4595</v>
      </c>
      <c r="G6627" s="7" t="s">
        <v>331</v>
      </c>
      <c r="H6627" s="3" t="s">
        <v>36</v>
      </c>
      <c r="I6627" s="3" t="s">
        <v>37</v>
      </c>
      <c r="J6627" s="3" t="s">
        <v>38</v>
      </c>
      <c r="K6627" s="3" t="s">
        <v>39</v>
      </c>
      <c r="L6627" s="4">
        <v>45533.678564814814</v>
      </c>
      <c r="M6627" s="4">
        <v>45533.743055555555</v>
      </c>
      <c r="N6627" s="5">
        <v>1.5477777777705342</v>
      </c>
      <c r="O6627" s="6">
        <v>0</v>
      </c>
      <c r="P6627" s="6">
        <v>9</v>
      </c>
      <c r="Q6627" s="6">
        <v>0</v>
      </c>
      <c r="R6627" s="6">
        <v>0</v>
      </c>
      <c r="S6627" s="6">
        <v>0</v>
      </c>
      <c r="T6627" s="6">
        <v>0</v>
      </c>
      <c r="U6627" s="6">
        <v>0</v>
      </c>
      <c r="V6627" s="6">
        <v>0</v>
      </c>
      <c r="W6627" s="5">
        <v>0</v>
      </c>
      <c r="X6627" s="5">
        <v>4.4725490039464599</v>
      </c>
      <c r="Y6627" s="5">
        <v>0</v>
      </c>
      <c r="Z6627" s="5">
        <v>0</v>
      </c>
      <c r="AA6627" s="5">
        <v>0</v>
      </c>
      <c r="AB6627" s="5">
        <v>0</v>
      </c>
      <c r="AC6627" s="5">
        <v>0</v>
      </c>
      <c r="AD6627" s="5">
        <v>0</v>
      </c>
      <c r="AE6627" s="5">
        <v>4.4725490039464599</v>
      </c>
    </row>
    <row r="6628" spans="1:31" ht="30" x14ac:dyDescent="0.25">
      <c r="A6628" s="7">
        <v>3818771</v>
      </c>
      <c r="B6628" s="3">
        <v>1</v>
      </c>
      <c r="C6628" s="3" t="s">
        <v>31</v>
      </c>
      <c r="D6628" s="3" t="s">
        <v>103</v>
      </c>
      <c r="E6628" s="7" t="s">
        <v>33</v>
      </c>
      <c r="F6628" s="7" t="s">
        <v>2181</v>
      </c>
      <c r="G6628" s="7" t="s">
        <v>52</v>
      </c>
      <c r="H6628" s="3" t="s">
        <v>36</v>
      </c>
      <c r="I6628" s="3" t="s">
        <v>37</v>
      </c>
      <c r="J6628" s="3" t="s">
        <v>38</v>
      </c>
      <c r="K6628" s="3" t="s">
        <v>39</v>
      </c>
      <c r="L6628" s="4">
        <v>45533.651516203703</v>
      </c>
      <c r="M6628" s="4">
        <v>45533.695833333331</v>
      </c>
      <c r="N6628" s="5">
        <v>1.0636111110798083</v>
      </c>
      <c r="O6628" s="6">
        <v>0</v>
      </c>
      <c r="P6628" s="6">
        <v>6</v>
      </c>
      <c r="Q6628" s="6">
        <v>0</v>
      </c>
      <c r="R6628" s="6">
        <v>0</v>
      </c>
      <c r="S6628" s="6">
        <v>0</v>
      </c>
      <c r="T6628" s="6">
        <v>2</v>
      </c>
      <c r="U6628" s="6">
        <v>0</v>
      </c>
      <c r="V6628" s="6">
        <v>0</v>
      </c>
      <c r="W6628" s="5">
        <v>0</v>
      </c>
      <c r="X6628" s="5">
        <v>1.7681116664101699</v>
      </c>
      <c r="Y6628" s="5">
        <v>0</v>
      </c>
      <c r="Z6628" s="5">
        <v>0</v>
      </c>
      <c r="AA6628" s="5">
        <v>0</v>
      </c>
      <c r="AB6628" s="5">
        <v>1.90164129687031</v>
      </c>
      <c r="AC6628" s="5">
        <v>0</v>
      </c>
      <c r="AD6628" s="5">
        <v>0</v>
      </c>
      <c r="AE6628" s="5">
        <v>3.6697529632804802</v>
      </c>
    </row>
    <row r="6629" spans="1:31" ht="30" x14ac:dyDescent="0.25">
      <c r="A6629" s="7">
        <v>3818783</v>
      </c>
      <c r="B6629" s="3">
        <v>1</v>
      </c>
      <c r="C6629" s="3" t="s">
        <v>31</v>
      </c>
      <c r="D6629" s="3" t="s">
        <v>96</v>
      </c>
      <c r="E6629" s="7" t="s">
        <v>33</v>
      </c>
      <c r="F6629" s="7" t="s">
        <v>155</v>
      </c>
      <c r="G6629" s="7" t="s">
        <v>62</v>
      </c>
      <c r="H6629" s="3" t="s">
        <v>36</v>
      </c>
      <c r="I6629" s="3" t="s">
        <v>37</v>
      </c>
      <c r="J6629" s="3" t="s">
        <v>38</v>
      </c>
      <c r="K6629" s="3" t="s">
        <v>39</v>
      </c>
      <c r="L6629" s="4">
        <v>45533.699837962966</v>
      </c>
      <c r="M6629" s="4">
        <v>45533.848611111112</v>
      </c>
      <c r="N6629" s="5">
        <v>3.5705555555177853</v>
      </c>
      <c r="O6629" s="6">
        <v>0</v>
      </c>
      <c r="P6629" s="6">
        <v>0</v>
      </c>
      <c r="Q6629" s="6">
        <v>0</v>
      </c>
      <c r="R6629" s="6">
        <v>0</v>
      </c>
      <c r="S6629" s="6">
        <v>0</v>
      </c>
      <c r="T6629" s="6">
        <v>1</v>
      </c>
      <c r="U6629" s="6">
        <v>0</v>
      </c>
      <c r="V6629" s="6">
        <v>0</v>
      </c>
      <c r="W6629" s="5">
        <v>0</v>
      </c>
      <c r="X6629" s="5">
        <v>0</v>
      </c>
      <c r="Y6629" s="5">
        <v>0</v>
      </c>
      <c r="Z6629" s="5">
        <v>0</v>
      </c>
      <c r="AA6629" s="5">
        <v>0</v>
      </c>
      <c r="AB6629" s="5">
        <v>105.790231396888</v>
      </c>
      <c r="AC6629" s="5">
        <v>0</v>
      </c>
      <c r="AD6629" s="5">
        <v>0</v>
      </c>
      <c r="AE6629" s="5">
        <v>105.790231396888</v>
      </c>
    </row>
    <row r="6630" spans="1:31" ht="30" x14ac:dyDescent="0.25">
      <c r="A6630" s="7">
        <v>3818787</v>
      </c>
      <c r="B6630" s="3">
        <v>1</v>
      </c>
      <c r="C6630" s="3" t="s">
        <v>31</v>
      </c>
      <c r="D6630" s="3" t="s">
        <v>92</v>
      </c>
      <c r="E6630" s="7" t="s">
        <v>46</v>
      </c>
      <c r="F6630" s="7" t="s">
        <v>4596</v>
      </c>
      <c r="G6630" s="7" t="s">
        <v>35</v>
      </c>
      <c r="H6630" s="3" t="s">
        <v>36</v>
      </c>
      <c r="I6630" s="3" t="s">
        <v>37</v>
      </c>
      <c r="J6630" s="3" t="s">
        <v>38</v>
      </c>
      <c r="K6630" s="3" t="s">
        <v>39</v>
      </c>
      <c r="L6630" s="4">
        <v>45533.70207175926</v>
      </c>
      <c r="M6630" s="4">
        <v>45533.961805555555</v>
      </c>
      <c r="N6630" s="5">
        <v>6.2336111110635102</v>
      </c>
      <c r="O6630" s="6">
        <v>0</v>
      </c>
      <c r="P6630" s="6">
        <v>590</v>
      </c>
      <c r="Q6630" s="6">
        <v>0</v>
      </c>
      <c r="R6630" s="6">
        <v>0</v>
      </c>
      <c r="S6630" s="6">
        <v>0</v>
      </c>
      <c r="T6630" s="6">
        <v>39</v>
      </c>
      <c r="U6630" s="6">
        <v>0</v>
      </c>
      <c r="V6630" s="6">
        <v>0</v>
      </c>
      <c r="W6630" s="5">
        <v>0</v>
      </c>
      <c r="X6630" s="5">
        <v>834.18580903306201</v>
      </c>
      <c r="Y6630" s="5">
        <v>0</v>
      </c>
      <c r="Z6630" s="5">
        <v>0</v>
      </c>
      <c r="AA6630" s="5">
        <v>0</v>
      </c>
      <c r="AB6630" s="5">
        <v>159.92762765941001</v>
      </c>
      <c r="AC6630" s="5">
        <v>0</v>
      </c>
      <c r="AD6630" s="5">
        <v>0</v>
      </c>
      <c r="AE6630" s="5">
        <v>994.11343669247196</v>
      </c>
    </row>
    <row r="6631" spans="1:31" ht="30" x14ac:dyDescent="0.25">
      <c r="A6631" s="7">
        <v>3818788</v>
      </c>
      <c r="B6631" s="3">
        <v>1</v>
      </c>
      <c r="C6631" s="3" t="s">
        <v>31</v>
      </c>
      <c r="D6631" s="3" t="s">
        <v>292</v>
      </c>
      <c r="E6631" s="7" t="s">
        <v>46</v>
      </c>
      <c r="F6631" s="7" t="s">
        <v>4597</v>
      </c>
      <c r="G6631" s="7" t="s">
        <v>35</v>
      </c>
      <c r="H6631" s="3" t="s">
        <v>36</v>
      </c>
      <c r="I6631" s="3" t="s">
        <v>37</v>
      </c>
      <c r="J6631" s="3" t="s">
        <v>38</v>
      </c>
      <c r="K6631" s="3" t="s">
        <v>39</v>
      </c>
      <c r="L6631" s="4">
        <v>45533.649745370371</v>
      </c>
      <c r="M6631" s="4">
        <v>45533.710231481484</v>
      </c>
      <c r="N6631" s="5">
        <v>1.4516666667186655</v>
      </c>
      <c r="O6631" s="6">
        <v>0</v>
      </c>
      <c r="P6631" s="6">
        <v>443</v>
      </c>
      <c r="Q6631" s="6">
        <v>0</v>
      </c>
      <c r="R6631" s="6">
        <v>0</v>
      </c>
      <c r="S6631" s="6">
        <v>0</v>
      </c>
      <c r="T6631" s="6">
        <v>50</v>
      </c>
      <c r="U6631" s="6">
        <v>0</v>
      </c>
      <c r="V6631" s="6">
        <v>1</v>
      </c>
      <c r="W6631" s="5">
        <v>0</v>
      </c>
      <c r="X6631" s="5">
        <v>409.53100924414503</v>
      </c>
      <c r="Y6631" s="5">
        <v>0</v>
      </c>
      <c r="Z6631" s="5">
        <v>0</v>
      </c>
      <c r="AA6631" s="5">
        <v>0</v>
      </c>
      <c r="AB6631" s="5">
        <v>250.80961498348901</v>
      </c>
      <c r="AC6631" s="5">
        <v>0</v>
      </c>
      <c r="AD6631" s="5">
        <v>42.071462423702897</v>
      </c>
      <c r="AE6631" s="5">
        <v>702.41208665133695</v>
      </c>
    </row>
    <row r="6632" spans="1:31" ht="30" x14ac:dyDescent="0.25">
      <c r="A6632" s="7">
        <v>3818788</v>
      </c>
      <c r="B6632" s="3">
        <v>2</v>
      </c>
      <c r="C6632" s="3" t="s">
        <v>31</v>
      </c>
      <c r="D6632" s="3" t="s">
        <v>292</v>
      </c>
      <c r="E6632" s="7" t="s">
        <v>46</v>
      </c>
      <c r="F6632" s="7" t="s">
        <v>4598</v>
      </c>
      <c r="G6632" s="7" t="s">
        <v>35</v>
      </c>
      <c r="H6632" s="3" t="s">
        <v>36</v>
      </c>
      <c r="I6632" s="3" t="s">
        <v>37</v>
      </c>
      <c r="J6632" s="3" t="s">
        <v>38</v>
      </c>
      <c r="K6632" s="3" t="s">
        <v>39</v>
      </c>
      <c r="L6632" s="4">
        <v>45533.649745370371</v>
      </c>
      <c r="M6632" s="4">
        <v>45533.743680555555</v>
      </c>
      <c r="N6632" s="5">
        <v>2.2544444444356486</v>
      </c>
      <c r="O6632" s="6">
        <v>0</v>
      </c>
      <c r="P6632" s="6">
        <v>131</v>
      </c>
      <c r="Q6632" s="6">
        <v>0</v>
      </c>
      <c r="R6632" s="6">
        <v>0</v>
      </c>
      <c r="S6632" s="6">
        <v>0</v>
      </c>
      <c r="T6632" s="6">
        <v>1</v>
      </c>
      <c r="U6632" s="6">
        <v>0</v>
      </c>
      <c r="V6632" s="6">
        <v>0</v>
      </c>
      <c r="W6632" s="5">
        <v>0</v>
      </c>
      <c r="X6632" s="5">
        <v>164.31816849983801</v>
      </c>
      <c r="Y6632" s="5">
        <v>0</v>
      </c>
      <c r="Z6632" s="5">
        <v>0</v>
      </c>
      <c r="AA6632" s="5">
        <v>0</v>
      </c>
      <c r="AB6632" s="5">
        <v>1.2985928920499801</v>
      </c>
      <c r="AC6632" s="5">
        <v>0</v>
      </c>
      <c r="AD6632" s="5">
        <v>0</v>
      </c>
      <c r="AE6632" s="5">
        <v>165.61676139188799</v>
      </c>
    </row>
    <row r="6633" spans="1:31" ht="30" x14ac:dyDescent="0.25">
      <c r="A6633" s="7">
        <v>3818788</v>
      </c>
      <c r="B6633" s="3">
        <v>3</v>
      </c>
      <c r="C6633" s="3" t="s">
        <v>31</v>
      </c>
      <c r="D6633" s="3" t="s">
        <v>292</v>
      </c>
      <c r="E6633" s="7" t="s">
        <v>46</v>
      </c>
      <c r="F6633" s="7" t="s">
        <v>4599</v>
      </c>
      <c r="G6633" s="7" t="s">
        <v>35</v>
      </c>
      <c r="H6633" s="3" t="s">
        <v>36</v>
      </c>
      <c r="I6633" s="3" t="s">
        <v>37</v>
      </c>
      <c r="J6633" s="3" t="s">
        <v>38</v>
      </c>
      <c r="K6633" s="3" t="s">
        <v>39</v>
      </c>
      <c r="L6633" s="4">
        <v>45533.649745370371</v>
      </c>
      <c r="M6633" s="4">
        <v>45534.05908564815</v>
      </c>
      <c r="N6633" s="5">
        <v>9.8241666667163372</v>
      </c>
      <c r="O6633" s="6">
        <v>0</v>
      </c>
      <c r="P6633" s="6">
        <v>101</v>
      </c>
      <c r="Q6633" s="6">
        <v>0</v>
      </c>
      <c r="R6633" s="6">
        <v>0</v>
      </c>
      <c r="S6633" s="6">
        <v>0</v>
      </c>
      <c r="T6633" s="6">
        <v>2</v>
      </c>
      <c r="U6633" s="6">
        <v>0</v>
      </c>
      <c r="V6633" s="6">
        <v>0</v>
      </c>
      <c r="W6633" s="5">
        <v>0</v>
      </c>
      <c r="X6633" s="5">
        <v>751.18828617053202</v>
      </c>
      <c r="Y6633" s="5">
        <v>0</v>
      </c>
      <c r="Z6633" s="5">
        <v>0</v>
      </c>
      <c r="AA6633" s="5">
        <v>0</v>
      </c>
      <c r="AB6633" s="5">
        <v>8.4835810772084308</v>
      </c>
      <c r="AC6633" s="5">
        <v>0</v>
      </c>
      <c r="AD6633" s="5">
        <v>0</v>
      </c>
      <c r="AE6633" s="5">
        <v>759.67186724774103</v>
      </c>
    </row>
    <row r="6634" spans="1:31" ht="30" x14ac:dyDescent="0.25">
      <c r="A6634" s="7">
        <v>3818790</v>
      </c>
      <c r="B6634" s="3">
        <v>1</v>
      </c>
      <c r="C6634" s="3" t="s">
        <v>31</v>
      </c>
      <c r="D6634" s="3" t="s">
        <v>67</v>
      </c>
      <c r="E6634" s="7" t="s">
        <v>33</v>
      </c>
      <c r="F6634" s="7" t="s">
        <v>4442</v>
      </c>
      <c r="G6634" s="7" t="s">
        <v>35</v>
      </c>
      <c r="H6634" s="3" t="s">
        <v>36</v>
      </c>
      <c r="I6634" s="3" t="s">
        <v>37</v>
      </c>
      <c r="J6634" s="3" t="s">
        <v>38</v>
      </c>
      <c r="K6634" s="3" t="s">
        <v>39</v>
      </c>
      <c r="L6634" s="4">
        <v>45533.331261574072</v>
      </c>
      <c r="M6634" s="4">
        <v>45534.074305555558</v>
      </c>
      <c r="N6634" s="5">
        <v>17.833055555645842</v>
      </c>
      <c r="O6634" s="6">
        <v>0</v>
      </c>
      <c r="P6634" s="6">
        <v>8</v>
      </c>
      <c r="Q6634" s="6">
        <v>0</v>
      </c>
      <c r="R6634" s="6">
        <v>0</v>
      </c>
      <c r="S6634" s="6">
        <v>0</v>
      </c>
      <c r="T6634" s="6">
        <v>1</v>
      </c>
      <c r="U6634" s="6">
        <v>0</v>
      </c>
      <c r="V6634" s="6">
        <v>0</v>
      </c>
      <c r="W6634" s="5">
        <v>0</v>
      </c>
      <c r="X6634" s="5">
        <v>44.951206337369101</v>
      </c>
      <c r="Y6634" s="5">
        <v>0</v>
      </c>
      <c r="Z6634" s="5">
        <v>0</v>
      </c>
      <c r="AA6634" s="5">
        <v>0</v>
      </c>
      <c r="AB6634" s="5">
        <v>4.5003457820239401</v>
      </c>
      <c r="AC6634" s="5">
        <v>0</v>
      </c>
      <c r="AD6634" s="5">
        <v>0</v>
      </c>
      <c r="AE6634" s="5">
        <v>49.451552119393</v>
      </c>
    </row>
    <row r="6635" spans="1:31" ht="30" x14ac:dyDescent="0.25">
      <c r="A6635" s="7">
        <v>3818804</v>
      </c>
      <c r="B6635" s="3">
        <v>1</v>
      </c>
      <c r="C6635" s="3" t="s">
        <v>31</v>
      </c>
      <c r="D6635" s="3" t="s">
        <v>88</v>
      </c>
      <c r="E6635" s="7" t="s">
        <v>33</v>
      </c>
      <c r="F6635" s="7" t="s">
        <v>4600</v>
      </c>
      <c r="G6635" s="7" t="s">
        <v>52</v>
      </c>
      <c r="H6635" s="3" t="s">
        <v>36</v>
      </c>
      <c r="I6635" s="3" t="s">
        <v>37</v>
      </c>
      <c r="J6635" s="3" t="s">
        <v>38</v>
      </c>
      <c r="K6635" s="3" t="s">
        <v>39</v>
      </c>
      <c r="L6635" s="4">
        <v>45533.669305555559</v>
      </c>
      <c r="M6635" s="4">
        <v>45533.793749999997</v>
      </c>
      <c r="N6635" s="5">
        <v>2.9866666665184312</v>
      </c>
      <c r="O6635" s="6">
        <v>0</v>
      </c>
      <c r="P6635" s="6">
        <v>80</v>
      </c>
      <c r="Q6635" s="6">
        <v>0</v>
      </c>
      <c r="R6635" s="6">
        <v>0</v>
      </c>
      <c r="S6635" s="6">
        <v>0</v>
      </c>
      <c r="T6635" s="6">
        <v>1</v>
      </c>
      <c r="U6635" s="6">
        <v>0</v>
      </c>
      <c r="V6635" s="6">
        <v>0</v>
      </c>
      <c r="W6635" s="5">
        <v>0</v>
      </c>
      <c r="X6635" s="5">
        <v>79.322364398805306</v>
      </c>
      <c r="Y6635" s="5">
        <v>0</v>
      </c>
      <c r="Z6635" s="5">
        <v>0</v>
      </c>
      <c r="AA6635" s="5">
        <v>0</v>
      </c>
      <c r="AB6635" s="5">
        <v>26.7165630790813</v>
      </c>
      <c r="AC6635" s="5">
        <v>0</v>
      </c>
      <c r="AD6635" s="5">
        <v>0</v>
      </c>
      <c r="AE6635" s="5">
        <v>106.038927477887</v>
      </c>
    </row>
    <row r="6636" spans="1:31" ht="30" x14ac:dyDescent="0.25">
      <c r="A6636" s="7">
        <v>3818805</v>
      </c>
      <c r="B6636" s="3">
        <v>1</v>
      </c>
      <c r="C6636" s="3" t="s">
        <v>31</v>
      </c>
      <c r="D6636" s="3" t="s">
        <v>92</v>
      </c>
      <c r="E6636" s="7" t="s">
        <v>33</v>
      </c>
      <c r="F6636" s="7" t="s">
        <v>4601</v>
      </c>
      <c r="G6636" s="7" t="s">
        <v>42</v>
      </c>
      <c r="H6636" s="3" t="s">
        <v>36</v>
      </c>
      <c r="I6636" s="3" t="s">
        <v>37</v>
      </c>
      <c r="J6636" s="3" t="s">
        <v>43</v>
      </c>
      <c r="K6636" s="3" t="s">
        <v>39</v>
      </c>
      <c r="L6636" s="4">
        <v>45533.654722222222</v>
      </c>
      <c r="M6636" s="4">
        <v>45533.842361111114</v>
      </c>
      <c r="N6636" s="5">
        <v>4.503333333414048</v>
      </c>
      <c r="O6636" s="6">
        <v>0</v>
      </c>
      <c r="P6636" s="6">
        <v>64</v>
      </c>
      <c r="Q6636" s="6">
        <v>0</v>
      </c>
      <c r="R6636" s="6">
        <v>0</v>
      </c>
      <c r="S6636" s="6">
        <v>0</v>
      </c>
      <c r="T6636" s="6">
        <v>10</v>
      </c>
      <c r="U6636" s="6">
        <v>0</v>
      </c>
      <c r="V6636" s="6">
        <v>0</v>
      </c>
      <c r="W6636" s="5">
        <v>0</v>
      </c>
      <c r="X6636" s="5">
        <v>98.800823847204896</v>
      </c>
      <c r="Y6636" s="5">
        <v>0</v>
      </c>
      <c r="Z6636" s="5">
        <v>0</v>
      </c>
      <c r="AA6636" s="5">
        <v>0</v>
      </c>
      <c r="AB6636" s="5">
        <v>225.86359184242099</v>
      </c>
      <c r="AC6636" s="5">
        <v>0</v>
      </c>
      <c r="AD6636" s="5">
        <v>0</v>
      </c>
      <c r="AE6636" s="5">
        <v>324.66441568962603</v>
      </c>
    </row>
    <row r="6637" spans="1:31" ht="30" x14ac:dyDescent="0.25">
      <c r="A6637" s="7">
        <v>3818807</v>
      </c>
      <c r="B6637" s="3">
        <v>1</v>
      </c>
      <c r="C6637" s="3" t="s">
        <v>31</v>
      </c>
      <c r="D6637" s="3" t="s">
        <v>125</v>
      </c>
      <c r="E6637" s="7" t="s">
        <v>33</v>
      </c>
      <c r="F6637" s="7" t="s">
        <v>4602</v>
      </c>
      <c r="G6637" s="7" t="s">
        <v>101</v>
      </c>
      <c r="H6637" s="3" t="s">
        <v>36</v>
      </c>
      <c r="I6637" s="3" t="s">
        <v>37</v>
      </c>
      <c r="J6637" s="3" t="s">
        <v>38</v>
      </c>
      <c r="K6637" s="3" t="s">
        <v>39</v>
      </c>
      <c r="L6637" s="4">
        <v>45533.712754629632</v>
      </c>
      <c r="M6637" s="4">
        <v>45533.749305555553</v>
      </c>
      <c r="N6637" s="5">
        <v>0.87722222210140899</v>
      </c>
      <c r="O6637" s="6">
        <v>0</v>
      </c>
      <c r="P6637" s="6">
        <v>1819</v>
      </c>
      <c r="Q6637" s="6">
        <v>0</v>
      </c>
      <c r="R6637" s="6">
        <v>0</v>
      </c>
      <c r="S6637" s="6">
        <v>0</v>
      </c>
      <c r="T6637" s="6">
        <v>56</v>
      </c>
      <c r="U6637" s="6">
        <v>0</v>
      </c>
      <c r="V6637" s="6">
        <v>0</v>
      </c>
      <c r="W6637" s="5">
        <v>0</v>
      </c>
      <c r="X6637" s="5">
        <v>383.90713071328599</v>
      </c>
      <c r="Y6637" s="5">
        <v>0</v>
      </c>
      <c r="Z6637" s="5">
        <v>0</v>
      </c>
      <c r="AA6637" s="5">
        <v>0</v>
      </c>
      <c r="AB6637" s="5">
        <v>77.5320270237534</v>
      </c>
      <c r="AC6637" s="5">
        <v>0</v>
      </c>
      <c r="AD6637" s="5">
        <v>0</v>
      </c>
      <c r="AE6637" s="5">
        <v>461.43915773703998</v>
      </c>
    </row>
    <row r="6638" spans="1:31" ht="30" x14ac:dyDescent="0.25">
      <c r="A6638" s="7">
        <v>3818809</v>
      </c>
      <c r="B6638" s="3">
        <v>1</v>
      </c>
      <c r="C6638" s="3" t="s">
        <v>31</v>
      </c>
      <c r="D6638" s="3" t="s">
        <v>169</v>
      </c>
      <c r="E6638" s="7" t="s">
        <v>33</v>
      </c>
      <c r="F6638" s="7" t="s">
        <v>2421</v>
      </c>
      <c r="G6638" s="7" t="s">
        <v>52</v>
      </c>
      <c r="H6638" s="3" t="s">
        <v>36</v>
      </c>
      <c r="I6638" s="3" t="s">
        <v>37</v>
      </c>
      <c r="J6638" s="3" t="s">
        <v>38</v>
      </c>
      <c r="K6638" s="3" t="s">
        <v>39</v>
      </c>
      <c r="L6638" s="4">
        <v>45533.712199074071</v>
      </c>
      <c r="M6638" s="4">
        <v>45534.088888888888</v>
      </c>
      <c r="N6638" s="5">
        <v>9.0405555556062609</v>
      </c>
      <c r="O6638" s="6">
        <v>0</v>
      </c>
      <c r="P6638" s="6">
        <v>71</v>
      </c>
      <c r="Q6638" s="6">
        <v>0</v>
      </c>
      <c r="R6638" s="6">
        <v>0</v>
      </c>
      <c r="S6638" s="6">
        <v>0</v>
      </c>
      <c r="T6638" s="6">
        <v>28</v>
      </c>
      <c r="U6638" s="6">
        <v>0</v>
      </c>
      <c r="V6638" s="6">
        <v>0</v>
      </c>
      <c r="W6638" s="5">
        <v>0</v>
      </c>
      <c r="X6638" s="5">
        <v>168.34674158513999</v>
      </c>
      <c r="Y6638" s="5">
        <v>0</v>
      </c>
      <c r="Z6638" s="5">
        <v>0</v>
      </c>
      <c r="AA6638" s="5">
        <v>0</v>
      </c>
      <c r="AB6638" s="5">
        <v>527.11477643831097</v>
      </c>
      <c r="AC6638" s="5">
        <v>0</v>
      </c>
      <c r="AD6638" s="5">
        <v>0</v>
      </c>
      <c r="AE6638" s="5">
        <v>695.46151802345105</v>
      </c>
    </row>
    <row r="6639" spans="1:31" ht="30" x14ac:dyDescent="0.25">
      <c r="A6639" s="7">
        <v>3818831</v>
      </c>
      <c r="B6639" s="3">
        <v>1</v>
      </c>
      <c r="C6639" s="3" t="s">
        <v>31</v>
      </c>
      <c r="D6639" s="3" t="s">
        <v>67</v>
      </c>
      <c r="E6639" s="7" t="s">
        <v>85</v>
      </c>
      <c r="F6639" s="7" t="s">
        <v>4144</v>
      </c>
      <c r="G6639" s="7" t="s">
        <v>195</v>
      </c>
      <c r="H6639" s="3" t="s">
        <v>83</v>
      </c>
      <c r="I6639" s="3" t="s">
        <v>37</v>
      </c>
      <c r="J6639" s="3" t="s">
        <v>38</v>
      </c>
      <c r="K6639" s="3" t="s">
        <v>39</v>
      </c>
      <c r="L6639" s="4">
        <v>45533.726886574077</v>
      </c>
      <c r="M6639" s="4">
        <v>45533.73846064815</v>
      </c>
      <c r="N6639" s="5">
        <v>0.27777777775190771</v>
      </c>
      <c r="O6639" s="6">
        <v>0</v>
      </c>
      <c r="P6639" s="6">
        <v>879</v>
      </c>
      <c r="Q6639" s="6">
        <v>0</v>
      </c>
      <c r="R6639" s="6">
        <v>0</v>
      </c>
      <c r="S6639" s="6">
        <v>2</v>
      </c>
      <c r="T6639" s="6">
        <v>281</v>
      </c>
      <c r="U6639" s="6">
        <v>0</v>
      </c>
      <c r="V6639" s="6">
        <v>23</v>
      </c>
      <c r="W6639" s="5">
        <v>0</v>
      </c>
      <c r="X6639" s="5">
        <v>109.64522075265</v>
      </c>
      <c r="Y6639" s="5">
        <v>0</v>
      </c>
      <c r="Z6639" s="5">
        <v>0</v>
      </c>
      <c r="AA6639" s="5">
        <v>0</v>
      </c>
      <c r="AB6639" s="5">
        <v>309.11238260072702</v>
      </c>
      <c r="AC6639" s="5">
        <v>0</v>
      </c>
      <c r="AD6639" s="5">
        <v>214.696576464846</v>
      </c>
      <c r="AE6639" s="5">
        <v>633.454179818223</v>
      </c>
    </row>
    <row r="6640" spans="1:31" ht="30" x14ac:dyDescent="0.25">
      <c r="A6640" s="7">
        <v>3818831</v>
      </c>
      <c r="B6640" s="3">
        <v>2</v>
      </c>
      <c r="C6640" s="3" t="s">
        <v>31</v>
      </c>
      <c r="D6640" s="3" t="s">
        <v>67</v>
      </c>
      <c r="E6640" s="7" t="s">
        <v>85</v>
      </c>
      <c r="F6640" s="7" t="s">
        <v>4144</v>
      </c>
      <c r="G6640" s="7" t="s">
        <v>195</v>
      </c>
      <c r="H6640" s="3" t="s">
        <v>83</v>
      </c>
      <c r="I6640" s="3" t="s">
        <v>37</v>
      </c>
      <c r="J6640" s="3" t="s">
        <v>38</v>
      </c>
      <c r="K6640" s="3" t="s">
        <v>39</v>
      </c>
      <c r="L6640" s="4">
        <v>45533.726886574077</v>
      </c>
      <c r="M6640" s="4">
        <v>45533.760578703703</v>
      </c>
      <c r="N6640" s="5">
        <v>0.80861111101694405</v>
      </c>
      <c r="O6640" s="6">
        <v>0</v>
      </c>
      <c r="P6640" s="6">
        <v>1237</v>
      </c>
      <c r="Q6640" s="6">
        <v>0</v>
      </c>
      <c r="R6640" s="6">
        <v>0</v>
      </c>
      <c r="S6640" s="6">
        <v>1</v>
      </c>
      <c r="T6640" s="6">
        <v>194</v>
      </c>
      <c r="U6640" s="6">
        <v>0</v>
      </c>
      <c r="V6640" s="6">
        <v>8</v>
      </c>
      <c r="W6640" s="5">
        <v>0</v>
      </c>
      <c r="X6640" s="5">
        <v>297.978138517204</v>
      </c>
      <c r="Y6640" s="5">
        <v>0</v>
      </c>
      <c r="Z6640" s="5">
        <v>0</v>
      </c>
      <c r="AA6640" s="5">
        <v>0</v>
      </c>
      <c r="AB6640" s="5">
        <v>459.538572154473</v>
      </c>
      <c r="AC6640" s="5">
        <v>0</v>
      </c>
      <c r="AD6640" s="5">
        <v>135.34644017605601</v>
      </c>
      <c r="AE6640" s="5">
        <v>892.86315084773298</v>
      </c>
    </row>
    <row r="6641" spans="1:31" ht="30" x14ac:dyDescent="0.25">
      <c r="A6641" s="7">
        <v>3818847</v>
      </c>
      <c r="B6641" s="3">
        <v>1</v>
      </c>
      <c r="C6641" s="3" t="s">
        <v>31</v>
      </c>
      <c r="D6641" s="3" t="s">
        <v>108</v>
      </c>
      <c r="E6641" s="7" t="s">
        <v>33</v>
      </c>
      <c r="F6641" s="7" t="s">
        <v>4603</v>
      </c>
      <c r="G6641" s="7" t="s">
        <v>42</v>
      </c>
      <c r="H6641" s="3" t="s">
        <v>36</v>
      </c>
      <c r="I6641" s="3" t="s">
        <v>37</v>
      </c>
      <c r="J6641" s="3" t="s">
        <v>43</v>
      </c>
      <c r="K6641" s="3" t="s">
        <v>39</v>
      </c>
      <c r="L6641" s="4">
        <v>45533.728506944448</v>
      </c>
      <c r="M6641" s="4">
        <v>45533.918055555558</v>
      </c>
      <c r="N6641" s="5">
        <v>4.5491666666348465</v>
      </c>
      <c r="O6641" s="6">
        <v>0</v>
      </c>
      <c r="P6641" s="6">
        <v>11</v>
      </c>
      <c r="Q6641" s="6">
        <v>0</v>
      </c>
      <c r="R6641" s="6">
        <v>0</v>
      </c>
      <c r="S6641" s="6">
        <v>0</v>
      </c>
      <c r="T6641" s="6">
        <v>209</v>
      </c>
      <c r="U6641" s="6">
        <v>0</v>
      </c>
      <c r="V6641" s="6">
        <v>30</v>
      </c>
      <c r="W6641" s="5">
        <v>0</v>
      </c>
      <c r="X6641" s="5">
        <v>12.3320480738165</v>
      </c>
      <c r="Y6641" s="5">
        <v>0</v>
      </c>
      <c r="Z6641" s="5">
        <v>0</v>
      </c>
      <c r="AA6641" s="5">
        <v>0</v>
      </c>
      <c r="AB6641" s="5">
        <v>2363.3100232898801</v>
      </c>
      <c r="AC6641" s="5">
        <v>0</v>
      </c>
      <c r="AD6641" s="5">
        <v>2975.1062032298701</v>
      </c>
      <c r="AE6641" s="5">
        <v>5350.7482745935704</v>
      </c>
    </row>
    <row r="6642" spans="1:31" ht="30" x14ac:dyDescent="0.25">
      <c r="A6642" s="7">
        <v>3818871</v>
      </c>
      <c r="B6642" s="3">
        <v>1</v>
      </c>
      <c r="C6642" s="3" t="s">
        <v>31</v>
      </c>
      <c r="D6642" s="3" t="s">
        <v>153</v>
      </c>
      <c r="E6642" s="7" t="s">
        <v>33</v>
      </c>
      <c r="F6642" s="7" t="s">
        <v>4604</v>
      </c>
      <c r="G6642" s="7" t="s">
        <v>52</v>
      </c>
      <c r="H6642" s="3" t="s">
        <v>36</v>
      </c>
      <c r="I6642" s="3" t="s">
        <v>37</v>
      </c>
      <c r="J6642" s="3" t="s">
        <v>38</v>
      </c>
      <c r="K6642" s="3" t="s">
        <v>39</v>
      </c>
      <c r="L6642" s="4">
        <v>45533.585821759261</v>
      </c>
      <c r="M6642" s="4">
        <v>45533.981249999997</v>
      </c>
      <c r="N6642" s="5">
        <v>9.4902777776587754</v>
      </c>
      <c r="O6642" s="6">
        <v>0</v>
      </c>
      <c r="P6642" s="6">
        <v>0</v>
      </c>
      <c r="Q6642" s="6">
        <v>0</v>
      </c>
      <c r="R6642" s="6">
        <v>0</v>
      </c>
      <c r="S6642" s="6">
        <v>0</v>
      </c>
      <c r="T6642" s="6">
        <v>4</v>
      </c>
      <c r="U6642" s="6">
        <v>0</v>
      </c>
      <c r="V6642" s="6">
        <v>0</v>
      </c>
      <c r="W6642" s="5">
        <v>0</v>
      </c>
      <c r="X6642" s="5">
        <v>0</v>
      </c>
      <c r="Y6642" s="5">
        <v>0</v>
      </c>
      <c r="Z6642" s="5">
        <v>0</v>
      </c>
      <c r="AA6642" s="5">
        <v>0</v>
      </c>
      <c r="AB6642" s="5">
        <v>311.49139746111899</v>
      </c>
      <c r="AC6642" s="5">
        <v>0</v>
      </c>
      <c r="AD6642" s="5">
        <v>0</v>
      </c>
      <c r="AE6642" s="5">
        <v>311.49139746111899</v>
      </c>
    </row>
    <row r="6643" spans="1:31" ht="30" x14ac:dyDescent="0.25">
      <c r="A6643" s="7">
        <v>3818879</v>
      </c>
      <c r="B6643" s="3">
        <v>1</v>
      </c>
      <c r="C6643" s="3" t="s">
        <v>31</v>
      </c>
      <c r="D6643" s="3" t="s">
        <v>32</v>
      </c>
      <c r="E6643" s="7" t="s">
        <v>33</v>
      </c>
      <c r="F6643" s="7" t="s">
        <v>4605</v>
      </c>
      <c r="G6643" s="7" t="s">
        <v>52</v>
      </c>
      <c r="H6643" s="3" t="s">
        <v>36</v>
      </c>
      <c r="I6643" s="3" t="s">
        <v>37</v>
      </c>
      <c r="J6643" s="3" t="s">
        <v>38</v>
      </c>
      <c r="K6643" s="3" t="s">
        <v>39</v>
      </c>
      <c r="L6643" s="4">
        <v>45533.747164351851</v>
      </c>
      <c r="M6643" s="4">
        <v>45533.902777777781</v>
      </c>
      <c r="N6643" s="5">
        <v>3.7347222223179415</v>
      </c>
      <c r="O6643" s="6">
        <v>0</v>
      </c>
      <c r="P6643" s="6">
        <v>0</v>
      </c>
      <c r="Q6643" s="6">
        <v>0</v>
      </c>
      <c r="R6643" s="6">
        <v>0</v>
      </c>
      <c r="S6643" s="6">
        <v>0</v>
      </c>
      <c r="T6643" s="6">
        <v>1</v>
      </c>
      <c r="U6643" s="6">
        <v>0</v>
      </c>
      <c r="V6643" s="6">
        <v>0</v>
      </c>
      <c r="W6643" s="5">
        <v>0</v>
      </c>
      <c r="X6643" s="5">
        <v>0</v>
      </c>
      <c r="Y6643" s="5">
        <v>0</v>
      </c>
      <c r="Z6643" s="5">
        <v>0</v>
      </c>
      <c r="AA6643" s="5">
        <v>0</v>
      </c>
      <c r="AB6643" s="5">
        <v>44.3060386841845</v>
      </c>
      <c r="AC6643" s="5">
        <v>0</v>
      </c>
      <c r="AD6643" s="5">
        <v>0</v>
      </c>
      <c r="AE6643" s="5">
        <v>44.3060386841845</v>
      </c>
    </row>
    <row r="6644" spans="1:31" ht="30" x14ac:dyDescent="0.25">
      <c r="A6644" s="7">
        <v>3818886</v>
      </c>
      <c r="B6644" s="3">
        <v>1</v>
      </c>
      <c r="C6644" s="3" t="s">
        <v>31</v>
      </c>
      <c r="D6644" s="3" t="s">
        <v>92</v>
      </c>
      <c r="E6644" s="7" t="s">
        <v>33</v>
      </c>
      <c r="F6644" s="7" t="s">
        <v>4606</v>
      </c>
      <c r="G6644" s="7" t="s">
        <v>35</v>
      </c>
      <c r="H6644" s="3" t="s">
        <v>36</v>
      </c>
      <c r="I6644" s="3" t="s">
        <v>37</v>
      </c>
      <c r="J6644" s="3" t="s">
        <v>38</v>
      </c>
      <c r="K6644" s="3" t="s">
        <v>39</v>
      </c>
      <c r="L6644" s="4">
        <v>45533.730694444443</v>
      </c>
      <c r="M6644" s="4">
        <v>45533.965277777781</v>
      </c>
      <c r="N6644" s="5">
        <v>5.6300000001210719</v>
      </c>
      <c r="O6644" s="6">
        <v>0</v>
      </c>
      <c r="P6644" s="6">
        <v>10</v>
      </c>
      <c r="Q6644" s="6">
        <v>0</v>
      </c>
      <c r="R6644" s="6">
        <v>0</v>
      </c>
      <c r="S6644" s="6">
        <v>0</v>
      </c>
      <c r="T6644" s="6">
        <v>0</v>
      </c>
      <c r="U6644" s="6">
        <v>0</v>
      </c>
      <c r="V6644" s="6">
        <v>0</v>
      </c>
      <c r="W6644" s="5">
        <v>0</v>
      </c>
      <c r="X6644" s="5">
        <v>11.9854207097372</v>
      </c>
      <c r="Y6644" s="5">
        <v>0</v>
      </c>
      <c r="Z6644" s="5">
        <v>0</v>
      </c>
      <c r="AA6644" s="5">
        <v>0</v>
      </c>
      <c r="AB6644" s="5">
        <v>0</v>
      </c>
      <c r="AC6644" s="5">
        <v>0</v>
      </c>
      <c r="AD6644" s="5">
        <v>0</v>
      </c>
      <c r="AE6644" s="5">
        <v>11.9854207097372</v>
      </c>
    </row>
    <row r="6645" spans="1:31" ht="30" x14ac:dyDescent="0.25">
      <c r="A6645" s="7">
        <v>3818887</v>
      </c>
      <c r="B6645" s="3">
        <v>1</v>
      </c>
      <c r="C6645" s="3" t="s">
        <v>31</v>
      </c>
      <c r="D6645" s="3" t="s">
        <v>50</v>
      </c>
      <c r="E6645" s="7" t="s">
        <v>33</v>
      </c>
      <c r="F6645" s="7" t="s">
        <v>4607</v>
      </c>
      <c r="G6645" s="7" t="s">
        <v>62</v>
      </c>
      <c r="H6645" s="3" t="s">
        <v>36</v>
      </c>
      <c r="I6645" s="3" t="s">
        <v>37</v>
      </c>
      <c r="J6645" s="3" t="s">
        <v>38</v>
      </c>
      <c r="K6645" s="3" t="s">
        <v>39</v>
      </c>
      <c r="L6645" s="4">
        <v>45533.751388888886</v>
      </c>
      <c r="M6645" s="4">
        <v>45533.816666666666</v>
      </c>
      <c r="N6645" s="5">
        <v>1.5666666667093523</v>
      </c>
      <c r="O6645" s="6">
        <v>0</v>
      </c>
      <c r="P6645" s="6">
        <v>210</v>
      </c>
      <c r="Q6645" s="6">
        <v>0</v>
      </c>
      <c r="R6645" s="6">
        <v>0</v>
      </c>
      <c r="S6645" s="6">
        <v>0</v>
      </c>
      <c r="T6645" s="6">
        <v>37</v>
      </c>
      <c r="U6645" s="6">
        <v>0</v>
      </c>
      <c r="V6645" s="6">
        <v>0</v>
      </c>
      <c r="W6645" s="5">
        <v>0</v>
      </c>
      <c r="X6645" s="5">
        <v>79.351418078140398</v>
      </c>
      <c r="Y6645" s="5">
        <v>0</v>
      </c>
      <c r="Z6645" s="5">
        <v>0</v>
      </c>
      <c r="AA6645" s="5">
        <v>0</v>
      </c>
      <c r="AB6645" s="5">
        <v>42.9072898516118</v>
      </c>
      <c r="AC6645" s="5">
        <v>0</v>
      </c>
      <c r="AD6645" s="5">
        <v>0</v>
      </c>
      <c r="AE6645" s="5">
        <v>122.25870792975201</v>
      </c>
    </row>
    <row r="6646" spans="1:31" ht="30" x14ac:dyDescent="0.25">
      <c r="A6646" s="7">
        <v>3818888</v>
      </c>
      <c r="B6646" s="3">
        <v>1</v>
      </c>
      <c r="C6646" s="3" t="s">
        <v>31</v>
      </c>
      <c r="D6646" s="3" t="s">
        <v>67</v>
      </c>
      <c r="E6646" s="7" t="s">
        <v>33</v>
      </c>
      <c r="F6646" s="7" t="s">
        <v>3611</v>
      </c>
      <c r="G6646" s="7" t="s">
        <v>42</v>
      </c>
      <c r="H6646" s="3" t="s">
        <v>36</v>
      </c>
      <c r="I6646" s="3" t="s">
        <v>37</v>
      </c>
      <c r="J6646" s="3" t="s">
        <v>43</v>
      </c>
      <c r="K6646" s="3" t="s">
        <v>39</v>
      </c>
      <c r="L6646" s="4">
        <v>45533.752152777779</v>
      </c>
      <c r="M6646" s="4">
        <v>45533.886111111111</v>
      </c>
      <c r="N6646" s="5">
        <v>3.2149999999674037</v>
      </c>
      <c r="O6646" s="6">
        <v>0</v>
      </c>
      <c r="P6646" s="6">
        <v>369</v>
      </c>
      <c r="Q6646" s="6">
        <v>0</v>
      </c>
      <c r="R6646" s="6">
        <v>0</v>
      </c>
      <c r="S6646" s="6">
        <v>0</v>
      </c>
      <c r="T6646" s="6">
        <v>33</v>
      </c>
      <c r="U6646" s="6">
        <v>0</v>
      </c>
      <c r="V6646" s="6">
        <v>0</v>
      </c>
      <c r="W6646" s="5">
        <v>0</v>
      </c>
      <c r="X6646" s="5">
        <v>263.80952866918102</v>
      </c>
      <c r="Y6646" s="5">
        <v>0</v>
      </c>
      <c r="Z6646" s="5">
        <v>0</v>
      </c>
      <c r="AA6646" s="5">
        <v>0</v>
      </c>
      <c r="AB6646" s="5">
        <v>63.313296295381299</v>
      </c>
      <c r="AC6646" s="5">
        <v>0</v>
      </c>
      <c r="AD6646" s="5">
        <v>0</v>
      </c>
      <c r="AE6646" s="5">
        <v>327.12282496456203</v>
      </c>
    </row>
    <row r="6647" spans="1:31" ht="30" x14ac:dyDescent="0.25">
      <c r="A6647" s="7">
        <v>3818889</v>
      </c>
      <c r="B6647" s="3">
        <v>1</v>
      </c>
      <c r="C6647" s="3" t="s">
        <v>31</v>
      </c>
      <c r="D6647" s="3" t="s">
        <v>111</v>
      </c>
      <c r="E6647" s="7" t="s">
        <v>33</v>
      </c>
      <c r="F6647" s="7" t="s">
        <v>4415</v>
      </c>
      <c r="G6647" s="7" t="s">
        <v>35</v>
      </c>
      <c r="H6647" s="3" t="s">
        <v>36</v>
      </c>
      <c r="I6647" s="3" t="s">
        <v>37</v>
      </c>
      <c r="J6647" s="3" t="s">
        <v>38</v>
      </c>
      <c r="K6647" s="3" t="s">
        <v>39</v>
      </c>
      <c r="L6647" s="4">
        <v>45533.753125000003</v>
      </c>
      <c r="M6647" s="4">
        <v>45534.134722222225</v>
      </c>
      <c r="N6647" s="5">
        <v>9.1583333333255723</v>
      </c>
      <c r="O6647" s="6">
        <v>0</v>
      </c>
      <c r="P6647" s="6">
        <v>0</v>
      </c>
      <c r="Q6647" s="6">
        <v>0</v>
      </c>
      <c r="R6647" s="6">
        <v>0</v>
      </c>
      <c r="S6647" s="6">
        <v>0</v>
      </c>
      <c r="T6647" s="6">
        <v>1</v>
      </c>
      <c r="U6647" s="6">
        <v>0</v>
      </c>
      <c r="V6647" s="6">
        <v>0</v>
      </c>
      <c r="W6647" s="5">
        <v>0</v>
      </c>
      <c r="X6647" s="5">
        <v>0</v>
      </c>
      <c r="Y6647" s="5">
        <v>0</v>
      </c>
      <c r="Z6647" s="5">
        <v>0</v>
      </c>
      <c r="AA6647" s="5">
        <v>0</v>
      </c>
      <c r="AB6647" s="5">
        <v>132.778191355242</v>
      </c>
      <c r="AC6647" s="5">
        <v>0</v>
      </c>
      <c r="AD6647" s="5">
        <v>0</v>
      </c>
      <c r="AE6647" s="5">
        <v>132.778191355242</v>
      </c>
    </row>
    <row r="6648" spans="1:31" ht="30" x14ac:dyDescent="0.25">
      <c r="A6648" s="7">
        <v>3818893</v>
      </c>
      <c r="B6648" s="3">
        <v>1</v>
      </c>
      <c r="C6648" s="3" t="s">
        <v>31</v>
      </c>
      <c r="D6648" s="3" t="s">
        <v>67</v>
      </c>
      <c r="E6648" s="7" t="s">
        <v>33</v>
      </c>
      <c r="F6648" s="7" t="s">
        <v>685</v>
      </c>
      <c r="G6648" s="7" t="s">
        <v>52</v>
      </c>
      <c r="H6648" s="3" t="s">
        <v>36</v>
      </c>
      <c r="I6648" s="3" t="s">
        <v>37</v>
      </c>
      <c r="J6648" s="3" t="s">
        <v>38</v>
      </c>
      <c r="K6648" s="3" t="s">
        <v>39</v>
      </c>
      <c r="L6648" s="4">
        <v>45533.754803240743</v>
      </c>
      <c r="M6648" s="4">
        <v>45533.777083333334</v>
      </c>
      <c r="N6648" s="5">
        <v>0.53472222218988463</v>
      </c>
      <c r="O6648" s="6">
        <v>0</v>
      </c>
      <c r="P6648" s="6">
        <v>43</v>
      </c>
      <c r="Q6648" s="6">
        <v>0</v>
      </c>
      <c r="R6648" s="6">
        <v>0</v>
      </c>
      <c r="S6648" s="6">
        <v>0</v>
      </c>
      <c r="T6648" s="6">
        <v>4</v>
      </c>
      <c r="U6648" s="6">
        <v>0</v>
      </c>
      <c r="V6648" s="6">
        <v>0</v>
      </c>
      <c r="W6648" s="5">
        <v>0</v>
      </c>
      <c r="X6648" s="5">
        <v>6.6279192334034596</v>
      </c>
      <c r="Y6648" s="5">
        <v>0</v>
      </c>
      <c r="Z6648" s="5">
        <v>0</v>
      </c>
      <c r="AA6648" s="5">
        <v>0</v>
      </c>
      <c r="AB6648" s="5">
        <v>4.5432392740579397</v>
      </c>
      <c r="AC6648" s="5">
        <v>0</v>
      </c>
      <c r="AD6648" s="5">
        <v>0</v>
      </c>
      <c r="AE6648" s="5">
        <v>11.171158507461399</v>
      </c>
    </row>
    <row r="6649" spans="1:31" ht="30" x14ac:dyDescent="0.25">
      <c r="A6649" s="7">
        <v>3818894</v>
      </c>
      <c r="B6649" s="3">
        <v>1</v>
      </c>
      <c r="C6649" s="3" t="s">
        <v>31</v>
      </c>
      <c r="D6649" s="3" t="s">
        <v>96</v>
      </c>
      <c r="E6649" s="7" t="s">
        <v>33</v>
      </c>
      <c r="F6649" s="7" t="s">
        <v>4608</v>
      </c>
      <c r="G6649" s="7" t="s">
        <v>331</v>
      </c>
      <c r="H6649" s="3" t="s">
        <v>36</v>
      </c>
      <c r="I6649" s="3" t="s">
        <v>37</v>
      </c>
      <c r="J6649" s="3" t="s">
        <v>38</v>
      </c>
      <c r="K6649" s="3" t="s">
        <v>39</v>
      </c>
      <c r="L6649" s="4">
        <v>45533.755127314813</v>
      </c>
      <c r="M6649" s="4">
        <v>45533.818055555559</v>
      </c>
      <c r="N6649" s="5">
        <v>1.5102777779102325</v>
      </c>
      <c r="O6649" s="6">
        <v>0</v>
      </c>
      <c r="P6649" s="6">
        <v>1</v>
      </c>
      <c r="Q6649" s="6">
        <v>0</v>
      </c>
      <c r="R6649" s="6">
        <v>0</v>
      </c>
      <c r="S6649" s="6">
        <v>0</v>
      </c>
      <c r="T6649" s="6">
        <v>0</v>
      </c>
      <c r="U6649" s="6">
        <v>0</v>
      </c>
      <c r="V6649" s="6">
        <v>0</v>
      </c>
      <c r="W6649" s="5">
        <v>0</v>
      </c>
      <c r="X6649" s="5">
        <v>0.394535836876936</v>
      </c>
      <c r="Y6649" s="5">
        <v>0</v>
      </c>
      <c r="Z6649" s="5">
        <v>0</v>
      </c>
      <c r="AA6649" s="5">
        <v>0</v>
      </c>
      <c r="AB6649" s="5">
        <v>0</v>
      </c>
      <c r="AC6649" s="5">
        <v>0</v>
      </c>
      <c r="AD6649" s="5">
        <v>0</v>
      </c>
      <c r="AE6649" s="5">
        <v>0.394535836876936</v>
      </c>
    </row>
    <row r="6650" spans="1:31" ht="30" x14ac:dyDescent="0.25">
      <c r="A6650" s="7">
        <v>3818896</v>
      </c>
      <c r="B6650" s="3">
        <v>1</v>
      </c>
      <c r="C6650" s="3" t="s">
        <v>31</v>
      </c>
      <c r="D6650" s="3" t="s">
        <v>79</v>
      </c>
      <c r="E6650" s="7" t="s">
        <v>33</v>
      </c>
      <c r="F6650" s="7" t="s">
        <v>4609</v>
      </c>
      <c r="G6650" s="7" t="s">
        <v>42</v>
      </c>
      <c r="H6650" s="3" t="s">
        <v>36</v>
      </c>
      <c r="I6650" s="3" t="s">
        <v>37</v>
      </c>
      <c r="J6650" s="3" t="s">
        <v>43</v>
      </c>
      <c r="K6650" s="3" t="s">
        <v>39</v>
      </c>
      <c r="L6650" s="4">
        <v>45533.666504629633</v>
      </c>
      <c r="M6650" s="4">
        <v>45533.845138888886</v>
      </c>
      <c r="N6650" s="5">
        <v>4.2872222220757976</v>
      </c>
      <c r="O6650" s="6">
        <v>0</v>
      </c>
      <c r="P6650" s="6">
        <v>96</v>
      </c>
      <c r="Q6650" s="6">
        <v>0</v>
      </c>
      <c r="R6650" s="6">
        <v>0</v>
      </c>
      <c r="S6650" s="6">
        <v>0</v>
      </c>
      <c r="T6650" s="6">
        <v>31</v>
      </c>
      <c r="U6650" s="6">
        <v>0</v>
      </c>
      <c r="V6650" s="6">
        <v>0</v>
      </c>
      <c r="W6650" s="5">
        <v>0</v>
      </c>
      <c r="X6650" s="5">
        <v>86.863704023323606</v>
      </c>
      <c r="Y6650" s="5">
        <v>0</v>
      </c>
      <c r="Z6650" s="5">
        <v>0</v>
      </c>
      <c r="AA6650" s="5">
        <v>0</v>
      </c>
      <c r="AB6650" s="5">
        <v>83.872418343191498</v>
      </c>
      <c r="AC6650" s="5">
        <v>0</v>
      </c>
      <c r="AD6650" s="5">
        <v>0</v>
      </c>
      <c r="AE6650" s="5">
        <v>170.73612236651499</v>
      </c>
    </row>
    <row r="6651" spans="1:31" ht="30" x14ac:dyDescent="0.25">
      <c r="A6651" s="7">
        <v>3818897</v>
      </c>
      <c r="B6651" s="3">
        <v>1</v>
      </c>
      <c r="C6651" s="3" t="s">
        <v>31</v>
      </c>
      <c r="D6651" s="3" t="s">
        <v>40</v>
      </c>
      <c r="E6651" s="7" t="s">
        <v>33</v>
      </c>
      <c r="F6651" s="7" t="s">
        <v>4610</v>
      </c>
      <c r="G6651" s="7" t="s">
        <v>42</v>
      </c>
      <c r="H6651" s="3" t="s">
        <v>36</v>
      </c>
      <c r="I6651" s="3" t="s">
        <v>37</v>
      </c>
      <c r="J6651" s="3" t="s">
        <v>43</v>
      </c>
      <c r="K6651" s="3" t="s">
        <v>39</v>
      </c>
      <c r="L6651" s="4">
        <v>45532.583425925928</v>
      </c>
      <c r="M6651" s="4">
        <v>45534.518055555556</v>
      </c>
      <c r="N6651" s="5">
        <v>46.431111111072823</v>
      </c>
      <c r="O6651" s="6">
        <v>0</v>
      </c>
      <c r="P6651" s="6">
        <v>116</v>
      </c>
      <c r="Q6651" s="6">
        <v>0</v>
      </c>
      <c r="R6651" s="6">
        <v>0</v>
      </c>
      <c r="S6651" s="6">
        <v>0</v>
      </c>
      <c r="T6651" s="6">
        <v>9</v>
      </c>
      <c r="U6651" s="6">
        <v>0</v>
      </c>
      <c r="V6651" s="6">
        <v>0</v>
      </c>
      <c r="W6651" s="5">
        <v>0</v>
      </c>
      <c r="X6651" s="5">
        <v>1014.98140839159</v>
      </c>
      <c r="Y6651" s="5">
        <v>0</v>
      </c>
      <c r="Z6651" s="5">
        <v>0</v>
      </c>
      <c r="AA6651" s="5">
        <v>0</v>
      </c>
      <c r="AB6651" s="5">
        <v>639.50050972116901</v>
      </c>
      <c r="AC6651" s="5">
        <v>0</v>
      </c>
      <c r="AD6651" s="5">
        <v>0</v>
      </c>
      <c r="AE6651" s="5">
        <v>1654.48191811276</v>
      </c>
    </row>
    <row r="6652" spans="1:31" ht="30" x14ac:dyDescent="0.25">
      <c r="A6652" s="7">
        <v>3818902</v>
      </c>
      <c r="B6652" s="3">
        <v>1</v>
      </c>
      <c r="C6652" s="3" t="s">
        <v>31</v>
      </c>
      <c r="D6652" s="3" t="s">
        <v>50</v>
      </c>
      <c r="E6652" s="7" t="s">
        <v>184</v>
      </c>
      <c r="F6652" s="7" t="s">
        <v>4455</v>
      </c>
      <c r="G6652" s="7" t="s">
        <v>52</v>
      </c>
      <c r="H6652" s="3" t="s">
        <v>36</v>
      </c>
      <c r="I6652" s="3" t="s">
        <v>37</v>
      </c>
      <c r="J6652" s="3" t="s">
        <v>38</v>
      </c>
      <c r="K6652" s="3" t="s">
        <v>39</v>
      </c>
      <c r="L6652" s="4">
        <v>45533.758125</v>
      </c>
      <c r="M6652" s="4">
        <v>45533.994444444441</v>
      </c>
      <c r="N6652" s="5">
        <v>5.6716666665743105</v>
      </c>
      <c r="O6652" s="6">
        <v>0</v>
      </c>
      <c r="P6652" s="6">
        <v>229</v>
      </c>
      <c r="Q6652" s="6">
        <v>0</v>
      </c>
      <c r="R6652" s="6">
        <v>0</v>
      </c>
      <c r="S6652" s="6">
        <v>0</v>
      </c>
      <c r="T6652" s="6">
        <v>31</v>
      </c>
      <c r="U6652" s="6">
        <v>0</v>
      </c>
      <c r="V6652" s="6">
        <v>0</v>
      </c>
      <c r="W6652" s="5">
        <v>0</v>
      </c>
      <c r="X6652" s="5">
        <v>335.83961485151599</v>
      </c>
      <c r="Y6652" s="5">
        <v>0</v>
      </c>
      <c r="Z6652" s="5">
        <v>0</v>
      </c>
      <c r="AA6652" s="5">
        <v>0</v>
      </c>
      <c r="AB6652" s="5">
        <v>254.674849611996</v>
      </c>
      <c r="AC6652" s="5">
        <v>0</v>
      </c>
      <c r="AD6652" s="5">
        <v>0</v>
      </c>
      <c r="AE6652" s="5">
        <v>590.51446446351099</v>
      </c>
    </row>
    <row r="6653" spans="1:31" ht="30" x14ac:dyDescent="0.25">
      <c r="A6653" s="7">
        <v>3818915</v>
      </c>
      <c r="B6653" s="3">
        <v>1</v>
      </c>
      <c r="C6653" s="3" t="s">
        <v>31</v>
      </c>
      <c r="D6653" s="3" t="s">
        <v>88</v>
      </c>
      <c r="E6653" s="7" t="s">
        <v>46</v>
      </c>
      <c r="F6653" s="7" t="s">
        <v>4611</v>
      </c>
      <c r="G6653" s="7" t="s">
        <v>35</v>
      </c>
      <c r="H6653" s="3" t="s">
        <v>36</v>
      </c>
      <c r="I6653" s="3" t="s">
        <v>37</v>
      </c>
      <c r="J6653" s="3" t="s">
        <v>38</v>
      </c>
      <c r="K6653" s="3" t="s">
        <v>39</v>
      </c>
      <c r="L6653" s="4">
        <v>45533.765277777777</v>
      </c>
      <c r="M6653" s="4">
        <v>45534.134722222225</v>
      </c>
      <c r="N6653" s="5">
        <v>8.8666666667559184</v>
      </c>
      <c r="O6653" s="6">
        <v>0</v>
      </c>
      <c r="P6653" s="6">
        <v>9</v>
      </c>
      <c r="Q6653" s="6">
        <v>0</v>
      </c>
      <c r="R6653" s="6">
        <v>0</v>
      </c>
      <c r="S6653" s="6">
        <v>0</v>
      </c>
      <c r="T6653" s="6">
        <v>0</v>
      </c>
      <c r="U6653" s="6">
        <v>0</v>
      </c>
      <c r="V6653" s="6">
        <v>0</v>
      </c>
      <c r="W6653" s="5">
        <v>0</v>
      </c>
      <c r="X6653" s="5">
        <v>15.725046859219701</v>
      </c>
      <c r="Y6653" s="5">
        <v>0</v>
      </c>
      <c r="Z6653" s="5">
        <v>0</v>
      </c>
      <c r="AA6653" s="5">
        <v>0</v>
      </c>
      <c r="AB6653" s="5">
        <v>0</v>
      </c>
      <c r="AC6653" s="5">
        <v>0</v>
      </c>
      <c r="AD6653" s="5">
        <v>0</v>
      </c>
      <c r="AE6653" s="5">
        <v>15.725046859219701</v>
      </c>
    </row>
    <row r="6654" spans="1:31" ht="30" x14ac:dyDescent="0.25">
      <c r="A6654" s="7">
        <v>3818922</v>
      </c>
      <c r="B6654" s="3">
        <v>1</v>
      </c>
      <c r="C6654" s="3" t="s">
        <v>31</v>
      </c>
      <c r="D6654" s="3" t="s">
        <v>40</v>
      </c>
      <c r="E6654" s="7" t="s">
        <v>33</v>
      </c>
      <c r="F6654" s="7" t="s">
        <v>3663</v>
      </c>
      <c r="G6654" s="7" t="s">
        <v>52</v>
      </c>
      <c r="H6654" s="3" t="s">
        <v>36</v>
      </c>
      <c r="I6654" s="3" t="s">
        <v>37</v>
      </c>
      <c r="J6654" s="3" t="s">
        <v>38</v>
      </c>
      <c r="K6654" s="3" t="s">
        <v>39</v>
      </c>
      <c r="L6654" s="4">
        <v>45533.767905092594</v>
      </c>
      <c r="M6654" s="4">
        <v>45533.989583333336</v>
      </c>
      <c r="N6654" s="5">
        <v>5.3202777777914889</v>
      </c>
      <c r="O6654" s="6">
        <v>0</v>
      </c>
      <c r="P6654" s="6">
        <v>201</v>
      </c>
      <c r="Q6654" s="6">
        <v>0</v>
      </c>
      <c r="R6654" s="6">
        <v>0</v>
      </c>
      <c r="S6654" s="6">
        <v>0</v>
      </c>
      <c r="T6654" s="6">
        <v>35</v>
      </c>
      <c r="U6654" s="6">
        <v>0</v>
      </c>
      <c r="V6654" s="6">
        <v>0</v>
      </c>
      <c r="W6654" s="5">
        <v>0</v>
      </c>
      <c r="X6654" s="5">
        <v>277.17505057053302</v>
      </c>
      <c r="Y6654" s="5">
        <v>0</v>
      </c>
      <c r="Z6654" s="5">
        <v>0</v>
      </c>
      <c r="AA6654" s="5">
        <v>0</v>
      </c>
      <c r="AB6654" s="5">
        <v>148.57647874325099</v>
      </c>
      <c r="AC6654" s="5">
        <v>0</v>
      </c>
      <c r="AD6654" s="5">
        <v>0</v>
      </c>
      <c r="AE6654" s="5">
        <v>425.75152931378398</v>
      </c>
    </row>
    <row r="6655" spans="1:31" ht="30" x14ac:dyDescent="0.25">
      <c r="A6655" s="7">
        <v>3818925</v>
      </c>
      <c r="B6655" s="3">
        <v>1</v>
      </c>
      <c r="C6655" s="3" t="s">
        <v>31</v>
      </c>
      <c r="D6655" s="3" t="s">
        <v>174</v>
      </c>
      <c r="E6655" s="7" t="s">
        <v>33</v>
      </c>
      <c r="F6655" s="7" t="s">
        <v>4612</v>
      </c>
      <c r="G6655" s="7" t="s">
        <v>35</v>
      </c>
      <c r="H6655" s="3" t="s">
        <v>36</v>
      </c>
      <c r="I6655" s="3" t="s">
        <v>37</v>
      </c>
      <c r="J6655" s="3" t="s">
        <v>38</v>
      </c>
      <c r="K6655" s="3" t="s">
        <v>39</v>
      </c>
      <c r="L6655" s="4">
        <v>45533.769074074073</v>
      </c>
      <c r="M6655" s="4">
        <v>45534.042361111111</v>
      </c>
      <c r="N6655" s="5">
        <v>6.5588888889178634</v>
      </c>
      <c r="O6655" s="6">
        <v>0</v>
      </c>
      <c r="P6655" s="6">
        <v>156</v>
      </c>
      <c r="Q6655" s="6">
        <v>0</v>
      </c>
      <c r="R6655" s="6">
        <v>0</v>
      </c>
      <c r="S6655" s="6">
        <v>0</v>
      </c>
      <c r="T6655" s="6">
        <v>6</v>
      </c>
      <c r="U6655" s="6">
        <v>0</v>
      </c>
      <c r="V6655" s="6">
        <v>0</v>
      </c>
      <c r="W6655" s="5">
        <v>0</v>
      </c>
      <c r="X6655" s="5">
        <v>205.26509982861</v>
      </c>
      <c r="Y6655" s="5">
        <v>0</v>
      </c>
      <c r="Z6655" s="5">
        <v>0</v>
      </c>
      <c r="AA6655" s="5">
        <v>0</v>
      </c>
      <c r="AB6655" s="5">
        <v>24.178636397271401</v>
      </c>
      <c r="AC6655" s="5">
        <v>0</v>
      </c>
      <c r="AD6655" s="5">
        <v>0</v>
      </c>
      <c r="AE6655" s="5">
        <v>229.443736225881</v>
      </c>
    </row>
    <row r="6656" spans="1:31" ht="30" x14ac:dyDescent="0.25">
      <c r="A6656" s="7">
        <v>3818929</v>
      </c>
      <c r="B6656" s="3">
        <v>1</v>
      </c>
      <c r="C6656" s="3" t="s">
        <v>31</v>
      </c>
      <c r="D6656" s="3" t="s">
        <v>169</v>
      </c>
      <c r="E6656" s="7" t="s">
        <v>33</v>
      </c>
      <c r="F6656" s="7" t="s">
        <v>4613</v>
      </c>
      <c r="G6656" s="7" t="s">
        <v>35</v>
      </c>
      <c r="H6656" s="3" t="s">
        <v>36</v>
      </c>
      <c r="I6656" s="3" t="s">
        <v>37</v>
      </c>
      <c r="J6656" s="3" t="s">
        <v>38</v>
      </c>
      <c r="K6656" s="3" t="s">
        <v>39</v>
      </c>
      <c r="L6656" s="4">
        <v>45533.769409722219</v>
      </c>
      <c r="M6656" s="4">
        <v>45534.138194444444</v>
      </c>
      <c r="N6656" s="5">
        <v>8.8508333333884366</v>
      </c>
      <c r="O6656" s="6">
        <v>0</v>
      </c>
      <c r="P6656" s="6">
        <v>247</v>
      </c>
      <c r="Q6656" s="6">
        <v>0</v>
      </c>
      <c r="R6656" s="6">
        <v>0</v>
      </c>
      <c r="S6656" s="6">
        <v>0</v>
      </c>
      <c r="T6656" s="6">
        <v>20</v>
      </c>
      <c r="U6656" s="6">
        <v>0</v>
      </c>
      <c r="V6656" s="6">
        <v>1</v>
      </c>
      <c r="W6656" s="5">
        <v>0</v>
      </c>
      <c r="X6656" s="5">
        <v>454.11863652741903</v>
      </c>
      <c r="Y6656" s="5">
        <v>0</v>
      </c>
      <c r="Z6656" s="5">
        <v>0</v>
      </c>
      <c r="AA6656" s="5">
        <v>0</v>
      </c>
      <c r="AB6656" s="5">
        <v>236.92142033086199</v>
      </c>
      <c r="AC6656" s="5">
        <v>0</v>
      </c>
      <c r="AD6656" s="5">
        <v>10.131083116243399</v>
      </c>
      <c r="AE6656" s="5">
        <v>701.17113997452395</v>
      </c>
    </row>
    <row r="6657" spans="1:31" ht="30" x14ac:dyDescent="0.25">
      <c r="A6657" s="7">
        <v>3818946</v>
      </c>
      <c r="B6657" s="3">
        <v>1</v>
      </c>
      <c r="C6657" s="3" t="s">
        <v>31</v>
      </c>
      <c r="D6657" s="3" t="s">
        <v>40</v>
      </c>
      <c r="E6657" s="7" t="s">
        <v>33</v>
      </c>
      <c r="F6657" s="7" t="s">
        <v>4614</v>
      </c>
      <c r="G6657" s="7" t="s">
        <v>331</v>
      </c>
      <c r="H6657" s="3" t="s">
        <v>36</v>
      </c>
      <c r="I6657" s="3" t="s">
        <v>37</v>
      </c>
      <c r="J6657" s="3" t="s">
        <v>38</v>
      </c>
      <c r="K6657" s="3" t="s">
        <v>39</v>
      </c>
      <c r="L6657" s="4">
        <v>45533.741793981484</v>
      </c>
      <c r="M6657" s="4">
        <v>45533.822222222225</v>
      </c>
      <c r="N6657" s="5">
        <v>1.9302777777775191</v>
      </c>
      <c r="O6657" s="6">
        <v>0</v>
      </c>
      <c r="P6657" s="6">
        <v>234</v>
      </c>
      <c r="Q6657" s="6">
        <v>0</v>
      </c>
      <c r="R6657" s="6">
        <v>0</v>
      </c>
      <c r="S6657" s="6">
        <v>0</v>
      </c>
      <c r="T6657" s="6">
        <v>54</v>
      </c>
      <c r="U6657" s="6">
        <v>0</v>
      </c>
      <c r="V6657" s="6">
        <v>0</v>
      </c>
      <c r="W6657" s="5">
        <v>0</v>
      </c>
      <c r="X6657" s="5">
        <v>123.28901730695701</v>
      </c>
      <c r="Y6657" s="5">
        <v>0</v>
      </c>
      <c r="Z6657" s="5">
        <v>0</v>
      </c>
      <c r="AA6657" s="5">
        <v>0</v>
      </c>
      <c r="AB6657" s="5">
        <v>147.82936140421401</v>
      </c>
      <c r="AC6657" s="5">
        <v>0</v>
      </c>
      <c r="AD6657" s="5">
        <v>0</v>
      </c>
      <c r="AE6657" s="5">
        <v>271.11837871117001</v>
      </c>
    </row>
    <row r="6658" spans="1:31" ht="30" x14ac:dyDescent="0.25">
      <c r="A6658" s="7">
        <v>3818950</v>
      </c>
      <c r="B6658" s="3">
        <v>1</v>
      </c>
      <c r="C6658" s="3" t="s">
        <v>31</v>
      </c>
      <c r="D6658" s="3" t="s">
        <v>125</v>
      </c>
      <c r="E6658" s="7" t="s">
        <v>33</v>
      </c>
      <c r="F6658" s="7" t="s">
        <v>4615</v>
      </c>
      <c r="G6658" s="7" t="s">
        <v>35</v>
      </c>
      <c r="H6658" s="3" t="s">
        <v>36</v>
      </c>
      <c r="I6658" s="3" t="s">
        <v>37</v>
      </c>
      <c r="J6658" s="3" t="s">
        <v>38</v>
      </c>
      <c r="K6658" s="3" t="s">
        <v>39</v>
      </c>
      <c r="L6658" s="4">
        <v>45533.663206018522</v>
      </c>
      <c r="M6658" s="4">
        <v>45533.84097222222</v>
      </c>
      <c r="N6658" s="5">
        <v>4.2663888887618668</v>
      </c>
      <c r="O6658" s="6">
        <v>0</v>
      </c>
      <c r="P6658" s="6">
        <v>268</v>
      </c>
      <c r="Q6658" s="6">
        <v>0</v>
      </c>
      <c r="R6658" s="6">
        <v>0</v>
      </c>
      <c r="S6658" s="6">
        <v>0</v>
      </c>
      <c r="T6658" s="6">
        <v>28</v>
      </c>
      <c r="U6658" s="6">
        <v>0</v>
      </c>
      <c r="V6658" s="6">
        <v>0</v>
      </c>
      <c r="W6658" s="5">
        <v>0</v>
      </c>
      <c r="X6658" s="5">
        <v>234.45764963419899</v>
      </c>
      <c r="Y6658" s="5">
        <v>0</v>
      </c>
      <c r="Z6658" s="5">
        <v>0</v>
      </c>
      <c r="AA6658" s="5">
        <v>0</v>
      </c>
      <c r="AB6658" s="5">
        <v>121.414414637166</v>
      </c>
      <c r="AC6658" s="5">
        <v>0</v>
      </c>
      <c r="AD6658" s="5">
        <v>0</v>
      </c>
      <c r="AE6658" s="5">
        <v>355.87206427136402</v>
      </c>
    </row>
    <row r="6659" spans="1:31" ht="30" x14ac:dyDescent="0.25">
      <c r="A6659" s="7">
        <v>3818959</v>
      </c>
      <c r="B6659" s="3">
        <v>1</v>
      </c>
      <c r="C6659" s="3" t="s">
        <v>31</v>
      </c>
      <c r="D6659" s="3" t="s">
        <v>149</v>
      </c>
      <c r="E6659" s="7" t="s">
        <v>33</v>
      </c>
      <c r="F6659" s="7" t="s">
        <v>824</v>
      </c>
      <c r="G6659" s="7" t="s">
        <v>35</v>
      </c>
      <c r="H6659" s="3" t="s">
        <v>36</v>
      </c>
      <c r="I6659" s="3" t="s">
        <v>37</v>
      </c>
      <c r="J6659" s="3" t="s">
        <v>38</v>
      </c>
      <c r="K6659" s="3" t="s">
        <v>39</v>
      </c>
      <c r="L6659" s="4">
        <v>45533.778900462959</v>
      </c>
      <c r="M6659" s="4">
        <v>45533.965277777781</v>
      </c>
      <c r="N6659" s="5">
        <v>4.4730555557180196</v>
      </c>
      <c r="O6659" s="6">
        <v>0</v>
      </c>
      <c r="P6659" s="6">
        <v>9</v>
      </c>
      <c r="Q6659" s="6">
        <v>0</v>
      </c>
      <c r="R6659" s="6">
        <v>0</v>
      </c>
      <c r="S6659" s="6">
        <v>0</v>
      </c>
      <c r="T6659" s="6">
        <v>1</v>
      </c>
      <c r="U6659" s="6">
        <v>0</v>
      </c>
      <c r="V6659" s="6">
        <v>0</v>
      </c>
      <c r="W6659" s="5">
        <v>0</v>
      </c>
      <c r="X6659" s="5">
        <v>12.5409097533958</v>
      </c>
      <c r="Y6659" s="5">
        <v>0</v>
      </c>
      <c r="Z6659" s="5">
        <v>0</v>
      </c>
      <c r="AA6659" s="5">
        <v>0</v>
      </c>
      <c r="AB6659" s="5">
        <v>3.7403914339668201</v>
      </c>
      <c r="AC6659" s="5">
        <v>0</v>
      </c>
      <c r="AD6659" s="5">
        <v>0</v>
      </c>
      <c r="AE6659" s="5">
        <v>16.281301187362601</v>
      </c>
    </row>
    <row r="6660" spans="1:31" ht="30" x14ac:dyDescent="0.25">
      <c r="A6660" s="7">
        <v>3818966</v>
      </c>
      <c r="B6660" s="3">
        <v>1</v>
      </c>
      <c r="C6660" s="3" t="s">
        <v>31</v>
      </c>
      <c r="D6660" s="3" t="s">
        <v>32</v>
      </c>
      <c r="E6660" s="7" t="s">
        <v>33</v>
      </c>
      <c r="F6660" s="7" t="s">
        <v>4454</v>
      </c>
      <c r="G6660" s="7" t="s">
        <v>52</v>
      </c>
      <c r="H6660" s="3" t="s">
        <v>36</v>
      </c>
      <c r="I6660" s="3" t="s">
        <v>37</v>
      </c>
      <c r="J6660" s="3" t="s">
        <v>38</v>
      </c>
      <c r="K6660" s="3" t="s">
        <v>39</v>
      </c>
      <c r="L6660" s="4">
        <v>45533.763090277775</v>
      </c>
      <c r="M6660" s="4">
        <v>45533.951388888891</v>
      </c>
      <c r="N6660" s="5">
        <v>4.5191666667815298</v>
      </c>
      <c r="O6660" s="6">
        <v>0</v>
      </c>
      <c r="P6660" s="6">
        <v>2</v>
      </c>
      <c r="Q6660" s="6">
        <v>0</v>
      </c>
      <c r="R6660" s="6">
        <v>0</v>
      </c>
      <c r="S6660" s="6">
        <v>0</v>
      </c>
      <c r="T6660" s="6">
        <v>10</v>
      </c>
      <c r="U6660" s="6">
        <v>0</v>
      </c>
      <c r="V6660" s="6">
        <v>0</v>
      </c>
      <c r="W6660" s="5">
        <v>0</v>
      </c>
      <c r="X6660" s="5">
        <v>3.1425936793224301</v>
      </c>
      <c r="Y6660" s="5">
        <v>0</v>
      </c>
      <c r="Z6660" s="5">
        <v>0</v>
      </c>
      <c r="AA6660" s="5">
        <v>0</v>
      </c>
      <c r="AB6660" s="5">
        <v>217.369887076894</v>
      </c>
      <c r="AC6660" s="5">
        <v>0</v>
      </c>
      <c r="AD6660" s="5">
        <v>0</v>
      </c>
      <c r="AE6660" s="5">
        <v>220.51248075621601</v>
      </c>
    </row>
    <row r="6661" spans="1:31" ht="30" x14ac:dyDescent="0.25">
      <c r="A6661" s="7">
        <v>3819012</v>
      </c>
      <c r="B6661" s="3">
        <v>1</v>
      </c>
      <c r="C6661" s="3" t="s">
        <v>31</v>
      </c>
      <c r="D6661" s="3" t="s">
        <v>153</v>
      </c>
      <c r="E6661" s="7" t="s">
        <v>33</v>
      </c>
      <c r="F6661" s="7" t="s">
        <v>4616</v>
      </c>
      <c r="G6661" s="7" t="s">
        <v>331</v>
      </c>
      <c r="H6661" s="3" t="s">
        <v>36</v>
      </c>
      <c r="I6661" s="3" t="s">
        <v>37</v>
      </c>
      <c r="J6661" s="3" t="s">
        <v>38</v>
      </c>
      <c r="K6661" s="3" t="s">
        <v>39</v>
      </c>
      <c r="L6661" s="4">
        <v>45533.792662037034</v>
      </c>
      <c r="M6661" s="4">
        <v>45534.027083333334</v>
      </c>
      <c r="N6661" s="5">
        <v>5.6261111111962236</v>
      </c>
      <c r="O6661" s="6">
        <v>0</v>
      </c>
      <c r="P6661" s="6">
        <v>8</v>
      </c>
      <c r="Q6661" s="6">
        <v>0</v>
      </c>
      <c r="R6661" s="6">
        <v>0</v>
      </c>
      <c r="S6661" s="6">
        <v>0</v>
      </c>
      <c r="T6661" s="6">
        <v>0</v>
      </c>
      <c r="U6661" s="6">
        <v>0</v>
      </c>
      <c r="V6661" s="6">
        <v>0</v>
      </c>
      <c r="W6661" s="5">
        <v>0</v>
      </c>
      <c r="X6661" s="5">
        <v>5.1776899389382098</v>
      </c>
      <c r="Y6661" s="5">
        <v>0</v>
      </c>
      <c r="Z6661" s="5">
        <v>0</v>
      </c>
      <c r="AA6661" s="5">
        <v>0</v>
      </c>
      <c r="AB6661" s="5">
        <v>0</v>
      </c>
      <c r="AC6661" s="5">
        <v>0</v>
      </c>
      <c r="AD6661" s="5">
        <v>0</v>
      </c>
      <c r="AE6661" s="5">
        <v>5.1776899389382098</v>
      </c>
    </row>
    <row r="6662" spans="1:31" ht="30" x14ac:dyDescent="0.25">
      <c r="A6662" s="7">
        <v>3819015</v>
      </c>
      <c r="B6662" s="3">
        <v>1</v>
      </c>
      <c r="C6662" s="3" t="s">
        <v>31</v>
      </c>
      <c r="D6662" s="3" t="s">
        <v>153</v>
      </c>
      <c r="E6662" s="7" t="s">
        <v>33</v>
      </c>
      <c r="F6662" s="7" t="s">
        <v>4349</v>
      </c>
      <c r="G6662" s="7" t="s">
        <v>42</v>
      </c>
      <c r="H6662" s="3" t="s">
        <v>36</v>
      </c>
      <c r="I6662" s="3" t="s">
        <v>37</v>
      </c>
      <c r="J6662" s="3" t="s">
        <v>43</v>
      </c>
      <c r="K6662" s="3" t="s">
        <v>39</v>
      </c>
      <c r="L6662" s="4">
        <v>45533.758958333332</v>
      </c>
      <c r="M6662" s="4">
        <v>45534.138888888891</v>
      </c>
      <c r="N6662" s="5">
        <v>9.1183333334047347</v>
      </c>
      <c r="O6662" s="6">
        <v>0</v>
      </c>
      <c r="P6662" s="6">
        <v>67</v>
      </c>
      <c r="Q6662" s="6">
        <v>0</v>
      </c>
      <c r="R6662" s="6">
        <v>0</v>
      </c>
      <c r="S6662" s="6">
        <v>0</v>
      </c>
      <c r="T6662" s="6">
        <v>3</v>
      </c>
      <c r="U6662" s="6">
        <v>0</v>
      </c>
      <c r="V6662" s="6">
        <v>0</v>
      </c>
      <c r="W6662" s="5">
        <v>0</v>
      </c>
      <c r="X6662" s="5">
        <v>166.422240126091</v>
      </c>
      <c r="Y6662" s="5">
        <v>0</v>
      </c>
      <c r="Z6662" s="5">
        <v>0</v>
      </c>
      <c r="AA6662" s="5">
        <v>0</v>
      </c>
      <c r="AB6662" s="5">
        <v>35.023809320327899</v>
      </c>
      <c r="AC6662" s="5">
        <v>0</v>
      </c>
      <c r="AD6662" s="5">
        <v>0</v>
      </c>
      <c r="AE6662" s="5">
        <v>201.44604944641901</v>
      </c>
    </row>
    <row r="6663" spans="1:31" ht="30" x14ac:dyDescent="0.25">
      <c r="A6663" s="7">
        <v>3819018</v>
      </c>
      <c r="B6663" s="3">
        <v>1</v>
      </c>
      <c r="C6663" s="3" t="s">
        <v>31</v>
      </c>
      <c r="D6663" s="3" t="s">
        <v>88</v>
      </c>
      <c r="E6663" s="7" t="s">
        <v>33</v>
      </c>
      <c r="F6663" s="7" t="s">
        <v>4617</v>
      </c>
      <c r="G6663" s="7" t="s">
        <v>52</v>
      </c>
      <c r="H6663" s="3" t="s">
        <v>36</v>
      </c>
      <c r="I6663" s="3" t="s">
        <v>37</v>
      </c>
      <c r="J6663" s="3" t="s">
        <v>38</v>
      </c>
      <c r="K6663" s="3" t="s">
        <v>39</v>
      </c>
      <c r="L6663" s="4">
        <v>45533.796817129631</v>
      </c>
      <c r="M6663" s="4">
        <v>45533.873611111114</v>
      </c>
      <c r="N6663" s="5">
        <v>1.8430555555969477</v>
      </c>
      <c r="O6663" s="6">
        <v>0</v>
      </c>
      <c r="P6663" s="6">
        <v>131</v>
      </c>
      <c r="Q6663" s="6">
        <v>0</v>
      </c>
      <c r="R6663" s="6">
        <v>0</v>
      </c>
      <c r="S6663" s="6">
        <v>0</v>
      </c>
      <c r="T6663" s="6">
        <v>6</v>
      </c>
      <c r="U6663" s="6">
        <v>0</v>
      </c>
      <c r="V6663" s="6">
        <v>0</v>
      </c>
      <c r="W6663" s="5">
        <v>0</v>
      </c>
      <c r="X6663" s="5">
        <v>67.948424107628298</v>
      </c>
      <c r="Y6663" s="5">
        <v>0</v>
      </c>
      <c r="Z6663" s="5">
        <v>0</v>
      </c>
      <c r="AA6663" s="5">
        <v>0</v>
      </c>
      <c r="AB6663" s="5">
        <v>25.932365289223998</v>
      </c>
      <c r="AC6663" s="5">
        <v>0</v>
      </c>
      <c r="AD6663" s="5">
        <v>0</v>
      </c>
      <c r="AE6663" s="5">
        <v>93.880789396852293</v>
      </c>
    </row>
    <row r="6664" spans="1:31" ht="30" x14ac:dyDescent="0.25">
      <c r="A6664" s="7">
        <v>3819031</v>
      </c>
      <c r="B6664" s="3">
        <v>1</v>
      </c>
      <c r="C6664" s="3" t="s">
        <v>31</v>
      </c>
      <c r="D6664" s="3" t="s">
        <v>149</v>
      </c>
      <c r="E6664" s="7" t="s">
        <v>33</v>
      </c>
      <c r="F6664" s="7" t="s">
        <v>4246</v>
      </c>
      <c r="G6664" s="7" t="s">
        <v>52</v>
      </c>
      <c r="H6664" s="3" t="s">
        <v>36</v>
      </c>
      <c r="I6664" s="3" t="s">
        <v>37</v>
      </c>
      <c r="J6664" s="3" t="s">
        <v>38</v>
      </c>
      <c r="K6664" s="3" t="s">
        <v>39</v>
      </c>
      <c r="L6664" s="4">
        <v>45533.792615740742</v>
      </c>
      <c r="M6664" s="4">
        <v>45533.949305555558</v>
      </c>
      <c r="N6664" s="5">
        <v>3.7605555555783212</v>
      </c>
      <c r="O6664" s="6">
        <v>0</v>
      </c>
      <c r="P6664" s="6">
        <v>54</v>
      </c>
      <c r="Q6664" s="6">
        <v>0</v>
      </c>
      <c r="R6664" s="6">
        <v>0</v>
      </c>
      <c r="S6664" s="6">
        <v>0</v>
      </c>
      <c r="T6664" s="6">
        <v>21</v>
      </c>
      <c r="U6664" s="6">
        <v>0</v>
      </c>
      <c r="V6664" s="6">
        <v>0</v>
      </c>
      <c r="W6664" s="5">
        <v>0</v>
      </c>
      <c r="X6664" s="5">
        <v>68.583813656638497</v>
      </c>
      <c r="Y6664" s="5">
        <v>0</v>
      </c>
      <c r="Z6664" s="5">
        <v>0</v>
      </c>
      <c r="AA6664" s="5">
        <v>0</v>
      </c>
      <c r="AB6664" s="5">
        <v>59.746749476875202</v>
      </c>
      <c r="AC6664" s="5">
        <v>0</v>
      </c>
      <c r="AD6664" s="5">
        <v>0</v>
      </c>
      <c r="AE6664" s="5">
        <v>128.330563133514</v>
      </c>
    </row>
    <row r="6665" spans="1:31" ht="30" x14ac:dyDescent="0.25">
      <c r="A6665" s="7">
        <v>3819036</v>
      </c>
      <c r="B6665" s="3">
        <v>1</v>
      </c>
      <c r="C6665" s="3" t="s">
        <v>31</v>
      </c>
      <c r="D6665" s="3" t="s">
        <v>32</v>
      </c>
      <c r="E6665" s="7" t="s">
        <v>33</v>
      </c>
      <c r="F6665" s="7" t="s">
        <v>4488</v>
      </c>
      <c r="G6665" s="7" t="s">
        <v>35</v>
      </c>
      <c r="H6665" s="3" t="s">
        <v>36</v>
      </c>
      <c r="I6665" s="3" t="s">
        <v>37</v>
      </c>
      <c r="J6665" s="3" t="s">
        <v>38</v>
      </c>
      <c r="K6665" s="3" t="s">
        <v>39</v>
      </c>
      <c r="L6665" s="4">
        <v>45533.799976851849</v>
      </c>
      <c r="M6665" s="4">
        <v>45534.162499999999</v>
      </c>
      <c r="N6665" s="5">
        <v>8.7005555555806495</v>
      </c>
      <c r="O6665" s="6">
        <v>0</v>
      </c>
      <c r="P6665" s="6">
        <v>189</v>
      </c>
      <c r="Q6665" s="6">
        <v>0</v>
      </c>
      <c r="R6665" s="6">
        <v>0</v>
      </c>
      <c r="S6665" s="6">
        <v>0</v>
      </c>
      <c r="T6665" s="6">
        <v>23</v>
      </c>
      <c r="U6665" s="6">
        <v>0</v>
      </c>
      <c r="V6665" s="6">
        <v>0</v>
      </c>
      <c r="W6665" s="5">
        <v>0</v>
      </c>
      <c r="X6665" s="5">
        <v>294.99231151108302</v>
      </c>
      <c r="Y6665" s="5">
        <v>0</v>
      </c>
      <c r="Z6665" s="5">
        <v>0</v>
      </c>
      <c r="AA6665" s="5">
        <v>0</v>
      </c>
      <c r="AB6665" s="5">
        <v>144.51159660656</v>
      </c>
      <c r="AC6665" s="5">
        <v>0</v>
      </c>
      <c r="AD6665" s="5">
        <v>0</v>
      </c>
      <c r="AE6665" s="5">
        <v>439.50390811764299</v>
      </c>
    </row>
    <row r="6666" spans="1:31" ht="30" x14ac:dyDescent="0.25">
      <c r="A6666" s="7">
        <v>3819055</v>
      </c>
      <c r="B6666" s="3">
        <v>1</v>
      </c>
      <c r="C6666" s="3" t="s">
        <v>31</v>
      </c>
      <c r="D6666" s="3" t="s">
        <v>67</v>
      </c>
      <c r="E6666" s="7" t="s">
        <v>33</v>
      </c>
      <c r="F6666" s="7" t="s">
        <v>4618</v>
      </c>
      <c r="G6666" s="7" t="s">
        <v>42</v>
      </c>
      <c r="H6666" s="3" t="s">
        <v>36</v>
      </c>
      <c r="I6666" s="3" t="s">
        <v>37</v>
      </c>
      <c r="J6666" s="3" t="s">
        <v>43</v>
      </c>
      <c r="K6666" s="3" t="s">
        <v>39</v>
      </c>
      <c r="L6666" s="4">
        <v>45533.812534722223</v>
      </c>
      <c r="M6666" s="4">
        <v>45533.877083333333</v>
      </c>
      <c r="N6666" s="5">
        <v>1.5491666666348465</v>
      </c>
      <c r="O6666" s="6">
        <v>0</v>
      </c>
      <c r="P6666" s="6">
        <v>36</v>
      </c>
      <c r="Q6666" s="6">
        <v>0</v>
      </c>
      <c r="R6666" s="6">
        <v>0</v>
      </c>
      <c r="S6666" s="6">
        <v>0</v>
      </c>
      <c r="T6666" s="6">
        <v>0</v>
      </c>
      <c r="U6666" s="6">
        <v>0</v>
      </c>
      <c r="V6666" s="6">
        <v>0</v>
      </c>
      <c r="W6666" s="5">
        <v>0</v>
      </c>
      <c r="X6666" s="5">
        <v>17.506405439941702</v>
      </c>
      <c r="Y6666" s="5">
        <v>0</v>
      </c>
      <c r="Z6666" s="5">
        <v>0</v>
      </c>
      <c r="AA6666" s="5">
        <v>0</v>
      </c>
      <c r="AB6666" s="5">
        <v>0</v>
      </c>
      <c r="AC6666" s="5">
        <v>0</v>
      </c>
      <c r="AD6666" s="5">
        <v>0</v>
      </c>
      <c r="AE6666" s="5">
        <v>17.506405439941702</v>
      </c>
    </row>
    <row r="6667" spans="1:31" ht="30" x14ac:dyDescent="0.25">
      <c r="A6667" s="7">
        <v>3819069</v>
      </c>
      <c r="B6667" s="3">
        <v>1</v>
      </c>
      <c r="C6667" s="3" t="s">
        <v>31</v>
      </c>
      <c r="D6667" s="3" t="s">
        <v>92</v>
      </c>
      <c r="E6667" s="7" t="s">
        <v>80</v>
      </c>
      <c r="F6667" s="7" t="s">
        <v>4619</v>
      </c>
      <c r="G6667" s="7" t="s">
        <v>87</v>
      </c>
      <c r="H6667" s="3" t="s">
        <v>36</v>
      </c>
      <c r="I6667" s="3" t="s">
        <v>37</v>
      </c>
      <c r="J6667" s="3" t="s">
        <v>38</v>
      </c>
      <c r="K6667" s="3" t="s">
        <v>39</v>
      </c>
      <c r="L6667" s="4">
        <v>45533.777337962965</v>
      </c>
      <c r="M6667" s="4">
        <v>45533.862500000003</v>
      </c>
      <c r="N6667" s="5">
        <v>2.0438888889038935</v>
      </c>
      <c r="O6667" s="6">
        <v>0</v>
      </c>
      <c r="P6667" s="6">
        <v>567</v>
      </c>
      <c r="Q6667" s="6">
        <v>0</v>
      </c>
      <c r="R6667" s="6">
        <v>0</v>
      </c>
      <c r="S6667" s="6">
        <v>0</v>
      </c>
      <c r="T6667" s="6">
        <v>16</v>
      </c>
      <c r="U6667" s="6">
        <v>0</v>
      </c>
      <c r="V6667" s="6">
        <v>0</v>
      </c>
      <c r="W6667" s="5">
        <v>0</v>
      </c>
      <c r="X6667" s="5">
        <v>417.02595698567097</v>
      </c>
      <c r="Y6667" s="5">
        <v>0</v>
      </c>
      <c r="Z6667" s="5">
        <v>0</v>
      </c>
      <c r="AA6667" s="5">
        <v>0</v>
      </c>
      <c r="AB6667" s="5">
        <v>71.028225334971907</v>
      </c>
      <c r="AC6667" s="5">
        <v>0</v>
      </c>
      <c r="AD6667" s="5">
        <v>0</v>
      </c>
      <c r="AE6667" s="5">
        <v>488.05418232064301</v>
      </c>
    </row>
    <row r="6668" spans="1:31" ht="30" x14ac:dyDescent="0.25">
      <c r="A6668" s="7">
        <v>3819080</v>
      </c>
      <c r="B6668" s="3">
        <v>1</v>
      </c>
      <c r="C6668" s="3" t="s">
        <v>31</v>
      </c>
      <c r="D6668" s="3" t="s">
        <v>64</v>
      </c>
      <c r="E6668" s="7" t="s">
        <v>33</v>
      </c>
      <c r="F6668" s="7" t="s">
        <v>4620</v>
      </c>
      <c r="G6668" s="7" t="s">
        <v>52</v>
      </c>
      <c r="H6668" s="3" t="s">
        <v>36</v>
      </c>
      <c r="I6668" s="3" t="s">
        <v>37</v>
      </c>
      <c r="J6668" s="3" t="s">
        <v>38</v>
      </c>
      <c r="K6668" s="3" t="s">
        <v>39</v>
      </c>
      <c r="L6668" s="4">
        <v>45533.769965277781</v>
      </c>
      <c r="M6668" s="4">
        <v>45533.922222222223</v>
      </c>
      <c r="N6668" s="5">
        <v>3.65416666661622</v>
      </c>
      <c r="O6668" s="6">
        <v>0</v>
      </c>
      <c r="P6668" s="6">
        <v>0</v>
      </c>
      <c r="Q6668" s="6">
        <v>0</v>
      </c>
      <c r="R6668" s="6">
        <v>0</v>
      </c>
      <c r="S6668" s="6">
        <v>0</v>
      </c>
      <c r="T6668" s="6">
        <v>5</v>
      </c>
      <c r="U6668" s="6">
        <v>0</v>
      </c>
      <c r="V6668" s="6">
        <v>0</v>
      </c>
      <c r="W6668" s="5">
        <v>0</v>
      </c>
      <c r="X6668" s="5">
        <v>0</v>
      </c>
      <c r="Y6668" s="5">
        <v>0</v>
      </c>
      <c r="Z6668" s="5">
        <v>0</v>
      </c>
      <c r="AA6668" s="5">
        <v>0</v>
      </c>
      <c r="AB6668" s="5">
        <v>34.509491552218101</v>
      </c>
      <c r="AC6668" s="5">
        <v>0</v>
      </c>
      <c r="AD6668" s="5">
        <v>0</v>
      </c>
      <c r="AE6668" s="5">
        <v>34.509491552218101</v>
      </c>
    </row>
    <row r="6669" spans="1:31" ht="30" x14ac:dyDescent="0.25">
      <c r="A6669" s="7">
        <v>3819085</v>
      </c>
      <c r="B6669" s="3">
        <v>1</v>
      </c>
      <c r="C6669" s="3" t="s">
        <v>31</v>
      </c>
      <c r="D6669" s="3" t="s">
        <v>103</v>
      </c>
      <c r="E6669" s="7" t="s">
        <v>33</v>
      </c>
      <c r="F6669" s="7" t="s">
        <v>4570</v>
      </c>
      <c r="G6669" s="7" t="s">
        <v>52</v>
      </c>
      <c r="H6669" s="3" t="s">
        <v>36</v>
      </c>
      <c r="I6669" s="3" t="s">
        <v>37</v>
      </c>
      <c r="J6669" s="3" t="s">
        <v>38</v>
      </c>
      <c r="K6669" s="3" t="s">
        <v>39</v>
      </c>
      <c r="L6669" s="4">
        <v>45533.824270833335</v>
      </c>
      <c r="M6669" s="4">
        <v>45533.898611111108</v>
      </c>
      <c r="N6669" s="5">
        <v>1.784166666562669</v>
      </c>
      <c r="O6669" s="6">
        <v>0</v>
      </c>
      <c r="P6669" s="6">
        <v>193</v>
      </c>
      <c r="Q6669" s="6">
        <v>0</v>
      </c>
      <c r="R6669" s="6">
        <v>0</v>
      </c>
      <c r="S6669" s="6">
        <v>0</v>
      </c>
      <c r="T6669" s="6">
        <v>10</v>
      </c>
      <c r="U6669" s="6">
        <v>0</v>
      </c>
      <c r="V6669" s="6">
        <v>0</v>
      </c>
      <c r="W6669" s="5">
        <v>0</v>
      </c>
      <c r="X6669" s="5">
        <v>85.829569737359904</v>
      </c>
      <c r="Y6669" s="5">
        <v>0</v>
      </c>
      <c r="Z6669" s="5">
        <v>0</v>
      </c>
      <c r="AA6669" s="5">
        <v>0</v>
      </c>
      <c r="AB6669" s="5">
        <v>13.681540363003201</v>
      </c>
      <c r="AC6669" s="5">
        <v>0</v>
      </c>
      <c r="AD6669" s="5">
        <v>0</v>
      </c>
      <c r="AE6669" s="5">
        <v>99.511110100363098</v>
      </c>
    </row>
    <row r="6670" spans="1:31" ht="30" x14ac:dyDescent="0.25">
      <c r="A6670" s="7">
        <v>3819087</v>
      </c>
      <c r="B6670" s="3">
        <v>1</v>
      </c>
      <c r="C6670" s="3" t="s">
        <v>31</v>
      </c>
      <c r="D6670" s="3" t="s">
        <v>167</v>
      </c>
      <c r="E6670" s="7" t="s">
        <v>33</v>
      </c>
      <c r="F6670" s="7" t="s">
        <v>4621</v>
      </c>
      <c r="G6670" s="7" t="s">
        <v>42</v>
      </c>
      <c r="H6670" s="3" t="s">
        <v>36</v>
      </c>
      <c r="I6670" s="3" t="s">
        <v>37</v>
      </c>
      <c r="J6670" s="3" t="s">
        <v>43</v>
      </c>
      <c r="K6670" s="3" t="s">
        <v>39</v>
      </c>
      <c r="L6670" s="4">
        <v>45533.82298611111</v>
      </c>
      <c r="M6670" s="4">
        <v>45534.135416666664</v>
      </c>
      <c r="N6670" s="5">
        <v>7.498333333292976</v>
      </c>
      <c r="O6670" s="6">
        <v>0</v>
      </c>
      <c r="P6670" s="6">
        <v>5</v>
      </c>
      <c r="Q6670" s="6">
        <v>0</v>
      </c>
      <c r="R6670" s="6">
        <v>0</v>
      </c>
      <c r="S6670" s="6">
        <v>0</v>
      </c>
      <c r="T6670" s="6">
        <v>0</v>
      </c>
      <c r="U6670" s="6">
        <v>0</v>
      </c>
      <c r="V6670" s="6">
        <v>0</v>
      </c>
      <c r="W6670" s="5">
        <v>0</v>
      </c>
      <c r="X6670" s="5">
        <v>12.3505974978049</v>
      </c>
      <c r="Y6670" s="5">
        <v>0</v>
      </c>
      <c r="Z6670" s="5">
        <v>0</v>
      </c>
      <c r="AA6670" s="5">
        <v>0</v>
      </c>
      <c r="AB6670" s="5">
        <v>0</v>
      </c>
      <c r="AC6670" s="5">
        <v>0</v>
      </c>
      <c r="AD6670" s="5">
        <v>0</v>
      </c>
      <c r="AE6670" s="5">
        <v>12.3505974978049</v>
      </c>
    </row>
    <row r="6671" spans="1:31" ht="30" x14ac:dyDescent="0.25">
      <c r="A6671" s="7">
        <v>3819095</v>
      </c>
      <c r="B6671" s="3">
        <v>1</v>
      </c>
      <c r="C6671" s="3" t="s">
        <v>31</v>
      </c>
      <c r="D6671" s="3" t="s">
        <v>64</v>
      </c>
      <c r="E6671" s="7" t="s">
        <v>85</v>
      </c>
      <c r="F6671" s="7" t="s">
        <v>4000</v>
      </c>
      <c r="G6671" s="7" t="s">
        <v>35</v>
      </c>
      <c r="H6671" s="3" t="s">
        <v>83</v>
      </c>
      <c r="I6671" s="3" t="s">
        <v>37</v>
      </c>
      <c r="J6671" s="3" t="s">
        <v>38</v>
      </c>
      <c r="K6671" s="3" t="s">
        <v>39</v>
      </c>
      <c r="L6671" s="4">
        <v>45533.781180555554</v>
      </c>
      <c r="M6671" s="4">
        <v>45533.929456018515</v>
      </c>
      <c r="N6671" s="5">
        <v>3.5586111110751517</v>
      </c>
      <c r="O6671" s="6">
        <v>0</v>
      </c>
      <c r="P6671" s="6">
        <v>846</v>
      </c>
      <c r="Q6671" s="6">
        <v>0</v>
      </c>
      <c r="R6671" s="6">
        <v>12</v>
      </c>
      <c r="S6671" s="6">
        <v>0</v>
      </c>
      <c r="T6671" s="6">
        <v>182</v>
      </c>
      <c r="U6671" s="6">
        <v>0</v>
      </c>
      <c r="V6671" s="6">
        <v>0</v>
      </c>
      <c r="W6671" s="5">
        <v>0</v>
      </c>
      <c r="X6671" s="5">
        <v>740.15120067666805</v>
      </c>
      <c r="Y6671" s="5">
        <v>0</v>
      </c>
      <c r="Z6671" s="5">
        <v>12.563125349704499</v>
      </c>
      <c r="AA6671" s="5">
        <v>0</v>
      </c>
      <c r="AB6671" s="5">
        <v>410.41689503650002</v>
      </c>
      <c r="AC6671" s="5">
        <v>0</v>
      </c>
      <c r="AD6671" s="5">
        <v>0</v>
      </c>
      <c r="AE6671" s="5">
        <v>1163.1312210628701</v>
      </c>
    </row>
    <row r="6672" spans="1:31" ht="30" x14ac:dyDescent="0.25">
      <c r="A6672" s="7">
        <v>3819097</v>
      </c>
      <c r="B6672" s="3">
        <v>1</v>
      </c>
      <c r="C6672" s="3" t="s">
        <v>31</v>
      </c>
      <c r="D6672" s="3" t="s">
        <v>40</v>
      </c>
      <c r="E6672" s="7" t="s">
        <v>33</v>
      </c>
      <c r="F6672" s="7" t="s">
        <v>4622</v>
      </c>
      <c r="G6672" s="7" t="s">
        <v>87</v>
      </c>
      <c r="H6672" s="3" t="s">
        <v>36</v>
      </c>
      <c r="I6672" s="3" t="s">
        <v>37</v>
      </c>
      <c r="J6672" s="3" t="s">
        <v>38</v>
      </c>
      <c r="K6672" s="3" t="s">
        <v>39</v>
      </c>
      <c r="L6672" s="4">
        <v>45533.825150462966</v>
      </c>
      <c r="M6672" s="4">
        <v>45534.052083333336</v>
      </c>
      <c r="N6672" s="5">
        <v>5.4463888888712972</v>
      </c>
      <c r="O6672" s="6">
        <v>0</v>
      </c>
      <c r="P6672" s="6">
        <v>102</v>
      </c>
      <c r="Q6672" s="6">
        <v>0</v>
      </c>
      <c r="R6672" s="6">
        <v>0</v>
      </c>
      <c r="S6672" s="6">
        <v>0</v>
      </c>
      <c r="T6672" s="6">
        <v>21</v>
      </c>
      <c r="U6672" s="6">
        <v>0</v>
      </c>
      <c r="V6672" s="6">
        <v>0</v>
      </c>
      <c r="W6672" s="5">
        <v>0</v>
      </c>
      <c r="X6672" s="5">
        <v>123.889301583254</v>
      </c>
      <c r="Y6672" s="5">
        <v>0</v>
      </c>
      <c r="Z6672" s="5">
        <v>0</v>
      </c>
      <c r="AA6672" s="5">
        <v>0</v>
      </c>
      <c r="AB6672" s="5">
        <v>143.64655514966299</v>
      </c>
      <c r="AC6672" s="5">
        <v>0</v>
      </c>
      <c r="AD6672" s="5">
        <v>0</v>
      </c>
      <c r="AE6672" s="5">
        <v>267.53585673291701</v>
      </c>
    </row>
    <row r="6673" spans="1:31" ht="30" x14ac:dyDescent="0.25">
      <c r="A6673" s="7">
        <v>3819117</v>
      </c>
      <c r="B6673" s="3">
        <v>1</v>
      </c>
      <c r="C6673" s="3" t="s">
        <v>31</v>
      </c>
      <c r="D6673" s="3" t="s">
        <v>32</v>
      </c>
      <c r="E6673" s="7" t="s">
        <v>33</v>
      </c>
      <c r="F6673" s="7" t="s">
        <v>4260</v>
      </c>
      <c r="G6673" s="7" t="s">
        <v>52</v>
      </c>
      <c r="H6673" s="3" t="s">
        <v>36</v>
      </c>
      <c r="I6673" s="3" t="s">
        <v>37</v>
      </c>
      <c r="J6673" s="3" t="s">
        <v>38</v>
      </c>
      <c r="K6673" s="3" t="s">
        <v>39</v>
      </c>
      <c r="L6673" s="4">
        <v>45533.835335648146</v>
      </c>
      <c r="M6673" s="4">
        <v>45533.918055555558</v>
      </c>
      <c r="N6673" s="5">
        <v>1.9852777778869495</v>
      </c>
      <c r="O6673" s="6">
        <v>0</v>
      </c>
      <c r="P6673" s="6">
        <v>137</v>
      </c>
      <c r="Q6673" s="6">
        <v>0</v>
      </c>
      <c r="R6673" s="6">
        <v>0</v>
      </c>
      <c r="S6673" s="6">
        <v>0</v>
      </c>
      <c r="T6673" s="6">
        <v>20</v>
      </c>
      <c r="U6673" s="6">
        <v>0</v>
      </c>
      <c r="V6673" s="6">
        <v>0</v>
      </c>
      <c r="W6673" s="5">
        <v>0</v>
      </c>
      <c r="X6673" s="5">
        <v>53.914604352290603</v>
      </c>
      <c r="Y6673" s="5">
        <v>0</v>
      </c>
      <c r="Z6673" s="5">
        <v>0</v>
      </c>
      <c r="AA6673" s="5">
        <v>0</v>
      </c>
      <c r="AB6673" s="5">
        <v>32.637327827897103</v>
      </c>
      <c r="AC6673" s="5">
        <v>0</v>
      </c>
      <c r="AD6673" s="5">
        <v>0</v>
      </c>
      <c r="AE6673" s="5">
        <v>86.551932180187706</v>
      </c>
    </row>
    <row r="6674" spans="1:31" ht="30" x14ac:dyDescent="0.25">
      <c r="A6674" s="7">
        <v>3819122</v>
      </c>
      <c r="B6674" s="3">
        <v>1</v>
      </c>
      <c r="C6674" s="3" t="s">
        <v>31</v>
      </c>
      <c r="D6674" s="3" t="s">
        <v>167</v>
      </c>
      <c r="E6674" s="7" t="s">
        <v>33</v>
      </c>
      <c r="F6674" s="7" t="s">
        <v>4623</v>
      </c>
      <c r="G6674" s="7" t="s">
        <v>35</v>
      </c>
      <c r="H6674" s="3" t="s">
        <v>36</v>
      </c>
      <c r="I6674" s="3" t="s">
        <v>37</v>
      </c>
      <c r="J6674" s="3" t="s">
        <v>38</v>
      </c>
      <c r="K6674" s="3" t="s">
        <v>39</v>
      </c>
      <c r="L6674" s="4">
        <v>45533.837685185186</v>
      </c>
      <c r="M6674" s="4">
        <v>45534.202777777777</v>
      </c>
      <c r="N6674" s="5">
        <v>8.7622222221689299</v>
      </c>
      <c r="O6674" s="6">
        <v>0</v>
      </c>
      <c r="P6674" s="6">
        <v>143</v>
      </c>
      <c r="Q6674" s="6">
        <v>0</v>
      </c>
      <c r="R6674" s="6">
        <v>1</v>
      </c>
      <c r="S6674" s="6">
        <v>0</v>
      </c>
      <c r="T6674" s="6">
        <v>1</v>
      </c>
      <c r="U6674" s="6">
        <v>0</v>
      </c>
      <c r="V6674" s="6">
        <v>0</v>
      </c>
      <c r="W6674" s="5">
        <v>0</v>
      </c>
      <c r="X6674" s="5">
        <v>189.67743046397101</v>
      </c>
      <c r="Y6674" s="5">
        <v>0</v>
      </c>
      <c r="Z6674" s="5">
        <v>2.01155831310628</v>
      </c>
      <c r="AA6674" s="5">
        <v>0</v>
      </c>
      <c r="AB6674" s="5">
        <v>54.0285534356235</v>
      </c>
      <c r="AC6674" s="5">
        <v>0</v>
      </c>
      <c r="AD6674" s="5">
        <v>0</v>
      </c>
      <c r="AE6674" s="5">
        <v>245.71754221270101</v>
      </c>
    </row>
    <row r="6675" spans="1:31" ht="30" x14ac:dyDescent="0.25">
      <c r="A6675" s="7">
        <v>3819142</v>
      </c>
      <c r="B6675" s="3">
        <v>1</v>
      </c>
      <c r="C6675" s="3" t="s">
        <v>31</v>
      </c>
      <c r="D6675" s="3" t="s">
        <v>88</v>
      </c>
      <c r="E6675" s="7" t="s">
        <v>80</v>
      </c>
      <c r="F6675" s="7" t="s">
        <v>4624</v>
      </c>
      <c r="G6675" s="7" t="s">
        <v>62</v>
      </c>
      <c r="H6675" s="3" t="s">
        <v>36</v>
      </c>
      <c r="I6675" s="3" t="s">
        <v>37</v>
      </c>
      <c r="J6675" s="3" t="s">
        <v>38</v>
      </c>
      <c r="K6675" s="3" t="s">
        <v>39</v>
      </c>
      <c r="L6675" s="4">
        <v>45533.834999999999</v>
      </c>
      <c r="M6675" s="4">
        <v>45533.873611111114</v>
      </c>
      <c r="N6675" s="5">
        <v>0.92666666675359011</v>
      </c>
      <c r="O6675" s="6">
        <v>0</v>
      </c>
      <c r="P6675" s="6">
        <v>408</v>
      </c>
      <c r="Q6675" s="6">
        <v>0</v>
      </c>
      <c r="R6675" s="6">
        <v>0</v>
      </c>
      <c r="S6675" s="6">
        <v>0</v>
      </c>
      <c r="T6675" s="6">
        <v>2</v>
      </c>
      <c r="U6675" s="6">
        <v>0</v>
      </c>
      <c r="V6675" s="6">
        <v>0</v>
      </c>
      <c r="W6675" s="5">
        <v>0</v>
      </c>
      <c r="X6675" s="5">
        <v>118.001699239584</v>
      </c>
      <c r="Y6675" s="5">
        <v>0</v>
      </c>
      <c r="Z6675" s="5">
        <v>0</v>
      </c>
      <c r="AA6675" s="5">
        <v>0</v>
      </c>
      <c r="AB6675" s="5">
        <v>7.8526304026451399</v>
      </c>
      <c r="AC6675" s="5">
        <v>0</v>
      </c>
      <c r="AD6675" s="5">
        <v>0</v>
      </c>
      <c r="AE6675" s="5">
        <v>125.854329642229</v>
      </c>
    </row>
    <row r="6676" spans="1:31" ht="30" x14ac:dyDescent="0.25">
      <c r="A6676" s="7">
        <v>3819152</v>
      </c>
      <c r="B6676" s="3">
        <v>1</v>
      </c>
      <c r="C6676" s="3" t="s">
        <v>31</v>
      </c>
      <c r="D6676" s="3" t="s">
        <v>40</v>
      </c>
      <c r="E6676" s="7" t="s">
        <v>33</v>
      </c>
      <c r="F6676" s="7" t="s">
        <v>1069</v>
      </c>
      <c r="G6676" s="7" t="s">
        <v>52</v>
      </c>
      <c r="H6676" s="3" t="s">
        <v>36</v>
      </c>
      <c r="I6676" s="3" t="s">
        <v>37</v>
      </c>
      <c r="J6676" s="3" t="s">
        <v>38</v>
      </c>
      <c r="K6676" s="3" t="s">
        <v>39</v>
      </c>
      <c r="L6676" s="4">
        <v>45533.799537037034</v>
      </c>
      <c r="M6676" s="4">
        <v>45534.043749999997</v>
      </c>
      <c r="N6676" s="5">
        <v>5.8611111111240461</v>
      </c>
      <c r="O6676" s="6">
        <v>0</v>
      </c>
      <c r="P6676" s="6">
        <v>3</v>
      </c>
      <c r="Q6676" s="6">
        <v>0</v>
      </c>
      <c r="R6676" s="6">
        <v>0</v>
      </c>
      <c r="S6676" s="6">
        <v>0</v>
      </c>
      <c r="T6676" s="6">
        <v>6</v>
      </c>
      <c r="U6676" s="6">
        <v>0</v>
      </c>
      <c r="V6676" s="6">
        <v>0</v>
      </c>
      <c r="W6676" s="5">
        <v>0</v>
      </c>
      <c r="X6676" s="5">
        <v>3.0089554290269902</v>
      </c>
      <c r="Y6676" s="5">
        <v>0</v>
      </c>
      <c r="Z6676" s="5">
        <v>0</v>
      </c>
      <c r="AA6676" s="5">
        <v>0</v>
      </c>
      <c r="AB6676" s="5">
        <v>63.2854978876112</v>
      </c>
      <c r="AC6676" s="5">
        <v>0</v>
      </c>
      <c r="AD6676" s="5">
        <v>0</v>
      </c>
      <c r="AE6676" s="5">
        <v>66.294453316638197</v>
      </c>
    </row>
    <row r="6677" spans="1:31" ht="30" x14ac:dyDescent="0.25">
      <c r="A6677" s="7">
        <v>3819160</v>
      </c>
      <c r="B6677" s="3">
        <v>1</v>
      </c>
      <c r="C6677" s="3" t="s">
        <v>31</v>
      </c>
      <c r="D6677" s="3" t="s">
        <v>44</v>
      </c>
      <c r="E6677" s="7" t="s">
        <v>33</v>
      </c>
      <c r="F6677" s="7" t="s">
        <v>4625</v>
      </c>
      <c r="G6677" s="7" t="s">
        <v>35</v>
      </c>
      <c r="H6677" s="3" t="s">
        <v>36</v>
      </c>
      <c r="I6677" s="3" t="s">
        <v>37</v>
      </c>
      <c r="J6677" s="3" t="s">
        <v>38</v>
      </c>
      <c r="K6677" s="3" t="s">
        <v>39</v>
      </c>
      <c r="L6677" s="4">
        <v>45533.850104166668</v>
      </c>
      <c r="M6677" s="4">
        <v>45534.200694444444</v>
      </c>
      <c r="N6677" s="5">
        <v>8.4141666666255333</v>
      </c>
      <c r="O6677" s="6">
        <v>0</v>
      </c>
      <c r="P6677" s="6">
        <v>1</v>
      </c>
      <c r="Q6677" s="6">
        <v>0</v>
      </c>
      <c r="R6677" s="6">
        <v>0</v>
      </c>
      <c r="S6677" s="6">
        <v>0</v>
      </c>
      <c r="T6677" s="6">
        <v>0</v>
      </c>
      <c r="U6677" s="6">
        <v>0</v>
      </c>
      <c r="V6677" s="6">
        <v>0</v>
      </c>
      <c r="W6677" s="5">
        <v>0</v>
      </c>
      <c r="X6677" s="5">
        <v>40.295894145293602</v>
      </c>
      <c r="Y6677" s="5">
        <v>0</v>
      </c>
      <c r="Z6677" s="5">
        <v>0</v>
      </c>
      <c r="AA6677" s="5">
        <v>0</v>
      </c>
      <c r="AB6677" s="5">
        <v>0</v>
      </c>
      <c r="AC6677" s="5">
        <v>0</v>
      </c>
      <c r="AD6677" s="5">
        <v>0</v>
      </c>
      <c r="AE6677" s="5">
        <v>40.295894145293602</v>
      </c>
    </row>
    <row r="6678" spans="1:31" ht="30" x14ac:dyDescent="0.25">
      <c r="A6678" s="7">
        <v>3819172</v>
      </c>
      <c r="B6678" s="3">
        <v>1</v>
      </c>
      <c r="C6678" s="3" t="s">
        <v>31</v>
      </c>
      <c r="D6678" s="3" t="s">
        <v>176</v>
      </c>
      <c r="E6678" s="7" t="s">
        <v>33</v>
      </c>
      <c r="F6678" s="7" t="s">
        <v>4487</v>
      </c>
      <c r="G6678" s="7" t="s">
        <v>35</v>
      </c>
      <c r="H6678" s="3" t="s">
        <v>36</v>
      </c>
      <c r="I6678" s="3" t="s">
        <v>37</v>
      </c>
      <c r="J6678" s="3" t="s">
        <v>38</v>
      </c>
      <c r="K6678" s="3" t="s">
        <v>39</v>
      </c>
      <c r="L6678" s="4">
        <v>45533.858240740738</v>
      </c>
      <c r="M6678" s="4">
        <v>45533.997916666667</v>
      </c>
      <c r="N6678" s="5">
        <v>3.3522222223109566</v>
      </c>
      <c r="O6678" s="6">
        <v>0</v>
      </c>
      <c r="P6678" s="6">
        <v>210</v>
      </c>
      <c r="Q6678" s="6">
        <v>0</v>
      </c>
      <c r="R6678" s="6">
        <v>0</v>
      </c>
      <c r="S6678" s="6">
        <v>0</v>
      </c>
      <c r="T6678" s="6">
        <v>48</v>
      </c>
      <c r="U6678" s="6">
        <v>0</v>
      </c>
      <c r="V6678" s="6">
        <v>0</v>
      </c>
      <c r="W6678" s="5">
        <v>0</v>
      </c>
      <c r="X6678" s="5">
        <v>137.28581292481101</v>
      </c>
      <c r="Y6678" s="5">
        <v>0</v>
      </c>
      <c r="Z6678" s="5">
        <v>0</v>
      </c>
      <c r="AA6678" s="5">
        <v>0</v>
      </c>
      <c r="AB6678" s="5">
        <v>111.99417507303301</v>
      </c>
      <c r="AC6678" s="5">
        <v>0</v>
      </c>
      <c r="AD6678" s="5">
        <v>0</v>
      </c>
      <c r="AE6678" s="5">
        <v>249.27998799784501</v>
      </c>
    </row>
    <row r="6679" spans="1:31" ht="30" x14ac:dyDescent="0.25">
      <c r="A6679" s="7">
        <v>3819199</v>
      </c>
      <c r="B6679" s="3">
        <v>1</v>
      </c>
      <c r="C6679" s="3" t="s">
        <v>31</v>
      </c>
      <c r="D6679" s="3" t="s">
        <v>167</v>
      </c>
      <c r="E6679" s="7" t="s">
        <v>85</v>
      </c>
      <c r="F6679" s="7" t="s">
        <v>2653</v>
      </c>
      <c r="G6679" s="7" t="s">
        <v>87</v>
      </c>
      <c r="H6679" s="3" t="s">
        <v>83</v>
      </c>
      <c r="I6679" s="3" t="s">
        <v>37</v>
      </c>
      <c r="J6679" s="3" t="s">
        <v>38</v>
      </c>
      <c r="K6679" s="3" t="s">
        <v>39</v>
      </c>
      <c r="L6679" s="4">
        <v>45533.875648148147</v>
      </c>
      <c r="M6679" s="4">
        <v>45533.880995370368</v>
      </c>
      <c r="N6679" s="5">
        <v>0.12833333329763263</v>
      </c>
      <c r="O6679" s="6">
        <v>6</v>
      </c>
      <c r="P6679" s="6">
        <v>466</v>
      </c>
      <c r="Q6679" s="6">
        <v>2</v>
      </c>
      <c r="R6679" s="6">
        <v>7</v>
      </c>
      <c r="S6679" s="6">
        <v>9</v>
      </c>
      <c r="T6679" s="6">
        <v>154</v>
      </c>
      <c r="U6679" s="6">
        <v>3</v>
      </c>
      <c r="V6679" s="6">
        <v>0</v>
      </c>
      <c r="W6679" s="5">
        <v>2.2912271348671598</v>
      </c>
      <c r="X6679" s="5">
        <v>26.939078100316401</v>
      </c>
      <c r="Y6679" s="5">
        <v>0.48106466155781702</v>
      </c>
      <c r="Z6679" s="5">
        <v>0.31732511042077399</v>
      </c>
      <c r="AA6679" s="5">
        <v>5.4222329489812999</v>
      </c>
      <c r="AB6679" s="5">
        <v>13.775635861480501</v>
      </c>
      <c r="AC6679" s="5">
        <v>13.913742918083299</v>
      </c>
      <c r="AD6679" s="5">
        <v>0</v>
      </c>
      <c r="AE6679" s="5">
        <v>63.140306735707298</v>
      </c>
    </row>
    <row r="6680" spans="1:31" ht="30" x14ac:dyDescent="0.25">
      <c r="A6680" s="7">
        <v>3819211</v>
      </c>
      <c r="B6680" s="3">
        <v>1</v>
      </c>
      <c r="C6680" s="3" t="s">
        <v>31</v>
      </c>
      <c r="D6680" s="3" t="s">
        <v>40</v>
      </c>
      <c r="E6680" s="7" t="s">
        <v>33</v>
      </c>
      <c r="F6680" s="7" t="s">
        <v>56</v>
      </c>
      <c r="G6680" s="7" t="s">
        <v>42</v>
      </c>
      <c r="H6680" s="3" t="s">
        <v>36</v>
      </c>
      <c r="I6680" s="3" t="s">
        <v>37</v>
      </c>
      <c r="J6680" s="3" t="s">
        <v>43</v>
      </c>
      <c r="K6680" s="3" t="s">
        <v>39</v>
      </c>
      <c r="L6680" s="4">
        <v>45533.883993055555</v>
      </c>
      <c r="M6680" s="4">
        <v>45533.930555555555</v>
      </c>
      <c r="N6680" s="5">
        <v>1.1174999999930151</v>
      </c>
      <c r="O6680" s="6">
        <v>0</v>
      </c>
      <c r="P6680" s="6">
        <v>9</v>
      </c>
      <c r="Q6680" s="6">
        <v>0</v>
      </c>
      <c r="R6680" s="6">
        <v>0</v>
      </c>
      <c r="S6680" s="6">
        <v>0</v>
      </c>
      <c r="T6680" s="6">
        <v>0</v>
      </c>
      <c r="U6680" s="6">
        <v>0</v>
      </c>
      <c r="V6680" s="6">
        <v>0</v>
      </c>
      <c r="W6680" s="5">
        <v>0</v>
      </c>
      <c r="X6680" s="5">
        <v>1.91013436469168</v>
      </c>
      <c r="Y6680" s="5">
        <v>0</v>
      </c>
      <c r="Z6680" s="5">
        <v>0</v>
      </c>
      <c r="AA6680" s="5">
        <v>0</v>
      </c>
      <c r="AB6680" s="5">
        <v>0</v>
      </c>
      <c r="AC6680" s="5">
        <v>0</v>
      </c>
      <c r="AD6680" s="5">
        <v>0</v>
      </c>
      <c r="AE6680" s="5">
        <v>1.91013436469168</v>
      </c>
    </row>
    <row r="6681" spans="1:31" ht="30" x14ac:dyDescent="0.25">
      <c r="A6681" s="7">
        <v>3819221</v>
      </c>
      <c r="B6681" s="3">
        <v>1</v>
      </c>
      <c r="C6681" s="3" t="s">
        <v>31</v>
      </c>
      <c r="D6681" s="3" t="s">
        <v>167</v>
      </c>
      <c r="E6681" s="7" t="s">
        <v>85</v>
      </c>
      <c r="F6681" s="7" t="s">
        <v>2432</v>
      </c>
      <c r="G6681" s="7" t="s">
        <v>87</v>
      </c>
      <c r="H6681" s="3" t="s">
        <v>83</v>
      </c>
      <c r="I6681" s="3" t="s">
        <v>37</v>
      </c>
      <c r="J6681" s="3" t="s">
        <v>38</v>
      </c>
      <c r="K6681" s="3" t="s">
        <v>39</v>
      </c>
      <c r="L6681" s="4">
        <v>45533.887060185189</v>
      </c>
      <c r="M6681" s="4">
        <v>45533.889722222222</v>
      </c>
      <c r="N6681" s="5">
        <v>6.388888880610466E-2</v>
      </c>
      <c r="O6681" s="6">
        <v>4</v>
      </c>
      <c r="P6681" s="6">
        <v>782</v>
      </c>
      <c r="Q6681" s="6">
        <v>0</v>
      </c>
      <c r="R6681" s="6">
        <v>21</v>
      </c>
      <c r="S6681" s="6">
        <v>8</v>
      </c>
      <c r="T6681" s="6">
        <v>455</v>
      </c>
      <c r="U6681" s="6">
        <v>2</v>
      </c>
      <c r="V6681" s="6">
        <v>2</v>
      </c>
      <c r="W6681" s="5">
        <v>0.50061917904681497</v>
      </c>
      <c r="X6681" s="5">
        <v>22.711477201130801</v>
      </c>
      <c r="Y6681" s="5">
        <v>0</v>
      </c>
      <c r="Z6681" s="5">
        <v>1.2759031590302801</v>
      </c>
      <c r="AA6681" s="5">
        <v>3.3378665281029698</v>
      </c>
      <c r="AB6681" s="5">
        <v>16.1836705763358</v>
      </c>
      <c r="AC6681" s="5">
        <v>0.916928722493495</v>
      </c>
      <c r="AD6681" s="5">
        <v>4.0564706725873902</v>
      </c>
      <c r="AE6681" s="5">
        <v>48.982936038727701</v>
      </c>
    </row>
    <row r="6682" spans="1:31" ht="30" x14ac:dyDescent="0.25">
      <c r="A6682" s="7">
        <v>3819233</v>
      </c>
      <c r="B6682" s="3">
        <v>1</v>
      </c>
      <c r="C6682" s="3" t="s">
        <v>31</v>
      </c>
      <c r="D6682" s="3" t="s">
        <v>48</v>
      </c>
      <c r="E6682" s="7" t="s">
        <v>184</v>
      </c>
      <c r="F6682" s="7" t="s">
        <v>4626</v>
      </c>
      <c r="G6682" s="7" t="s">
        <v>62</v>
      </c>
      <c r="H6682" s="3" t="s">
        <v>36</v>
      </c>
      <c r="I6682" s="3" t="s">
        <v>37</v>
      </c>
      <c r="J6682" s="3" t="s">
        <v>38</v>
      </c>
      <c r="K6682" s="3" t="s">
        <v>39</v>
      </c>
      <c r="L6682" s="4">
        <v>45533.903368055559</v>
      </c>
      <c r="M6682" s="4">
        <v>45533.959027777775</v>
      </c>
      <c r="N6682" s="5">
        <v>1.3358333331998438</v>
      </c>
      <c r="O6682" s="6">
        <v>0</v>
      </c>
      <c r="P6682" s="6">
        <v>2</v>
      </c>
      <c r="Q6682" s="6">
        <v>0</v>
      </c>
      <c r="R6682" s="6">
        <v>0</v>
      </c>
      <c r="S6682" s="6">
        <v>0</v>
      </c>
      <c r="T6682" s="6">
        <v>0</v>
      </c>
      <c r="U6682" s="6">
        <v>0</v>
      </c>
      <c r="V6682" s="6">
        <v>0</v>
      </c>
      <c r="W6682" s="5">
        <v>0</v>
      </c>
      <c r="X6682" s="5">
        <v>2.72831896232739</v>
      </c>
      <c r="Y6682" s="5">
        <v>0</v>
      </c>
      <c r="Z6682" s="5">
        <v>0</v>
      </c>
      <c r="AA6682" s="5">
        <v>0</v>
      </c>
      <c r="AB6682" s="5">
        <v>0</v>
      </c>
      <c r="AC6682" s="5">
        <v>0</v>
      </c>
      <c r="AD6682" s="5">
        <v>0</v>
      </c>
      <c r="AE6682" s="5">
        <v>2.72831896232739</v>
      </c>
    </row>
    <row r="6683" spans="1:31" ht="30" x14ac:dyDescent="0.25">
      <c r="A6683" s="7">
        <v>3819241</v>
      </c>
      <c r="B6683" s="3">
        <v>1</v>
      </c>
      <c r="C6683" s="3" t="s">
        <v>31</v>
      </c>
      <c r="D6683" s="3" t="s">
        <v>163</v>
      </c>
      <c r="E6683" s="7" t="s">
        <v>85</v>
      </c>
      <c r="F6683" s="7" t="s">
        <v>4627</v>
      </c>
      <c r="G6683" s="7" t="s">
        <v>98</v>
      </c>
      <c r="H6683" s="3" t="s">
        <v>83</v>
      </c>
      <c r="I6683" s="3" t="s">
        <v>37</v>
      </c>
      <c r="J6683" s="3" t="s">
        <v>38</v>
      </c>
      <c r="K6683" s="3" t="s">
        <v>39</v>
      </c>
      <c r="L6683" s="4">
        <v>45533.905335648145</v>
      </c>
      <c r="M6683" s="4">
        <v>45533.909560185188</v>
      </c>
      <c r="N6683" s="5">
        <v>0.10138888901565224</v>
      </c>
      <c r="O6683" s="6">
        <v>0</v>
      </c>
      <c r="P6683" s="6">
        <v>0</v>
      </c>
      <c r="Q6683" s="6">
        <v>0</v>
      </c>
      <c r="R6683" s="6">
        <v>0</v>
      </c>
      <c r="S6683" s="6">
        <v>11</v>
      </c>
      <c r="T6683" s="6">
        <v>1</v>
      </c>
      <c r="U6683" s="6">
        <v>6</v>
      </c>
      <c r="V6683" s="6">
        <v>1</v>
      </c>
      <c r="W6683" s="5">
        <v>0</v>
      </c>
      <c r="X6683" s="5">
        <v>0</v>
      </c>
      <c r="Y6683" s="5">
        <v>0</v>
      </c>
      <c r="Z6683" s="5">
        <v>0</v>
      </c>
      <c r="AA6683" s="5">
        <v>16.608972008002901</v>
      </c>
      <c r="AB6683" s="5">
        <v>8.1892929113894702E-2</v>
      </c>
      <c r="AC6683" s="5">
        <v>27.064897835767098</v>
      </c>
      <c r="AD6683" s="5">
        <v>9.2751380122035201</v>
      </c>
      <c r="AE6683" s="5">
        <v>53.030900785087503</v>
      </c>
    </row>
    <row r="6684" spans="1:31" ht="30" x14ac:dyDescent="0.25">
      <c r="A6684" s="7">
        <v>3819244</v>
      </c>
      <c r="B6684" s="3">
        <v>1</v>
      </c>
      <c r="C6684" s="3" t="s">
        <v>31</v>
      </c>
      <c r="D6684" s="3" t="s">
        <v>48</v>
      </c>
      <c r="E6684" s="7" t="s">
        <v>33</v>
      </c>
      <c r="F6684" s="7" t="s">
        <v>4628</v>
      </c>
      <c r="G6684" s="7" t="s">
        <v>52</v>
      </c>
      <c r="H6684" s="3" t="s">
        <v>36</v>
      </c>
      <c r="I6684" s="3" t="s">
        <v>37</v>
      </c>
      <c r="J6684" s="3" t="s">
        <v>38</v>
      </c>
      <c r="K6684" s="3" t="s">
        <v>39</v>
      </c>
      <c r="L6684" s="4">
        <v>45533.902499999997</v>
      </c>
      <c r="M6684" s="4">
        <v>45533.92291666667</v>
      </c>
      <c r="N6684" s="5">
        <v>0.49000000016530976</v>
      </c>
      <c r="O6684" s="6">
        <v>0</v>
      </c>
      <c r="P6684" s="6">
        <v>5</v>
      </c>
      <c r="Q6684" s="6">
        <v>0</v>
      </c>
      <c r="R6684" s="6">
        <v>0</v>
      </c>
      <c r="S6684" s="6">
        <v>0</v>
      </c>
      <c r="T6684" s="6">
        <v>17</v>
      </c>
      <c r="U6684" s="6">
        <v>0</v>
      </c>
      <c r="V6684" s="6">
        <v>0</v>
      </c>
      <c r="W6684" s="5">
        <v>0</v>
      </c>
      <c r="X6684" s="5">
        <v>1.7944643328776899</v>
      </c>
      <c r="Y6684" s="5">
        <v>0</v>
      </c>
      <c r="Z6684" s="5">
        <v>0</v>
      </c>
      <c r="AA6684" s="5">
        <v>0</v>
      </c>
      <c r="AB6684" s="5">
        <v>6.2574971341019197</v>
      </c>
      <c r="AC6684" s="5">
        <v>0</v>
      </c>
      <c r="AD6684" s="5">
        <v>0</v>
      </c>
      <c r="AE6684" s="5">
        <v>8.0519614669796198</v>
      </c>
    </row>
    <row r="6685" spans="1:31" ht="30" x14ac:dyDescent="0.25">
      <c r="A6685" s="7">
        <v>3819252</v>
      </c>
      <c r="B6685" s="3">
        <v>1</v>
      </c>
      <c r="C6685" s="3" t="s">
        <v>31</v>
      </c>
      <c r="D6685" s="3" t="s">
        <v>111</v>
      </c>
      <c r="E6685" s="7" t="s">
        <v>33</v>
      </c>
      <c r="F6685" s="7" t="s">
        <v>4629</v>
      </c>
      <c r="G6685" s="7" t="s">
        <v>42</v>
      </c>
      <c r="H6685" s="3" t="s">
        <v>36</v>
      </c>
      <c r="I6685" s="3" t="s">
        <v>37</v>
      </c>
      <c r="J6685" s="3" t="s">
        <v>43</v>
      </c>
      <c r="K6685" s="3" t="s">
        <v>39</v>
      </c>
      <c r="L6685" s="4">
        <v>45533.88521990741</v>
      </c>
      <c r="M6685" s="4">
        <v>45534.236805555556</v>
      </c>
      <c r="N6685" s="5">
        <v>8.4380555555108003</v>
      </c>
      <c r="O6685" s="6">
        <v>0</v>
      </c>
      <c r="P6685" s="6">
        <v>2</v>
      </c>
      <c r="Q6685" s="6">
        <v>0</v>
      </c>
      <c r="R6685" s="6">
        <v>1</v>
      </c>
      <c r="S6685" s="6">
        <v>0</v>
      </c>
      <c r="T6685" s="6">
        <v>22</v>
      </c>
      <c r="U6685" s="6">
        <v>0</v>
      </c>
      <c r="V6685" s="6">
        <v>0</v>
      </c>
      <c r="W6685" s="5">
        <v>0</v>
      </c>
      <c r="X6685" s="5">
        <v>9.5555420254849501</v>
      </c>
      <c r="Y6685" s="5">
        <v>0</v>
      </c>
      <c r="Z6685" s="5">
        <v>2.2008629567834999</v>
      </c>
      <c r="AA6685" s="5">
        <v>0</v>
      </c>
      <c r="AB6685" s="5">
        <v>99.105667101335499</v>
      </c>
      <c r="AC6685" s="5">
        <v>0</v>
      </c>
      <c r="AD6685" s="5">
        <v>0</v>
      </c>
      <c r="AE6685" s="5">
        <v>110.86207208360401</v>
      </c>
    </row>
    <row r="6686" spans="1:31" ht="30" x14ac:dyDescent="0.25">
      <c r="A6686" s="7">
        <v>3819260</v>
      </c>
      <c r="B6686" s="3">
        <v>1</v>
      </c>
      <c r="C6686" s="3" t="s">
        <v>31</v>
      </c>
      <c r="D6686" s="3" t="s">
        <v>149</v>
      </c>
      <c r="E6686" s="7" t="s">
        <v>85</v>
      </c>
      <c r="F6686" s="7" t="s">
        <v>4630</v>
      </c>
      <c r="G6686" s="7" t="s">
        <v>42</v>
      </c>
      <c r="H6686" s="3" t="s">
        <v>83</v>
      </c>
      <c r="I6686" s="3" t="s">
        <v>37</v>
      </c>
      <c r="J6686" s="3" t="s">
        <v>43</v>
      </c>
      <c r="K6686" s="3" t="s">
        <v>39</v>
      </c>
      <c r="L6686" s="4">
        <v>45533.920601851853</v>
      </c>
      <c r="M6686" s="4">
        <v>45533.964432870373</v>
      </c>
      <c r="N6686" s="5">
        <v>1.0519444444798864</v>
      </c>
      <c r="O6686" s="6">
        <v>0</v>
      </c>
      <c r="P6686" s="6">
        <v>136</v>
      </c>
      <c r="Q6686" s="6">
        <v>0</v>
      </c>
      <c r="R6686" s="6">
        <v>0</v>
      </c>
      <c r="S6686" s="6">
        <v>1</v>
      </c>
      <c r="T6686" s="6">
        <v>319</v>
      </c>
      <c r="U6686" s="6">
        <v>0</v>
      </c>
      <c r="V6686" s="6">
        <v>0</v>
      </c>
      <c r="W6686" s="5">
        <v>0</v>
      </c>
      <c r="X6686" s="5">
        <v>48.612342449349299</v>
      </c>
      <c r="Y6686" s="5">
        <v>0</v>
      </c>
      <c r="Z6686" s="5">
        <v>0</v>
      </c>
      <c r="AA6686" s="5">
        <v>596.41546364134297</v>
      </c>
      <c r="AB6686" s="5">
        <v>959.71055149409597</v>
      </c>
      <c r="AC6686" s="5">
        <v>0</v>
      </c>
      <c r="AD6686" s="5">
        <v>0</v>
      </c>
      <c r="AE6686" s="5">
        <v>1604.73835758479</v>
      </c>
    </row>
    <row r="6687" spans="1:31" ht="30" x14ac:dyDescent="0.25">
      <c r="A6687" s="7">
        <v>3819265</v>
      </c>
      <c r="B6687" s="3">
        <v>1</v>
      </c>
      <c r="C6687" s="3" t="s">
        <v>31</v>
      </c>
      <c r="D6687" s="3" t="s">
        <v>111</v>
      </c>
      <c r="E6687" s="7" t="s">
        <v>80</v>
      </c>
      <c r="F6687" s="7" t="s">
        <v>4631</v>
      </c>
      <c r="G6687" s="7" t="s">
        <v>87</v>
      </c>
      <c r="H6687" s="3" t="s">
        <v>36</v>
      </c>
      <c r="I6687" s="3" t="s">
        <v>37</v>
      </c>
      <c r="J6687" s="3" t="s">
        <v>38</v>
      </c>
      <c r="K6687" s="3" t="s">
        <v>39</v>
      </c>
      <c r="L6687" s="4">
        <v>45533.922500000001</v>
      </c>
      <c r="M6687" s="4">
        <v>45534.006678240738</v>
      </c>
      <c r="N6687" s="5">
        <v>2.0202777776867151</v>
      </c>
      <c r="O6687" s="6">
        <v>0</v>
      </c>
      <c r="P6687" s="6">
        <v>136</v>
      </c>
      <c r="Q6687" s="6">
        <v>0</v>
      </c>
      <c r="R6687" s="6">
        <v>0</v>
      </c>
      <c r="S6687" s="6">
        <v>0</v>
      </c>
      <c r="T6687" s="6">
        <v>27</v>
      </c>
      <c r="U6687" s="6">
        <v>0</v>
      </c>
      <c r="V6687" s="6">
        <v>0</v>
      </c>
      <c r="W6687" s="5">
        <v>0</v>
      </c>
      <c r="X6687" s="5">
        <v>64.750400383410806</v>
      </c>
      <c r="Y6687" s="5">
        <v>0</v>
      </c>
      <c r="Z6687" s="5">
        <v>0</v>
      </c>
      <c r="AA6687" s="5">
        <v>0</v>
      </c>
      <c r="AB6687" s="5">
        <v>32.691675579659098</v>
      </c>
      <c r="AC6687" s="5">
        <v>0</v>
      </c>
      <c r="AD6687" s="5">
        <v>0</v>
      </c>
      <c r="AE6687" s="5">
        <v>97.442075963069897</v>
      </c>
    </row>
    <row r="6688" spans="1:31" ht="30" x14ac:dyDescent="0.25">
      <c r="A6688" s="7">
        <v>3819266</v>
      </c>
      <c r="B6688" s="3">
        <v>1</v>
      </c>
      <c r="C6688" s="3" t="s">
        <v>31</v>
      </c>
      <c r="D6688" s="3" t="s">
        <v>149</v>
      </c>
      <c r="E6688" s="7" t="s">
        <v>33</v>
      </c>
      <c r="F6688" s="7" t="s">
        <v>4195</v>
      </c>
      <c r="G6688" s="7" t="s">
        <v>52</v>
      </c>
      <c r="H6688" s="3" t="s">
        <v>36</v>
      </c>
      <c r="I6688" s="3" t="s">
        <v>37</v>
      </c>
      <c r="J6688" s="3" t="s">
        <v>38</v>
      </c>
      <c r="K6688" s="3" t="s">
        <v>39</v>
      </c>
      <c r="L6688" s="4">
        <v>45533.890914351854</v>
      </c>
      <c r="M6688" s="4">
        <v>45534.275000000001</v>
      </c>
      <c r="N6688" s="5">
        <v>9.21805555553874</v>
      </c>
      <c r="O6688" s="6">
        <v>0</v>
      </c>
      <c r="P6688" s="6">
        <v>9</v>
      </c>
      <c r="Q6688" s="6">
        <v>0</v>
      </c>
      <c r="R6688" s="6">
        <v>0</v>
      </c>
      <c r="S6688" s="6">
        <v>0</v>
      </c>
      <c r="T6688" s="6">
        <v>128</v>
      </c>
      <c r="U6688" s="6">
        <v>0</v>
      </c>
      <c r="V6688" s="6">
        <v>0</v>
      </c>
      <c r="W6688" s="5">
        <v>0</v>
      </c>
      <c r="X6688" s="5">
        <v>61.635021601509898</v>
      </c>
      <c r="Y6688" s="5">
        <v>0</v>
      </c>
      <c r="Z6688" s="5">
        <v>0</v>
      </c>
      <c r="AA6688" s="5">
        <v>0</v>
      </c>
      <c r="AB6688" s="5">
        <v>293.69883271707602</v>
      </c>
      <c r="AC6688" s="5">
        <v>0</v>
      </c>
      <c r="AD6688" s="5">
        <v>0</v>
      </c>
      <c r="AE6688" s="5">
        <v>355.33385431858602</v>
      </c>
    </row>
    <row r="6689" spans="1:31" ht="30" x14ac:dyDescent="0.25">
      <c r="A6689" s="7">
        <v>3819270</v>
      </c>
      <c r="B6689" s="3">
        <v>1</v>
      </c>
      <c r="C6689" s="3" t="s">
        <v>31</v>
      </c>
      <c r="D6689" s="3" t="s">
        <v>174</v>
      </c>
      <c r="E6689" s="7" t="s">
        <v>33</v>
      </c>
      <c r="F6689" s="7" t="s">
        <v>4632</v>
      </c>
      <c r="G6689" s="7" t="s">
        <v>42</v>
      </c>
      <c r="H6689" s="3" t="s">
        <v>36</v>
      </c>
      <c r="I6689" s="3" t="s">
        <v>37</v>
      </c>
      <c r="J6689" s="3" t="s">
        <v>43</v>
      </c>
      <c r="K6689" s="3" t="s">
        <v>39</v>
      </c>
      <c r="L6689" s="4">
        <v>45533.926944444444</v>
      </c>
      <c r="M6689" s="4">
        <v>45534.177777777775</v>
      </c>
      <c r="N6689" s="5">
        <v>6.0199999999604188</v>
      </c>
      <c r="O6689" s="6">
        <v>0</v>
      </c>
      <c r="P6689" s="6">
        <v>136</v>
      </c>
      <c r="Q6689" s="6">
        <v>0</v>
      </c>
      <c r="R6689" s="6">
        <v>0</v>
      </c>
      <c r="S6689" s="6">
        <v>0</v>
      </c>
      <c r="T6689" s="6">
        <v>7</v>
      </c>
      <c r="U6689" s="6">
        <v>0</v>
      </c>
      <c r="V6689" s="6">
        <v>0</v>
      </c>
      <c r="W6689" s="5">
        <v>0</v>
      </c>
      <c r="X6689" s="5">
        <v>176.65061741106399</v>
      </c>
      <c r="Y6689" s="5">
        <v>0</v>
      </c>
      <c r="Z6689" s="5">
        <v>0</v>
      </c>
      <c r="AA6689" s="5">
        <v>0</v>
      </c>
      <c r="AB6689" s="5">
        <v>34.2435996526293</v>
      </c>
      <c r="AC6689" s="5">
        <v>0</v>
      </c>
      <c r="AD6689" s="5">
        <v>0</v>
      </c>
      <c r="AE6689" s="5">
        <v>210.89421706369299</v>
      </c>
    </row>
    <row r="6690" spans="1:31" ht="30" x14ac:dyDescent="0.25">
      <c r="A6690" s="7">
        <v>3819281</v>
      </c>
      <c r="B6690" s="3">
        <v>1</v>
      </c>
      <c r="C6690" s="3" t="s">
        <v>31</v>
      </c>
      <c r="D6690" s="3" t="s">
        <v>48</v>
      </c>
      <c r="E6690" s="7" t="s">
        <v>33</v>
      </c>
      <c r="F6690" s="7" t="s">
        <v>4633</v>
      </c>
      <c r="G6690" s="7" t="s">
        <v>303</v>
      </c>
      <c r="H6690" s="3" t="s">
        <v>36</v>
      </c>
      <c r="I6690" s="3" t="s">
        <v>37</v>
      </c>
      <c r="J6690" s="3" t="s">
        <v>38</v>
      </c>
      <c r="K6690" s="3" t="s">
        <v>39</v>
      </c>
      <c r="L6690" s="4">
        <v>45533.932789351849</v>
      </c>
      <c r="M6690" s="4">
        <v>45534.015277777777</v>
      </c>
      <c r="N6690" s="5">
        <v>1.9797222222550772</v>
      </c>
      <c r="O6690" s="6">
        <v>0</v>
      </c>
      <c r="P6690" s="6">
        <v>3</v>
      </c>
      <c r="Q6690" s="6">
        <v>0</v>
      </c>
      <c r="R6690" s="6">
        <v>0</v>
      </c>
      <c r="S6690" s="6">
        <v>0</v>
      </c>
      <c r="T6690" s="6">
        <v>0</v>
      </c>
      <c r="U6690" s="6">
        <v>0</v>
      </c>
      <c r="V6690" s="6">
        <v>0</v>
      </c>
      <c r="W6690" s="5">
        <v>0</v>
      </c>
      <c r="X6690" s="5">
        <v>7.2465052299758002</v>
      </c>
      <c r="Y6690" s="5">
        <v>0</v>
      </c>
      <c r="Z6690" s="5">
        <v>0</v>
      </c>
      <c r="AA6690" s="5">
        <v>0</v>
      </c>
      <c r="AB6690" s="5">
        <v>0</v>
      </c>
      <c r="AC6690" s="5">
        <v>0</v>
      </c>
      <c r="AD6690" s="5">
        <v>0</v>
      </c>
      <c r="AE6690" s="5">
        <v>7.2465052299758002</v>
      </c>
    </row>
    <row r="6691" spans="1:31" ht="30" x14ac:dyDescent="0.25">
      <c r="A6691" s="7">
        <v>3819282</v>
      </c>
      <c r="B6691" s="3">
        <v>1</v>
      </c>
      <c r="C6691" s="3" t="s">
        <v>31</v>
      </c>
      <c r="D6691" s="3" t="s">
        <v>57</v>
      </c>
      <c r="E6691" s="7" t="s">
        <v>46</v>
      </c>
      <c r="F6691" s="7" t="s">
        <v>4519</v>
      </c>
      <c r="G6691" s="7" t="s">
        <v>52</v>
      </c>
      <c r="H6691" s="3" t="s">
        <v>36</v>
      </c>
      <c r="I6691" s="3" t="s">
        <v>37</v>
      </c>
      <c r="J6691" s="3" t="s">
        <v>38</v>
      </c>
      <c r="K6691" s="3" t="s">
        <v>39</v>
      </c>
      <c r="L6691" s="4">
        <v>45533.932870370372</v>
      </c>
      <c r="M6691" s="4">
        <v>45534.313888888886</v>
      </c>
      <c r="N6691" s="5">
        <v>9.1444444443332031</v>
      </c>
      <c r="O6691" s="6">
        <v>0</v>
      </c>
      <c r="P6691" s="6">
        <v>12</v>
      </c>
      <c r="Q6691" s="6">
        <v>0</v>
      </c>
      <c r="R6691" s="6">
        <v>0</v>
      </c>
      <c r="S6691" s="6">
        <v>0</v>
      </c>
      <c r="T6691" s="6">
        <v>0</v>
      </c>
      <c r="U6691" s="6">
        <v>0</v>
      </c>
      <c r="V6691" s="6">
        <v>0</v>
      </c>
      <c r="W6691" s="5">
        <v>0</v>
      </c>
      <c r="X6691" s="5">
        <v>13.069119703896799</v>
      </c>
      <c r="Y6691" s="5">
        <v>0</v>
      </c>
      <c r="Z6691" s="5">
        <v>0</v>
      </c>
      <c r="AA6691" s="5">
        <v>0</v>
      </c>
      <c r="AB6691" s="5">
        <v>0</v>
      </c>
      <c r="AC6691" s="5">
        <v>0</v>
      </c>
      <c r="AD6691" s="5">
        <v>0</v>
      </c>
      <c r="AE6691" s="5">
        <v>13.069119703896799</v>
      </c>
    </row>
    <row r="6692" spans="1:31" ht="30" x14ac:dyDescent="0.25">
      <c r="A6692" s="7">
        <v>3819287</v>
      </c>
      <c r="B6692" s="3">
        <v>1</v>
      </c>
      <c r="C6692" s="3" t="s">
        <v>31</v>
      </c>
      <c r="D6692" s="3" t="s">
        <v>67</v>
      </c>
      <c r="E6692" s="7" t="s">
        <v>33</v>
      </c>
      <c r="F6692" s="7" t="s">
        <v>4634</v>
      </c>
      <c r="G6692" s="7" t="s">
        <v>35</v>
      </c>
      <c r="H6692" s="3" t="s">
        <v>36</v>
      </c>
      <c r="I6692" s="3" t="s">
        <v>37</v>
      </c>
      <c r="J6692" s="3" t="s">
        <v>38</v>
      </c>
      <c r="K6692" s="3" t="s">
        <v>39</v>
      </c>
      <c r="L6692" s="4">
        <v>45533.941134259258</v>
      </c>
      <c r="M6692" s="4">
        <v>45534.293749999997</v>
      </c>
      <c r="N6692" s="5">
        <v>8.4627777777495794</v>
      </c>
      <c r="O6692" s="6">
        <v>0</v>
      </c>
      <c r="P6692" s="6">
        <v>5</v>
      </c>
      <c r="Q6692" s="6">
        <v>0</v>
      </c>
      <c r="R6692" s="6">
        <v>0</v>
      </c>
      <c r="S6692" s="6">
        <v>0</v>
      </c>
      <c r="T6692" s="6">
        <v>2</v>
      </c>
      <c r="U6692" s="6">
        <v>0</v>
      </c>
      <c r="V6692" s="6">
        <v>0</v>
      </c>
      <c r="W6692" s="5">
        <v>0</v>
      </c>
      <c r="X6692" s="5">
        <v>10.2288744279069</v>
      </c>
      <c r="Y6692" s="5">
        <v>0</v>
      </c>
      <c r="Z6692" s="5">
        <v>0</v>
      </c>
      <c r="AA6692" s="5">
        <v>0</v>
      </c>
      <c r="AB6692" s="5">
        <v>2.87044398881778</v>
      </c>
      <c r="AC6692" s="5">
        <v>0</v>
      </c>
      <c r="AD6692" s="5">
        <v>0</v>
      </c>
      <c r="AE6692" s="5">
        <v>13.099318416724699</v>
      </c>
    </row>
    <row r="6693" spans="1:31" ht="30" x14ac:dyDescent="0.25">
      <c r="A6693" s="7">
        <v>3819298</v>
      </c>
      <c r="B6693" s="3">
        <v>1</v>
      </c>
      <c r="C6693" s="3" t="s">
        <v>31</v>
      </c>
      <c r="D6693" s="3" t="s">
        <v>96</v>
      </c>
      <c r="E6693" s="7" t="s">
        <v>33</v>
      </c>
      <c r="F6693" s="7" t="s">
        <v>4635</v>
      </c>
      <c r="G6693" s="7" t="s">
        <v>42</v>
      </c>
      <c r="H6693" s="3" t="s">
        <v>36</v>
      </c>
      <c r="I6693" s="3" t="s">
        <v>37</v>
      </c>
      <c r="J6693" s="3" t="s">
        <v>43</v>
      </c>
      <c r="K6693" s="3" t="s">
        <v>39</v>
      </c>
      <c r="L6693" s="4">
        <v>45533.761550925927</v>
      </c>
      <c r="M6693" s="4">
        <v>45534.029861111114</v>
      </c>
      <c r="N6693" s="5">
        <v>6.439444444491528</v>
      </c>
      <c r="O6693" s="6">
        <v>0</v>
      </c>
      <c r="P6693" s="6">
        <v>367</v>
      </c>
      <c r="Q6693" s="6">
        <v>0</v>
      </c>
      <c r="R6693" s="6">
        <v>0</v>
      </c>
      <c r="S6693" s="6">
        <v>0</v>
      </c>
      <c r="T6693" s="6">
        <v>12</v>
      </c>
      <c r="U6693" s="6">
        <v>0</v>
      </c>
      <c r="V6693" s="6">
        <v>0</v>
      </c>
      <c r="W6693" s="5">
        <v>0</v>
      </c>
      <c r="X6693" s="5">
        <v>484.03251175616998</v>
      </c>
      <c r="Y6693" s="5">
        <v>0</v>
      </c>
      <c r="Z6693" s="5">
        <v>0</v>
      </c>
      <c r="AA6693" s="5">
        <v>0</v>
      </c>
      <c r="AB6693" s="5">
        <v>179.48182202211299</v>
      </c>
      <c r="AC6693" s="5">
        <v>0</v>
      </c>
      <c r="AD6693" s="5">
        <v>0</v>
      </c>
      <c r="AE6693" s="5">
        <v>663.514333778283</v>
      </c>
    </row>
    <row r="6694" spans="1:31" ht="30" x14ac:dyDescent="0.25">
      <c r="A6694" s="7">
        <v>3819305</v>
      </c>
      <c r="B6694" s="3">
        <v>1</v>
      </c>
      <c r="C6694" s="3" t="s">
        <v>31</v>
      </c>
      <c r="D6694" s="3" t="s">
        <v>149</v>
      </c>
      <c r="E6694" s="7" t="s">
        <v>33</v>
      </c>
      <c r="F6694" s="7" t="s">
        <v>4246</v>
      </c>
      <c r="G6694" s="7" t="s">
        <v>52</v>
      </c>
      <c r="H6694" s="3" t="s">
        <v>36</v>
      </c>
      <c r="I6694" s="3" t="s">
        <v>37</v>
      </c>
      <c r="J6694" s="3" t="s">
        <v>38</v>
      </c>
      <c r="K6694" s="3" t="s">
        <v>39</v>
      </c>
      <c r="L6694" s="4">
        <v>45533.95212962963</v>
      </c>
      <c r="M6694" s="4">
        <v>45533.959722222222</v>
      </c>
      <c r="N6694" s="5">
        <v>0.18222222221083939</v>
      </c>
      <c r="O6694" s="6">
        <v>0</v>
      </c>
      <c r="P6694" s="6">
        <v>54</v>
      </c>
      <c r="Q6694" s="6">
        <v>0</v>
      </c>
      <c r="R6694" s="6">
        <v>0</v>
      </c>
      <c r="S6694" s="6">
        <v>0</v>
      </c>
      <c r="T6694" s="6">
        <v>21</v>
      </c>
      <c r="U6694" s="6">
        <v>0</v>
      </c>
      <c r="V6694" s="6">
        <v>0</v>
      </c>
      <c r="W6694" s="5">
        <v>0</v>
      </c>
      <c r="X6694" s="5">
        <v>2.6368719957074802</v>
      </c>
      <c r="Y6694" s="5">
        <v>0</v>
      </c>
      <c r="Z6694" s="5">
        <v>0</v>
      </c>
      <c r="AA6694" s="5">
        <v>0</v>
      </c>
      <c r="AB6694" s="5">
        <v>2.5016037566748199</v>
      </c>
      <c r="AC6694" s="5">
        <v>0</v>
      </c>
      <c r="AD6694" s="5">
        <v>0</v>
      </c>
      <c r="AE6694" s="5">
        <v>5.1384757523823099</v>
      </c>
    </row>
    <row r="6695" spans="1:31" ht="30" x14ac:dyDescent="0.25">
      <c r="A6695" s="7">
        <v>3819316</v>
      </c>
      <c r="B6695" s="3">
        <v>1</v>
      </c>
      <c r="C6695" s="3" t="s">
        <v>31</v>
      </c>
      <c r="D6695" s="3" t="s">
        <v>337</v>
      </c>
      <c r="E6695" s="7" t="s">
        <v>33</v>
      </c>
      <c r="F6695" s="7" t="s">
        <v>4636</v>
      </c>
      <c r="G6695" s="7" t="s">
        <v>35</v>
      </c>
      <c r="H6695" s="3" t="s">
        <v>36</v>
      </c>
      <c r="I6695" s="3" t="s">
        <v>37</v>
      </c>
      <c r="J6695" s="3" t="s">
        <v>38</v>
      </c>
      <c r="K6695" s="3" t="s">
        <v>39</v>
      </c>
      <c r="L6695" s="4">
        <v>45533.967488425929</v>
      </c>
      <c r="M6695" s="4">
        <v>45534.318749999999</v>
      </c>
      <c r="N6695" s="5">
        <v>8.4302777776611038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3</v>
      </c>
      <c r="U6695" s="6">
        <v>0</v>
      </c>
      <c r="V6695" s="6">
        <v>1</v>
      </c>
      <c r="W6695" s="5">
        <v>0</v>
      </c>
      <c r="X6695" s="5">
        <v>0</v>
      </c>
      <c r="Y6695" s="5">
        <v>0</v>
      </c>
      <c r="Z6695" s="5">
        <v>0</v>
      </c>
      <c r="AA6695" s="5">
        <v>0</v>
      </c>
      <c r="AB6695" s="5">
        <v>8.1558759225040607</v>
      </c>
      <c r="AC6695" s="5">
        <v>0</v>
      </c>
      <c r="AD6695" s="5">
        <v>363.97433058009801</v>
      </c>
      <c r="AE6695" s="5">
        <v>372.13020650260199</v>
      </c>
    </row>
    <row r="6696" spans="1:31" ht="30" x14ac:dyDescent="0.25">
      <c r="A6696" s="7">
        <v>3819323</v>
      </c>
      <c r="B6696" s="3">
        <v>1</v>
      </c>
      <c r="C6696" s="3" t="s">
        <v>31</v>
      </c>
      <c r="D6696" s="3" t="s">
        <v>92</v>
      </c>
      <c r="E6696" s="7" t="s">
        <v>46</v>
      </c>
      <c r="F6696" s="7" t="s">
        <v>4606</v>
      </c>
      <c r="G6696" s="7" t="s">
        <v>52</v>
      </c>
      <c r="H6696" s="3" t="s">
        <v>36</v>
      </c>
      <c r="I6696" s="3" t="s">
        <v>37</v>
      </c>
      <c r="J6696" s="3" t="s">
        <v>38</v>
      </c>
      <c r="K6696" s="3" t="s">
        <v>39</v>
      </c>
      <c r="L6696" s="4">
        <v>45533.975590277776</v>
      </c>
      <c r="M6696" s="4">
        <v>45534.205555555556</v>
      </c>
      <c r="N6696" s="5">
        <v>5.5191666667233221</v>
      </c>
      <c r="O6696" s="6">
        <v>0</v>
      </c>
      <c r="P6696" s="6">
        <v>10</v>
      </c>
      <c r="Q6696" s="6">
        <v>0</v>
      </c>
      <c r="R6696" s="6">
        <v>0</v>
      </c>
      <c r="S6696" s="6">
        <v>0</v>
      </c>
      <c r="T6696" s="6">
        <v>0</v>
      </c>
      <c r="U6696" s="6">
        <v>0</v>
      </c>
      <c r="V6696" s="6">
        <v>0</v>
      </c>
      <c r="W6696" s="5">
        <v>0</v>
      </c>
      <c r="X6696" s="5">
        <v>9.5977272859753704</v>
      </c>
      <c r="Y6696" s="5">
        <v>0</v>
      </c>
      <c r="Z6696" s="5">
        <v>0</v>
      </c>
      <c r="AA6696" s="5">
        <v>0</v>
      </c>
      <c r="AB6696" s="5">
        <v>0</v>
      </c>
      <c r="AC6696" s="5">
        <v>0</v>
      </c>
      <c r="AD6696" s="5">
        <v>0</v>
      </c>
      <c r="AE6696" s="5">
        <v>9.5977272859753704</v>
      </c>
    </row>
    <row r="6697" spans="1:31" ht="30" x14ac:dyDescent="0.25">
      <c r="A6697" s="7">
        <v>3819325</v>
      </c>
      <c r="B6697" s="3">
        <v>1</v>
      </c>
      <c r="C6697" s="3" t="s">
        <v>31</v>
      </c>
      <c r="D6697" s="3" t="s">
        <v>57</v>
      </c>
      <c r="E6697" s="7" t="s">
        <v>46</v>
      </c>
      <c r="F6697" s="7" t="s">
        <v>3376</v>
      </c>
      <c r="G6697" s="7" t="s">
        <v>35</v>
      </c>
      <c r="H6697" s="3" t="s">
        <v>36</v>
      </c>
      <c r="I6697" s="3" t="s">
        <v>37</v>
      </c>
      <c r="J6697" s="3" t="s">
        <v>38</v>
      </c>
      <c r="K6697" s="3" t="s">
        <v>39</v>
      </c>
      <c r="L6697" s="4">
        <v>45533.954814814817</v>
      </c>
      <c r="M6697" s="4">
        <v>45534.330555555556</v>
      </c>
      <c r="N6697" s="5">
        <v>9.0177777777425945</v>
      </c>
      <c r="O6697" s="6">
        <v>0</v>
      </c>
      <c r="P6697" s="6">
        <v>312</v>
      </c>
      <c r="Q6697" s="6">
        <v>0</v>
      </c>
      <c r="R6697" s="6">
        <v>0</v>
      </c>
      <c r="S6697" s="6">
        <v>0</v>
      </c>
      <c r="T6697" s="6">
        <v>31</v>
      </c>
      <c r="U6697" s="6">
        <v>0</v>
      </c>
      <c r="V6697" s="6">
        <v>0</v>
      </c>
      <c r="W6697" s="5">
        <v>0</v>
      </c>
      <c r="X6697" s="5">
        <v>500.715841841182</v>
      </c>
      <c r="Y6697" s="5">
        <v>0</v>
      </c>
      <c r="Z6697" s="5">
        <v>0</v>
      </c>
      <c r="AA6697" s="5">
        <v>0</v>
      </c>
      <c r="AB6697" s="5">
        <v>183.60759166648401</v>
      </c>
      <c r="AC6697" s="5">
        <v>0</v>
      </c>
      <c r="AD6697" s="5">
        <v>0</v>
      </c>
      <c r="AE6697" s="5">
        <v>684.32343350766598</v>
      </c>
    </row>
    <row r="6698" spans="1:31" ht="30" x14ac:dyDescent="0.25">
      <c r="A6698" s="7">
        <v>3819331</v>
      </c>
      <c r="B6698" s="3">
        <v>1</v>
      </c>
      <c r="C6698" s="3" t="s">
        <v>31</v>
      </c>
      <c r="D6698" s="3" t="s">
        <v>149</v>
      </c>
      <c r="E6698" s="7" t="s">
        <v>33</v>
      </c>
      <c r="F6698" s="7" t="s">
        <v>4246</v>
      </c>
      <c r="G6698" s="7" t="s">
        <v>35</v>
      </c>
      <c r="H6698" s="3" t="s">
        <v>36</v>
      </c>
      <c r="I6698" s="3" t="s">
        <v>37</v>
      </c>
      <c r="J6698" s="3" t="s">
        <v>38</v>
      </c>
      <c r="K6698" s="3" t="s">
        <v>39</v>
      </c>
      <c r="L6698" s="4">
        <v>45533.980555555558</v>
      </c>
      <c r="M6698" s="4">
        <v>45534.362500000003</v>
      </c>
      <c r="N6698" s="5">
        <v>9.1666666666860692</v>
      </c>
      <c r="O6698" s="6">
        <v>0</v>
      </c>
      <c r="P6698" s="6">
        <v>48</v>
      </c>
      <c r="Q6698" s="6">
        <v>0</v>
      </c>
      <c r="R6698" s="6">
        <v>0</v>
      </c>
      <c r="S6698" s="6">
        <v>0</v>
      </c>
      <c r="T6698" s="6">
        <v>19</v>
      </c>
      <c r="U6698" s="6">
        <v>0</v>
      </c>
      <c r="V6698" s="6">
        <v>0</v>
      </c>
      <c r="W6698" s="5">
        <v>0</v>
      </c>
      <c r="X6698" s="5">
        <v>125.09823913073301</v>
      </c>
      <c r="Y6698" s="5">
        <v>0</v>
      </c>
      <c r="Z6698" s="5">
        <v>0</v>
      </c>
      <c r="AA6698" s="5">
        <v>0</v>
      </c>
      <c r="AB6698" s="5">
        <v>69.303486031996002</v>
      </c>
      <c r="AC6698" s="5">
        <v>0</v>
      </c>
      <c r="AD6698" s="5">
        <v>0</v>
      </c>
      <c r="AE6698" s="5">
        <v>194.40172516272901</v>
      </c>
    </row>
    <row r="6699" spans="1:31" ht="30" x14ac:dyDescent="0.25">
      <c r="A6699" s="7">
        <v>3819338</v>
      </c>
      <c r="B6699" s="3">
        <v>1</v>
      </c>
      <c r="C6699" s="3" t="s">
        <v>31</v>
      </c>
      <c r="D6699" s="3" t="s">
        <v>92</v>
      </c>
      <c r="E6699" s="7" t="s">
        <v>33</v>
      </c>
      <c r="F6699" s="7" t="s">
        <v>4637</v>
      </c>
      <c r="G6699" s="7" t="s">
        <v>42</v>
      </c>
      <c r="H6699" s="3" t="s">
        <v>36</v>
      </c>
      <c r="I6699" s="3" t="s">
        <v>37</v>
      </c>
      <c r="J6699" s="3" t="s">
        <v>43</v>
      </c>
      <c r="K6699" s="3" t="s">
        <v>39</v>
      </c>
      <c r="L6699" s="4">
        <v>45533.987060185187</v>
      </c>
      <c r="M6699" s="4">
        <v>45534.37222222222</v>
      </c>
      <c r="N6699" s="5">
        <v>9.2438888887991197</v>
      </c>
      <c r="O6699" s="6">
        <v>0</v>
      </c>
      <c r="P6699" s="6">
        <v>76</v>
      </c>
      <c r="Q6699" s="6">
        <v>0</v>
      </c>
      <c r="R6699" s="6">
        <v>0</v>
      </c>
      <c r="S6699" s="6">
        <v>0</v>
      </c>
      <c r="T6699" s="6">
        <v>25</v>
      </c>
      <c r="U6699" s="6">
        <v>0</v>
      </c>
      <c r="V6699" s="6">
        <v>0</v>
      </c>
      <c r="W6699" s="5">
        <v>0</v>
      </c>
      <c r="X6699" s="5">
        <v>101.670818626173</v>
      </c>
      <c r="Y6699" s="5">
        <v>0</v>
      </c>
      <c r="Z6699" s="5">
        <v>0</v>
      </c>
      <c r="AA6699" s="5">
        <v>0</v>
      </c>
      <c r="AB6699" s="5">
        <v>98.833496287311505</v>
      </c>
      <c r="AC6699" s="5">
        <v>0</v>
      </c>
      <c r="AD6699" s="5">
        <v>0</v>
      </c>
      <c r="AE6699" s="5">
        <v>200.504314913484</v>
      </c>
    </row>
    <row r="6700" spans="1:31" ht="30" x14ac:dyDescent="0.25">
      <c r="A6700" s="7">
        <v>3819347</v>
      </c>
      <c r="B6700" s="3">
        <v>1</v>
      </c>
      <c r="C6700" s="3" t="s">
        <v>31</v>
      </c>
      <c r="D6700" s="3" t="s">
        <v>111</v>
      </c>
      <c r="E6700" s="7" t="s">
        <v>33</v>
      </c>
      <c r="F6700" s="7" t="s">
        <v>4638</v>
      </c>
      <c r="G6700" s="7" t="s">
        <v>87</v>
      </c>
      <c r="H6700" s="3" t="s">
        <v>36</v>
      </c>
      <c r="I6700" s="3" t="s">
        <v>37</v>
      </c>
      <c r="J6700" s="3" t="s">
        <v>38</v>
      </c>
      <c r="K6700" s="3" t="s">
        <v>39</v>
      </c>
      <c r="L6700" s="4">
        <v>45533.992696759262</v>
      </c>
      <c r="M6700" s="4">
        <v>45533.995613425926</v>
      </c>
      <c r="N6700" s="5">
        <v>6.9999999948777258E-2</v>
      </c>
      <c r="O6700" s="6">
        <v>0</v>
      </c>
      <c r="P6700" s="6">
        <v>242</v>
      </c>
      <c r="Q6700" s="6">
        <v>0</v>
      </c>
      <c r="R6700" s="6">
        <v>0</v>
      </c>
      <c r="S6700" s="6">
        <v>0</v>
      </c>
      <c r="T6700" s="6">
        <v>2</v>
      </c>
      <c r="U6700" s="6">
        <v>0</v>
      </c>
      <c r="V6700" s="6">
        <v>0</v>
      </c>
      <c r="W6700" s="5">
        <v>0</v>
      </c>
      <c r="X6700" s="5">
        <v>3.7467315817598799</v>
      </c>
      <c r="Y6700" s="5">
        <v>0</v>
      </c>
      <c r="Z6700" s="5">
        <v>0</v>
      </c>
      <c r="AA6700" s="5">
        <v>0</v>
      </c>
      <c r="AB6700" s="5">
        <v>3.7093671324544698E-2</v>
      </c>
      <c r="AC6700" s="5">
        <v>0</v>
      </c>
      <c r="AD6700" s="5">
        <v>0</v>
      </c>
      <c r="AE6700" s="5">
        <v>3.7838252530844301</v>
      </c>
    </row>
    <row r="6701" spans="1:31" ht="30" x14ac:dyDescent="0.25">
      <c r="A6701" s="7">
        <v>3819349</v>
      </c>
      <c r="B6701" s="3">
        <v>1</v>
      </c>
      <c r="C6701" s="3" t="s">
        <v>31</v>
      </c>
      <c r="D6701" s="3" t="s">
        <v>67</v>
      </c>
      <c r="E6701" s="7" t="s">
        <v>33</v>
      </c>
      <c r="F6701" s="7" t="s">
        <v>4639</v>
      </c>
      <c r="G6701" s="7" t="s">
        <v>35</v>
      </c>
      <c r="H6701" s="3" t="s">
        <v>36</v>
      </c>
      <c r="I6701" s="3" t="s">
        <v>37</v>
      </c>
      <c r="J6701" s="3" t="s">
        <v>38</v>
      </c>
      <c r="K6701" s="3" t="s">
        <v>39</v>
      </c>
      <c r="L6701" s="4">
        <v>45533.994259259256</v>
      </c>
      <c r="M6701" s="4">
        <v>45534.073611111111</v>
      </c>
      <c r="N6701" s="5">
        <v>1.9044444445171393</v>
      </c>
      <c r="O6701" s="6">
        <v>0</v>
      </c>
      <c r="P6701" s="6">
        <v>11</v>
      </c>
      <c r="Q6701" s="6">
        <v>0</v>
      </c>
      <c r="R6701" s="6">
        <v>0</v>
      </c>
      <c r="S6701" s="6">
        <v>0</v>
      </c>
      <c r="T6701" s="6">
        <v>0</v>
      </c>
      <c r="U6701" s="6">
        <v>0</v>
      </c>
      <c r="V6701" s="6">
        <v>0</v>
      </c>
      <c r="W6701" s="5">
        <v>0</v>
      </c>
      <c r="X6701" s="5">
        <v>3.5700903844915701</v>
      </c>
      <c r="Y6701" s="5">
        <v>0</v>
      </c>
      <c r="Z6701" s="5">
        <v>0</v>
      </c>
      <c r="AA6701" s="5">
        <v>0</v>
      </c>
      <c r="AB6701" s="5">
        <v>0</v>
      </c>
      <c r="AC6701" s="5">
        <v>0</v>
      </c>
      <c r="AD6701" s="5">
        <v>0</v>
      </c>
      <c r="AE6701" s="5">
        <v>3.5700903844915701</v>
      </c>
    </row>
    <row r="6702" spans="1:31" ht="30" x14ac:dyDescent="0.25">
      <c r="A6702" s="7">
        <v>3819353</v>
      </c>
      <c r="B6702" s="3">
        <v>1</v>
      </c>
      <c r="C6702" s="3" t="s">
        <v>31</v>
      </c>
      <c r="D6702" s="3" t="s">
        <v>149</v>
      </c>
      <c r="E6702" s="7" t="s">
        <v>33</v>
      </c>
      <c r="F6702" s="7" t="s">
        <v>4640</v>
      </c>
      <c r="G6702" s="7" t="s">
        <v>62</v>
      </c>
      <c r="H6702" s="3" t="s">
        <v>36</v>
      </c>
      <c r="I6702" s="3" t="s">
        <v>37</v>
      </c>
      <c r="J6702" s="3" t="s">
        <v>38</v>
      </c>
      <c r="K6702" s="3" t="s">
        <v>39</v>
      </c>
      <c r="L6702" s="4">
        <v>45533.997337962966</v>
      </c>
      <c r="M6702" s="4">
        <v>45534.051388888889</v>
      </c>
      <c r="N6702" s="5">
        <v>1.2972222221433185</v>
      </c>
      <c r="O6702" s="6">
        <v>0</v>
      </c>
      <c r="P6702" s="6">
        <v>10</v>
      </c>
      <c r="Q6702" s="6">
        <v>0</v>
      </c>
      <c r="R6702" s="6">
        <v>0</v>
      </c>
      <c r="S6702" s="6">
        <v>0</v>
      </c>
      <c r="T6702" s="6">
        <v>38</v>
      </c>
      <c r="U6702" s="6">
        <v>0</v>
      </c>
      <c r="V6702" s="6">
        <v>0</v>
      </c>
      <c r="W6702" s="5">
        <v>0</v>
      </c>
      <c r="X6702" s="5">
        <v>2.1537969787475002</v>
      </c>
      <c r="Y6702" s="5">
        <v>0</v>
      </c>
      <c r="Z6702" s="5">
        <v>0</v>
      </c>
      <c r="AA6702" s="5">
        <v>0</v>
      </c>
      <c r="AB6702" s="5">
        <v>81.475098876073503</v>
      </c>
      <c r="AC6702" s="5">
        <v>0</v>
      </c>
      <c r="AD6702" s="5">
        <v>0</v>
      </c>
      <c r="AE6702" s="5">
        <v>83.628895854820996</v>
      </c>
    </row>
    <row r="6703" spans="1:31" ht="30" x14ac:dyDescent="0.25">
      <c r="A6703" s="7">
        <v>3819365</v>
      </c>
      <c r="B6703" s="3">
        <v>1</v>
      </c>
      <c r="C6703" s="3" t="s">
        <v>31</v>
      </c>
      <c r="D6703" s="3" t="s">
        <v>50</v>
      </c>
      <c r="E6703" s="7" t="s">
        <v>33</v>
      </c>
      <c r="F6703" s="7" t="s">
        <v>4641</v>
      </c>
      <c r="G6703" s="7" t="s">
        <v>62</v>
      </c>
      <c r="H6703" s="3" t="s">
        <v>36</v>
      </c>
      <c r="I6703" s="3" t="s">
        <v>37</v>
      </c>
      <c r="J6703" s="3" t="s">
        <v>38</v>
      </c>
      <c r="K6703" s="3" t="s">
        <v>39</v>
      </c>
      <c r="L6703" s="4">
        <v>45534.010162037041</v>
      </c>
      <c r="M6703" s="4">
        <v>45534.144444444442</v>
      </c>
      <c r="N6703" s="5">
        <v>3.2227777776424773</v>
      </c>
      <c r="O6703" s="6">
        <v>0</v>
      </c>
      <c r="P6703" s="6">
        <v>18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  <c r="W6703" s="5">
        <v>0</v>
      </c>
      <c r="X6703" s="5">
        <v>24.134493054983299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v>24.134493054983299</v>
      </c>
    </row>
    <row r="6704" spans="1:31" ht="30" x14ac:dyDescent="0.25">
      <c r="A6704" s="7">
        <v>3819366</v>
      </c>
      <c r="B6704" s="3">
        <v>1</v>
      </c>
      <c r="C6704" s="3" t="s">
        <v>31</v>
      </c>
      <c r="D6704" s="3" t="s">
        <v>67</v>
      </c>
      <c r="E6704" s="7" t="s">
        <v>33</v>
      </c>
      <c r="F6704" s="7" t="s">
        <v>4642</v>
      </c>
      <c r="G6704" s="7" t="s">
        <v>35</v>
      </c>
      <c r="H6704" s="3" t="s">
        <v>36</v>
      </c>
      <c r="I6704" s="3" t="s">
        <v>37</v>
      </c>
      <c r="J6704" s="3" t="s">
        <v>38</v>
      </c>
      <c r="K6704" s="3" t="s">
        <v>39</v>
      </c>
      <c r="L6704" s="4">
        <v>45534.01053240741</v>
      </c>
      <c r="M6704" s="4">
        <v>45534.374305555553</v>
      </c>
      <c r="N6704" s="5">
        <v>8.7305555554339662</v>
      </c>
      <c r="O6704" s="6">
        <v>0</v>
      </c>
      <c r="P6704" s="6">
        <v>17</v>
      </c>
      <c r="Q6704" s="6">
        <v>0</v>
      </c>
      <c r="R6704" s="6">
        <v>0</v>
      </c>
      <c r="S6704" s="6">
        <v>0</v>
      </c>
      <c r="T6704" s="6">
        <v>2</v>
      </c>
      <c r="U6704" s="6">
        <v>0</v>
      </c>
      <c r="V6704" s="6">
        <v>0</v>
      </c>
      <c r="W6704" s="5">
        <v>0</v>
      </c>
      <c r="X6704" s="5">
        <v>23.357958496622501</v>
      </c>
      <c r="Y6704" s="5">
        <v>0</v>
      </c>
      <c r="Z6704" s="5">
        <v>0</v>
      </c>
      <c r="AA6704" s="5">
        <v>0</v>
      </c>
      <c r="AB6704" s="5">
        <v>5.0247569568756099</v>
      </c>
      <c r="AC6704" s="5">
        <v>0</v>
      </c>
      <c r="AD6704" s="5">
        <v>0</v>
      </c>
      <c r="AE6704" s="5">
        <v>28.382715453498101</v>
      </c>
    </row>
    <row r="6705" spans="1:31" ht="30" x14ac:dyDescent="0.25">
      <c r="A6705" s="7">
        <v>3819367</v>
      </c>
      <c r="B6705" s="3">
        <v>1</v>
      </c>
      <c r="C6705" s="3" t="s">
        <v>31</v>
      </c>
      <c r="D6705" s="3" t="s">
        <v>67</v>
      </c>
      <c r="E6705" s="7" t="s">
        <v>85</v>
      </c>
      <c r="F6705" s="7" t="s">
        <v>4643</v>
      </c>
      <c r="G6705" s="7" t="s">
        <v>98</v>
      </c>
      <c r="H6705" s="3" t="s">
        <v>83</v>
      </c>
      <c r="I6705" s="3" t="s">
        <v>37</v>
      </c>
      <c r="J6705" s="3" t="s">
        <v>38</v>
      </c>
      <c r="K6705" s="3" t="s">
        <v>39</v>
      </c>
      <c r="L6705" s="4">
        <v>45534.011423611111</v>
      </c>
      <c r="M6705" s="4">
        <v>45534.016041666669</v>
      </c>
      <c r="N6705" s="5">
        <v>0.11083333339774981</v>
      </c>
      <c r="O6705" s="6">
        <v>0</v>
      </c>
      <c r="P6705" s="6">
        <v>187</v>
      </c>
      <c r="Q6705" s="6">
        <v>0</v>
      </c>
      <c r="R6705" s="6">
        <v>0</v>
      </c>
      <c r="S6705" s="6">
        <v>0</v>
      </c>
      <c r="T6705" s="6">
        <v>67</v>
      </c>
      <c r="U6705" s="6">
        <v>0</v>
      </c>
      <c r="V6705" s="6">
        <v>5</v>
      </c>
      <c r="W6705" s="5">
        <v>0</v>
      </c>
      <c r="X6705" s="5">
        <v>3.5546586862742502</v>
      </c>
      <c r="Y6705" s="5">
        <v>0</v>
      </c>
      <c r="Z6705" s="5">
        <v>0</v>
      </c>
      <c r="AA6705" s="5">
        <v>0</v>
      </c>
      <c r="AB6705" s="5">
        <v>7.3922101913548399</v>
      </c>
      <c r="AC6705" s="5">
        <v>0</v>
      </c>
      <c r="AD6705" s="5">
        <v>27.005366103062102</v>
      </c>
      <c r="AE6705" s="5">
        <v>37.952234980691202</v>
      </c>
    </row>
    <row r="6706" spans="1:31" ht="30" x14ac:dyDescent="0.25">
      <c r="A6706" s="7">
        <v>3819376</v>
      </c>
      <c r="B6706" s="3">
        <v>1</v>
      </c>
      <c r="C6706" s="3" t="s">
        <v>31</v>
      </c>
      <c r="D6706" s="3" t="s">
        <v>40</v>
      </c>
      <c r="E6706" s="7" t="s">
        <v>33</v>
      </c>
      <c r="F6706" s="7" t="s">
        <v>3177</v>
      </c>
      <c r="G6706" s="7" t="s">
        <v>52</v>
      </c>
      <c r="H6706" s="3" t="s">
        <v>36</v>
      </c>
      <c r="I6706" s="3" t="s">
        <v>37</v>
      </c>
      <c r="J6706" s="3" t="s">
        <v>38</v>
      </c>
      <c r="K6706" s="3" t="s">
        <v>39</v>
      </c>
      <c r="L6706" s="4">
        <v>45534.026493055557</v>
      </c>
      <c r="M6706" s="4">
        <v>45534.272222222222</v>
      </c>
      <c r="N6706" s="5">
        <v>5.8974999999627471</v>
      </c>
      <c r="O6706" s="6">
        <v>0</v>
      </c>
      <c r="P6706" s="6">
        <v>409</v>
      </c>
      <c r="Q6706" s="6">
        <v>0</v>
      </c>
      <c r="R6706" s="6">
        <v>0</v>
      </c>
      <c r="S6706" s="6">
        <v>0</v>
      </c>
      <c r="T6706" s="6">
        <v>46</v>
      </c>
      <c r="U6706" s="6">
        <v>0</v>
      </c>
      <c r="V6706" s="6">
        <v>0</v>
      </c>
      <c r="W6706" s="5">
        <v>0</v>
      </c>
      <c r="X6706" s="5">
        <v>379.12582738437601</v>
      </c>
      <c r="Y6706" s="5">
        <v>0</v>
      </c>
      <c r="Z6706" s="5">
        <v>0</v>
      </c>
      <c r="AA6706" s="5">
        <v>0</v>
      </c>
      <c r="AB6706" s="5">
        <v>41.316517481820803</v>
      </c>
      <c r="AC6706" s="5">
        <v>0</v>
      </c>
      <c r="AD6706" s="5">
        <v>0</v>
      </c>
      <c r="AE6706" s="5">
        <v>420.442344866197</v>
      </c>
    </row>
    <row r="6707" spans="1:31" ht="30" x14ac:dyDescent="0.25">
      <c r="A6707" s="7">
        <v>3819379</v>
      </c>
      <c r="B6707" s="3">
        <v>1</v>
      </c>
      <c r="C6707" s="3" t="s">
        <v>31</v>
      </c>
      <c r="D6707" s="3" t="s">
        <v>169</v>
      </c>
      <c r="E6707" s="7" t="s">
        <v>85</v>
      </c>
      <c r="F6707" s="7" t="s">
        <v>4644</v>
      </c>
      <c r="G6707" s="7" t="s">
        <v>98</v>
      </c>
      <c r="H6707" s="3" t="s">
        <v>83</v>
      </c>
      <c r="I6707" s="3" t="s">
        <v>37</v>
      </c>
      <c r="J6707" s="3" t="s">
        <v>38</v>
      </c>
      <c r="K6707" s="3" t="s">
        <v>39</v>
      </c>
      <c r="L6707" s="4">
        <v>45534.030462962961</v>
      </c>
      <c r="M6707" s="4">
        <v>45534.035856481481</v>
      </c>
      <c r="N6707" s="5">
        <v>0.12944444449385628</v>
      </c>
      <c r="O6707" s="6">
        <v>0</v>
      </c>
      <c r="P6707" s="6">
        <v>0</v>
      </c>
      <c r="Q6707" s="6">
        <v>0</v>
      </c>
      <c r="R6707" s="6">
        <v>0</v>
      </c>
      <c r="S6707" s="6">
        <v>2</v>
      </c>
      <c r="T6707" s="6">
        <v>0</v>
      </c>
      <c r="U6707" s="6">
        <v>0</v>
      </c>
      <c r="V6707" s="6">
        <v>0</v>
      </c>
      <c r="W6707" s="5">
        <v>0</v>
      </c>
      <c r="X6707" s="5">
        <v>0</v>
      </c>
      <c r="Y6707" s="5">
        <v>0</v>
      </c>
      <c r="Z6707" s="5">
        <v>0</v>
      </c>
      <c r="AA6707" s="5">
        <v>2.8996964482365399</v>
      </c>
      <c r="AB6707" s="5">
        <v>0</v>
      </c>
      <c r="AC6707" s="5">
        <v>0</v>
      </c>
      <c r="AD6707" s="5">
        <v>0</v>
      </c>
      <c r="AE6707" s="5">
        <v>2.8996964482365399</v>
      </c>
    </row>
    <row r="6708" spans="1:31" ht="30" x14ac:dyDescent="0.25">
      <c r="A6708" s="7">
        <v>3819380</v>
      </c>
      <c r="B6708" s="3">
        <v>1</v>
      </c>
      <c r="C6708" s="3" t="s">
        <v>31</v>
      </c>
      <c r="D6708" s="3" t="s">
        <v>48</v>
      </c>
      <c r="E6708" s="7" t="s">
        <v>85</v>
      </c>
      <c r="F6708" s="7" t="s">
        <v>4645</v>
      </c>
      <c r="G6708" s="7" t="s">
        <v>42</v>
      </c>
      <c r="H6708" s="3" t="s">
        <v>83</v>
      </c>
      <c r="I6708" s="3" t="s">
        <v>37</v>
      </c>
      <c r="J6708" s="3" t="s">
        <v>43</v>
      </c>
      <c r="K6708" s="3" t="s">
        <v>39</v>
      </c>
      <c r="L6708" s="4">
        <v>45534.031446759262</v>
      </c>
      <c r="M6708" s="4">
        <v>45534.060648148145</v>
      </c>
      <c r="N6708" s="5">
        <v>0.70083333319053054</v>
      </c>
      <c r="O6708" s="6">
        <v>0</v>
      </c>
      <c r="P6708" s="6">
        <v>7260</v>
      </c>
      <c r="Q6708" s="6">
        <v>0</v>
      </c>
      <c r="R6708" s="6">
        <v>0</v>
      </c>
      <c r="S6708" s="6">
        <v>3</v>
      </c>
      <c r="T6708" s="6">
        <v>657</v>
      </c>
      <c r="U6708" s="6">
        <v>0</v>
      </c>
      <c r="V6708" s="6">
        <v>0</v>
      </c>
      <c r="W6708" s="5">
        <v>0</v>
      </c>
      <c r="X6708" s="5">
        <v>1286.70829188727</v>
      </c>
      <c r="Y6708" s="5">
        <v>0</v>
      </c>
      <c r="Z6708" s="5">
        <v>0</v>
      </c>
      <c r="AA6708" s="5">
        <v>504.978070976975</v>
      </c>
      <c r="AB6708" s="5">
        <v>483.88629187840399</v>
      </c>
      <c r="AC6708" s="5">
        <v>0</v>
      </c>
      <c r="AD6708" s="5">
        <v>0</v>
      </c>
      <c r="AE6708" s="5">
        <v>2275.5726547426498</v>
      </c>
    </row>
    <row r="6709" spans="1:31" ht="30" x14ac:dyDescent="0.25">
      <c r="A6709" s="7">
        <v>3819396</v>
      </c>
      <c r="B6709" s="3">
        <v>1</v>
      </c>
      <c r="C6709" s="3" t="s">
        <v>31</v>
      </c>
      <c r="D6709" s="3" t="s">
        <v>149</v>
      </c>
      <c r="E6709" s="7" t="s">
        <v>33</v>
      </c>
      <c r="F6709" s="7" t="s">
        <v>3366</v>
      </c>
      <c r="G6709" s="7" t="s">
        <v>42</v>
      </c>
      <c r="H6709" s="3" t="s">
        <v>36</v>
      </c>
      <c r="I6709" s="3" t="s">
        <v>37</v>
      </c>
      <c r="J6709" s="3" t="s">
        <v>43</v>
      </c>
      <c r="K6709" s="3" t="s">
        <v>39</v>
      </c>
      <c r="L6709" s="4">
        <v>45534.032013888886</v>
      </c>
      <c r="M6709" s="4">
        <v>45534.386805555558</v>
      </c>
      <c r="N6709" s="5">
        <v>8.5150000001303852</v>
      </c>
      <c r="O6709" s="6">
        <v>0</v>
      </c>
      <c r="P6709" s="6">
        <v>212</v>
      </c>
      <c r="Q6709" s="6">
        <v>0</v>
      </c>
      <c r="R6709" s="6">
        <v>0</v>
      </c>
      <c r="S6709" s="6">
        <v>0</v>
      </c>
      <c r="T6709" s="6">
        <v>18</v>
      </c>
      <c r="U6709" s="6">
        <v>0</v>
      </c>
      <c r="V6709" s="6">
        <v>0</v>
      </c>
      <c r="W6709" s="5">
        <v>0</v>
      </c>
      <c r="X6709" s="5">
        <v>491.63877677307801</v>
      </c>
      <c r="Y6709" s="5">
        <v>0</v>
      </c>
      <c r="Z6709" s="5">
        <v>0</v>
      </c>
      <c r="AA6709" s="5">
        <v>0</v>
      </c>
      <c r="AB6709" s="5">
        <v>122.759393617957</v>
      </c>
      <c r="AC6709" s="5">
        <v>0</v>
      </c>
      <c r="AD6709" s="5">
        <v>0</v>
      </c>
      <c r="AE6709" s="5">
        <v>614.39817039103502</v>
      </c>
    </row>
    <row r="6710" spans="1:31" ht="30" x14ac:dyDescent="0.25">
      <c r="A6710" s="7">
        <v>3819400</v>
      </c>
      <c r="B6710" s="3">
        <v>1</v>
      </c>
      <c r="C6710" s="3" t="s">
        <v>31</v>
      </c>
      <c r="D6710" s="3" t="s">
        <v>167</v>
      </c>
      <c r="E6710" s="7" t="s">
        <v>33</v>
      </c>
      <c r="F6710" s="7" t="s">
        <v>433</v>
      </c>
      <c r="G6710" s="7" t="s">
        <v>248</v>
      </c>
      <c r="H6710" s="3" t="s">
        <v>36</v>
      </c>
      <c r="I6710" s="3" t="s">
        <v>37</v>
      </c>
      <c r="J6710" s="3" t="s">
        <v>38</v>
      </c>
      <c r="K6710" s="3" t="s">
        <v>39</v>
      </c>
      <c r="L6710" s="4">
        <v>45534.035104166665</v>
      </c>
      <c r="M6710" s="4">
        <v>45534.125</v>
      </c>
      <c r="N6710" s="5">
        <v>2.157500000030268</v>
      </c>
      <c r="O6710" s="6">
        <v>0</v>
      </c>
      <c r="P6710" s="6">
        <v>22</v>
      </c>
      <c r="Q6710" s="6">
        <v>0</v>
      </c>
      <c r="R6710" s="6">
        <v>0</v>
      </c>
      <c r="S6710" s="6">
        <v>0</v>
      </c>
      <c r="T6710" s="6">
        <v>11</v>
      </c>
      <c r="U6710" s="6">
        <v>0</v>
      </c>
      <c r="V6710" s="6">
        <v>0</v>
      </c>
      <c r="W6710" s="5">
        <v>0</v>
      </c>
      <c r="X6710" s="5">
        <v>10.931524807631</v>
      </c>
      <c r="Y6710" s="5">
        <v>0</v>
      </c>
      <c r="Z6710" s="5">
        <v>0</v>
      </c>
      <c r="AA6710" s="5">
        <v>0</v>
      </c>
      <c r="AB6710" s="5">
        <v>8.0220469059504005</v>
      </c>
      <c r="AC6710" s="5">
        <v>0</v>
      </c>
      <c r="AD6710" s="5">
        <v>0</v>
      </c>
      <c r="AE6710" s="5">
        <v>18.9535717135814</v>
      </c>
    </row>
    <row r="6711" spans="1:31" ht="30" x14ac:dyDescent="0.25">
      <c r="A6711" s="7">
        <v>3819401</v>
      </c>
      <c r="B6711" s="3">
        <v>1</v>
      </c>
      <c r="C6711" s="3" t="s">
        <v>31</v>
      </c>
      <c r="D6711" s="3" t="s">
        <v>44</v>
      </c>
      <c r="E6711" s="7" t="s">
        <v>85</v>
      </c>
      <c r="F6711" s="7" t="s">
        <v>4646</v>
      </c>
      <c r="G6711" s="7" t="s">
        <v>98</v>
      </c>
      <c r="H6711" s="3" t="s">
        <v>83</v>
      </c>
      <c r="I6711" s="3" t="s">
        <v>37</v>
      </c>
      <c r="J6711" s="3" t="s">
        <v>38</v>
      </c>
      <c r="K6711" s="3" t="s">
        <v>39</v>
      </c>
      <c r="L6711" s="4">
        <v>45534.036712962959</v>
      </c>
      <c r="M6711" s="4">
        <v>45534.041678240741</v>
      </c>
      <c r="N6711" s="5">
        <v>0.11916666675824672</v>
      </c>
      <c r="O6711" s="6">
        <v>0</v>
      </c>
      <c r="P6711" s="6">
        <v>926</v>
      </c>
      <c r="Q6711" s="6">
        <v>0</v>
      </c>
      <c r="R6711" s="6">
        <v>0</v>
      </c>
      <c r="S6711" s="6">
        <v>0</v>
      </c>
      <c r="T6711" s="6">
        <v>105</v>
      </c>
      <c r="U6711" s="6">
        <v>0</v>
      </c>
      <c r="V6711" s="6">
        <v>0</v>
      </c>
      <c r="W6711" s="5">
        <v>0</v>
      </c>
      <c r="X6711" s="5">
        <v>57.567932621194402</v>
      </c>
      <c r="Y6711" s="5">
        <v>0</v>
      </c>
      <c r="Z6711" s="5">
        <v>0</v>
      </c>
      <c r="AA6711" s="5">
        <v>0</v>
      </c>
      <c r="AB6711" s="5">
        <v>14.9640036880566</v>
      </c>
      <c r="AC6711" s="5">
        <v>0</v>
      </c>
      <c r="AD6711" s="5">
        <v>0</v>
      </c>
      <c r="AE6711" s="5">
        <v>72.531936309250895</v>
      </c>
    </row>
    <row r="6712" spans="1:31" ht="30" x14ac:dyDescent="0.25">
      <c r="A6712" s="7">
        <v>3819405</v>
      </c>
      <c r="B6712" s="3">
        <v>1</v>
      </c>
      <c r="C6712" s="3" t="s">
        <v>31</v>
      </c>
      <c r="D6712" s="3" t="s">
        <v>163</v>
      </c>
      <c r="E6712" s="7" t="s">
        <v>85</v>
      </c>
      <c r="F6712" s="7" t="s">
        <v>4647</v>
      </c>
      <c r="G6712" s="7" t="s">
        <v>87</v>
      </c>
      <c r="H6712" s="3" t="s">
        <v>83</v>
      </c>
      <c r="I6712" s="3" t="s">
        <v>37</v>
      </c>
      <c r="J6712" s="3" t="s">
        <v>38</v>
      </c>
      <c r="K6712" s="3" t="s">
        <v>39</v>
      </c>
      <c r="L6712" s="4">
        <v>45534.045011574075</v>
      </c>
      <c r="M6712" s="4">
        <v>45534.064583333333</v>
      </c>
      <c r="N6712" s="5">
        <v>0.46972222218755633</v>
      </c>
      <c r="O6712" s="6">
        <v>1</v>
      </c>
      <c r="P6712" s="6">
        <v>488</v>
      </c>
      <c r="Q6712" s="6">
        <v>0</v>
      </c>
      <c r="R6712" s="6">
        <v>1</v>
      </c>
      <c r="S6712" s="6">
        <v>4</v>
      </c>
      <c r="T6712" s="6">
        <v>87</v>
      </c>
      <c r="U6712" s="6">
        <v>9</v>
      </c>
      <c r="V6712" s="6">
        <v>0</v>
      </c>
      <c r="W6712" s="5">
        <v>2.6076875991791799</v>
      </c>
      <c r="X6712" s="5">
        <v>46.859510295777099</v>
      </c>
      <c r="Y6712" s="5">
        <v>0</v>
      </c>
      <c r="Z6712" s="5">
        <v>6.7292168207711195E-2</v>
      </c>
      <c r="AA6712" s="5">
        <v>12.7252234727858</v>
      </c>
      <c r="AB6712" s="5">
        <v>24.967498203186</v>
      </c>
      <c r="AC6712" s="5">
        <v>67.418842467876601</v>
      </c>
      <c r="AD6712" s="5">
        <v>0</v>
      </c>
      <c r="AE6712" s="5">
        <v>154.64605420701201</v>
      </c>
    </row>
    <row r="6713" spans="1:31" ht="30" x14ac:dyDescent="0.25">
      <c r="A6713" s="7">
        <v>3819406</v>
      </c>
      <c r="B6713" s="3">
        <v>1</v>
      </c>
      <c r="C6713" s="3" t="s">
        <v>31</v>
      </c>
      <c r="D6713" s="3" t="s">
        <v>337</v>
      </c>
      <c r="E6713" s="7" t="s">
        <v>85</v>
      </c>
      <c r="F6713" s="7" t="s">
        <v>4648</v>
      </c>
      <c r="G6713" s="7" t="s">
        <v>98</v>
      </c>
      <c r="H6713" s="3" t="s">
        <v>83</v>
      </c>
      <c r="I6713" s="3" t="s">
        <v>37</v>
      </c>
      <c r="J6713" s="3" t="s">
        <v>38</v>
      </c>
      <c r="K6713" s="3" t="s">
        <v>39</v>
      </c>
      <c r="L6713" s="4">
        <v>45534.045532407406</v>
      </c>
      <c r="M6713" s="4">
        <v>45534.049733796295</v>
      </c>
      <c r="N6713" s="5">
        <v>0.10083333333022892</v>
      </c>
      <c r="O6713" s="6">
        <v>0</v>
      </c>
      <c r="P6713" s="6">
        <v>1</v>
      </c>
      <c r="Q6713" s="6">
        <v>0</v>
      </c>
      <c r="R6713" s="6">
        <v>0</v>
      </c>
      <c r="S6713" s="6">
        <v>0</v>
      </c>
      <c r="T6713" s="6">
        <v>171</v>
      </c>
      <c r="U6713" s="6">
        <v>0</v>
      </c>
      <c r="V6713" s="6">
        <v>11</v>
      </c>
      <c r="W6713" s="5">
        <v>0</v>
      </c>
      <c r="X6713" s="5">
        <v>7.7124424564576993E-2</v>
      </c>
      <c r="Y6713" s="5">
        <v>0</v>
      </c>
      <c r="Z6713" s="5">
        <v>0</v>
      </c>
      <c r="AA6713" s="5">
        <v>0</v>
      </c>
      <c r="AB6713" s="5">
        <v>30.7262280558712</v>
      </c>
      <c r="AC6713" s="5">
        <v>0</v>
      </c>
      <c r="AD6713" s="5">
        <v>6.9183499306657597</v>
      </c>
      <c r="AE6713" s="5">
        <v>37.721702411101603</v>
      </c>
    </row>
    <row r="6714" spans="1:31" ht="30" x14ac:dyDescent="0.25">
      <c r="A6714" s="7">
        <v>3819445</v>
      </c>
      <c r="B6714" s="3">
        <v>1</v>
      </c>
      <c r="C6714" s="3" t="s">
        <v>31</v>
      </c>
      <c r="D6714" s="3" t="s">
        <v>111</v>
      </c>
      <c r="E6714" s="7" t="s">
        <v>80</v>
      </c>
      <c r="F6714" s="7" t="s">
        <v>4649</v>
      </c>
      <c r="G6714" s="7" t="s">
        <v>87</v>
      </c>
      <c r="H6714" s="3" t="s">
        <v>36</v>
      </c>
      <c r="I6714" s="3" t="s">
        <v>37</v>
      </c>
      <c r="J6714" s="3" t="s">
        <v>38</v>
      </c>
      <c r="K6714" s="3" t="s">
        <v>39</v>
      </c>
      <c r="L6714" s="4">
        <v>45534.047418981485</v>
      </c>
      <c r="M6714" s="4">
        <v>45534.052986111114</v>
      </c>
      <c r="N6714" s="5">
        <v>0.13361111108679324</v>
      </c>
      <c r="O6714" s="6">
        <v>0</v>
      </c>
      <c r="P6714" s="6">
        <v>619</v>
      </c>
      <c r="Q6714" s="6">
        <v>0</v>
      </c>
      <c r="R6714" s="6">
        <v>0</v>
      </c>
      <c r="S6714" s="6">
        <v>0</v>
      </c>
      <c r="T6714" s="6">
        <v>18</v>
      </c>
      <c r="U6714" s="6">
        <v>0</v>
      </c>
      <c r="V6714" s="6">
        <v>0</v>
      </c>
      <c r="W6714" s="5">
        <v>0</v>
      </c>
      <c r="X6714" s="5">
        <v>19.496895963066301</v>
      </c>
      <c r="Y6714" s="5">
        <v>0</v>
      </c>
      <c r="Z6714" s="5">
        <v>0</v>
      </c>
      <c r="AA6714" s="5">
        <v>0</v>
      </c>
      <c r="AB6714" s="5">
        <v>1.9770604461116199</v>
      </c>
      <c r="AC6714" s="5">
        <v>0</v>
      </c>
      <c r="AD6714" s="5">
        <v>0</v>
      </c>
      <c r="AE6714" s="5">
        <v>21.473956409177902</v>
      </c>
    </row>
    <row r="6715" spans="1:31" ht="30" x14ac:dyDescent="0.25">
      <c r="A6715" s="7">
        <v>3819448</v>
      </c>
      <c r="B6715" s="3">
        <v>1</v>
      </c>
      <c r="C6715" s="3" t="s">
        <v>31</v>
      </c>
      <c r="D6715" s="3" t="s">
        <v>163</v>
      </c>
      <c r="E6715" s="7" t="s">
        <v>85</v>
      </c>
      <c r="F6715" s="7" t="s">
        <v>193</v>
      </c>
      <c r="G6715" s="7" t="s">
        <v>87</v>
      </c>
      <c r="H6715" s="3" t="s">
        <v>83</v>
      </c>
      <c r="I6715" s="3" t="s">
        <v>37</v>
      </c>
      <c r="J6715" s="3" t="s">
        <v>38</v>
      </c>
      <c r="K6715" s="3" t="s">
        <v>39</v>
      </c>
      <c r="L6715" s="4">
        <v>45534.053541666668</v>
      </c>
      <c r="M6715" s="4">
        <v>45534.059525462966</v>
      </c>
      <c r="N6715" s="5">
        <v>0.14361111115431413</v>
      </c>
      <c r="O6715" s="6">
        <v>4</v>
      </c>
      <c r="P6715" s="6">
        <v>62</v>
      </c>
      <c r="Q6715" s="6">
        <v>0</v>
      </c>
      <c r="R6715" s="6">
        <v>0</v>
      </c>
      <c r="S6715" s="6">
        <v>6</v>
      </c>
      <c r="T6715" s="6">
        <v>27</v>
      </c>
      <c r="U6715" s="6">
        <v>3</v>
      </c>
      <c r="V6715" s="6">
        <v>0</v>
      </c>
      <c r="W6715" s="5">
        <v>2.13715217097289</v>
      </c>
      <c r="X6715" s="5">
        <v>2.3118220663227702</v>
      </c>
      <c r="Y6715" s="5">
        <v>0</v>
      </c>
      <c r="Z6715" s="5">
        <v>0</v>
      </c>
      <c r="AA6715" s="5">
        <v>9.2704746584271902</v>
      </c>
      <c r="AB6715" s="5">
        <v>5.7525122877494503</v>
      </c>
      <c r="AC6715" s="5">
        <v>15.0599161146945</v>
      </c>
      <c r="AD6715" s="5">
        <v>0</v>
      </c>
      <c r="AE6715" s="5">
        <v>34.531877298166798</v>
      </c>
    </row>
    <row r="6716" spans="1:31" ht="30" x14ac:dyDescent="0.25">
      <c r="A6716" s="7">
        <v>3819452</v>
      </c>
      <c r="B6716" s="3">
        <v>1</v>
      </c>
      <c r="C6716" s="3" t="s">
        <v>31</v>
      </c>
      <c r="D6716" s="3" t="s">
        <v>44</v>
      </c>
      <c r="E6716" s="7" t="s">
        <v>89</v>
      </c>
      <c r="F6716" s="7" t="s">
        <v>3674</v>
      </c>
      <c r="G6716" s="7" t="s">
        <v>82</v>
      </c>
      <c r="H6716" s="3" t="s">
        <v>83</v>
      </c>
      <c r="I6716" s="3" t="s">
        <v>37</v>
      </c>
      <c r="J6716" s="3" t="s">
        <v>38</v>
      </c>
      <c r="K6716" s="3" t="s">
        <v>84</v>
      </c>
      <c r="L6716" s="4">
        <v>45534.045358796298</v>
      </c>
      <c r="M6716" s="4">
        <v>45534.060034722221</v>
      </c>
      <c r="N6716" s="5">
        <v>0.35222222213633358</v>
      </c>
      <c r="O6716" s="6">
        <v>0</v>
      </c>
      <c r="P6716" s="6">
        <v>12350</v>
      </c>
      <c r="Q6716" s="6">
        <v>0</v>
      </c>
      <c r="R6716" s="6">
        <v>1</v>
      </c>
      <c r="S6716" s="6">
        <v>1</v>
      </c>
      <c r="T6716" s="6">
        <v>1006</v>
      </c>
      <c r="U6716" s="6">
        <v>0</v>
      </c>
      <c r="V6716" s="6">
        <v>1</v>
      </c>
      <c r="W6716" s="5">
        <v>0</v>
      </c>
      <c r="X6716" s="5">
        <v>1262.4431008178799</v>
      </c>
      <c r="Y6716" s="5">
        <v>0</v>
      </c>
      <c r="Z6716" s="5">
        <v>2.31912082278358E-3</v>
      </c>
      <c r="AA6716" s="5">
        <v>8.5629242864803405</v>
      </c>
      <c r="AB6716" s="5">
        <v>433.65364600008201</v>
      </c>
      <c r="AC6716" s="5">
        <v>0</v>
      </c>
      <c r="AD6716" s="5">
        <v>3.5534874168814201</v>
      </c>
      <c r="AE6716" s="5">
        <v>1708.2154776421501</v>
      </c>
    </row>
    <row r="6717" spans="1:31" ht="30" x14ac:dyDescent="0.25">
      <c r="A6717" s="7">
        <v>3819454</v>
      </c>
      <c r="B6717" s="3">
        <v>1</v>
      </c>
      <c r="C6717" s="3" t="s">
        <v>31</v>
      </c>
      <c r="D6717" s="3" t="s">
        <v>79</v>
      </c>
      <c r="E6717" s="7" t="s">
        <v>33</v>
      </c>
      <c r="F6717" s="7" t="s">
        <v>4300</v>
      </c>
      <c r="G6717" s="7" t="s">
        <v>42</v>
      </c>
      <c r="H6717" s="3" t="s">
        <v>36</v>
      </c>
      <c r="I6717" s="3" t="s">
        <v>37</v>
      </c>
      <c r="J6717" s="3" t="s">
        <v>43</v>
      </c>
      <c r="K6717" s="3" t="s">
        <v>39</v>
      </c>
      <c r="L6717" s="4">
        <v>45534.058842592596</v>
      </c>
      <c r="M6717" s="4">
        <v>45534.133333333331</v>
      </c>
      <c r="N6717" s="5">
        <v>1.7877777776448056</v>
      </c>
      <c r="O6717" s="6">
        <v>0</v>
      </c>
      <c r="P6717" s="6">
        <v>14</v>
      </c>
      <c r="Q6717" s="6">
        <v>0</v>
      </c>
      <c r="R6717" s="6">
        <v>0</v>
      </c>
      <c r="S6717" s="6">
        <v>0</v>
      </c>
      <c r="T6717" s="6">
        <v>0</v>
      </c>
      <c r="U6717" s="6">
        <v>0</v>
      </c>
      <c r="V6717" s="6">
        <v>0</v>
      </c>
      <c r="W6717" s="5">
        <v>0</v>
      </c>
      <c r="X6717" s="5">
        <v>4.5541155107143902</v>
      </c>
      <c r="Y6717" s="5">
        <v>0</v>
      </c>
      <c r="Z6717" s="5">
        <v>0</v>
      </c>
      <c r="AA6717" s="5">
        <v>0</v>
      </c>
      <c r="AB6717" s="5">
        <v>0</v>
      </c>
      <c r="AC6717" s="5">
        <v>0</v>
      </c>
      <c r="AD6717" s="5">
        <v>0</v>
      </c>
      <c r="AE6717" s="5">
        <v>4.5541155107143902</v>
      </c>
    </row>
    <row r="6718" spans="1:31" ht="30" x14ac:dyDescent="0.25">
      <c r="A6718" s="7">
        <v>3819456</v>
      </c>
      <c r="B6718" s="3">
        <v>1</v>
      </c>
      <c r="C6718" s="3" t="s">
        <v>31</v>
      </c>
      <c r="D6718" s="3" t="s">
        <v>169</v>
      </c>
      <c r="E6718" s="7" t="s">
        <v>85</v>
      </c>
      <c r="F6718" s="7" t="s">
        <v>4650</v>
      </c>
      <c r="G6718" s="7" t="s">
        <v>98</v>
      </c>
      <c r="H6718" s="3" t="s">
        <v>83</v>
      </c>
      <c r="I6718" s="3" t="s">
        <v>37</v>
      </c>
      <c r="J6718" s="3" t="s">
        <v>38</v>
      </c>
      <c r="K6718" s="3" t="s">
        <v>39</v>
      </c>
      <c r="L6718" s="4">
        <v>45534.062800925924</v>
      </c>
      <c r="M6718" s="4">
        <v>45534.066562499997</v>
      </c>
      <c r="N6718" s="5">
        <v>9.0277777751907706E-2</v>
      </c>
      <c r="O6718" s="6">
        <v>0</v>
      </c>
      <c r="P6718" s="6">
        <v>6470</v>
      </c>
      <c r="Q6718" s="6">
        <v>0</v>
      </c>
      <c r="R6718" s="6">
        <v>0</v>
      </c>
      <c r="S6718" s="6">
        <v>0</v>
      </c>
      <c r="T6718" s="6">
        <v>301</v>
      </c>
      <c r="U6718" s="6">
        <v>0</v>
      </c>
      <c r="V6718" s="6">
        <v>1</v>
      </c>
      <c r="W6718" s="5">
        <v>0</v>
      </c>
      <c r="X6718" s="5">
        <v>117.958990636797</v>
      </c>
      <c r="Y6718" s="5">
        <v>0</v>
      </c>
      <c r="Z6718" s="5">
        <v>0</v>
      </c>
      <c r="AA6718" s="5">
        <v>0</v>
      </c>
      <c r="AB6718" s="5">
        <v>16.6246209580307</v>
      </c>
      <c r="AC6718" s="5">
        <v>0</v>
      </c>
      <c r="AD6718" s="5">
        <v>0.51865397688353598</v>
      </c>
      <c r="AE6718" s="5">
        <v>135.102265571711</v>
      </c>
    </row>
    <row r="6719" spans="1:31" ht="30" x14ac:dyDescent="0.25">
      <c r="A6719" s="7">
        <v>3819461</v>
      </c>
      <c r="B6719" s="3">
        <v>1</v>
      </c>
      <c r="C6719" s="3" t="s">
        <v>31</v>
      </c>
      <c r="D6719" s="3" t="s">
        <v>32</v>
      </c>
      <c r="E6719" s="7" t="s">
        <v>85</v>
      </c>
      <c r="F6719" s="7" t="s">
        <v>4651</v>
      </c>
      <c r="G6719" s="7" t="s">
        <v>98</v>
      </c>
      <c r="H6719" s="3" t="s">
        <v>83</v>
      </c>
      <c r="I6719" s="3" t="s">
        <v>37</v>
      </c>
      <c r="J6719" s="3" t="s">
        <v>38</v>
      </c>
      <c r="K6719" s="3" t="s">
        <v>39</v>
      </c>
      <c r="L6719" s="4">
        <v>45534.066168981481</v>
      </c>
      <c r="M6719" s="4">
        <v>45534.069907407407</v>
      </c>
      <c r="N6719" s="5">
        <v>8.9722222241107374E-2</v>
      </c>
      <c r="O6719" s="6">
        <v>0</v>
      </c>
      <c r="P6719" s="6">
        <v>3161</v>
      </c>
      <c r="Q6719" s="6">
        <v>0</v>
      </c>
      <c r="R6719" s="6">
        <v>0</v>
      </c>
      <c r="S6719" s="6">
        <v>0</v>
      </c>
      <c r="T6719" s="6">
        <v>333</v>
      </c>
      <c r="U6719" s="6">
        <v>0</v>
      </c>
      <c r="V6719" s="6">
        <v>0</v>
      </c>
      <c r="W6719" s="5">
        <v>0</v>
      </c>
      <c r="X6719" s="5">
        <v>78.226465834321402</v>
      </c>
      <c r="Y6719" s="5">
        <v>0</v>
      </c>
      <c r="Z6719" s="5">
        <v>0</v>
      </c>
      <c r="AA6719" s="5">
        <v>0</v>
      </c>
      <c r="AB6719" s="5">
        <v>34.026296506148498</v>
      </c>
      <c r="AC6719" s="5">
        <v>0</v>
      </c>
      <c r="AD6719" s="5">
        <v>0</v>
      </c>
      <c r="AE6719" s="5">
        <v>112.25276234047</v>
      </c>
    </row>
    <row r="6720" spans="1:31" ht="30" x14ac:dyDescent="0.25">
      <c r="A6720" s="7">
        <v>3819472</v>
      </c>
      <c r="B6720" s="3">
        <v>1</v>
      </c>
      <c r="C6720" s="3" t="s">
        <v>31</v>
      </c>
      <c r="D6720" s="3" t="s">
        <v>174</v>
      </c>
      <c r="E6720" s="7" t="s">
        <v>85</v>
      </c>
      <c r="F6720" s="7" t="s">
        <v>4652</v>
      </c>
      <c r="G6720" s="7" t="s">
        <v>98</v>
      </c>
      <c r="H6720" s="3" t="s">
        <v>83</v>
      </c>
      <c r="I6720" s="3" t="s">
        <v>37</v>
      </c>
      <c r="J6720" s="3" t="s">
        <v>38</v>
      </c>
      <c r="K6720" s="3" t="s">
        <v>39</v>
      </c>
      <c r="L6720" s="4">
        <v>45534.071064814816</v>
      </c>
      <c r="M6720" s="4">
        <v>45534.074733796297</v>
      </c>
      <c r="N6720" s="5">
        <v>8.8055555534083396E-2</v>
      </c>
      <c r="O6720" s="6">
        <v>0</v>
      </c>
      <c r="P6720" s="6">
        <v>1506</v>
      </c>
      <c r="Q6720" s="6">
        <v>0</v>
      </c>
      <c r="R6720" s="6">
        <v>0</v>
      </c>
      <c r="S6720" s="6">
        <v>0</v>
      </c>
      <c r="T6720" s="6">
        <v>229</v>
      </c>
      <c r="U6720" s="6">
        <v>0</v>
      </c>
      <c r="V6720" s="6">
        <v>2</v>
      </c>
      <c r="W6720" s="5">
        <v>0</v>
      </c>
      <c r="X6720" s="5">
        <v>29.6276340996837</v>
      </c>
      <c r="Y6720" s="5">
        <v>0</v>
      </c>
      <c r="Z6720" s="5">
        <v>0</v>
      </c>
      <c r="AA6720" s="5">
        <v>0</v>
      </c>
      <c r="AB6720" s="5">
        <v>11.849231466207501</v>
      </c>
      <c r="AC6720" s="5">
        <v>0</v>
      </c>
      <c r="AD6720" s="5">
        <v>3.9988632424472099</v>
      </c>
      <c r="AE6720" s="5">
        <v>45.475728808338403</v>
      </c>
    </row>
    <row r="6721" spans="1:31" ht="30" x14ac:dyDescent="0.25">
      <c r="A6721" s="7">
        <v>3819474</v>
      </c>
      <c r="B6721" s="3">
        <v>1</v>
      </c>
      <c r="C6721" s="3" t="s">
        <v>31</v>
      </c>
      <c r="D6721" s="3" t="s">
        <v>292</v>
      </c>
      <c r="E6721" s="7" t="s">
        <v>46</v>
      </c>
      <c r="F6721" s="7" t="s">
        <v>4599</v>
      </c>
      <c r="G6721" s="7" t="s">
        <v>42</v>
      </c>
      <c r="H6721" s="3" t="s">
        <v>36</v>
      </c>
      <c r="I6721" s="3" t="s">
        <v>37</v>
      </c>
      <c r="J6721" s="3" t="s">
        <v>43</v>
      </c>
      <c r="K6721" s="3" t="s">
        <v>39</v>
      </c>
      <c r="L6721" s="4">
        <v>45534.072210648148</v>
      </c>
      <c r="M6721" s="4">
        <v>45534.080555555556</v>
      </c>
      <c r="N6721" s="5">
        <v>0.20027777779614553</v>
      </c>
      <c r="O6721" s="6">
        <v>0</v>
      </c>
      <c r="P6721" s="6">
        <v>9</v>
      </c>
      <c r="Q6721" s="6">
        <v>0</v>
      </c>
      <c r="R6721" s="6">
        <v>0</v>
      </c>
      <c r="S6721" s="6">
        <v>0</v>
      </c>
      <c r="T6721" s="6">
        <v>0</v>
      </c>
      <c r="U6721" s="6">
        <v>0</v>
      </c>
      <c r="V6721" s="6">
        <v>0</v>
      </c>
      <c r="W6721" s="5">
        <v>0</v>
      </c>
      <c r="X6721" s="5">
        <v>0.86046867842626396</v>
      </c>
      <c r="Y6721" s="5">
        <v>0</v>
      </c>
      <c r="Z6721" s="5">
        <v>0</v>
      </c>
      <c r="AA6721" s="5">
        <v>0</v>
      </c>
      <c r="AB6721" s="5">
        <v>0</v>
      </c>
      <c r="AC6721" s="5">
        <v>0</v>
      </c>
      <c r="AD6721" s="5">
        <v>0</v>
      </c>
      <c r="AE6721" s="5">
        <v>0.86046867842626396</v>
      </c>
    </row>
    <row r="6722" spans="1:31" ht="30" x14ac:dyDescent="0.25">
      <c r="A6722" s="7">
        <v>3819475</v>
      </c>
      <c r="B6722" s="3">
        <v>1</v>
      </c>
      <c r="C6722" s="3" t="s">
        <v>31</v>
      </c>
      <c r="D6722" s="3" t="s">
        <v>108</v>
      </c>
      <c r="E6722" s="7" t="s">
        <v>85</v>
      </c>
      <c r="F6722" s="7" t="s">
        <v>4653</v>
      </c>
      <c r="G6722" s="7" t="s">
        <v>98</v>
      </c>
      <c r="H6722" s="3" t="s">
        <v>83</v>
      </c>
      <c r="I6722" s="3" t="s">
        <v>37</v>
      </c>
      <c r="J6722" s="3" t="s">
        <v>38</v>
      </c>
      <c r="K6722" s="3" t="s">
        <v>39</v>
      </c>
      <c r="L6722" s="4">
        <v>45534.074733796297</v>
      </c>
      <c r="M6722" s="4">
        <v>45534.079525462963</v>
      </c>
      <c r="N6722" s="5">
        <v>0.11499999999068677</v>
      </c>
      <c r="O6722" s="6">
        <v>0</v>
      </c>
      <c r="P6722" s="6">
        <v>2</v>
      </c>
      <c r="Q6722" s="6">
        <v>0</v>
      </c>
      <c r="R6722" s="6">
        <v>0</v>
      </c>
      <c r="S6722" s="6">
        <v>0</v>
      </c>
      <c r="T6722" s="6">
        <v>52</v>
      </c>
      <c r="U6722" s="6">
        <v>0</v>
      </c>
      <c r="V6722" s="6">
        <v>17</v>
      </c>
      <c r="W6722" s="5">
        <v>0</v>
      </c>
      <c r="X6722" s="5">
        <v>3.3058760291129703E-2</v>
      </c>
      <c r="Y6722" s="5">
        <v>0</v>
      </c>
      <c r="Z6722" s="5">
        <v>0</v>
      </c>
      <c r="AA6722" s="5">
        <v>0</v>
      </c>
      <c r="AB6722" s="5">
        <v>4.3667785321535204</v>
      </c>
      <c r="AC6722" s="5">
        <v>0</v>
      </c>
      <c r="AD6722" s="5">
        <v>14.8191086040522</v>
      </c>
      <c r="AE6722" s="5">
        <v>19.218945896496901</v>
      </c>
    </row>
    <row r="6723" spans="1:31" ht="30" x14ac:dyDescent="0.25">
      <c r="A6723" s="7">
        <v>3819476</v>
      </c>
      <c r="B6723" s="3">
        <v>1</v>
      </c>
      <c r="C6723" s="3" t="s">
        <v>31</v>
      </c>
      <c r="D6723" s="3" t="s">
        <v>167</v>
      </c>
      <c r="E6723" s="7" t="s">
        <v>33</v>
      </c>
      <c r="F6723" s="7" t="s">
        <v>4654</v>
      </c>
      <c r="G6723" s="7" t="s">
        <v>35</v>
      </c>
      <c r="H6723" s="3" t="s">
        <v>36</v>
      </c>
      <c r="I6723" s="3" t="s">
        <v>37</v>
      </c>
      <c r="J6723" s="3" t="s">
        <v>38</v>
      </c>
      <c r="K6723" s="3" t="s">
        <v>39</v>
      </c>
      <c r="L6723" s="4">
        <v>45534.0158912037</v>
      </c>
      <c r="M6723" s="4">
        <v>45534.120138888888</v>
      </c>
      <c r="N6723" s="5">
        <v>2.501944444491528</v>
      </c>
      <c r="O6723" s="6">
        <v>0</v>
      </c>
      <c r="P6723" s="6">
        <v>233</v>
      </c>
      <c r="Q6723" s="6">
        <v>0</v>
      </c>
      <c r="R6723" s="6">
        <v>0</v>
      </c>
      <c r="S6723" s="6">
        <v>0</v>
      </c>
      <c r="T6723" s="6">
        <v>8</v>
      </c>
      <c r="U6723" s="6">
        <v>0</v>
      </c>
      <c r="V6723" s="6">
        <v>0</v>
      </c>
      <c r="W6723" s="5">
        <v>0</v>
      </c>
      <c r="X6723" s="5">
        <v>95.867282085791302</v>
      </c>
      <c r="Y6723" s="5">
        <v>0</v>
      </c>
      <c r="Z6723" s="5">
        <v>0</v>
      </c>
      <c r="AA6723" s="5">
        <v>0</v>
      </c>
      <c r="AB6723" s="5">
        <v>9.4638048118568499</v>
      </c>
      <c r="AC6723" s="5">
        <v>0</v>
      </c>
      <c r="AD6723" s="5">
        <v>0</v>
      </c>
      <c r="AE6723" s="5">
        <v>105.33108689764801</v>
      </c>
    </row>
    <row r="6724" spans="1:31" ht="30" x14ac:dyDescent="0.25">
      <c r="A6724" s="7">
        <v>3819477</v>
      </c>
      <c r="B6724" s="3">
        <v>1</v>
      </c>
      <c r="C6724" s="3" t="s">
        <v>31</v>
      </c>
      <c r="D6724" s="3" t="s">
        <v>337</v>
      </c>
      <c r="E6724" s="7" t="s">
        <v>85</v>
      </c>
      <c r="F6724" s="7" t="s">
        <v>4655</v>
      </c>
      <c r="G6724" s="7" t="s">
        <v>98</v>
      </c>
      <c r="H6724" s="3" t="s">
        <v>83</v>
      </c>
      <c r="I6724" s="3" t="s">
        <v>37</v>
      </c>
      <c r="J6724" s="3" t="s">
        <v>38</v>
      </c>
      <c r="K6724" s="3" t="s">
        <v>39</v>
      </c>
      <c r="L6724" s="4">
        <v>45534.075208333335</v>
      </c>
      <c r="M6724" s="4">
        <v>45534.079409722224</v>
      </c>
      <c r="N6724" s="5">
        <v>0.10083333333022892</v>
      </c>
      <c r="O6724" s="6">
        <v>0</v>
      </c>
      <c r="P6724" s="6">
        <v>1</v>
      </c>
      <c r="Q6724" s="6">
        <v>0</v>
      </c>
      <c r="R6724" s="6">
        <v>0</v>
      </c>
      <c r="S6724" s="6">
        <v>2</v>
      </c>
      <c r="T6724" s="6">
        <v>225</v>
      </c>
      <c r="U6724" s="6">
        <v>0</v>
      </c>
      <c r="V6724" s="6">
        <v>8</v>
      </c>
      <c r="W6724" s="5">
        <v>0</v>
      </c>
      <c r="X6724" s="5">
        <v>0.14348566270642599</v>
      </c>
      <c r="Y6724" s="5">
        <v>0</v>
      </c>
      <c r="Z6724" s="5">
        <v>0</v>
      </c>
      <c r="AA6724" s="5">
        <v>20.1518234688854</v>
      </c>
      <c r="AB6724" s="5">
        <v>9.2491152350023391</v>
      </c>
      <c r="AC6724" s="5">
        <v>0</v>
      </c>
      <c r="AD6724" s="5">
        <v>3.8223602393364802</v>
      </c>
      <c r="AE6724" s="5">
        <v>33.366784605930597</v>
      </c>
    </row>
    <row r="6725" spans="1:31" ht="30" x14ac:dyDescent="0.25">
      <c r="A6725" s="7">
        <v>3819480</v>
      </c>
      <c r="B6725" s="3">
        <v>1</v>
      </c>
      <c r="C6725" s="3" t="s">
        <v>31</v>
      </c>
      <c r="D6725" s="3" t="s">
        <v>169</v>
      </c>
      <c r="E6725" s="7" t="s">
        <v>85</v>
      </c>
      <c r="F6725" s="7" t="s">
        <v>4656</v>
      </c>
      <c r="G6725" s="7" t="s">
        <v>98</v>
      </c>
      <c r="H6725" s="3" t="s">
        <v>83</v>
      </c>
      <c r="I6725" s="3" t="s">
        <v>37</v>
      </c>
      <c r="J6725" s="3" t="s">
        <v>38</v>
      </c>
      <c r="K6725" s="3" t="s">
        <v>39</v>
      </c>
      <c r="L6725" s="4">
        <v>45534.081446759257</v>
      </c>
      <c r="M6725" s="4">
        <v>45534.085150462961</v>
      </c>
      <c r="N6725" s="5">
        <v>8.8888888887595385E-2</v>
      </c>
      <c r="O6725" s="6">
        <v>0</v>
      </c>
      <c r="P6725" s="6">
        <v>2799</v>
      </c>
      <c r="Q6725" s="6">
        <v>0</v>
      </c>
      <c r="R6725" s="6">
        <v>0</v>
      </c>
      <c r="S6725" s="6">
        <v>0</v>
      </c>
      <c r="T6725" s="6">
        <v>217</v>
      </c>
      <c r="U6725" s="6">
        <v>0</v>
      </c>
      <c r="V6725" s="6">
        <v>0</v>
      </c>
      <c r="W6725" s="5">
        <v>0</v>
      </c>
      <c r="X6725" s="5">
        <v>45.660683913923798</v>
      </c>
      <c r="Y6725" s="5">
        <v>0</v>
      </c>
      <c r="Z6725" s="5">
        <v>0</v>
      </c>
      <c r="AA6725" s="5">
        <v>0</v>
      </c>
      <c r="AB6725" s="5">
        <v>10.222737253704</v>
      </c>
      <c r="AC6725" s="5">
        <v>0</v>
      </c>
      <c r="AD6725" s="5">
        <v>0</v>
      </c>
      <c r="AE6725" s="5">
        <v>55.883421167627802</v>
      </c>
    </row>
    <row r="6726" spans="1:31" ht="30" x14ac:dyDescent="0.25">
      <c r="A6726" s="7">
        <v>3819486</v>
      </c>
      <c r="B6726" s="3">
        <v>1</v>
      </c>
      <c r="C6726" s="3" t="s">
        <v>31</v>
      </c>
      <c r="D6726" s="3" t="s">
        <v>67</v>
      </c>
      <c r="E6726" s="7" t="s">
        <v>33</v>
      </c>
      <c r="F6726" s="7" t="s">
        <v>4657</v>
      </c>
      <c r="G6726" s="7" t="s">
        <v>35</v>
      </c>
      <c r="H6726" s="3" t="s">
        <v>36</v>
      </c>
      <c r="I6726" s="3" t="s">
        <v>37</v>
      </c>
      <c r="J6726" s="3" t="s">
        <v>38</v>
      </c>
      <c r="K6726" s="3" t="s">
        <v>39</v>
      </c>
      <c r="L6726" s="4">
        <v>45534.041678240741</v>
      </c>
      <c r="M6726" s="4">
        <v>45534.14570601852</v>
      </c>
      <c r="N6726" s="5">
        <v>2.4966666667023674</v>
      </c>
      <c r="O6726" s="6">
        <v>0</v>
      </c>
      <c r="P6726" s="6">
        <v>977</v>
      </c>
      <c r="Q6726" s="6">
        <v>0</v>
      </c>
      <c r="R6726" s="6">
        <v>0</v>
      </c>
      <c r="S6726" s="6">
        <v>0</v>
      </c>
      <c r="T6726" s="6">
        <v>94</v>
      </c>
      <c r="U6726" s="6">
        <v>0</v>
      </c>
      <c r="V6726" s="6">
        <v>0</v>
      </c>
      <c r="W6726" s="5">
        <v>0</v>
      </c>
      <c r="X6726" s="5">
        <v>451.53621176155099</v>
      </c>
      <c r="Y6726" s="5">
        <v>0</v>
      </c>
      <c r="Z6726" s="5">
        <v>0</v>
      </c>
      <c r="AA6726" s="5">
        <v>0</v>
      </c>
      <c r="AB6726" s="5">
        <v>245.093098705035</v>
      </c>
      <c r="AC6726" s="5">
        <v>0</v>
      </c>
      <c r="AD6726" s="5">
        <v>0</v>
      </c>
      <c r="AE6726" s="5">
        <v>696.62931046658503</v>
      </c>
    </row>
    <row r="6727" spans="1:31" ht="30" x14ac:dyDescent="0.25">
      <c r="A6727" s="7">
        <v>3819486</v>
      </c>
      <c r="B6727" s="3">
        <v>2</v>
      </c>
      <c r="C6727" s="3" t="s">
        <v>31</v>
      </c>
      <c r="D6727" s="3" t="s">
        <v>67</v>
      </c>
      <c r="E6727" s="7" t="s">
        <v>33</v>
      </c>
      <c r="F6727" s="7" t="s">
        <v>4658</v>
      </c>
      <c r="G6727" s="7" t="s">
        <v>35</v>
      </c>
      <c r="H6727" s="3" t="s">
        <v>36</v>
      </c>
      <c r="I6727" s="3" t="s">
        <v>37</v>
      </c>
      <c r="J6727" s="3" t="s">
        <v>38</v>
      </c>
      <c r="K6727" s="3" t="s">
        <v>39</v>
      </c>
      <c r="L6727" s="4">
        <v>45534.041678240741</v>
      </c>
      <c r="M6727" s="4">
        <v>45534.226817129631</v>
      </c>
      <c r="N6727" s="5">
        <v>4.4433333333581686</v>
      </c>
      <c r="O6727" s="6">
        <v>0</v>
      </c>
      <c r="P6727" s="6">
        <v>282</v>
      </c>
      <c r="Q6727" s="6">
        <v>0</v>
      </c>
      <c r="R6727" s="6">
        <v>0</v>
      </c>
      <c r="S6727" s="6">
        <v>0</v>
      </c>
      <c r="T6727" s="6">
        <v>37</v>
      </c>
      <c r="U6727" s="6">
        <v>0</v>
      </c>
      <c r="V6727" s="6">
        <v>0</v>
      </c>
      <c r="W6727" s="5">
        <v>0</v>
      </c>
      <c r="X6727" s="5">
        <v>241.65717716317499</v>
      </c>
      <c r="Y6727" s="5">
        <v>0</v>
      </c>
      <c r="Z6727" s="5">
        <v>0</v>
      </c>
      <c r="AA6727" s="5">
        <v>0</v>
      </c>
      <c r="AB6727" s="5">
        <v>46.029239931273899</v>
      </c>
      <c r="AC6727" s="5">
        <v>0</v>
      </c>
      <c r="AD6727" s="5">
        <v>0</v>
      </c>
      <c r="AE6727" s="5">
        <v>287.68641709444898</v>
      </c>
    </row>
    <row r="6728" spans="1:31" ht="30" x14ac:dyDescent="0.25">
      <c r="A6728" s="7">
        <v>3819488</v>
      </c>
      <c r="B6728" s="3">
        <v>1</v>
      </c>
      <c r="C6728" s="3" t="s">
        <v>31</v>
      </c>
      <c r="D6728" s="3" t="s">
        <v>96</v>
      </c>
      <c r="E6728" s="7" t="s">
        <v>85</v>
      </c>
      <c r="F6728" s="7" t="s">
        <v>97</v>
      </c>
      <c r="G6728" s="7" t="s">
        <v>98</v>
      </c>
      <c r="H6728" s="3" t="s">
        <v>83</v>
      </c>
      <c r="I6728" s="3" t="s">
        <v>37</v>
      </c>
      <c r="J6728" s="3" t="s">
        <v>38</v>
      </c>
      <c r="K6728" s="3" t="s">
        <v>39</v>
      </c>
      <c r="L6728" s="4">
        <v>45534.095347222225</v>
      </c>
      <c r="M6728" s="4">
        <v>45534.099780092591</v>
      </c>
      <c r="N6728" s="5">
        <v>0.10638888878747821</v>
      </c>
      <c r="O6728" s="6">
        <v>0</v>
      </c>
      <c r="P6728" s="6">
        <v>1309</v>
      </c>
      <c r="Q6728" s="6">
        <v>0</v>
      </c>
      <c r="R6728" s="6">
        <v>0</v>
      </c>
      <c r="S6728" s="6">
        <v>0</v>
      </c>
      <c r="T6728" s="6">
        <v>107</v>
      </c>
      <c r="U6728" s="6">
        <v>0</v>
      </c>
      <c r="V6728" s="6">
        <v>7</v>
      </c>
      <c r="W6728" s="5">
        <v>0</v>
      </c>
      <c r="X6728" s="5">
        <v>23.166531105210101</v>
      </c>
      <c r="Y6728" s="5">
        <v>0</v>
      </c>
      <c r="Z6728" s="5">
        <v>0</v>
      </c>
      <c r="AA6728" s="5">
        <v>0</v>
      </c>
      <c r="AB6728" s="5">
        <v>7.7831255185507899</v>
      </c>
      <c r="AC6728" s="5">
        <v>0</v>
      </c>
      <c r="AD6728" s="5">
        <v>25.859853142041</v>
      </c>
      <c r="AE6728" s="5">
        <v>56.809509765801899</v>
      </c>
    </row>
    <row r="6729" spans="1:31" ht="30" x14ac:dyDescent="0.25">
      <c r="A6729" s="7">
        <v>3819492</v>
      </c>
      <c r="B6729" s="3">
        <v>1</v>
      </c>
      <c r="C6729" s="3" t="s">
        <v>31</v>
      </c>
      <c r="D6729" s="3" t="s">
        <v>32</v>
      </c>
      <c r="E6729" s="7" t="s">
        <v>85</v>
      </c>
      <c r="F6729" s="7" t="s">
        <v>4659</v>
      </c>
      <c r="G6729" s="7" t="s">
        <v>98</v>
      </c>
      <c r="H6729" s="3" t="s">
        <v>83</v>
      </c>
      <c r="I6729" s="3" t="s">
        <v>37</v>
      </c>
      <c r="J6729" s="3" t="s">
        <v>38</v>
      </c>
      <c r="K6729" s="3" t="s">
        <v>39</v>
      </c>
      <c r="L6729" s="4">
        <v>45534.099606481483</v>
      </c>
      <c r="M6729" s="4">
        <v>45534.103854166664</v>
      </c>
      <c r="N6729" s="5">
        <v>0.10194444435182959</v>
      </c>
      <c r="O6729" s="6">
        <v>0</v>
      </c>
      <c r="P6729" s="6">
        <v>187</v>
      </c>
      <c r="Q6729" s="6">
        <v>0</v>
      </c>
      <c r="R6729" s="6">
        <v>0</v>
      </c>
      <c r="S6729" s="6">
        <v>3</v>
      </c>
      <c r="T6729" s="6">
        <v>30</v>
      </c>
      <c r="U6729" s="6">
        <v>0</v>
      </c>
      <c r="V6729" s="6">
        <v>0</v>
      </c>
      <c r="W6729" s="5">
        <v>0</v>
      </c>
      <c r="X6729" s="5">
        <v>14.765367777563499</v>
      </c>
      <c r="Y6729" s="5">
        <v>0</v>
      </c>
      <c r="Z6729" s="5">
        <v>0</v>
      </c>
      <c r="AA6729" s="5">
        <v>1.4143633910775399</v>
      </c>
      <c r="AB6729" s="5">
        <v>14.071866649757901</v>
      </c>
      <c r="AC6729" s="5">
        <v>0</v>
      </c>
      <c r="AD6729" s="5">
        <v>0</v>
      </c>
      <c r="AE6729" s="5">
        <v>30.251597818398999</v>
      </c>
    </row>
    <row r="6730" spans="1:31" ht="30" x14ac:dyDescent="0.25">
      <c r="A6730" s="7">
        <v>3819493</v>
      </c>
      <c r="B6730" s="3">
        <v>1</v>
      </c>
      <c r="C6730" s="3" t="s">
        <v>31</v>
      </c>
      <c r="D6730" s="3" t="s">
        <v>167</v>
      </c>
      <c r="E6730" s="7" t="s">
        <v>85</v>
      </c>
      <c r="F6730" s="7" t="s">
        <v>4660</v>
      </c>
      <c r="G6730" s="7" t="s">
        <v>87</v>
      </c>
      <c r="H6730" s="3" t="s">
        <v>83</v>
      </c>
      <c r="I6730" s="3" t="s">
        <v>37</v>
      </c>
      <c r="J6730" s="3" t="s">
        <v>38</v>
      </c>
      <c r="K6730" s="3" t="s">
        <v>39</v>
      </c>
      <c r="L6730" s="4">
        <v>45534.102222222224</v>
      </c>
      <c r="M6730" s="4">
        <v>45534.126898148148</v>
      </c>
      <c r="N6730" s="5">
        <v>0.59222222218522802</v>
      </c>
      <c r="O6730" s="6">
        <v>0</v>
      </c>
      <c r="P6730" s="6">
        <v>455</v>
      </c>
      <c r="Q6730" s="6">
        <v>0</v>
      </c>
      <c r="R6730" s="6">
        <v>3</v>
      </c>
      <c r="S6730" s="6">
        <v>0</v>
      </c>
      <c r="T6730" s="6">
        <v>91</v>
      </c>
      <c r="U6730" s="6">
        <v>3</v>
      </c>
      <c r="V6730" s="6">
        <v>0</v>
      </c>
      <c r="W6730" s="5">
        <v>0</v>
      </c>
      <c r="X6730" s="5">
        <v>60.174830526475297</v>
      </c>
      <c r="Y6730" s="5">
        <v>0</v>
      </c>
      <c r="Z6730" s="5">
        <v>0.96014486464037196</v>
      </c>
      <c r="AA6730" s="5">
        <v>0</v>
      </c>
      <c r="AB6730" s="5">
        <v>25.508813258436899</v>
      </c>
      <c r="AC6730" s="5">
        <v>6.4501322298707997</v>
      </c>
      <c r="AD6730" s="5">
        <v>0</v>
      </c>
      <c r="AE6730" s="5">
        <v>93.093920879423393</v>
      </c>
    </row>
    <row r="6731" spans="1:31" ht="30" x14ac:dyDescent="0.25">
      <c r="A6731" s="7">
        <v>3819494</v>
      </c>
      <c r="B6731" s="3">
        <v>1</v>
      </c>
      <c r="C6731" s="3" t="s">
        <v>31</v>
      </c>
      <c r="D6731" s="3" t="s">
        <v>96</v>
      </c>
      <c r="E6731" s="7" t="s">
        <v>85</v>
      </c>
      <c r="F6731" s="7" t="s">
        <v>2221</v>
      </c>
      <c r="G6731" s="7" t="s">
        <v>98</v>
      </c>
      <c r="H6731" s="3" t="s">
        <v>83</v>
      </c>
      <c r="I6731" s="3" t="s">
        <v>37</v>
      </c>
      <c r="J6731" s="3" t="s">
        <v>38</v>
      </c>
      <c r="K6731" s="3" t="s">
        <v>39</v>
      </c>
      <c r="L6731" s="4">
        <v>45534.103750000002</v>
      </c>
      <c r="M6731" s="4">
        <v>45534.108182870368</v>
      </c>
      <c r="N6731" s="5">
        <v>0.10638888878747821</v>
      </c>
      <c r="O6731" s="6">
        <v>0</v>
      </c>
      <c r="P6731" s="6">
        <v>14536</v>
      </c>
      <c r="Q6731" s="6">
        <v>0</v>
      </c>
      <c r="R6731" s="6">
        <v>0</v>
      </c>
      <c r="S6731" s="6">
        <v>1</v>
      </c>
      <c r="T6731" s="6">
        <v>1821</v>
      </c>
      <c r="U6731" s="6">
        <v>0</v>
      </c>
      <c r="V6731" s="6">
        <v>13</v>
      </c>
      <c r="W6731" s="5">
        <v>0</v>
      </c>
      <c r="X6731" s="5">
        <v>261.74390560675698</v>
      </c>
      <c r="Y6731" s="5">
        <v>0</v>
      </c>
      <c r="Z6731" s="5">
        <v>0</v>
      </c>
      <c r="AA6731" s="5">
        <v>0</v>
      </c>
      <c r="AB6731" s="5">
        <v>100.632950063417</v>
      </c>
      <c r="AC6731" s="5">
        <v>0</v>
      </c>
      <c r="AD6731" s="5">
        <v>4.4418724854246001</v>
      </c>
      <c r="AE6731" s="5">
        <v>366.81872815559802</v>
      </c>
    </row>
    <row r="6732" spans="1:31" ht="30" x14ac:dyDescent="0.25">
      <c r="A6732" s="7">
        <v>3819495</v>
      </c>
      <c r="B6732" s="3">
        <v>1</v>
      </c>
      <c r="C6732" s="3" t="s">
        <v>31</v>
      </c>
      <c r="D6732" s="3" t="s">
        <v>167</v>
      </c>
      <c r="E6732" s="7" t="s">
        <v>85</v>
      </c>
      <c r="F6732" s="7" t="s">
        <v>2653</v>
      </c>
      <c r="G6732" s="7" t="s">
        <v>87</v>
      </c>
      <c r="H6732" s="3" t="s">
        <v>83</v>
      </c>
      <c r="I6732" s="3" t="s">
        <v>37</v>
      </c>
      <c r="J6732" s="3" t="s">
        <v>38</v>
      </c>
      <c r="K6732" s="3" t="s">
        <v>39</v>
      </c>
      <c r="L6732" s="4">
        <v>45534.106608796297</v>
      </c>
      <c r="M6732" s="4">
        <v>45534.116909722223</v>
      </c>
      <c r="N6732" s="5">
        <v>0.2472222222131677</v>
      </c>
      <c r="O6732" s="6">
        <v>6</v>
      </c>
      <c r="P6732" s="6">
        <v>466</v>
      </c>
      <c r="Q6732" s="6">
        <v>2</v>
      </c>
      <c r="R6732" s="6">
        <v>7</v>
      </c>
      <c r="S6732" s="6">
        <v>9</v>
      </c>
      <c r="T6732" s="6">
        <v>154</v>
      </c>
      <c r="U6732" s="6">
        <v>3</v>
      </c>
      <c r="V6732" s="6">
        <v>0</v>
      </c>
      <c r="W6732" s="5">
        <v>2.6782004496859302</v>
      </c>
      <c r="X6732" s="5">
        <v>34.372088067716497</v>
      </c>
      <c r="Y6732" s="5">
        <v>0.36026558647534501</v>
      </c>
      <c r="Z6732" s="5">
        <v>0.319689644944054</v>
      </c>
      <c r="AA6732" s="5">
        <v>8.3353119101455206</v>
      </c>
      <c r="AB6732" s="5">
        <v>17.702505487381099</v>
      </c>
      <c r="AC6732" s="5">
        <v>180.02063558972</v>
      </c>
      <c r="AD6732" s="5">
        <v>0</v>
      </c>
      <c r="AE6732" s="5">
        <v>243.788696736068</v>
      </c>
    </row>
    <row r="6733" spans="1:31" ht="30" x14ac:dyDescent="0.25">
      <c r="A6733" s="7">
        <v>3819496</v>
      </c>
      <c r="B6733" s="3">
        <v>1</v>
      </c>
      <c r="C6733" s="3" t="s">
        <v>31</v>
      </c>
      <c r="D6733" s="3" t="s">
        <v>67</v>
      </c>
      <c r="E6733" s="7" t="s">
        <v>33</v>
      </c>
      <c r="F6733" s="7" t="s">
        <v>4661</v>
      </c>
      <c r="G6733" s="7" t="s">
        <v>35</v>
      </c>
      <c r="H6733" s="3" t="s">
        <v>36</v>
      </c>
      <c r="I6733" s="3" t="s">
        <v>37</v>
      </c>
      <c r="J6733" s="3" t="s">
        <v>38</v>
      </c>
      <c r="K6733" s="3" t="s">
        <v>39</v>
      </c>
      <c r="L6733" s="4">
        <v>45534.108564814815</v>
      </c>
      <c r="M6733" s="4">
        <v>45534.116562499999</v>
      </c>
      <c r="N6733" s="5">
        <v>0.19194444443564862</v>
      </c>
      <c r="O6733" s="6">
        <v>0</v>
      </c>
      <c r="P6733" s="6">
        <v>329</v>
      </c>
      <c r="Q6733" s="6">
        <v>0</v>
      </c>
      <c r="R6733" s="6">
        <v>0</v>
      </c>
      <c r="S6733" s="6">
        <v>0</v>
      </c>
      <c r="T6733" s="6">
        <v>69</v>
      </c>
      <c r="U6733" s="6">
        <v>0</v>
      </c>
      <c r="V6733" s="6">
        <v>6</v>
      </c>
      <c r="W6733" s="5">
        <v>0</v>
      </c>
      <c r="X6733" s="5">
        <v>11.0485651927783</v>
      </c>
      <c r="Y6733" s="5">
        <v>0</v>
      </c>
      <c r="Z6733" s="5">
        <v>0</v>
      </c>
      <c r="AA6733" s="5">
        <v>0</v>
      </c>
      <c r="AB6733" s="5">
        <v>33.468628206711998</v>
      </c>
      <c r="AC6733" s="5">
        <v>0</v>
      </c>
      <c r="AD6733" s="5">
        <v>26.032069304538702</v>
      </c>
      <c r="AE6733" s="5">
        <v>70.549262704029005</v>
      </c>
    </row>
    <row r="6734" spans="1:31" ht="30" x14ac:dyDescent="0.25">
      <c r="A6734" s="7">
        <v>3819497</v>
      </c>
      <c r="B6734" s="3">
        <v>1</v>
      </c>
      <c r="C6734" s="3" t="s">
        <v>31</v>
      </c>
      <c r="D6734" s="3" t="s">
        <v>96</v>
      </c>
      <c r="E6734" s="7" t="s">
        <v>33</v>
      </c>
      <c r="F6734" s="7" t="s">
        <v>4662</v>
      </c>
      <c r="G6734" s="7" t="s">
        <v>35</v>
      </c>
      <c r="H6734" s="3" t="s">
        <v>36</v>
      </c>
      <c r="I6734" s="3" t="s">
        <v>37</v>
      </c>
      <c r="J6734" s="3" t="s">
        <v>38</v>
      </c>
      <c r="K6734" s="3" t="s">
        <v>39</v>
      </c>
      <c r="L6734" s="4">
        <v>45534.111400462964</v>
      </c>
      <c r="M6734" s="4">
        <v>45534.498611111114</v>
      </c>
      <c r="N6734" s="5">
        <v>9.2930555556085892</v>
      </c>
      <c r="O6734" s="6">
        <v>0</v>
      </c>
      <c r="P6734" s="6">
        <v>270</v>
      </c>
      <c r="Q6734" s="6">
        <v>0</v>
      </c>
      <c r="R6734" s="6">
        <v>0</v>
      </c>
      <c r="S6734" s="6">
        <v>0</v>
      </c>
      <c r="T6734" s="6">
        <v>19</v>
      </c>
      <c r="U6734" s="6">
        <v>0</v>
      </c>
      <c r="V6734" s="6">
        <v>0</v>
      </c>
      <c r="W6734" s="5">
        <v>0</v>
      </c>
      <c r="X6734" s="5">
        <v>419.910791671298</v>
      </c>
      <c r="Y6734" s="5">
        <v>0</v>
      </c>
      <c r="Z6734" s="5">
        <v>0</v>
      </c>
      <c r="AA6734" s="5">
        <v>0</v>
      </c>
      <c r="AB6734" s="5">
        <v>72.312932004361997</v>
      </c>
      <c r="AC6734" s="5">
        <v>0</v>
      </c>
      <c r="AD6734" s="5">
        <v>0</v>
      </c>
      <c r="AE6734" s="5">
        <v>492.22372367565998</v>
      </c>
    </row>
    <row r="6735" spans="1:31" ht="30" x14ac:dyDescent="0.25">
      <c r="A6735" s="7">
        <v>3819499</v>
      </c>
      <c r="B6735" s="3">
        <v>1</v>
      </c>
      <c r="C6735" s="3" t="s">
        <v>31</v>
      </c>
      <c r="D6735" s="3" t="s">
        <v>169</v>
      </c>
      <c r="E6735" s="7" t="s">
        <v>33</v>
      </c>
      <c r="F6735" s="7" t="s">
        <v>2421</v>
      </c>
      <c r="G6735" s="7" t="s">
        <v>35</v>
      </c>
      <c r="H6735" s="3" t="s">
        <v>36</v>
      </c>
      <c r="I6735" s="3" t="s">
        <v>37</v>
      </c>
      <c r="J6735" s="3" t="s">
        <v>38</v>
      </c>
      <c r="K6735" s="3" t="s">
        <v>39</v>
      </c>
      <c r="L6735" s="4">
        <v>45534.112719907411</v>
      </c>
      <c r="M6735" s="4">
        <v>45534.506249999999</v>
      </c>
      <c r="N6735" s="5">
        <v>9.4447222221060656</v>
      </c>
      <c r="O6735" s="6">
        <v>0</v>
      </c>
      <c r="P6735" s="6">
        <v>67</v>
      </c>
      <c r="Q6735" s="6">
        <v>0</v>
      </c>
      <c r="R6735" s="6">
        <v>0</v>
      </c>
      <c r="S6735" s="6">
        <v>0</v>
      </c>
      <c r="T6735" s="6">
        <v>25</v>
      </c>
      <c r="U6735" s="6">
        <v>0</v>
      </c>
      <c r="V6735" s="6">
        <v>0</v>
      </c>
      <c r="W6735" s="5">
        <v>0</v>
      </c>
      <c r="X6735" s="5">
        <v>131.28678652779899</v>
      </c>
      <c r="Y6735" s="5">
        <v>0</v>
      </c>
      <c r="Z6735" s="5">
        <v>0</v>
      </c>
      <c r="AA6735" s="5">
        <v>0</v>
      </c>
      <c r="AB6735" s="5">
        <v>462.11830400511701</v>
      </c>
      <c r="AC6735" s="5">
        <v>0</v>
      </c>
      <c r="AD6735" s="5">
        <v>0</v>
      </c>
      <c r="AE6735" s="5">
        <v>593.40509053291601</v>
      </c>
    </row>
    <row r="6736" spans="1:31" ht="30" x14ac:dyDescent="0.25">
      <c r="A6736" s="7">
        <v>3819515</v>
      </c>
      <c r="B6736" s="3">
        <v>1</v>
      </c>
      <c r="C6736" s="3" t="s">
        <v>31</v>
      </c>
      <c r="D6736" s="3" t="s">
        <v>167</v>
      </c>
      <c r="E6736" s="7" t="s">
        <v>85</v>
      </c>
      <c r="F6736" s="7" t="s">
        <v>748</v>
      </c>
      <c r="G6736" s="7" t="s">
        <v>87</v>
      </c>
      <c r="H6736" s="3" t="s">
        <v>83</v>
      </c>
      <c r="I6736" s="3" t="s">
        <v>37</v>
      </c>
      <c r="J6736" s="3" t="s">
        <v>38</v>
      </c>
      <c r="K6736" s="3" t="s">
        <v>39</v>
      </c>
      <c r="L6736" s="4">
        <v>45534.160682870373</v>
      </c>
      <c r="M6736" s="4">
        <v>45534.201921296299</v>
      </c>
      <c r="N6736" s="5">
        <v>0.98972222220618278</v>
      </c>
      <c r="O6736" s="6">
        <v>0</v>
      </c>
      <c r="P6736" s="6">
        <v>692</v>
      </c>
      <c r="Q6736" s="6">
        <v>0</v>
      </c>
      <c r="R6736" s="6">
        <v>0</v>
      </c>
      <c r="S6736" s="6">
        <v>0</v>
      </c>
      <c r="T6736" s="6">
        <v>51</v>
      </c>
      <c r="U6736" s="6">
        <v>0</v>
      </c>
      <c r="V6736" s="6">
        <v>0</v>
      </c>
      <c r="W6736" s="5">
        <v>0</v>
      </c>
      <c r="X6736" s="5">
        <v>91.363035644817003</v>
      </c>
      <c r="Y6736" s="5">
        <v>0</v>
      </c>
      <c r="Z6736" s="5">
        <v>0</v>
      </c>
      <c r="AA6736" s="5">
        <v>0</v>
      </c>
      <c r="AB6736" s="5">
        <v>18.1827781128938</v>
      </c>
      <c r="AC6736" s="5">
        <v>0</v>
      </c>
      <c r="AD6736" s="5">
        <v>0</v>
      </c>
      <c r="AE6736" s="5">
        <v>109.545813757711</v>
      </c>
    </row>
    <row r="6737" spans="1:31" ht="30" x14ac:dyDescent="0.25">
      <c r="A6737" s="7">
        <v>3819524</v>
      </c>
      <c r="B6737" s="3">
        <v>1</v>
      </c>
      <c r="C6737" s="3" t="s">
        <v>31</v>
      </c>
      <c r="D6737" s="3" t="s">
        <v>125</v>
      </c>
      <c r="E6737" s="7" t="s">
        <v>89</v>
      </c>
      <c r="F6737" s="7" t="s">
        <v>4663</v>
      </c>
      <c r="G6737" s="7" t="s">
        <v>87</v>
      </c>
      <c r="H6737" s="3" t="s">
        <v>83</v>
      </c>
      <c r="I6737" s="3" t="s">
        <v>37</v>
      </c>
      <c r="J6737" s="3" t="s">
        <v>38</v>
      </c>
      <c r="K6737" s="3" t="s">
        <v>39</v>
      </c>
      <c r="L6737" s="4">
        <v>45534.163518518515</v>
      </c>
      <c r="M6737" s="4">
        <v>45534.180555555555</v>
      </c>
      <c r="N6737" s="5">
        <v>0.40888888895278797</v>
      </c>
      <c r="O6737" s="6">
        <v>0</v>
      </c>
      <c r="P6737" s="6">
        <v>6065</v>
      </c>
      <c r="Q6737" s="6">
        <v>0</v>
      </c>
      <c r="R6737" s="6">
        <v>0</v>
      </c>
      <c r="S6737" s="6">
        <v>0</v>
      </c>
      <c r="T6737" s="6">
        <v>2579</v>
      </c>
      <c r="U6737" s="6">
        <v>0</v>
      </c>
      <c r="V6737" s="6">
        <v>1</v>
      </c>
      <c r="W6737" s="5">
        <v>0</v>
      </c>
      <c r="X6737" s="5">
        <v>449.45388497306902</v>
      </c>
      <c r="Y6737" s="5">
        <v>0</v>
      </c>
      <c r="Z6737" s="5">
        <v>0</v>
      </c>
      <c r="AA6737" s="5">
        <v>0</v>
      </c>
      <c r="AB6737" s="5">
        <v>393.85004230296698</v>
      </c>
      <c r="AC6737" s="5">
        <v>0</v>
      </c>
      <c r="AD6737" s="5">
        <v>1.15713356611887</v>
      </c>
      <c r="AE6737" s="5">
        <v>844.46106084215398</v>
      </c>
    </row>
    <row r="6738" spans="1:31" ht="30" x14ac:dyDescent="0.25">
      <c r="A6738" s="7">
        <v>3819524</v>
      </c>
      <c r="B6738" s="3">
        <v>2</v>
      </c>
      <c r="C6738" s="3" t="s">
        <v>31</v>
      </c>
      <c r="D6738" s="3" t="s">
        <v>125</v>
      </c>
      <c r="E6738" s="7" t="s">
        <v>89</v>
      </c>
      <c r="F6738" s="7" t="s">
        <v>4664</v>
      </c>
      <c r="G6738" s="7" t="s">
        <v>87</v>
      </c>
      <c r="H6738" s="3" t="s">
        <v>83</v>
      </c>
      <c r="I6738" s="3" t="s">
        <v>37</v>
      </c>
      <c r="J6738" s="3" t="s">
        <v>38</v>
      </c>
      <c r="K6738" s="3" t="s">
        <v>39</v>
      </c>
      <c r="L6738" s="4">
        <v>45534.163518518515</v>
      </c>
      <c r="M6738" s="4">
        <v>45534.191932870373</v>
      </c>
      <c r="N6738" s="5">
        <v>0.68194444460095838</v>
      </c>
      <c r="O6738" s="6">
        <v>0</v>
      </c>
      <c r="P6738" s="6">
        <v>2989</v>
      </c>
      <c r="Q6738" s="6">
        <v>0</v>
      </c>
      <c r="R6738" s="6">
        <v>0</v>
      </c>
      <c r="S6738" s="6">
        <v>0</v>
      </c>
      <c r="T6738" s="6">
        <v>288</v>
      </c>
      <c r="U6738" s="6">
        <v>0</v>
      </c>
      <c r="V6738" s="6">
        <v>1</v>
      </c>
      <c r="W6738" s="5">
        <v>0</v>
      </c>
      <c r="X6738" s="5">
        <v>368.77028614064801</v>
      </c>
      <c r="Y6738" s="5">
        <v>0</v>
      </c>
      <c r="Z6738" s="5">
        <v>0</v>
      </c>
      <c r="AA6738" s="5">
        <v>0</v>
      </c>
      <c r="AB6738" s="5">
        <v>106.71987835540099</v>
      </c>
      <c r="AC6738" s="5">
        <v>0</v>
      </c>
      <c r="AD6738" s="5">
        <v>7.5792861453209799</v>
      </c>
      <c r="AE6738" s="5">
        <v>483.06945064137</v>
      </c>
    </row>
    <row r="6739" spans="1:31" ht="30" x14ac:dyDescent="0.25">
      <c r="A6739" s="7">
        <v>3819528</v>
      </c>
      <c r="B6739" s="3">
        <v>1</v>
      </c>
      <c r="C6739" s="3" t="s">
        <v>31</v>
      </c>
      <c r="D6739" s="3" t="s">
        <v>337</v>
      </c>
      <c r="E6739" s="7" t="s">
        <v>46</v>
      </c>
      <c r="F6739" s="7" t="s">
        <v>623</v>
      </c>
      <c r="G6739" s="7" t="s">
        <v>35</v>
      </c>
      <c r="H6739" s="3" t="s">
        <v>36</v>
      </c>
      <c r="I6739" s="3" t="s">
        <v>37</v>
      </c>
      <c r="J6739" s="3" t="s">
        <v>38</v>
      </c>
      <c r="K6739" s="3" t="s">
        <v>39</v>
      </c>
      <c r="L6739" s="4">
        <v>45534.197245370371</v>
      </c>
      <c r="M6739" s="4">
        <v>45534.222916666666</v>
      </c>
      <c r="N6739" s="5">
        <v>0.6161111110704951</v>
      </c>
      <c r="O6739" s="6">
        <v>0</v>
      </c>
      <c r="P6739" s="6">
        <v>1</v>
      </c>
      <c r="Q6739" s="6">
        <v>0</v>
      </c>
      <c r="R6739" s="6">
        <v>0</v>
      </c>
      <c r="S6739" s="6">
        <v>0</v>
      </c>
      <c r="T6739" s="6">
        <v>0</v>
      </c>
      <c r="U6739" s="6">
        <v>0</v>
      </c>
      <c r="V6739" s="6">
        <v>0</v>
      </c>
      <c r="W6739" s="5">
        <v>0</v>
      </c>
      <c r="X6739" s="5">
        <v>0.124711031983093</v>
      </c>
      <c r="Y6739" s="5">
        <v>0</v>
      </c>
      <c r="Z6739" s="5">
        <v>0</v>
      </c>
      <c r="AA6739" s="5">
        <v>0</v>
      </c>
      <c r="AB6739" s="5">
        <v>0</v>
      </c>
      <c r="AC6739" s="5">
        <v>0</v>
      </c>
      <c r="AD6739" s="5">
        <v>0</v>
      </c>
      <c r="AE6739" s="5">
        <v>0.124711031983093</v>
      </c>
    </row>
    <row r="6740" spans="1:31" ht="30" x14ac:dyDescent="0.25">
      <c r="A6740" s="7">
        <v>3819530</v>
      </c>
      <c r="B6740" s="3">
        <v>1</v>
      </c>
      <c r="C6740" s="3" t="s">
        <v>31</v>
      </c>
      <c r="D6740" s="3" t="s">
        <v>111</v>
      </c>
      <c r="E6740" s="7" t="s">
        <v>85</v>
      </c>
      <c r="F6740" s="7" t="s">
        <v>4537</v>
      </c>
      <c r="G6740" s="7" t="s">
        <v>42</v>
      </c>
      <c r="H6740" s="3" t="s">
        <v>83</v>
      </c>
      <c r="I6740" s="3" t="s">
        <v>37</v>
      </c>
      <c r="J6740" s="3" t="s">
        <v>43</v>
      </c>
      <c r="K6740" s="3" t="s">
        <v>39</v>
      </c>
      <c r="L6740" s="4">
        <v>45534.198113425926</v>
      </c>
      <c r="M6740" s="4">
        <v>45534.441469907404</v>
      </c>
      <c r="N6740" s="5">
        <v>5.840555555478204</v>
      </c>
      <c r="O6740" s="6">
        <v>0</v>
      </c>
      <c r="P6740" s="6">
        <v>211</v>
      </c>
      <c r="Q6740" s="6">
        <v>0</v>
      </c>
      <c r="R6740" s="6">
        <v>0</v>
      </c>
      <c r="S6740" s="6">
        <v>2</v>
      </c>
      <c r="T6740" s="6">
        <v>63</v>
      </c>
      <c r="U6740" s="6">
        <v>2</v>
      </c>
      <c r="V6740" s="6">
        <v>7</v>
      </c>
      <c r="W6740" s="5">
        <v>0</v>
      </c>
      <c r="X6740" s="5">
        <v>349.28396819053</v>
      </c>
      <c r="Y6740" s="5">
        <v>0</v>
      </c>
      <c r="Z6740" s="5">
        <v>0</v>
      </c>
      <c r="AA6740" s="5">
        <v>11.6092494151785</v>
      </c>
      <c r="AB6740" s="5">
        <v>833.46260310822595</v>
      </c>
      <c r="AC6740" s="5">
        <v>955.71642669548498</v>
      </c>
      <c r="AD6740" s="5">
        <v>812.23533948085401</v>
      </c>
      <c r="AE6740" s="5">
        <v>2962.3075868902702</v>
      </c>
    </row>
    <row r="6741" spans="1:31" ht="30" x14ac:dyDescent="0.25">
      <c r="A6741" s="7">
        <v>3819531</v>
      </c>
      <c r="B6741" s="3">
        <v>1</v>
      </c>
      <c r="C6741" s="3" t="s">
        <v>31</v>
      </c>
      <c r="D6741" s="3" t="s">
        <v>96</v>
      </c>
      <c r="E6741" s="7" t="s">
        <v>33</v>
      </c>
      <c r="F6741" s="7" t="s">
        <v>4665</v>
      </c>
      <c r="G6741" s="7" t="s">
        <v>62</v>
      </c>
      <c r="H6741" s="3" t="s">
        <v>36</v>
      </c>
      <c r="I6741" s="3" t="s">
        <v>37</v>
      </c>
      <c r="J6741" s="3" t="s">
        <v>38</v>
      </c>
      <c r="K6741" s="3" t="s">
        <v>39</v>
      </c>
      <c r="L6741" s="4">
        <v>45534.199733796297</v>
      </c>
      <c r="M6741" s="4">
        <v>45534.306944444441</v>
      </c>
      <c r="N6741" s="5">
        <v>2.5730555554619059</v>
      </c>
      <c r="O6741" s="6">
        <v>0</v>
      </c>
      <c r="P6741" s="6">
        <v>215</v>
      </c>
      <c r="Q6741" s="6">
        <v>0</v>
      </c>
      <c r="R6741" s="6">
        <v>0</v>
      </c>
      <c r="S6741" s="6">
        <v>0</v>
      </c>
      <c r="T6741" s="6">
        <v>28</v>
      </c>
      <c r="U6741" s="6">
        <v>0</v>
      </c>
      <c r="V6741" s="6">
        <v>0</v>
      </c>
      <c r="W6741" s="5">
        <v>0</v>
      </c>
      <c r="X6741" s="5">
        <v>84.1803778125403</v>
      </c>
      <c r="Y6741" s="5">
        <v>0</v>
      </c>
      <c r="Z6741" s="5">
        <v>0</v>
      </c>
      <c r="AA6741" s="5">
        <v>0</v>
      </c>
      <c r="AB6741" s="5">
        <v>27.568327735954401</v>
      </c>
      <c r="AC6741" s="5">
        <v>0</v>
      </c>
      <c r="AD6741" s="5">
        <v>0</v>
      </c>
      <c r="AE6741" s="5">
        <v>111.748705548495</v>
      </c>
    </row>
    <row r="6742" spans="1:31" ht="30" x14ac:dyDescent="0.25">
      <c r="A6742" s="7">
        <v>3819532</v>
      </c>
      <c r="B6742" s="3">
        <v>1</v>
      </c>
      <c r="C6742" s="3" t="s">
        <v>31</v>
      </c>
      <c r="D6742" s="3" t="s">
        <v>125</v>
      </c>
      <c r="E6742" s="7" t="s">
        <v>351</v>
      </c>
      <c r="F6742" s="7" t="s">
        <v>4666</v>
      </c>
      <c r="G6742" s="7" t="s">
        <v>87</v>
      </c>
      <c r="H6742" s="3" t="s">
        <v>36</v>
      </c>
      <c r="I6742" s="3" t="s">
        <v>37</v>
      </c>
      <c r="J6742" s="3" t="s">
        <v>38</v>
      </c>
      <c r="K6742" s="3" t="s">
        <v>39</v>
      </c>
      <c r="L6742" s="4">
        <v>45534.211342592593</v>
      </c>
      <c r="M6742" s="4">
        <v>45534.269097222219</v>
      </c>
      <c r="N6742" s="5">
        <v>1.3861111110309139</v>
      </c>
      <c r="O6742" s="6">
        <v>0</v>
      </c>
      <c r="P6742" s="6">
        <v>912</v>
      </c>
      <c r="Q6742" s="6">
        <v>0</v>
      </c>
      <c r="R6742" s="6">
        <v>0</v>
      </c>
      <c r="S6742" s="6">
        <v>0</v>
      </c>
      <c r="T6742" s="6">
        <v>119</v>
      </c>
      <c r="U6742" s="6">
        <v>0</v>
      </c>
      <c r="V6742" s="6">
        <v>1</v>
      </c>
      <c r="W6742" s="5">
        <v>0</v>
      </c>
      <c r="X6742" s="5">
        <v>228.234790383393</v>
      </c>
      <c r="Y6742" s="5">
        <v>0</v>
      </c>
      <c r="Z6742" s="5">
        <v>0</v>
      </c>
      <c r="AA6742" s="5">
        <v>0</v>
      </c>
      <c r="AB6742" s="5">
        <v>111.36102706347501</v>
      </c>
      <c r="AC6742" s="5">
        <v>0</v>
      </c>
      <c r="AD6742" s="5">
        <v>14.0068702532228</v>
      </c>
      <c r="AE6742" s="5">
        <v>353.60268770008997</v>
      </c>
    </row>
    <row r="6743" spans="1:31" ht="30" x14ac:dyDescent="0.25">
      <c r="A6743" s="7">
        <v>3819538</v>
      </c>
      <c r="B6743" s="3">
        <v>1</v>
      </c>
      <c r="C6743" s="3" t="s">
        <v>31</v>
      </c>
      <c r="D6743" s="3" t="s">
        <v>64</v>
      </c>
      <c r="E6743" s="7" t="s">
        <v>85</v>
      </c>
      <c r="F6743" s="7" t="s">
        <v>3272</v>
      </c>
      <c r="G6743" s="7" t="s">
        <v>101</v>
      </c>
      <c r="H6743" s="3" t="s">
        <v>83</v>
      </c>
      <c r="I6743" s="3" t="s">
        <v>37</v>
      </c>
      <c r="J6743" s="3" t="s">
        <v>38</v>
      </c>
      <c r="K6743" s="3" t="s">
        <v>39</v>
      </c>
      <c r="L6743" s="4">
        <v>45534.213194444441</v>
      </c>
      <c r="M6743" s="4">
        <v>45534.21597222222</v>
      </c>
      <c r="N6743" s="5">
        <v>6.6666666709352285E-2</v>
      </c>
      <c r="O6743" s="6">
        <v>3</v>
      </c>
      <c r="P6743" s="6">
        <v>5034</v>
      </c>
      <c r="Q6743" s="6">
        <v>0</v>
      </c>
      <c r="R6743" s="6">
        <v>65</v>
      </c>
      <c r="S6743" s="6">
        <v>12</v>
      </c>
      <c r="T6743" s="6">
        <v>1642</v>
      </c>
      <c r="U6743" s="6">
        <v>11</v>
      </c>
      <c r="V6743" s="6">
        <v>3</v>
      </c>
      <c r="W6743" s="5">
        <v>0.46456011907425598</v>
      </c>
      <c r="X6743" s="5">
        <v>65.525701733485207</v>
      </c>
      <c r="Y6743" s="5">
        <v>0</v>
      </c>
      <c r="Z6743" s="5">
        <v>1.16663033660737</v>
      </c>
      <c r="AA6743" s="5">
        <v>8.3934798690125092</v>
      </c>
      <c r="AB6743" s="5">
        <v>54.194501866319897</v>
      </c>
      <c r="AC6743" s="5">
        <v>55.557314830242497</v>
      </c>
      <c r="AD6743" s="5">
        <v>3.7408424996107699</v>
      </c>
      <c r="AE6743" s="5">
        <v>189.043031254352</v>
      </c>
    </row>
    <row r="6744" spans="1:31" ht="30" x14ac:dyDescent="0.25">
      <c r="A6744" s="7">
        <v>3819546</v>
      </c>
      <c r="B6744" s="3">
        <v>1</v>
      </c>
      <c r="C6744" s="3" t="s">
        <v>31</v>
      </c>
      <c r="D6744" s="3" t="s">
        <v>40</v>
      </c>
      <c r="E6744" s="7" t="s">
        <v>33</v>
      </c>
      <c r="F6744" s="7" t="s">
        <v>2484</v>
      </c>
      <c r="G6744" s="7" t="s">
        <v>52</v>
      </c>
      <c r="H6744" s="3" t="s">
        <v>36</v>
      </c>
      <c r="I6744" s="3" t="s">
        <v>37</v>
      </c>
      <c r="J6744" s="3" t="s">
        <v>38</v>
      </c>
      <c r="K6744" s="3" t="s">
        <v>39</v>
      </c>
      <c r="L6744" s="4">
        <v>45534.224247685182</v>
      </c>
      <c r="M6744" s="4">
        <v>45534.272222222222</v>
      </c>
      <c r="N6744" s="5">
        <v>1.151388888945803</v>
      </c>
      <c r="O6744" s="6">
        <v>0</v>
      </c>
      <c r="P6744" s="6">
        <v>238</v>
      </c>
      <c r="Q6744" s="6">
        <v>0</v>
      </c>
      <c r="R6744" s="6">
        <v>0</v>
      </c>
      <c r="S6744" s="6">
        <v>0</v>
      </c>
      <c r="T6744" s="6">
        <v>41</v>
      </c>
      <c r="U6744" s="6">
        <v>0</v>
      </c>
      <c r="V6744" s="6">
        <v>0</v>
      </c>
      <c r="W6744" s="5">
        <v>0</v>
      </c>
      <c r="X6744" s="5">
        <v>45.396758071474103</v>
      </c>
      <c r="Y6744" s="5">
        <v>0</v>
      </c>
      <c r="Z6744" s="5">
        <v>0</v>
      </c>
      <c r="AA6744" s="5">
        <v>0</v>
      </c>
      <c r="AB6744" s="5">
        <v>29.077049419590299</v>
      </c>
      <c r="AC6744" s="5">
        <v>0</v>
      </c>
      <c r="AD6744" s="5">
        <v>0</v>
      </c>
      <c r="AE6744" s="5">
        <v>74.473807491064406</v>
      </c>
    </row>
    <row r="6745" spans="1:31" ht="30" x14ac:dyDescent="0.25">
      <c r="A6745" s="7">
        <v>3819557</v>
      </c>
      <c r="B6745" s="3">
        <v>1</v>
      </c>
      <c r="C6745" s="3" t="s">
        <v>31</v>
      </c>
      <c r="D6745" s="3" t="s">
        <v>64</v>
      </c>
      <c r="E6745" s="7" t="s">
        <v>85</v>
      </c>
      <c r="F6745" s="7" t="s">
        <v>231</v>
      </c>
      <c r="G6745" s="7" t="s">
        <v>66</v>
      </c>
      <c r="H6745" s="3" t="s">
        <v>83</v>
      </c>
      <c r="I6745" s="3" t="s">
        <v>37</v>
      </c>
      <c r="J6745" s="3" t="s">
        <v>38</v>
      </c>
      <c r="K6745" s="3" t="s">
        <v>39</v>
      </c>
      <c r="L6745" s="4">
        <v>45534.258680555555</v>
      </c>
      <c r="M6745" s="4">
        <v>45534.267650462964</v>
      </c>
      <c r="N6745" s="5">
        <v>0.21527777781011537</v>
      </c>
      <c r="O6745" s="6">
        <v>1</v>
      </c>
      <c r="P6745" s="6">
        <v>2395</v>
      </c>
      <c r="Q6745" s="6">
        <v>0</v>
      </c>
      <c r="R6745" s="6">
        <v>24</v>
      </c>
      <c r="S6745" s="6">
        <v>4</v>
      </c>
      <c r="T6745" s="6">
        <v>667</v>
      </c>
      <c r="U6745" s="6">
        <v>3</v>
      </c>
      <c r="V6745" s="6">
        <v>0</v>
      </c>
      <c r="W6745" s="5">
        <v>0.16171453636041699</v>
      </c>
      <c r="X6745" s="5">
        <v>87.154495536700296</v>
      </c>
      <c r="Y6745" s="5">
        <v>0</v>
      </c>
      <c r="Z6745" s="5">
        <v>2.2114257504586101</v>
      </c>
      <c r="AA6745" s="5">
        <v>3.9854977124270001</v>
      </c>
      <c r="AB6745" s="5">
        <v>49.8943223898235</v>
      </c>
      <c r="AC6745" s="5">
        <v>2.4506788227447598</v>
      </c>
      <c r="AD6745" s="5">
        <v>0</v>
      </c>
      <c r="AE6745" s="5">
        <v>145.858134748515</v>
      </c>
    </row>
    <row r="6746" spans="1:31" ht="30" x14ac:dyDescent="0.25">
      <c r="A6746" s="7">
        <v>3819562</v>
      </c>
      <c r="B6746" s="3">
        <v>1</v>
      </c>
      <c r="C6746" s="3" t="s">
        <v>31</v>
      </c>
      <c r="D6746" s="3" t="s">
        <v>79</v>
      </c>
      <c r="E6746" s="7" t="s">
        <v>33</v>
      </c>
      <c r="F6746" s="7" t="s">
        <v>4300</v>
      </c>
      <c r="G6746" s="7" t="s">
        <v>35</v>
      </c>
      <c r="H6746" s="3" t="s">
        <v>36</v>
      </c>
      <c r="I6746" s="3" t="s">
        <v>37</v>
      </c>
      <c r="J6746" s="3" t="s">
        <v>38</v>
      </c>
      <c r="K6746" s="3" t="s">
        <v>39</v>
      </c>
      <c r="L6746" s="4">
        <v>45534.279872685183</v>
      </c>
      <c r="M6746" s="4">
        <v>45534.536111111112</v>
      </c>
      <c r="N6746" s="5">
        <v>6.1497222222969867</v>
      </c>
      <c r="O6746" s="6">
        <v>0</v>
      </c>
      <c r="P6746" s="6">
        <v>0</v>
      </c>
      <c r="Q6746" s="6">
        <v>0</v>
      </c>
      <c r="R6746" s="6">
        <v>0</v>
      </c>
      <c r="S6746" s="6">
        <v>0</v>
      </c>
      <c r="T6746" s="6">
        <v>1</v>
      </c>
      <c r="U6746" s="6">
        <v>0</v>
      </c>
      <c r="V6746" s="6">
        <v>1</v>
      </c>
      <c r="W6746" s="5">
        <v>0</v>
      </c>
      <c r="X6746" s="5">
        <v>0</v>
      </c>
      <c r="Y6746" s="5">
        <v>0</v>
      </c>
      <c r="Z6746" s="5">
        <v>0</v>
      </c>
      <c r="AA6746" s="5">
        <v>0</v>
      </c>
      <c r="AB6746" s="5">
        <v>42.797247556105901</v>
      </c>
      <c r="AC6746" s="5">
        <v>0</v>
      </c>
      <c r="AD6746" s="5">
        <v>328.03368857540499</v>
      </c>
      <c r="AE6746" s="5">
        <v>370.83093613151101</v>
      </c>
    </row>
    <row r="6747" spans="1:31" ht="30" x14ac:dyDescent="0.25">
      <c r="A6747" s="7">
        <v>3819567</v>
      </c>
      <c r="B6747" s="3">
        <v>1</v>
      </c>
      <c r="C6747" s="3" t="s">
        <v>31</v>
      </c>
      <c r="D6747" s="3" t="s">
        <v>50</v>
      </c>
      <c r="E6747" s="7" t="s">
        <v>33</v>
      </c>
      <c r="F6747" s="7" t="s">
        <v>4545</v>
      </c>
      <c r="G6747" s="7" t="s">
        <v>35</v>
      </c>
      <c r="H6747" s="3" t="s">
        <v>36</v>
      </c>
      <c r="I6747" s="3" t="s">
        <v>37</v>
      </c>
      <c r="J6747" s="3" t="s">
        <v>38</v>
      </c>
      <c r="K6747" s="3" t="s">
        <v>39</v>
      </c>
      <c r="L6747" s="4">
        <v>45534.294664351852</v>
      </c>
      <c r="M6747" s="4">
        <v>45534.501388888886</v>
      </c>
      <c r="N6747" s="5">
        <v>4.9613888888270594</v>
      </c>
      <c r="O6747" s="6">
        <v>0</v>
      </c>
      <c r="P6747" s="6">
        <v>15</v>
      </c>
      <c r="Q6747" s="6">
        <v>0</v>
      </c>
      <c r="R6747" s="6">
        <v>0</v>
      </c>
      <c r="S6747" s="6">
        <v>0</v>
      </c>
      <c r="T6747" s="6">
        <v>19</v>
      </c>
      <c r="U6747" s="6">
        <v>0</v>
      </c>
      <c r="V6747" s="6">
        <v>0</v>
      </c>
      <c r="W6747" s="5">
        <v>0</v>
      </c>
      <c r="X6747" s="5">
        <v>33.408128243775202</v>
      </c>
      <c r="Y6747" s="5">
        <v>0</v>
      </c>
      <c r="Z6747" s="5">
        <v>0</v>
      </c>
      <c r="AA6747" s="5">
        <v>0</v>
      </c>
      <c r="AB6747" s="5">
        <v>173.62983484518199</v>
      </c>
      <c r="AC6747" s="5">
        <v>0</v>
      </c>
      <c r="AD6747" s="5">
        <v>0</v>
      </c>
      <c r="AE6747" s="5">
        <v>207.03796308895701</v>
      </c>
    </row>
    <row r="6748" spans="1:31" ht="30" x14ac:dyDescent="0.25">
      <c r="A6748" s="7">
        <v>3819570</v>
      </c>
      <c r="B6748" s="3">
        <v>1</v>
      </c>
      <c r="C6748" s="3" t="s">
        <v>31</v>
      </c>
      <c r="D6748" s="3" t="s">
        <v>57</v>
      </c>
      <c r="E6748" s="7" t="s">
        <v>33</v>
      </c>
      <c r="F6748" s="7" t="s">
        <v>4589</v>
      </c>
      <c r="G6748" s="7" t="s">
        <v>35</v>
      </c>
      <c r="H6748" s="3" t="s">
        <v>36</v>
      </c>
      <c r="I6748" s="3" t="s">
        <v>37</v>
      </c>
      <c r="J6748" s="3" t="s">
        <v>38</v>
      </c>
      <c r="K6748" s="3" t="s">
        <v>39</v>
      </c>
      <c r="L6748" s="4">
        <v>45534.29792824074</v>
      </c>
      <c r="M6748" s="4">
        <v>45534.501388888886</v>
      </c>
      <c r="N6748" s="5">
        <v>4.8830555555177853</v>
      </c>
      <c r="O6748" s="6">
        <v>0</v>
      </c>
      <c r="P6748" s="6">
        <v>11</v>
      </c>
      <c r="Q6748" s="6">
        <v>0</v>
      </c>
      <c r="R6748" s="6">
        <v>0</v>
      </c>
      <c r="S6748" s="6">
        <v>0</v>
      </c>
      <c r="T6748" s="6">
        <v>1</v>
      </c>
      <c r="U6748" s="6">
        <v>0</v>
      </c>
      <c r="V6748" s="6">
        <v>0</v>
      </c>
      <c r="W6748" s="5">
        <v>0</v>
      </c>
      <c r="X6748" s="5">
        <v>11.482044795491699</v>
      </c>
      <c r="Y6748" s="5">
        <v>0</v>
      </c>
      <c r="Z6748" s="5">
        <v>0</v>
      </c>
      <c r="AA6748" s="5">
        <v>0</v>
      </c>
      <c r="AB6748" s="5">
        <v>0.66590822900744495</v>
      </c>
      <c r="AC6748" s="5">
        <v>0</v>
      </c>
      <c r="AD6748" s="5">
        <v>0</v>
      </c>
      <c r="AE6748" s="5">
        <v>12.147953024499101</v>
      </c>
    </row>
    <row r="6749" spans="1:31" ht="30" x14ac:dyDescent="0.25">
      <c r="A6749" s="7">
        <v>3819571</v>
      </c>
      <c r="B6749" s="3">
        <v>1</v>
      </c>
      <c r="C6749" s="3" t="s">
        <v>31</v>
      </c>
      <c r="D6749" s="3" t="s">
        <v>40</v>
      </c>
      <c r="E6749" s="7" t="s">
        <v>33</v>
      </c>
      <c r="F6749" s="7" t="s">
        <v>4667</v>
      </c>
      <c r="G6749" s="7" t="s">
        <v>62</v>
      </c>
      <c r="H6749" s="3" t="s">
        <v>36</v>
      </c>
      <c r="I6749" s="3" t="s">
        <v>37</v>
      </c>
      <c r="J6749" s="3" t="s">
        <v>38</v>
      </c>
      <c r="K6749" s="3" t="s">
        <v>39</v>
      </c>
      <c r="L6749" s="4">
        <v>45534.298518518517</v>
      </c>
      <c r="M6749" s="4">
        <v>45534.400694444441</v>
      </c>
      <c r="N6749" s="5">
        <v>2.4522222221712582</v>
      </c>
      <c r="O6749" s="6">
        <v>0</v>
      </c>
      <c r="P6749" s="6">
        <v>48</v>
      </c>
      <c r="Q6749" s="6">
        <v>0</v>
      </c>
      <c r="R6749" s="6">
        <v>0</v>
      </c>
      <c r="S6749" s="6">
        <v>0</v>
      </c>
      <c r="T6749" s="6">
        <v>0</v>
      </c>
      <c r="U6749" s="6">
        <v>0</v>
      </c>
      <c r="V6749" s="6">
        <v>0</v>
      </c>
      <c r="W6749" s="5">
        <v>0</v>
      </c>
      <c r="X6749" s="5">
        <v>23.132600658573502</v>
      </c>
      <c r="Y6749" s="5">
        <v>0</v>
      </c>
      <c r="Z6749" s="5">
        <v>0</v>
      </c>
      <c r="AA6749" s="5">
        <v>0</v>
      </c>
      <c r="AB6749" s="5">
        <v>0</v>
      </c>
      <c r="AC6749" s="5">
        <v>0</v>
      </c>
      <c r="AD6749" s="5">
        <v>0</v>
      </c>
      <c r="AE6749" s="5">
        <v>23.132600658573502</v>
      </c>
    </row>
    <row r="6750" spans="1:31" ht="30" x14ac:dyDescent="0.25">
      <c r="A6750" s="7">
        <v>3819572</v>
      </c>
      <c r="B6750" s="3">
        <v>1</v>
      </c>
      <c r="C6750" s="3" t="s">
        <v>31</v>
      </c>
      <c r="D6750" s="3" t="s">
        <v>153</v>
      </c>
      <c r="E6750" s="7" t="s">
        <v>33</v>
      </c>
      <c r="F6750" s="7" t="s">
        <v>4668</v>
      </c>
      <c r="G6750" s="7" t="s">
        <v>35</v>
      </c>
      <c r="H6750" s="3" t="s">
        <v>36</v>
      </c>
      <c r="I6750" s="3" t="s">
        <v>37</v>
      </c>
      <c r="J6750" s="3" t="s">
        <v>38</v>
      </c>
      <c r="K6750" s="3" t="s">
        <v>39</v>
      </c>
      <c r="L6750" s="4">
        <v>45534.2500462963</v>
      </c>
      <c r="M6750" s="4">
        <v>45534.652083333334</v>
      </c>
      <c r="N6750" s="5">
        <v>9.6488888888270594</v>
      </c>
      <c r="O6750" s="6">
        <v>0</v>
      </c>
      <c r="P6750" s="6">
        <v>268</v>
      </c>
      <c r="Q6750" s="6">
        <v>0</v>
      </c>
      <c r="R6750" s="6">
        <v>0</v>
      </c>
      <c r="S6750" s="6">
        <v>0</v>
      </c>
      <c r="T6750" s="6">
        <v>10</v>
      </c>
      <c r="U6750" s="6">
        <v>0</v>
      </c>
      <c r="V6750" s="6">
        <v>0</v>
      </c>
      <c r="W6750" s="5">
        <v>0</v>
      </c>
      <c r="X6750" s="5">
        <v>448.96526586184899</v>
      </c>
      <c r="Y6750" s="5">
        <v>0</v>
      </c>
      <c r="Z6750" s="5">
        <v>0</v>
      </c>
      <c r="AA6750" s="5">
        <v>0</v>
      </c>
      <c r="AB6750" s="5">
        <v>70.4463939839776</v>
      </c>
      <c r="AC6750" s="5">
        <v>0</v>
      </c>
      <c r="AD6750" s="5">
        <v>0</v>
      </c>
      <c r="AE6750" s="5">
        <v>519.41165984582699</v>
      </c>
    </row>
    <row r="6751" spans="1:31" ht="30" x14ac:dyDescent="0.25">
      <c r="A6751" s="7">
        <v>3819573</v>
      </c>
      <c r="B6751" s="3">
        <v>1</v>
      </c>
      <c r="C6751" s="3" t="s">
        <v>31</v>
      </c>
      <c r="D6751" s="3" t="s">
        <v>96</v>
      </c>
      <c r="E6751" s="7" t="s">
        <v>33</v>
      </c>
      <c r="F6751" s="7" t="s">
        <v>4262</v>
      </c>
      <c r="G6751" s="7" t="s">
        <v>35</v>
      </c>
      <c r="H6751" s="3" t="s">
        <v>36</v>
      </c>
      <c r="I6751" s="3" t="s">
        <v>37</v>
      </c>
      <c r="J6751" s="3" t="s">
        <v>38</v>
      </c>
      <c r="K6751" s="3" t="s">
        <v>39</v>
      </c>
      <c r="L6751" s="4">
        <v>45534.30369212963</v>
      </c>
      <c r="M6751" s="4">
        <v>45534.565972222219</v>
      </c>
      <c r="N6751" s="5">
        <v>6.2947222221409902</v>
      </c>
      <c r="O6751" s="6">
        <v>0</v>
      </c>
      <c r="P6751" s="6">
        <v>24</v>
      </c>
      <c r="Q6751" s="6">
        <v>0</v>
      </c>
      <c r="R6751" s="6">
        <v>0</v>
      </c>
      <c r="S6751" s="6">
        <v>0</v>
      </c>
      <c r="T6751" s="6">
        <v>7</v>
      </c>
      <c r="U6751" s="6">
        <v>0</v>
      </c>
      <c r="V6751" s="6">
        <v>0</v>
      </c>
      <c r="W6751" s="5">
        <v>0</v>
      </c>
      <c r="X6751" s="5">
        <v>33.645035693909598</v>
      </c>
      <c r="Y6751" s="5">
        <v>0</v>
      </c>
      <c r="Z6751" s="5">
        <v>0</v>
      </c>
      <c r="AA6751" s="5">
        <v>0</v>
      </c>
      <c r="AB6751" s="5">
        <v>125.953624725507</v>
      </c>
      <c r="AC6751" s="5">
        <v>0</v>
      </c>
      <c r="AD6751" s="5">
        <v>0</v>
      </c>
      <c r="AE6751" s="5">
        <v>159.59866041941601</v>
      </c>
    </row>
    <row r="6752" spans="1:31" ht="30" x14ac:dyDescent="0.25">
      <c r="A6752" s="7">
        <v>3819575</v>
      </c>
      <c r="B6752" s="3">
        <v>1</v>
      </c>
      <c r="C6752" s="3" t="s">
        <v>31</v>
      </c>
      <c r="D6752" s="3" t="s">
        <v>125</v>
      </c>
      <c r="E6752" s="7" t="s">
        <v>184</v>
      </c>
      <c r="F6752" s="7" t="s">
        <v>4669</v>
      </c>
      <c r="G6752" s="7" t="s">
        <v>62</v>
      </c>
      <c r="H6752" s="3" t="s">
        <v>36</v>
      </c>
      <c r="I6752" s="3" t="s">
        <v>37</v>
      </c>
      <c r="J6752" s="3" t="s">
        <v>38</v>
      </c>
      <c r="K6752" s="3" t="s">
        <v>39</v>
      </c>
      <c r="L6752" s="4">
        <v>45534.308518518519</v>
      </c>
      <c r="M6752" s="4">
        <v>45534.412499999999</v>
      </c>
      <c r="N6752" s="5">
        <v>2.4955555555061437</v>
      </c>
      <c r="O6752" s="6">
        <v>0</v>
      </c>
      <c r="P6752" s="6">
        <v>2</v>
      </c>
      <c r="Q6752" s="6">
        <v>0</v>
      </c>
      <c r="R6752" s="6">
        <v>0</v>
      </c>
      <c r="S6752" s="6">
        <v>0</v>
      </c>
      <c r="T6752" s="6">
        <v>97</v>
      </c>
      <c r="U6752" s="6">
        <v>0</v>
      </c>
      <c r="V6752" s="6">
        <v>0</v>
      </c>
      <c r="W6752" s="5">
        <v>0</v>
      </c>
      <c r="X6752" s="5">
        <v>18.926762620071699</v>
      </c>
      <c r="Y6752" s="5">
        <v>0</v>
      </c>
      <c r="Z6752" s="5">
        <v>0</v>
      </c>
      <c r="AA6752" s="5">
        <v>0</v>
      </c>
      <c r="AB6752" s="5">
        <v>345.00855087756599</v>
      </c>
      <c r="AC6752" s="5">
        <v>0</v>
      </c>
      <c r="AD6752" s="5">
        <v>0</v>
      </c>
      <c r="AE6752" s="5">
        <v>363.93531349763703</v>
      </c>
    </row>
    <row r="6753" spans="1:31" ht="30" x14ac:dyDescent="0.25">
      <c r="A6753" s="7">
        <v>3819582</v>
      </c>
      <c r="B6753" s="3">
        <v>1</v>
      </c>
      <c r="C6753" s="3" t="s">
        <v>31</v>
      </c>
      <c r="D6753" s="3" t="s">
        <v>50</v>
      </c>
      <c r="E6753" s="7" t="s">
        <v>33</v>
      </c>
      <c r="F6753" s="7" t="s">
        <v>4051</v>
      </c>
      <c r="G6753" s="7" t="s">
        <v>35</v>
      </c>
      <c r="H6753" s="3" t="s">
        <v>36</v>
      </c>
      <c r="I6753" s="3" t="s">
        <v>37</v>
      </c>
      <c r="J6753" s="3" t="s">
        <v>38</v>
      </c>
      <c r="K6753" s="3" t="s">
        <v>39</v>
      </c>
      <c r="L6753" s="4">
        <v>45534.316388888888</v>
      </c>
      <c r="M6753" s="4">
        <v>45534.683333333334</v>
      </c>
      <c r="N6753" s="5">
        <v>8.8066666667000391</v>
      </c>
      <c r="O6753" s="6">
        <v>0</v>
      </c>
      <c r="P6753" s="6">
        <v>7</v>
      </c>
      <c r="Q6753" s="6">
        <v>0</v>
      </c>
      <c r="R6753" s="6">
        <v>0</v>
      </c>
      <c r="S6753" s="6">
        <v>0</v>
      </c>
      <c r="T6753" s="6">
        <v>30</v>
      </c>
      <c r="U6753" s="6">
        <v>0</v>
      </c>
      <c r="V6753" s="6">
        <v>0</v>
      </c>
      <c r="W6753" s="5">
        <v>0</v>
      </c>
      <c r="X6753" s="5">
        <v>10.453763368683299</v>
      </c>
      <c r="Y6753" s="5">
        <v>0</v>
      </c>
      <c r="Z6753" s="5">
        <v>0</v>
      </c>
      <c r="AA6753" s="5">
        <v>0</v>
      </c>
      <c r="AB6753" s="5">
        <v>252.289882503982</v>
      </c>
      <c r="AC6753" s="5">
        <v>0</v>
      </c>
      <c r="AD6753" s="5">
        <v>0</v>
      </c>
      <c r="AE6753" s="5">
        <v>262.74364587266501</v>
      </c>
    </row>
    <row r="6754" spans="1:31" ht="30" x14ac:dyDescent="0.25">
      <c r="A6754" s="7">
        <v>3819583</v>
      </c>
      <c r="B6754" s="3">
        <v>1</v>
      </c>
      <c r="C6754" s="3" t="s">
        <v>31</v>
      </c>
      <c r="D6754" s="3" t="s">
        <v>149</v>
      </c>
      <c r="E6754" s="7" t="s">
        <v>33</v>
      </c>
      <c r="F6754" s="7" t="s">
        <v>4195</v>
      </c>
      <c r="G6754" s="7" t="s">
        <v>35</v>
      </c>
      <c r="H6754" s="3" t="s">
        <v>36</v>
      </c>
      <c r="I6754" s="3" t="s">
        <v>37</v>
      </c>
      <c r="J6754" s="3" t="s">
        <v>38</v>
      </c>
      <c r="K6754" s="3" t="s">
        <v>39</v>
      </c>
      <c r="L6754" s="4">
        <v>45534.317627314813</v>
      </c>
      <c r="M6754" s="4">
        <v>45534.704861111109</v>
      </c>
      <c r="N6754" s="5">
        <v>9.2936111111193895</v>
      </c>
      <c r="O6754" s="6">
        <v>0</v>
      </c>
      <c r="P6754" s="6">
        <v>9</v>
      </c>
      <c r="Q6754" s="6">
        <v>0</v>
      </c>
      <c r="R6754" s="6">
        <v>0</v>
      </c>
      <c r="S6754" s="6">
        <v>0</v>
      </c>
      <c r="T6754" s="6">
        <v>127</v>
      </c>
      <c r="U6754" s="6">
        <v>0</v>
      </c>
      <c r="V6754" s="6">
        <v>0</v>
      </c>
      <c r="W6754" s="5">
        <v>0</v>
      </c>
      <c r="X6754" s="5">
        <v>72.214032289139595</v>
      </c>
      <c r="Y6754" s="5">
        <v>0</v>
      </c>
      <c r="Z6754" s="5">
        <v>0</v>
      </c>
      <c r="AA6754" s="5">
        <v>0</v>
      </c>
      <c r="AB6754" s="5">
        <v>771.38540230411297</v>
      </c>
      <c r="AC6754" s="5">
        <v>0</v>
      </c>
      <c r="AD6754" s="5">
        <v>0</v>
      </c>
      <c r="AE6754" s="5">
        <v>843.59943459325302</v>
      </c>
    </row>
    <row r="6755" spans="1:31" ht="30" x14ac:dyDescent="0.25">
      <c r="A6755" s="7">
        <v>3819585</v>
      </c>
      <c r="B6755" s="3">
        <v>1</v>
      </c>
      <c r="C6755" s="3" t="s">
        <v>31</v>
      </c>
      <c r="D6755" s="3" t="s">
        <v>50</v>
      </c>
      <c r="E6755" s="7" t="s">
        <v>33</v>
      </c>
      <c r="F6755" s="7" t="s">
        <v>4670</v>
      </c>
      <c r="G6755" s="7" t="s">
        <v>52</v>
      </c>
      <c r="H6755" s="3" t="s">
        <v>36</v>
      </c>
      <c r="I6755" s="3" t="s">
        <v>37</v>
      </c>
      <c r="J6755" s="3" t="s">
        <v>38</v>
      </c>
      <c r="K6755" s="3" t="s">
        <v>39</v>
      </c>
      <c r="L6755" s="4">
        <v>45534.311365740738</v>
      </c>
      <c r="M6755" s="4">
        <v>45534.644444444442</v>
      </c>
      <c r="N6755" s="5">
        <v>7.9938888889155351</v>
      </c>
      <c r="O6755" s="6">
        <v>0</v>
      </c>
      <c r="P6755" s="6">
        <v>306</v>
      </c>
      <c r="Q6755" s="6">
        <v>0</v>
      </c>
      <c r="R6755" s="6">
        <v>0</v>
      </c>
      <c r="S6755" s="6">
        <v>0</v>
      </c>
      <c r="T6755" s="6">
        <v>69</v>
      </c>
      <c r="U6755" s="6">
        <v>0</v>
      </c>
      <c r="V6755" s="6">
        <v>0</v>
      </c>
      <c r="W6755" s="5">
        <v>0</v>
      </c>
      <c r="X6755" s="5">
        <v>455.84987997333599</v>
      </c>
      <c r="Y6755" s="5">
        <v>0</v>
      </c>
      <c r="Z6755" s="5">
        <v>0</v>
      </c>
      <c r="AA6755" s="5">
        <v>0</v>
      </c>
      <c r="AB6755" s="5">
        <v>638.46935856056098</v>
      </c>
      <c r="AC6755" s="5">
        <v>0</v>
      </c>
      <c r="AD6755" s="5">
        <v>0</v>
      </c>
      <c r="AE6755" s="5">
        <v>1094.3192385339</v>
      </c>
    </row>
    <row r="6756" spans="1:31" ht="30" x14ac:dyDescent="0.25">
      <c r="A6756" s="7">
        <v>3819587</v>
      </c>
      <c r="B6756" s="3">
        <v>1</v>
      </c>
      <c r="C6756" s="3" t="s">
        <v>31</v>
      </c>
      <c r="D6756" s="3" t="s">
        <v>40</v>
      </c>
      <c r="E6756" s="7" t="s">
        <v>33</v>
      </c>
      <c r="F6756" s="7" t="s">
        <v>4671</v>
      </c>
      <c r="G6756" s="7" t="s">
        <v>35</v>
      </c>
      <c r="H6756" s="3" t="s">
        <v>36</v>
      </c>
      <c r="I6756" s="3" t="s">
        <v>37</v>
      </c>
      <c r="J6756" s="3" t="s">
        <v>38</v>
      </c>
      <c r="K6756" s="3" t="s">
        <v>39</v>
      </c>
      <c r="L6756" s="4">
        <v>45534.326944444445</v>
      </c>
      <c r="M6756" s="4">
        <v>45534.627083333333</v>
      </c>
      <c r="N6756" s="5">
        <v>7.2033333333092742</v>
      </c>
      <c r="O6756" s="6">
        <v>0</v>
      </c>
      <c r="P6756" s="6">
        <v>146</v>
      </c>
      <c r="Q6756" s="6">
        <v>0</v>
      </c>
      <c r="R6756" s="6">
        <v>0</v>
      </c>
      <c r="S6756" s="6">
        <v>0</v>
      </c>
      <c r="T6756" s="6">
        <v>4</v>
      </c>
      <c r="U6756" s="6">
        <v>0</v>
      </c>
      <c r="V6756" s="6">
        <v>0</v>
      </c>
      <c r="W6756" s="5">
        <v>0</v>
      </c>
      <c r="X6756" s="5">
        <v>240.52863619675</v>
      </c>
      <c r="Y6756" s="5">
        <v>0</v>
      </c>
      <c r="Z6756" s="5">
        <v>0</v>
      </c>
      <c r="AA6756" s="5">
        <v>0</v>
      </c>
      <c r="AB6756" s="5">
        <v>50.420011111348401</v>
      </c>
      <c r="AC6756" s="5">
        <v>0</v>
      </c>
      <c r="AD6756" s="5">
        <v>0</v>
      </c>
      <c r="AE6756" s="5">
        <v>290.948647308099</v>
      </c>
    </row>
    <row r="6757" spans="1:31" ht="30" x14ac:dyDescent="0.25">
      <c r="A6757" s="7">
        <v>3819591</v>
      </c>
      <c r="B6757" s="3">
        <v>1</v>
      </c>
      <c r="C6757" s="3" t="s">
        <v>31</v>
      </c>
      <c r="D6757" s="3" t="s">
        <v>337</v>
      </c>
      <c r="E6757" s="7" t="s">
        <v>33</v>
      </c>
      <c r="F6757" s="7" t="s">
        <v>4636</v>
      </c>
      <c r="G6757" s="7" t="s">
        <v>52</v>
      </c>
      <c r="H6757" s="3" t="s">
        <v>36</v>
      </c>
      <c r="I6757" s="3" t="s">
        <v>37</v>
      </c>
      <c r="J6757" s="3" t="s">
        <v>38</v>
      </c>
      <c r="K6757" s="3" t="s">
        <v>39</v>
      </c>
      <c r="L6757" s="4">
        <v>45534.330150462964</v>
      </c>
      <c r="M6757" s="4">
        <v>45534.578472222223</v>
      </c>
      <c r="N6757" s="5">
        <v>5.9597222222364508</v>
      </c>
      <c r="O6757" s="6">
        <v>0</v>
      </c>
      <c r="P6757" s="6">
        <v>0</v>
      </c>
      <c r="Q6757" s="6">
        <v>0</v>
      </c>
      <c r="R6757" s="6">
        <v>0</v>
      </c>
      <c r="S6757" s="6">
        <v>0</v>
      </c>
      <c r="T6757" s="6">
        <v>3</v>
      </c>
      <c r="U6757" s="6">
        <v>0</v>
      </c>
      <c r="V6757" s="6">
        <v>1</v>
      </c>
      <c r="W6757" s="5">
        <v>0</v>
      </c>
      <c r="X6757" s="5">
        <v>0</v>
      </c>
      <c r="Y6757" s="5">
        <v>0</v>
      </c>
      <c r="Z6757" s="5">
        <v>0</v>
      </c>
      <c r="AA6757" s="5">
        <v>0</v>
      </c>
      <c r="AB6757" s="5">
        <v>19.790759121731501</v>
      </c>
      <c r="AC6757" s="5">
        <v>0</v>
      </c>
      <c r="AD6757" s="5">
        <v>169.138393548095</v>
      </c>
      <c r="AE6757" s="5">
        <v>188.92915266982601</v>
      </c>
    </row>
    <row r="6758" spans="1:31" ht="30" x14ac:dyDescent="0.25">
      <c r="A6758" s="7">
        <v>3819593</v>
      </c>
      <c r="B6758" s="3">
        <v>1</v>
      </c>
      <c r="C6758" s="3" t="s">
        <v>31</v>
      </c>
      <c r="D6758" s="3" t="s">
        <v>67</v>
      </c>
      <c r="E6758" s="7" t="s">
        <v>33</v>
      </c>
      <c r="F6758" s="7" t="s">
        <v>4634</v>
      </c>
      <c r="G6758" s="7" t="s">
        <v>52</v>
      </c>
      <c r="H6758" s="3" t="s">
        <v>36</v>
      </c>
      <c r="I6758" s="3" t="s">
        <v>37</v>
      </c>
      <c r="J6758" s="3" t="s">
        <v>38</v>
      </c>
      <c r="K6758" s="3" t="s">
        <v>39</v>
      </c>
      <c r="L6758" s="4">
        <v>45534.332442129627</v>
      </c>
      <c r="M6758" s="4">
        <v>45534.570138888892</v>
      </c>
      <c r="N6758" s="5">
        <v>5.7047222223482095</v>
      </c>
      <c r="O6758" s="6">
        <v>0</v>
      </c>
      <c r="P6758" s="6">
        <v>5</v>
      </c>
      <c r="Q6758" s="6">
        <v>0</v>
      </c>
      <c r="R6758" s="6">
        <v>0</v>
      </c>
      <c r="S6758" s="6">
        <v>0</v>
      </c>
      <c r="T6758" s="6">
        <v>2</v>
      </c>
      <c r="U6758" s="6">
        <v>0</v>
      </c>
      <c r="V6758" s="6">
        <v>0</v>
      </c>
      <c r="W6758" s="5">
        <v>0</v>
      </c>
      <c r="X6758" s="5">
        <v>6.5906719529990898</v>
      </c>
      <c r="Y6758" s="5">
        <v>0</v>
      </c>
      <c r="Z6758" s="5">
        <v>0</v>
      </c>
      <c r="AA6758" s="5">
        <v>0</v>
      </c>
      <c r="AB6758" s="5">
        <v>8.2370627135337902</v>
      </c>
      <c r="AC6758" s="5">
        <v>0</v>
      </c>
      <c r="AD6758" s="5">
        <v>0</v>
      </c>
      <c r="AE6758" s="5">
        <v>14.8277346665329</v>
      </c>
    </row>
    <row r="6759" spans="1:31" ht="30" x14ac:dyDescent="0.25">
      <c r="A6759" s="7">
        <v>3819595</v>
      </c>
      <c r="B6759" s="3">
        <v>1</v>
      </c>
      <c r="C6759" s="3" t="s">
        <v>31</v>
      </c>
      <c r="D6759" s="3" t="s">
        <v>57</v>
      </c>
      <c r="E6759" s="7" t="s">
        <v>33</v>
      </c>
      <c r="F6759" s="7" t="s">
        <v>3376</v>
      </c>
      <c r="G6759" s="7" t="s">
        <v>52</v>
      </c>
      <c r="H6759" s="3" t="s">
        <v>36</v>
      </c>
      <c r="I6759" s="3" t="s">
        <v>37</v>
      </c>
      <c r="J6759" s="3" t="s">
        <v>38</v>
      </c>
      <c r="K6759" s="3" t="s">
        <v>39</v>
      </c>
      <c r="L6759" s="4">
        <v>45534.336805555555</v>
      </c>
      <c r="M6759" s="4">
        <v>45534.597916666666</v>
      </c>
      <c r="N6759" s="5">
        <v>6.2666666666627862</v>
      </c>
      <c r="O6759" s="6">
        <v>0</v>
      </c>
      <c r="P6759" s="6">
        <v>322</v>
      </c>
      <c r="Q6759" s="6">
        <v>0</v>
      </c>
      <c r="R6759" s="6">
        <v>0</v>
      </c>
      <c r="S6759" s="6">
        <v>0</v>
      </c>
      <c r="T6759" s="6">
        <v>32</v>
      </c>
      <c r="U6759" s="6">
        <v>0</v>
      </c>
      <c r="V6759" s="6">
        <v>0</v>
      </c>
      <c r="W6759" s="5">
        <v>0</v>
      </c>
      <c r="X6759" s="5">
        <v>397.15677739730103</v>
      </c>
      <c r="Y6759" s="5">
        <v>0</v>
      </c>
      <c r="Z6759" s="5">
        <v>0</v>
      </c>
      <c r="AA6759" s="5">
        <v>0</v>
      </c>
      <c r="AB6759" s="5">
        <v>289.22211937449799</v>
      </c>
      <c r="AC6759" s="5">
        <v>0</v>
      </c>
      <c r="AD6759" s="5">
        <v>0</v>
      </c>
      <c r="AE6759" s="5">
        <v>686.37889677179896</v>
      </c>
    </row>
    <row r="6760" spans="1:31" ht="30" x14ac:dyDescent="0.25">
      <c r="A6760" s="7">
        <v>3819599</v>
      </c>
      <c r="B6760" s="3">
        <v>1</v>
      </c>
      <c r="C6760" s="3" t="s">
        <v>31</v>
      </c>
      <c r="D6760" s="3" t="s">
        <v>96</v>
      </c>
      <c r="E6760" s="7" t="s">
        <v>33</v>
      </c>
      <c r="F6760" s="7" t="s">
        <v>1078</v>
      </c>
      <c r="G6760" s="7" t="s">
        <v>42</v>
      </c>
      <c r="H6760" s="3" t="s">
        <v>36</v>
      </c>
      <c r="I6760" s="3" t="s">
        <v>37</v>
      </c>
      <c r="J6760" s="3" t="s">
        <v>43</v>
      </c>
      <c r="K6760" s="3" t="s">
        <v>39</v>
      </c>
      <c r="L6760" s="4">
        <v>45534.342835648145</v>
      </c>
      <c r="M6760" s="4">
        <v>45534.741666666669</v>
      </c>
      <c r="N6760" s="5">
        <v>9.5719444445567206</v>
      </c>
      <c r="O6760" s="6">
        <v>0</v>
      </c>
      <c r="P6760" s="6">
        <v>14</v>
      </c>
      <c r="Q6760" s="6">
        <v>0</v>
      </c>
      <c r="R6760" s="6">
        <v>0</v>
      </c>
      <c r="S6760" s="6">
        <v>0</v>
      </c>
      <c r="T6760" s="6">
        <v>0</v>
      </c>
      <c r="U6760" s="6">
        <v>0</v>
      </c>
      <c r="V6760" s="6">
        <v>0</v>
      </c>
      <c r="W6760" s="5">
        <v>0</v>
      </c>
      <c r="X6760" s="5">
        <v>26.5587411618455</v>
      </c>
      <c r="Y6760" s="5">
        <v>0</v>
      </c>
      <c r="Z6760" s="5">
        <v>0</v>
      </c>
      <c r="AA6760" s="5">
        <v>0</v>
      </c>
      <c r="AB6760" s="5">
        <v>0</v>
      </c>
      <c r="AC6760" s="5">
        <v>0</v>
      </c>
      <c r="AD6760" s="5">
        <v>0</v>
      </c>
      <c r="AE6760" s="5">
        <v>26.5587411618455</v>
      </c>
    </row>
    <row r="6761" spans="1:31" ht="30" x14ac:dyDescent="0.25">
      <c r="A6761" s="7">
        <v>3819600</v>
      </c>
      <c r="B6761" s="3">
        <v>1</v>
      </c>
      <c r="C6761" s="3" t="s">
        <v>31</v>
      </c>
      <c r="D6761" s="3" t="s">
        <v>32</v>
      </c>
      <c r="E6761" s="7" t="s">
        <v>33</v>
      </c>
      <c r="F6761" s="7" t="s">
        <v>4490</v>
      </c>
      <c r="G6761" s="7" t="s">
        <v>42</v>
      </c>
      <c r="H6761" s="3" t="s">
        <v>36</v>
      </c>
      <c r="I6761" s="3" t="s">
        <v>37</v>
      </c>
      <c r="J6761" s="3" t="s">
        <v>43</v>
      </c>
      <c r="K6761" s="3" t="s">
        <v>39</v>
      </c>
      <c r="L6761" s="4">
        <v>45534.337847222225</v>
      </c>
      <c r="M6761" s="4">
        <v>45534.567361111112</v>
      </c>
      <c r="N6761" s="5">
        <v>5.5083333333022892</v>
      </c>
      <c r="O6761" s="6">
        <v>0</v>
      </c>
      <c r="P6761" s="6">
        <v>0</v>
      </c>
      <c r="Q6761" s="6">
        <v>0</v>
      </c>
      <c r="R6761" s="6">
        <v>0</v>
      </c>
      <c r="S6761" s="6">
        <v>0</v>
      </c>
      <c r="T6761" s="6">
        <v>1</v>
      </c>
      <c r="U6761" s="6">
        <v>0</v>
      </c>
      <c r="V6761" s="6">
        <v>0</v>
      </c>
      <c r="W6761" s="5">
        <v>0</v>
      </c>
      <c r="X6761" s="5">
        <v>0</v>
      </c>
      <c r="Y6761" s="5">
        <v>0</v>
      </c>
      <c r="Z6761" s="5">
        <v>0</v>
      </c>
      <c r="AA6761" s="5">
        <v>0</v>
      </c>
      <c r="AB6761" s="5">
        <v>12.7937177672727</v>
      </c>
      <c r="AC6761" s="5">
        <v>0</v>
      </c>
      <c r="AD6761" s="5">
        <v>0</v>
      </c>
      <c r="AE6761" s="5">
        <v>12.7937177672727</v>
      </c>
    </row>
    <row r="6762" spans="1:31" ht="30" x14ac:dyDescent="0.25">
      <c r="A6762" s="7">
        <v>3819603</v>
      </c>
      <c r="B6762" s="3">
        <v>1</v>
      </c>
      <c r="C6762" s="3" t="s">
        <v>31</v>
      </c>
      <c r="D6762" s="3" t="s">
        <v>40</v>
      </c>
      <c r="E6762" s="7" t="s">
        <v>46</v>
      </c>
      <c r="F6762" s="7" t="s">
        <v>47</v>
      </c>
      <c r="G6762" s="7" t="s">
        <v>1566</v>
      </c>
      <c r="H6762" s="3" t="s">
        <v>36</v>
      </c>
      <c r="I6762" s="3" t="s">
        <v>37</v>
      </c>
      <c r="J6762" s="3" t="s">
        <v>38</v>
      </c>
      <c r="K6762" s="3" t="s">
        <v>39</v>
      </c>
      <c r="L6762" s="4">
        <v>45534.310115740744</v>
      </c>
      <c r="M6762" s="4">
        <v>45534.500694444447</v>
      </c>
      <c r="N6762" s="5">
        <v>4.5738888888736255</v>
      </c>
      <c r="O6762" s="6">
        <v>0</v>
      </c>
      <c r="P6762" s="6">
        <v>165</v>
      </c>
      <c r="Q6762" s="6">
        <v>0</v>
      </c>
      <c r="R6762" s="6">
        <v>0</v>
      </c>
      <c r="S6762" s="6">
        <v>0</v>
      </c>
      <c r="T6762" s="6">
        <v>77</v>
      </c>
      <c r="U6762" s="6">
        <v>0</v>
      </c>
      <c r="V6762" s="6">
        <v>1</v>
      </c>
      <c r="W6762" s="5">
        <v>0</v>
      </c>
      <c r="X6762" s="5">
        <v>114.960763926974</v>
      </c>
      <c r="Y6762" s="5">
        <v>0</v>
      </c>
      <c r="Z6762" s="5">
        <v>0</v>
      </c>
      <c r="AA6762" s="5">
        <v>0</v>
      </c>
      <c r="AB6762" s="5">
        <v>426.12202319187998</v>
      </c>
      <c r="AC6762" s="5">
        <v>0</v>
      </c>
      <c r="AD6762" s="5">
        <v>38.357306241002703</v>
      </c>
      <c r="AE6762" s="5">
        <v>579.44009335985697</v>
      </c>
    </row>
    <row r="6763" spans="1:31" ht="30" x14ac:dyDescent="0.25">
      <c r="A6763" s="7">
        <v>3819609</v>
      </c>
      <c r="B6763" s="3">
        <v>1</v>
      </c>
      <c r="C6763" s="3" t="s">
        <v>31</v>
      </c>
      <c r="D6763" s="3" t="s">
        <v>50</v>
      </c>
      <c r="E6763" s="7" t="s">
        <v>33</v>
      </c>
      <c r="F6763" s="7" t="s">
        <v>2068</v>
      </c>
      <c r="G6763" s="7" t="s">
        <v>225</v>
      </c>
      <c r="H6763" s="3" t="s">
        <v>36</v>
      </c>
      <c r="I6763" s="3" t="s">
        <v>37</v>
      </c>
      <c r="J6763" s="3" t="s">
        <v>38</v>
      </c>
      <c r="K6763" s="3" t="s">
        <v>39</v>
      </c>
      <c r="L6763" s="4">
        <v>45534.350532407407</v>
      </c>
      <c r="M6763" s="4">
        <v>45534.37777777778</v>
      </c>
      <c r="N6763" s="5">
        <v>0.65388888894813135</v>
      </c>
      <c r="O6763" s="6">
        <v>0</v>
      </c>
      <c r="P6763" s="6">
        <v>10</v>
      </c>
      <c r="Q6763" s="6">
        <v>0</v>
      </c>
      <c r="R6763" s="6">
        <v>0</v>
      </c>
      <c r="S6763" s="6">
        <v>0</v>
      </c>
      <c r="T6763" s="6">
        <v>2</v>
      </c>
      <c r="U6763" s="6">
        <v>0</v>
      </c>
      <c r="V6763" s="6">
        <v>0</v>
      </c>
      <c r="W6763" s="5">
        <v>0</v>
      </c>
      <c r="X6763" s="5">
        <v>1.7543905062718901</v>
      </c>
      <c r="Y6763" s="5">
        <v>0</v>
      </c>
      <c r="Z6763" s="5">
        <v>0</v>
      </c>
      <c r="AA6763" s="5">
        <v>0</v>
      </c>
      <c r="AB6763" s="5">
        <v>1.37111313151342</v>
      </c>
      <c r="AC6763" s="5">
        <v>0</v>
      </c>
      <c r="AD6763" s="5">
        <v>0</v>
      </c>
      <c r="AE6763" s="5">
        <v>3.1255036377852998</v>
      </c>
    </row>
    <row r="6764" spans="1:31" ht="30" x14ac:dyDescent="0.25">
      <c r="A6764" s="7">
        <v>3819611</v>
      </c>
      <c r="B6764" s="3">
        <v>1</v>
      </c>
      <c r="C6764" s="3" t="s">
        <v>31</v>
      </c>
      <c r="D6764" s="3" t="s">
        <v>174</v>
      </c>
      <c r="E6764" s="7" t="s">
        <v>33</v>
      </c>
      <c r="F6764" s="7" t="s">
        <v>2763</v>
      </c>
      <c r="G6764" s="7" t="s">
        <v>35</v>
      </c>
      <c r="H6764" s="3" t="s">
        <v>36</v>
      </c>
      <c r="I6764" s="3" t="s">
        <v>37</v>
      </c>
      <c r="J6764" s="3" t="s">
        <v>38</v>
      </c>
      <c r="K6764" s="3" t="s">
        <v>39</v>
      </c>
      <c r="L6764" s="4">
        <v>45534.354629629626</v>
      </c>
      <c r="M6764" s="4">
        <v>45534.651388888888</v>
      </c>
      <c r="N6764" s="5">
        <v>7.1222222222713754</v>
      </c>
      <c r="O6764" s="6">
        <v>0</v>
      </c>
      <c r="P6764" s="6">
        <v>214</v>
      </c>
      <c r="Q6764" s="6">
        <v>0</v>
      </c>
      <c r="R6764" s="6">
        <v>0</v>
      </c>
      <c r="S6764" s="6">
        <v>0</v>
      </c>
      <c r="T6764" s="6">
        <v>29</v>
      </c>
      <c r="U6764" s="6">
        <v>0</v>
      </c>
      <c r="V6764" s="6">
        <v>0</v>
      </c>
      <c r="W6764" s="5">
        <v>0</v>
      </c>
      <c r="X6764" s="5">
        <v>303.73191221571898</v>
      </c>
      <c r="Y6764" s="5">
        <v>0</v>
      </c>
      <c r="Z6764" s="5">
        <v>0</v>
      </c>
      <c r="AA6764" s="5">
        <v>0</v>
      </c>
      <c r="AB6764" s="5">
        <v>312.215343263688</v>
      </c>
      <c r="AC6764" s="5">
        <v>0</v>
      </c>
      <c r="AD6764" s="5">
        <v>0</v>
      </c>
      <c r="AE6764" s="5">
        <v>615.94725547940698</v>
      </c>
    </row>
    <row r="6765" spans="1:31" ht="30" x14ac:dyDescent="0.25">
      <c r="A6765" s="7">
        <v>3819612</v>
      </c>
      <c r="B6765" s="3">
        <v>1</v>
      </c>
      <c r="C6765" s="3" t="s">
        <v>31</v>
      </c>
      <c r="D6765" s="3" t="s">
        <v>57</v>
      </c>
      <c r="E6765" s="7" t="s">
        <v>33</v>
      </c>
      <c r="F6765" s="7" t="s">
        <v>4672</v>
      </c>
      <c r="G6765" s="7" t="s">
        <v>42</v>
      </c>
      <c r="H6765" s="3" t="s">
        <v>36</v>
      </c>
      <c r="I6765" s="3" t="s">
        <v>37</v>
      </c>
      <c r="J6765" s="3" t="s">
        <v>43</v>
      </c>
      <c r="K6765" s="3" t="s">
        <v>39</v>
      </c>
      <c r="L6765" s="4">
        <v>45534.357928240737</v>
      </c>
      <c r="M6765" s="4">
        <v>45534.709722222222</v>
      </c>
      <c r="N6765" s="5">
        <v>8.4430555556318723</v>
      </c>
      <c r="O6765" s="6">
        <v>0</v>
      </c>
      <c r="P6765" s="6">
        <v>238</v>
      </c>
      <c r="Q6765" s="6">
        <v>0</v>
      </c>
      <c r="R6765" s="6">
        <v>0</v>
      </c>
      <c r="S6765" s="6">
        <v>0</v>
      </c>
      <c r="T6765" s="6">
        <v>80</v>
      </c>
      <c r="U6765" s="6">
        <v>0</v>
      </c>
      <c r="V6765" s="6">
        <v>0</v>
      </c>
      <c r="W6765" s="5">
        <v>0</v>
      </c>
      <c r="X6765" s="5">
        <v>370.36711001457599</v>
      </c>
      <c r="Y6765" s="5">
        <v>0</v>
      </c>
      <c r="Z6765" s="5">
        <v>0</v>
      </c>
      <c r="AA6765" s="5">
        <v>0</v>
      </c>
      <c r="AB6765" s="5">
        <v>519.95462963679904</v>
      </c>
      <c r="AC6765" s="5">
        <v>0</v>
      </c>
      <c r="AD6765" s="5">
        <v>0</v>
      </c>
      <c r="AE6765" s="5">
        <v>890.32173965137497</v>
      </c>
    </row>
    <row r="6766" spans="1:31" ht="30" x14ac:dyDescent="0.25">
      <c r="A6766" s="7">
        <v>3819620</v>
      </c>
      <c r="B6766" s="3">
        <v>1</v>
      </c>
      <c r="C6766" s="3" t="s">
        <v>31</v>
      </c>
      <c r="D6766" s="3" t="s">
        <v>111</v>
      </c>
      <c r="E6766" s="7" t="s">
        <v>33</v>
      </c>
      <c r="F6766" s="7" t="s">
        <v>4415</v>
      </c>
      <c r="G6766" s="7" t="s">
        <v>52</v>
      </c>
      <c r="H6766" s="3" t="s">
        <v>36</v>
      </c>
      <c r="I6766" s="3" t="s">
        <v>37</v>
      </c>
      <c r="J6766" s="3" t="s">
        <v>38</v>
      </c>
      <c r="K6766" s="3" t="s">
        <v>39</v>
      </c>
      <c r="L6766" s="4">
        <v>45534.364756944444</v>
      </c>
      <c r="M6766" s="4">
        <v>45534.775000000001</v>
      </c>
      <c r="N6766" s="5">
        <v>9.84583333338378</v>
      </c>
      <c r="O6766" s="6">
        <v>0</v>
      </c>
      <c r="P6766" s="6">
        <v>0</v>
      </c>
      <c r="Q6766" s="6">
        <v>0</v>
      </c>
      <c r="R6766" s="6">
        <v>0</v>
      </c>
      <c r="S6766" s="6">
        <v>0</v>
      </c>
      <c r="T6766" s="6">
        <v>1</v>
      </c>
      <c r="U6766" s="6">
        <v>0</v>
      </c>
      <c r="V6766" s="6">
        <v>0</v>
      </c>
      <c r="W6766" s="5">
        <v>0</v>
      </c>
      <c r="X6766" s="5">
        <v>0</v>
      </c>
      <c r="Y6766" s="5">
        <v>0</v>
      </c>
      <c r="Z6766" s="5">
        <v>0</v>
      </c>
      <c r="AA6766" s="5">
        <v>0</v>
      </c>
      <c r="AB6766" s="5">
        <v>252.72443068171501</v>
      </c>
      <c r="AC6766" s="5">
        <v>0</v>
      </c>
      <c r="AD6766" s="5">
        <v>0</v>
      </c>
      <c r="AE6766" s="5">
        <v>252.72443068171501</v>
      </c>
    </row>
    <row r="6767" spans="1:31" ht="30" x14ac:dyDescent="0.25">
      <c r="A6767" s="7">
        <v>3819623</v>
      </c>
      <c r="B6767" s="3">
        <v>1</v>
      </c>
      <c r="C6767" s="3" t="s">
        <v>31</v>
      </c>
      <c r="D6767" s="3" t="s">
        <v>149</v>
      </c>
      <c r="E6767" s="7" t="s">
        <v>33</v>
      </c>
      <c r="F6767" s="7" t="s">
        <v>4640</v>
      </c>
      <c r="G6767" s="7" t="s">
        <v>62</v>
      </c>
      <c r="H6767" s="3" t="s">
        <v>36</v>
      </c>
      <c r="I6767" s="3" t="s">
        <v>37</v>
      </c>
      <c r="J6767" s="3" t="s">
        <v>38</v>
      </c>
      <c r="K6767" s="3" t="s">
        <v>39</v>
      </c>
      <c r="L6767" s="4">
        <v>45534.365497685183</v>
      </c>
      <c r="M6767" s="4">
        <v>45534.645833333336</v>
      </c>
      <c r="N6767" s="5">
        <v>6.7280555556644686</v>
      </c>
      <c r="O6767" s="6">
        <v>0</v>
      </c>
      <c r="P6767" s="6">
        <v>15</v>
      </c>
      <c r="Q6767" s="6">
        <v>0</v>
      </c>
      <c r="R6767" s="6">
        <v>0</v>
      </c>
      <c r="S6767" s="6">
        <v>0</v>
      </c>
      <c r="T6767" s="6">
        <v>45</v>
      </c>
      <c r="U6767" s="6">
        <v>0</v>
      </c>
      <c r="V6767" s="6">
        <v>0</v>
      </c>
      <c r="W6767" s="5">
        <v>0</v>
      </c>
      <c r="X6767" s="5">
        <v>16.351107927803898</v>
      </c>
      <c r="Y6767" s="5">
        <v>0</v>
      </c>
      <c r="Z6767" s="5">
        <v>0</v>
      </c>
      <c r="AA6767" s="5">
        <v>0</v>
      </c>
      <c r="AB6767" s="5">
        <v>610.14122542433404</v>
      </c>
      <c r="AC6767" s="5">
        <v>0</v>
      </c>
      <c r="AD6767" s="5">
        <v>0</v>
      </c>
      <c r="AE6767" s="5">
        <v>626.49233335213796</v>
      </c>
    </row>
    <row r="6768" spans="1:31" ht="30" x14ac:dyDescent="0.25">
      <c r="A6768" s="7">
        <v>3819624</v>
      </c>
      <c r="B6768" s="3">
        <v>1</v>
      </c>
      <c r="C6768" s="3" t="s">
        <v>31</v>
      </c>
      <c r="D6768" s="3" t="s">
        <v>125</v>
      </c>
      <c r="E6768" s="7" t="s">
        <v>46</v>
      </c>
      <c r="F6768" s="7" t="s">
        <v>4673</v>
      </c>
      <c r="G6768" s="7" t="s">
        <v>62</v>
      </c>
      <c r="H6768" s="3" t="s">
        <v>36</v>
      </c>
      <c r="I6768" s="3" t="s">
        <v>37</v>
      </c>
      <c r="J6768" s="3" t="s">
        <v>38</v>
      </c>
      <c r="K6768" s="3" t="s">
        <v>39</v>
      </c>
      <c r="L6768" s="4">
        <v>45534.366666666669</v>
      </c>
      <c r="M6768" s="4">
        <v>45534.420138888891</v>
      </c>
      <c r="N6768" s="5">
        <v>1.2833333333255723</v>
      </c>
      <c r="O6768" s="6">
        <v>0</v>
      </c>
      <c r="P6768" s="6">
        <v>0</v>
      </c>
      <c r="Q6768" s="6">
        <v>0</v>
      </c>
      <c r="R6768" s="6">
        <v>0</v>
      </c>
      <c r="S6768" s="6">
        <v>0</v>
      </c>
      <c r="T6768" s="6">
        <v>1</v>
      </c>
      <c r="U6768" s="6">
        <v>0</v>
      </c>
      <c r="V6768" s="6">
        <v>0</v>
      </c>
      <c r="W6768" s="5">
        <v>0</v>
      </c>
      <c r="X6768" s="5">
        <v>0</v>
      </c>
      <c r="Y6768" s="5">
        <v>0</v>
      </c>
      <c r="Z6768" s="5">
        <v>0</v>
      </c>
      <c r="AA6768" s="5">
        <v>0</v>
      </c>
      <c r="AB6768" s="5">
        <v>11.3285387226216</v>
      </c>
      <c r="AC6768" s="5">
        <v>0</v>
      </c>
      <c r="AD6768" s="5">
        <v>0</v>
      </c>
      <c r="AE6768" s="5">
        <v>11.3285387226216</v>
      </c>
    </row>
    <row r="6769" spans="1:31" ht="30" x14ac:dyDescent="0.25">
      <c r="A6769" s="7">
        <v>3819636</v>
      </c>
      <c r="B6769" s="3">
        <v>1</v>
      </c>
      <c r="C6769" s="3" t="s">
        <v>31</v>
      </c>
      <c r="D6769" s="3" t="s">
        <v>108</v>
      </c>
      <c r="E6769" s="7" t="s">
        <v>33</v>
      </c>
      <c r="F6769" s="7" t="s">
        <v>4674</v>
      </c>
      <c r="G6769" s="7" t="s">
        <v>35</v>
      </c>
      <c r="H6769" s="3" t="s">
        <v>36</v>
      </c>
      <c r="I6769" s="3" t="s">
        <v>37</v>
      </c>
      <c r="J6769" s="3" t="s">
        <v>38</v>
      </c>
      <c r="K6769" s="3" t="s">
        <v>39</v>
      </c>
      <c r="L6769" s="4">
        <v>45534.373287037037</v>
      </c>
      <c r="M6769" s="4">
        <v>45534.587500000001</v>
      </c>
      <c r="N6769" s="5">
        <v>5.1411111111519858</v>
      </c>
      <c r="O6769" s="6">
        <v>0</v>
      </c>
      <c r="P6769" s="6">
        <v>150</v>
      </c>
      <c r="Q6769" s="6">
        <v>0</v>
      </c>
      <c r="R6769" s="6">
        <v>0</v>
      </c>
      <c r="S6769" s="6">
        <v>0</v>
      </c>
      <c r="T6769" s="6">
        <v>20</v>
      </c>
      <c r="U6769" s="6">
        <v>0</v>
      </c>
      <c r="V6769" s="6">
        <v>0</v>
      </c>
      <c r="W6769" s="5">
        <v>0</v>
      </c>
      <c r="X6769" s="5">
        <v>160.93239632053201</v>
      </c>
      <c r="Y6769" s="5">
        <v>0</v>
      </c>
      <c r="Z6769" s="5">
        <v>0</v>
      </c>
      <c r="AA6769" s="5">
        <v>0</v>
      </c>
      <c r="AB6769" s="5">
        <v>270.33329413254597</v>
      </c>
      <c r="AC6769" s="5">
        <v>0</v>
      </c>
      <c r="AD6769" s="5">
        <v>0</v>
      </c>
      <c r="AE6769" s="5">
        <v>431.265690453079</v>
      </c>
    </row>
    <row r="6770" spans="1:31" ht="30" x14ac:dyDescent="0.25">
      <c r="A6770" s="7">
        <v>3819637</v>
      </c>
      <c r="B6770" s="3">
        <v>1</v>
      </c>
      <c r="C6770" s="3" t="s">
        <v>31</v>
      </c>
      <c r="D6770" s="3" t="s">
        <v>149</v>
      </c>
      <c r="E6770" s="7" t="s">
        <v>33</v>
      </c>
      <c r="F6770" s="7" t="s">
        <v>4246</v>
      </c>
      <c r="G6770" s="7" t="s">
        <v>52</v>
      </c>
      <c r="H6770" s="3" t="s">
        <v>36</v>
      </c>
      <c r="I6770" s="3" t="s">
        <v>37</v>
      </c>
      <c r="J6770" s="3" t="s">
        <v>38</v>
      </c>
      <c r="K6770" s="3" t="s">
        <v>39</v>
      </c>
      <c r="L6770" s="4">
        <v>45534.377951388888</v>
      </c>
      <c r="M6770" s="4">
        <v>45534.731249999997</v>
      </c>
      <c r="N6770" s="5">
        <v>8.4791666666278616</v>
      </c>
      <c r="O6770" s="6">
        <v>0</v>
      </c>
      <c r="P6770" s="6">
        <v>50</v>
      </c>
      <c r="Q6770" s="6">
        <v>0</v>
      </c>
      <c r="R6770" s="6">
        <v>0</v>
      </c>
      <c r="S6770" s="6">
        <v>0</v>
      </c>
      <c r="T6770" s="6">
        <v>19</v>
      </c>
      <c r="U6770" s="6">
        <v>0</v>
      </c>
      <c r="V6770" s="6">
        <v>0</v>
      </c>
      <c r="W6770" s="5">
        <v>0</v>
      </c>
      <c r="X6770" s="5">
        <v>203.879821812405</v>
      </c>
      <c r="Y6770" s="5">
        <v>0</v>
      </c>
      <c r="Z6770" s="5">
        <v>0</v>
      </c>
      <c r="AA6770" s="5">
        <v>0</v>
      </c>
      <c r="AB6770" s="5">
        <v>124.087531915111</v>
      </c>
      <c r="AC6770" s="5">
        <v>0</v>
      </c>
      <c r="AD6770" s="5">
        <v>0</v>
      </c>
      <c r="AE6770" s="5">
        <v>327.96735372751601</v>
      </c>
    </row>
    <row r="6771" spans="1:31" ht="30" x14ac:dyDescent="0.25">
      <c r="A6771" s="7">
        <v>3819640</v>
      </c>
      <c r="B6771" s="3">
        <v>1</v>
      </c>
      <c r="C6771" s="3" t="s">
        <v>31</v>
      </c>
      <c r="D6771" s="3" t="s">
        <v>79</v>
      </c>
      <c r="E6771" s="7" t="s">
        <v>184</v>
      </c>
      <c r="F6771" s="7" t="s">
        <v>4675</v>
      </c>
      <c r="G6771" s="7" t="s">
        <v>62</v>
      </c>
      <c r="H6771" s="3" t="s">
        <v>36</v>
      </c>
      <c r="I6771" s="3" t="s">
        <v>37</v>
      </c>
      <c r="J6771" s="3" t="s">
        <v>38</v>
      </c>
      <c r="K6771" s="3" t="s">
        <v>39</v>
      </c>
      <c r="L6771" s="4">
        <v>45534.380729166667</v>
      </c>
      <c r="M6771" s="4">
        <v>45534.507638888892</v>
      </c>
      <c r="N6771" s="5">
        <v>3.0458333333954215</v>
      </c>
      <c r="O6771" s="6">
        <v>0</v>
      </c>
      <c r="P6771" s="6">
        <v>0</v>
      </c>
      <c r="Q6771" s="6">
        <v>0</v>
      </c>
      <c r="R6771" s="6">
        <v>0</v>
      </c>
      <c r="S6771" s="6">
        <v>0</v>
      </c>
      <c r="T6771" s="6">
        <v>0</v>
      </c>
      <c r="U6771" s="6">
        <v>0</v>
      </c>
      <c r="V6771" s="6">
        <v>1</v>
      </c>
      <c r="W6771" s="5">
        <v>0</v>
      </c>
      <c r="X6771" s="5">
        <v>0</v>
      </c>
      <c r="Y6771" s="5">
        <v>0</v>
      </c>
      <c r="Z6771" s="5">
        <v>0</v>
      </c>
      <c r="AA6771" s="5">
        <v>0</v>
      </c>
      <c r="AB6771" s="5">
        <v>0</v>
      </c>
      <c r="AC6771" s="5">
        <v>0</v>
      </c>
      <c r="AD6771" s="5">
        <v>51.826909570261698</v>
      </c>
      <c r="AE6771" s="5">
        <v>51.826909570261698</v>
      </c>
    </row>
    <row r="6772" spans="1:31" ht="30" x14ac:dyDescent="0.25">
      <c r="A6772" s="7">
        <v>3819642</v>
      </c>
      <c r="B6772" s="3">
        <v>1</v>
      </c>
      <c r="C6772" s="3" t="s">
        <v>31</v>
      </c>
      <c r="D6772" s="3" t="s">
        <v>88</v>
      </c>
      <c r="E6772" s="7" t="s">
        <v>33</v>
      </c>
      <c r="F6772" s="7" t="s">
        <v>4676</v>
      </c>
      <c r="G6772" s="7" t="s">
        <v>42</v>
      </c>
      <c r="H6772" s="3" t="s">
        <v>36</v>
      </c>
      <c r="I6772" s="3" t="s">
        <v>37</v>
      </c>
      <c r="J6772" s="3" t="s">
        <v>43</v>
      </c>
      <c r="K6772" s="3" t="s">
        <v>39</v>
      </c>
      <c r="L6772" s="4">
        <v>45534.38690972222</v>
      </c>
      <c r="M6772" s="4">
        <v>45534.780555555553</v>
      </c>
      <c r="N6772" s="5">
        <v>9.4475000000093132</v>
      </c>
      <c r="O6772" s="6">
        <v>0</v>
      </c>
      <c r="P6772" s="6">
        <v>109</v>
      </c>
      <c r="Q6772" s="6">
        <v>0</v>
      </c>
      <c r="R6772" s="6">
        <v>0</v>
      </c>
      <c r="S6772" s="6">
        <v>0</v>
      </c>
      <c r="T6772" s="6">
        <v>12</v>
      </c>
      <c r="U6772" s="6">
        <v>0</v>
      </c>
      <c r="V6772" s="6">
        <v>0</v>
      </c>
      <c r="W6772" s="5">
        <v>0</v>
      </c>
      <c r="X6772" s="5">
        <v>199.82345517208799</v>
      </c>
      <c r="Y6772" s="5">
        <v>0</v>
      </c>
      <c r="Z6772" s="5">
        <v>0</v>
      </c>
      <c r="AA6772" s="5">
        <v>0</v>
      </c>
      <c r="AB6772" s="5">
        <v>142.93839206098701</v>
      </c>
      <c r="AC6772" s="5">
        <v>0</v>
      </c>
      <c r="AD6772" s="5">
        <v>0</v>
      </c>
      <c r="AE6772" s="5">
        <v>342.761847233075</v>
      </c>
    </row>
    <row r="6773" spans="1:31" ht="30" x14ac:dyDescent="0.25">
      <c r="A6773" s="7">
        <v>3819643</v>
      </c>
      <c r="B6773" s="3">
        <v>1</v>
      </c>
      <c r="C6773" s="3" t="s">
        <v>31</v>
      </c>
      <c r="D6773" s="3" t="s">
        <v>149</v>
      </c>
      <c r="E6773" s="7" t="s">
        <v>33</v>
      </c>
      <c r="F6773" s="7" t="s">
        <v>3366</v>
      </c>
      <c r="G6773" s="7" t="s">
        <v>42</v>
      </c>
      <c r="H6773" s="3" t="s">
        <v>36</v>
      </c>
      <c r="I6773" s="3" t="s">
        <v>37</v>
      </c>
      <c r="J6773" s="3" t="s">
        <v>43</v>
      </c>
      <c r="K6773" s="3" t="s">
        <v>39</v>
      </c>
      <c r="L6773" s="4">
        <v>45534.387245370373</v>
      </c>
      <c r="M6773" s="4">
        <v>45534.78402777778</v>
      </c>
      <c r="N6773" s="5">
        <v>9.5227777777472511</v>
      </c>
      <c r="O6773" s="6">
        <v>0</v>
      </c>
      <c r="P6773" s="6">
        <v>214</v>
      </c>
      <c r="Q6773" s="6">
        <v>0</v>
      </c>
      <c r="R6773" s="6">
        <v>0</v>
      </c>
      <c r="S6773" s="6">
        <v>0</v>
      </c>
      <c r="T6773" s="6">
        <v>18</v>
      </c>
      <c r="U6773" s="6">
        <v>0</v>
      </c>
      <c r="V6773" s="6">
        <v>0</v>
      </c>
      <c r="W6773" s="5">
        <v>0</v>
      </c>
      <c r="X6773" s="5">
        <v>733.84208481690405</v>
      </c>
      <c r="Y6773" s="5">
        <v>0</v>
      </c>
      <c r="Z6773" s="5">
        <v>0</v>
      </c>
      <c r="AA6773" s="5">
        <v>0</v>
      </c>
      <c r="AB6773" s="5">
        <v>269.36212161368297</v>
      </c>
      <c r="AC6773" s="5">
        <v>0</v>
      </c>
      <c r="AD6773" s="5">
        <v>0</v>
      </c>
      <c r="AE6773" s="5">
        <v>1003.20420643059</v>
      </c>
    </row>
    <row r="6774" spans="1:31" ht="30" x14ac:dyDescent="0.25">
      <c r="A6774" s="7">
        <v>3819653</v>
      </c>
      <c r="B6774" s="3">
        <v>1</v>
      </c>
      <c r="C6774" s="3" t="s">
        <v>31</v>
      </c>
      <c r="D6774" s="3" t="s">
        <v>50</v>
      </c>
      <c r="E6774" s="7" t="s">
        <v>33</v>
      </c>
      <c r="F6774" s="7" t="s">
        <v>4677</v>
      </c>
      <c r="G6774" s="7" t="s">
        <v>52</v>
      </c>
      <c r="H6774" s="3" t="s">
        <v>36</v>
      </c>
      <c r="I6774" s="3" t="s">
        <v>37</v>
      </c>
      <c r="J6774" s="3" t="s">
        <v>38</v>
      </c>
      <c r="K6774" s="3" t="s">
        <v>39</v>
      </c>
      <c r="L6774" s="4">
        <v>45534.394999999997</v>
      </c>
      <c r="M6774" s="4">
        <v>45534.572916666664</v>
      </c>
      <c r="N6774" s="5">
        <v>4.2700000000186265</v>
      </c>
      <c r="O6774" s="6">
        <v>0</v>
      </c>
      <c r="P6774" s="6">
        <v>8</v>
      </c>
      <c r="Q6774" s="6">
        <v>0</v>
      </c>
      <c r="R6774" s="6">
        <v>0</v>
      </c>
      <c r="S6774" s="6">
        <v>0</v>
      </c>
      <c r="T6774" s="6">
        <v>3</v>
      </c>
      <c r="U6774" s="6">
        <v>0</v>
      </c>
      <c r="V6774" s="6">
        <v>0</v>
      </c>
      <c r="W6774" s="5">
        <v>0</v>
      </c>
      <c r="X6774" s="5">
        <v>4.4338191767797097</v>
      </c>
      <c r="Y6774" s="5">
        <v>0</v>
      </c>
      <c r="Z6774" s="5">
        <v>0</v>
      </c>
      <c r="AA6774" s="5">
        <v>0</v>
      </c>
      <c r="AB6774" s="5">
        <v>12.8827488441688</v>
      </c>
      <c r="AC6774" s="5">
        <v>0</v>
      </c>
      <c r="AD6774" s="5">
        <v>0</v>
      </c>
      <c r="AE6774" s="5">
        <v>17.316568020948498</v>
      </c>
    </row>
    <row r="6775" spans="1:31" ht="30" x14ac:dyDescent="0.25">
      <c r="A6775" s="7">
        <v>3819654</v>
      </c>
      <c r="B6775" s="3">
        <v>1</v>
      </c>
      <c r="C6775" s="3" t="s">
        <v>31</v>
      </c>
      <c r="D6775" s="3" t="s">
        <v>125</v>
      </c>
      <c r="E6775" s="7" t="s">
        <v>80</v>
      </c>
      <c r="F6775" s="7" t="s">
        <v>4678</v>
      </c>
      <c r="G6775" s="7" t="s">
        <v>87</v>
      </c>
      <c r="H6775" s="3" t="s">
        <v>36</v>
      </c>
      <c r="I6775" s="3" t="s">
        <v>37</v>
      </c>
      <c r="J6775" s="3" t="s">
        <v>38</v>
      </c>
      <c r="K6775" s="3" t="s">
        <v>39</v>
      </c>
      <c r="L6775" s="4">
        <v>45534.396145833336</v>
      </c>
      <c r="M6775" s="4">
        <v>45534.447916666664</v>
      </c>
      <c r="N6775" s="5">
        <v>1.2424999998765998</v>
      </c>
      <c r="O6775" s="6">
        <v>0</v>
      </c>
      <c r="P6775" s="6">
        <v>23</v>
      </c>
      <c r="Q6775" s="6">
        <v>0</v>
      </c>
      <c r="R6775" s="6">
        <v>0</v>
      </c>
      <c r="S6775" s="6">
        <v>0</v>
      </c>
      <c r="T6775" s="6">
        <v>344</v>
      </c>
      <c r="U6775" s="6">
        <v>0</v>
      </c>
      <c r="V6775" s="6">
        <v>0</v>
      </c>
      <c r="W6775" s="5">
        <v>0</v>
      </c>
      <c r="X6775" s="5">
        <v>9.3238460344929806</v>
      </c>
      <c r="Y6775" s="5">
        <v>0</v>
      </c>
      <c r="Z6775" s="5">
        <v>0</v>
      </c>
      <c r="AA6775" s="5">
        <v>0</v>
      </c>
      <c r="AB6775" s="5">
        <v>650.98272359996304</v>
      </c>
      <c r="AC6775" s="5">
        <v>0</v>
      </c>
      <c r="AD6775" s="5">
        <v>0</v>
      </c>
      <c r="AE6775" s="5">
        <v>660.30656963445597</v>
      </c>
    </row>
    <row r="6776" spans="1:31" ht="30" x14ac:dyDescent="0.25">
      <c r="A6776" s="7">
        <v>3819668</v>
      </c>
      <c r="B6776" s="3">
        <v>1</v>
      </c>
      <c r="C6776" s="3" t="s">
        <v>31</v>
      </c>
      <c r="D6776" s="3" t="s">
        <v>125</v>
      </c>
      <c r="E6776" s="7" t="s">
        <v>33</v>
      </c>
      <c r="F6776" s="7" t="s">
        <v>4679</v>
      </c>
      <c r="G6776" s="7" t="s">
        <v>35</v>
      </c>
      <c r="H6776" s="3" t="s">
        <v>36</v>
      </c>
      <c r="I6776" s="3" t="s">
        <v>37</v>
      </c>
      <c r="J6776" s="3" t="s">
        <v>38</v>
      </c>
      <c r="K6776" s="3" t="s">
        <v>39</v>
      </c>
      <c r="L6776" s="4">
        <v>45534.403009259258</v>
      </c>
      <c r="M6776" s="4">
        <v>45534.767361111109</v>
      </c>
      <c r="N6776" s="5">
        <v>8.7444444444263354</v>
      </c>
      <c r="O6776" s="6">
        <v>0</v>
      </c>
      <c r="P6776" s="6">
        <v>83</v>
      </c>
      <c r="Q6776" s="6">
        <v>0</v>
      </c>
      <c r="R6776" s="6">
        <v>0</v>
      </c>
      <c r="S6776" s="6">
        <v>0</v>
      </c>
      <c r="T6776" s="6">
        <v>12</v>
      </c>
      <c r="U6776" s="6">
        <v>0</v>
      </c>
      <c r="V6776" s="6">
        <v>0</v>
      </c>
      <c r="W6776" s="5">
        <v>0</v>
      </c>
      <c r="X6776" s="5">
        <v>156.159775197811</v>
      </c>
      <c r="Y6776" s="5">
        <v>0</v>
      </c>
      <c r="Z6776" s="5">
        <v>0</v>
      </c>
      <c r="AA6776" s="5">
        <v>0</v>
      </c>
      <c r="AB6776" s="5">
        <v>194.58968348993599</v>
      </c>
      <c r="AC6776" s="5">
        <v>0</v>
      </c>
      <c r="AD6776" s="5">
        <v>0</v>
      </c>
      <c r="AE6776" s="5">
        <v>350.74945868774699</v>
      </c>
    </row>
    <row r="6777" spans="1:31" ht="30" x14ac:dyDescent="0.25">
      <c r="A6777" s="7">
        <v>3819669</v>
      </c>
      <c r="B6777" s="3">
        <v>1</v>
      </c>
      <c r="C6777" s="3" t="s">
        <v>31</v>
      </c>
      <c r="D6777" s="3" t="s">
        <v>50</v>
      </c>
      <c r="E6777" s="7" t="s">
        <v>33</v>
      </c>
      <c r="F6777" s="7" t="s">
        <v>4517</v>
      </c>
      <c r="G6777" s="7" t="s">
        <v>35</v>
      </c>
      <c r="H6777" s="3" t="s">
        <v>36</v>
      </c>
      <c r="I6777" s="3" t="s">
        <v>37</v>
      </c>
      <c r="J6777" s="3" t="s">
        <v>38</v>
      </c>
      <c r="K6777" s="3" t="s">
        <v>39</v>
      </c>
      <c r="L6777" s="4">
        <v>45534.403287037036</v>
      </c>
      <c r="M6777" s="4">
        <v>45534.743055555555</v>
      </c>
      <c r="N6777" s="5">
        <v>8.1544444444589317</v>
      </c>
      <c r="O6777" s="6">
        <v>0</v>
      </c>
      <c r="P6777" s="6">
        <v>10</v>
      </c>
      <c r="Q6777" s="6">
        <v>0</v>
      </c>
      <c r="R6777" s="6">
        <v>0</v>
      </c>
      <c r="S6777" s="6">
        <v>0</v>
      </c>
      <c r="T6777" s="6">
        <v>0</v>
      </c>
      <c r="U6777" s="6">
        <v>0</v>
      </c>
      <c r="V6777" s="6">
        <v>0</v>
      </c>
      <c r="W6777" s="5">
        <v>0</v>
      </c>
      <c r="X6777" s="5">
        <v>13.3517582725246</v>
      </c>
      <c r="Y6777" s="5">
        <v>0</v>
      </c>
      <c r="Z6777" s="5">
        <v>0</v>
      </c>
      <c r="AA6777" s="5">
        <v>0</v>
      </c>
      <c r="AB6777" s="5">
        <v>0</v>
      </c>
      <c r="AC6777" s="5">
        <v>0</v>
      </c>
      <c r="AD6777" s="5">
        <v>0</v>
      </c>
      <c r="AE6777" s="5">
        <v>13.3517582725246</v>
      </c>
    </row>
    <row r="6778" spans="1:31" ht="30" x14ac:dyDescent="0.25">
      <c r="A6778" s="7">
        <v>3819670</v>
      </c>
      <c r="B6778" s="3">
        <v>1</v>
      </c>
      <c r="C6778" s="3" t="s">
        <v>31</v>
      </c>
      <c r="D6778" s="3" t="s">
        <v>57</v>
      </c>
      <c r="E6778" s="7" t="s">
        <v>85</v>
      </c>
      <c r="F6778" s="7" t="s">
        <v>4680</v>
      </c>
      <c r="G6778" s="7" t="s">
        <v>35</v>
      </c>
      <c r="H6778" s="3" t="s">
        <v>83</v>
      </c>
      <c r="I6778" s="3" t="s">
        <v>37</v>
      </c>
      <c r="J6778" s="3" t="s">
        <v>38</v>
      </c>
      <c r="K6778" s="3" t="s">
        <v>39</v>
      </c>
      <c r="L6778" s="4">
        <v>45534.403437499997</v>
      </c>
      <c r="M6778" s="4">
        <v>45534.601724537039</v>
      </c>
      <c r="N6778" s="5">
        <v>4.7588888889877126</v>
      </c>
      <c r="O6778" s="6">
        <v>0</v>
      </c>
      <c r="P6778" s="6">
        <v>0</v>
      </c>
      <c r="Q6778" s="6">
        <v>0</v>
      </c>
      <c r="R6778" s="6">
        <v>0</v>
      </c>
      <c r="S6778" s="6">
        <v>0</v>
      </c>
      <c r="T6778" s="6">
        <v>0</v>
      </c>
      <c r="U6778" s="6">
        <v>1</v>
      </c>
      <c r="V6778" s="6">
        <v>0</v>
      </c>
      <c r="W6778" s="5">
        <v>0</v>
      </c>
      <c r="X6778" s="5">
        <v>0</v>
      </c>
      <c r="Y6778" s="5">
        <v>0</v>
      </c>
      <c r="Z6778" s="5">
        <v>0</v>
      </c>
      <c r="AA6778" s="5">
        <v>0</v>
      </c>
      <c r="AB6778" s="5">
        <v>0</v>
      </c>
      <c r="AC6778" s="5">
        <v>0</v>
      </c>
      <c r="AD6778" s="5">
        <v>0</v>
      </c>
      <c r="AE6778" s="5">
        <v>0</v>
      </c>
    </row>
    <row r="6779" spans="1:31" ht="30" x14ac:dyDescent="0.25">
      <c r="A6779" s="7">
        <v>3819679</v>
      </c>
      <c r="B6779" s="3">
        <v>1</v>
      </c>
      <c r="C6779" s="3" t="s">
        <v>31</v>
      </c>
      <c r="D6779" s="3" t="s">
        <v>92</v>
      </c>
      <c r="E6779" s="7" t="s">
        <v>184</v>
      </c>
      <c r="F6779" s="7" t="s">
        <v>2586</v>
      </c>
      <c r="G6779" s="7" t="s">
        <v>35</v>
      </c>
      <c r="H6779" s="3" t="s">
        <v>36</v>
      </c>
      <c r="I6779" s="3" t="s">
        <v>37</v>
      </c>
      <c r="J6779" s="3" t="s">
        <v>38</v>
      </c>
      <c r="K6779" s="3" t="s">
        <v>39</v>
      </c>
      <c r="L6779" s="4">
        <v>45534.407754629632</v>
      </c>
      <c r="M6779" s="4">
        <v>45534.476388888892</v>
      </c>
      <c r="N6779" s="5">
        <v>1.6472222222364508</v>
      </c>
      <c r="O6779" s="6">
        <v>0</v>
      </c>
      <c r="P6779" s="6">
        <v>15</v>
      </c>
      <c r="Q6779" s="6">
        <v>0</v>
      </c>
      <c r="R6779" s="6">
        <v>0</v>
      </c>
      <c r="S6779" s="6">
        <v>0</v>
      </c>
      <c r="T6779" s="6">
        <v>1</v>
      </c>
      <c r="U6779" s="6">
        <v>0</v>
      </c>
      <c r="V6779" s="6">
        <v>0</v>
      </c>
      <c r="W6779" s="5">
        <v>0</v>
      </c>
      <c r="X6779" s="5">
        <v>4.9820100789070896</v>
      </c>
      <c r="Y6779" s="5">
        <v>0</v>
      </c>
      <c r="Z6779" s="5">
        <v>0</v>
      </c>
      <c r="AA6779" s="5">
        <v>0</v>
      </c>
      <c r="AB6779" s="5">
        <v>1.5101888968064201E-2</v>
      </c>
      <c r="AC6779" s="5">
        <v>0</v>
      </c>
      <c r="AD6779" s="5">
        <v>0</v>
      </c>
      <c r="AE6779" s="5">
        <v>4.9971119678751599</v>
      </c>
    </row>
    <row r="6780" spans="1:31" ht="30" x14ac:dyDescent="0.25">
      <c r="A6780" s="7">
        <v>3819683</v>
      </c>
      <c r="B6780" s="3">
        <v>1</v>
      </c>
      <c r="C6780" s="3" t="s">
        <v>31</v>
      </c>
      <c r="D6780" s="3" t="s">
        <v>292</v>
      </c>
      <c r="E6780" s="7" t="s">
        <v>33</v>
      </c>
      <c r="F6780" s="7" t="s">
        <v>4681</v>
      </c>
      <c r="G6780" s="7" t="s">
        <v>35</v>
      </c>
      <c r="H6780" s="3" t="s">
        <v>36</v>
      </c>
      <c r="I6780" s="3" t="s">
        <v>37</v>
      </c>
      <c r="J6780" s="3" t="s">
        <v>38</v>
      </c>
      <c r="K6780" s="3" t="s">
        <v>39</v>
      </c>
      <c r="L6780" s="4">
        <v>45534.410729166666</v>
      </c>
      <c r="M6780" s="4">
        <v>45534.581250000003</v>
      </c>
      <c r="N6780" s="5">
        <v>4.0925000000861473</v>
      </c>
      <c r="O6780" s="6">
        <v>0</v>
      </c>
      <c r="P6780" s="6">
        <v>129</v>
      </c>
      <c r="Q6780" s="6">
        <v>0</v>
      </c>
      <c r="R6780" s="6">
        <v>0</v>
      </c>
      <c r="S6780" s="6">
        <v>0</v>
      </c>
      <c r="T6780" s="6">
        <v>5</v>
      </c>
      <c r="U6780" s="6">
        <v>0</v>
      </c>
      <c r="V6780" s="6">
        <v>0</v>
      </c>
      <c r="W6780" s="5">
        <v>0</v>
      </c>
      <c r="X6780" s="5">
        <v>256.60128532778299</v>
      </c>
      <c r="Y6780" s="5">
        <v>0</v>
      </c>
      <c r="Z6780" s="5">
        <v>0</v>
      </c>
      <c r="AA6780" s="5">
        <v>0</v>
      </c>
      <c r="AB6780" s="5">
        <v>231.51548649112399</v>
      </c>
      <c r="AC6780" s="5">
        <v>0</v>
      </c>
      <c r="AD6780" s="5">
        <v>0</v>
      </c>
      <c r="AE6780" s="5">
        <v>488.11677181890798</v>
      </c>
    </row>
    <row r="6781" spans="1:31" ht="30" x14ac:dyDescent="0.25">
      <c r="A6781" s="7">
        <v>3819685</v>
      </c>
      <c r="B6781" s="3">
        <v>1</v>
      </c>
      <c r="C6781" s="3" t="s">
        <v>31</v>
      </c>
      <c r="D6781" s="3" t="s">
        <v>32</v>
      </c>
      <c r="E6781" s="7" t="s">
        <v>33</v>
      </c>
      <c r="F6781" s="7" t="s">
        <v>1207</v>
      </c>
      <c r="G6781" s="7" t="s">
        <v>35</v>
      </c>
      <c r="H6781" s="3" t="s">
        <v>36</v>
      </c>
      <c r="I6781" s="3" t="s">
        <v>37</v>
      </c>
      <c r="J6781" s="3" t="s">
        <v>38</v>
      </c>
      <c r="K6781" s="3" t="s">
        <v>39</v>
      </c>
      <c r="L6781" s="4">
        <v>45534.372731481482</v>
      </c>
      <c r="M6781" s="4">
        <v>45534.740277777775</v>
      </c>
      <c r="N6781" s="5">
        <v>8.8211111110285856</v>
      </c>
      <c r="O6781" s="6">
        <v>0</v>
      </c>
      <c r="P6781" s="6">
        <v>1</v>
      </c>
      <c r="Q6781" s="6">
        <v>0</v>
      </c>
      <c r="R6781" s="6">
        <v>0</v>
      </c>
      <c r="S6781" s="6">
        <v>0</v>
      </c>
      <c r="T6781" s="6">
        <v>49</v>
      </c>
      <c r="U6781" s="6">
        <v>0</v>
      </c>
      <c r="V6781" s="6">
        <v>0</v>
      </c>
      <c r="W6781" s="5">
        <v>0</v>
      </c>
      <c r="X6781" s="5">
        <v>2.6700924052530799</v>
      </c>
      <c r="Y6781" s="5">
        <v>0</v>
      </c>
      <c r="Z6781" s="5">
        <v>0</v>
      </c>
      <c r="AA6781" s="5">
        <v>0</v>
      </c>
      <c r="AB6781" s="5">
        <v>2115.8133774258399</v>
      </c>
      <c r="AC6781" s="5">
        <v>0</v>
      </c>
      <c r="AD6781" s="5">
        <v>0</v>
      </c>
      <c r="AE6781" s="5">
        <v>2118.4834698311001</v>
      </c>
    </row>
    <row r="6782" spans="1:31" ht="30" x14ac:dyDescent="0.25">
      <c r="A6782" s="7">
        <v>3819688</v>
      </c>
      <c r="B6782" s="3">
        <v>1</v>
      </c>
      <c r="C6782" s="3" t="s">
        <v>31</v>
      </c>
      <c r="D6782" s="3" t="s">
        <v>167</v>
      </c>
      <c r="E6782" s="7" t="s">
        <v>85</v>
      </c>
      <c r="F6782" s="7" t="s">
        <v>1131</v>
      </c>
      <c r="G6782" s="7" t="s">
        <v>101</v>
      </c>
      <c r="H6782" s="3" t="s">
        <v>83</v>
      </c>
      <c r="I6782" s="3" t="s">
        <v>37</v>
      </c>
      <c r="J6782" s="3" t="s">
        <v>38</v>
      </c>
      <c r="K6782" s="3" t="s">
        <v>39</v>
      </c>
      <c r="L6782" s="4">
        <v>45534.416435185187</v>
      </c>
      <c r="M6782" s="4">
        <v>45534.424363425926</v>
      </c>
      <c r="N6782" s="5">
        <v>0.19027777772862464</v>
      </c>
      <c r="O6782" s="6">
        <v>0</v>
      </c>
      <c r="P6782" s="6">
        <v>978</v>
      </c>
      <c r="Q6782" s="6">
        <v>0</v>
      </c>
      <c r="R6782" s="6">
        <v>5</v>
      </c>
      <c r="S6782" s="6">
        <v>3</v>
      </c>
      <c r="T6782" s="6">
        <v>148</v>
      </c>
      <c r="U6782" s="6">
        <v>1</v>
      </c>
      <c r="V6782" s="6">
        <v>0</v>
      </c>
      <c r="W6782" s="5">
        <v>0</v>
      </c>
      <c r="X6782" s="5">
        <v>36.7173338949856</v>
      </c>
      <c r="Y6782" s="5">
        <v>0</v>
      </c>
      <c r="Z6782" s="5">
        <v>0.116188199445084</v>
      </c>
      <c r="AA6782" s="5">
        <v>1.4736171236245199</v>
      </c>
      <c r="AB6782" s="5">
        <v>18.844607287110701</v>
      </c>
      <c r="AC6782" s="5">
        <v>3.13814841841939</v>
      </c>
      <c r="AD6782" s="5">
        <v>0</v>
      </c>
      <c r="AE6782" s="5">
        <v>60.289894923585301</v>
      </c>
    </row>
    <row r="6783" spans="1:31" ht="30" x14ac:dyDescent="0.25">
      <c r="A6783" s="7">
        <v>3819692</v>
      </c>
      <c r="B6783" s="3">
        <v>1</v>
      </c>
      <c r="C6783" s="3" t="s">
        <v>31</v>
      </c>
      <c r="D6783" s="3" t="s">
        <v>167</v>
      </c>
      <c r="E6783" s="7" t="s">
        <v>85</v>
      </c>
      <c r="F6783" s="7" t="s">
        <v>532</v>
      </c>
      <c r="G6783" s="7" t="s">
        <v>101</v>
      </c>
      <c r="H6783" s="3" t="s">
        <v>83</v>
      </c>
      <c r="I6783" s="3" t="s">
        <v>99</v>
      </c>
      <c r="J6783" s="3" t="s">
        <v>38</v>
      </c>
      <c r="K6783" s="3" t="s">
        <v>39</v>
      </c>
      <c r="L6783" s="4">
        <v>45534.41511574074</v>
      </c>
      <c r="M6783" s="4">
        <v>45534.415983796294</v>
      </c>
      <c r="N6783" s="5">
        <v>2.083333331393078E-2</v>
      </c>
      <c r="O6783" s="6">
        <v>0</v>
      </c>
      <c r="P6783" s="6">
        <v>0</v>
      </c>
      <c r="Q6783" s="6">
        <v>0</v>
      </c>
      <c r="R6783" s="6">
        <v>0</v>
      </c>
      <c r="S6783" s="6">
        <v>2</v>
      </c>
      <c r="T6783" s="6">
        <v>0</v>
      </c>
      <c r="U6783" s="6">
        <v>6</v>
      </c>
      <c r="V6783" s="6">
        <v>0</v>
      </c>
      <c r="W6783" s="5">
        <v>0</v>
      </c>
      <c r="X6783" s="5">
        <v>0</v>
      </c>
      <c r="Y6783" s="5">
        <v>0</v>
      </c>
      <c r="Z6783" s="5">
        <v>0</v>
      </c>
      <c r="AA6783" s="5">
        <v>1.9019052189900501</v>
      </c>
      <c r="AB6783" s="5">
        <v>0</v>
      </c>
      <c r="AC6783" s="5">
        <v>14.944582246431599</v>
      </c>
      <c r="AD6783" s="5">
        <v>0</v>
      </c>
      <c r="AE6783" s="5">
        <v>16.8464874654216</v>
      </c>
    </row>
    <row r="6784" spans="1:31" ht="30" x14ac:dyDescent="0.25">
      <c r="A6784" s="7">
        <v>3819700</v>
      </c>
      <c r="B6784" s="3">
        <v>1</v>
      </c>
      <c r="C6784" s="3" t="s">
        <v>31</v>
      </c>
      <c r="D6784" s="3" t="s">
        <v>169</v>
      </c>
      <c r="E6784" s="7" t="s">
        <v>33</v>
      </c>
      <c r="F6784" s="7" t="s">
        <v>4682</v>
      </c>
      <c r="G6784" s="7" t="s">
        <v>248</v>
      </c>
      <c r="H6784" s="3" t="s">
        <v>36</v>
      </c>
      <c r="I6784" s="3" t="s">
        <v>37</v>
      </c>
      <c r="J6784" s="3" t="s">
        <v>38</v>
      </c>
      <c r="K6784" s="3" t="s">
        <v>39</v>
      </c>
      <c r="L6784" s="4">
        <v>45534.419421296298</v>
      </c>
      <c r="M6784" s="4">
        <v>45534.526388888888</v>
      </c>
      <c r="N6784" s="5">
        <v>2.567222222161945</v>
      </c>
      <c r="O6784" s="6">
        <v>0</v>
      </c>
      <c r="P6784" s="6">
        <v>28</v>
      </c>
      <c r="Q6784" s="6">
        <v>0</v>
      </c>
      <c r="R6784" s="6">
        <v>0</v>
      </c>
      <c r="S6784" s="6">
        <v>0</v>
      </c>
      <c r="T6784" s="6">
        <v>2</v>
      </c>
      <c r="U6784" s="6">
        <v>0</v>
      </c>
      <c r="V6784" s="6">
        <v>0</v>
      </c>
      <c r="W6784" s="5">
        <v>0</v>
      </c>
      <c r="X6784" s="5">
        <v>13.503326374478601</v>
      </c>
      <c r="Y6784" s="5">
        <v>0</v>
      </c>
      <c r="Z6784" s="5">
        <v>0</v>
      </c>
      <c r="AA6784" s="5">
        <v>0</v>
      </c>
      <c r="AB6784" s="5">
        <v>10.583712802907799</v>
      </c>
      <c r="AC6784" s="5">
        <v>0</v>
      </c>
      <c r="AD6784" s="5">
        <v>0</v>
      </c>
      <c r="AE6784" s="5">
        <v>24.087039177386401</v>
      </c>
    </row>
    <row r="6785" spans="1:31" ht="30" x14ac:dyDescent="0.25">
      <c r="A6785" s="7">
        <v>3819703</v>
      </c>
      <c r="B6785" s="3">
        <v>1</v>
      </c>
      <c r="C6785" s="3" t="s">
        <v>31</v>
      </c>
      <c r="D6785" s="3" t="s">
        <v>337</v>
      </c>
      <c r="E6785" s="7" t="s">
        <v>33</v>
      </c>
      <c r="F6785" s="7" t="s">
        <v>4683</v>
      </c>
      <c r="G6785" s="7" t="s">
        <v>42</v>
      </c>
      <c r="H6785" s="3" t="s">
        <v>36</v>
      </c>
      <c r="I6785" s="3" t="s">
        <v>37</v>
      </c>
      <c r="J6785" s="3" t="s">
        <v>43</v>
      </c>
      <c r="K6785" s="3" t="s">
        <v>39</v>
      </c>
      <c r="L6785" s="4">
        <v>45534.42260416667</v>
      </c>
      <c r="M6785" s="4">
        <v>45534.82708333333</v>
      </c>
      <c r="N6785" s="5">
        <v>9.7074999998440035</v>
      </c>
      <c r="O6785" s="6">
        <v>0</v>
      </c>
      <c r="P6785" s="6">
        <v>116</v>
      </c>
      <c r="Q6785" s="6">
        <v>0</v>
      </c>
      <c r="R6785" s="6">
        <v>0</v>
      </c>
      <c r="S6785" s="6">
        <v>0</v>
      </c>
      <c r="T6785" s="6">
        <v>38</v>
      </c>
      <c r="U6785" s="6">
        <v>0</v>
      </c>
      <c r="V6785" s="6">
        <v>0</v>
      </c>
      <c r="W6785" s="5">
        <v>0</v>
      </c>
      <c r="X6785" s="5">
        <v>231.266965127106</v>
      </c>
      <c r="Y6785" s="5">
        <v>0</v>
      </c>
      <c r="Z6785" s="5">
        <v>0</v>
      </c>
      <c r="AA6785" s="5">
        <v>0</v>
      </c>
      <c r="AB6785" s="5">
        <v>634.729669904768</v>
      </c>
      <c r="AC6785" s="5">
        <v>0</v>
      </c>
      <c r="AD6785" s="5">
        <v>0</v>
      </c>
      <c r="AE6785" s="5">
        <v>865.99663503187401</v>
      </c>
    </row>
    <row r="6786" spans="1:31" ht="30" x14ac:dyDescent="0.25">
      <c r="A6786" s="7">
        <v>3819705</v>
      </c>
      <c r="B6786" s="3">
        <v>1</v>
      </c>
      <c r="C6786" s="3" t="s">
        <v>31</v>
      </c>
      <c r="D6786" s="3" t="s">
        <v>40</v>
      </c>
      <c r="E6786" s="7" t="s">
        <v>33</v>
      </c>
      <c r="F6786" s="7" t="s">
        <v>1972</v>
      </c>
      <c r="G6786" s="7" t="s">
        <v>35</v>
      </c>
      <c r="H6786" s="3" t="s">
        <v>36</v>
      </c>
      <c r="I6786" s="3" t="s">
        <v>37</v>
      </c>
      <c r="J6786" s="3" t="s">
        <v>38</v>
      </c>
      <c r="K6786" s="3" t="s">
        <v>39</v>
      </c>
      <c r="L6786" s="4">
        <v>45534.422800925924</v>
      </c>
      <c r="M6786" s="4">
        <v>45534.618750000001</v>
      </c>
      <c r="N6786" s="5">
        <v>4.7027777778566815</v>
      </c>
      <c r="O6786" s="6">
        <v>0</v>
      </c>
      <c r="P6786" s="6">
        <v>0</v>
      </c>
      <c r="Q6786" s="6">
        <v>0</v>
      </c>
      <c r="R6786" s="6">
        <v>0</v>
      </c>
      <c r="S6786" s="6">
        <v>0</v>
      </c>
      <c r="T6786" s="6">
        <v>8</v>
      </c>
      <c r="U6786" s="6">
        <v>0</v>
      </c>
      <c r="V6786" s="6">
        <v>3</v>
      </c>
      <c r="W6786" s="5">
        <v>0</v>
      </c>
      <c r="X6786" s="5">
        <v>0</v>
      </c>
      <c r="Y6786" s="5">
        <v>0</v>
      </c>
      <c r="Z6786" s="5">
        <v>0</v>
      </c>
      <c r="AA6786" s="5">
        <v>0</v>
      </c>
      <c r="AB6786" s="5">
        <v>167.08159377848</v>
      </c>
      <c r="AC6786" s="5">
        <v>0</v>
      </c>
      <c r="AD6786" s="5">
        <v>397.71316560088297</v>
      </c>
      <c r="AE6786" s="5">
        <v>564.79475937936297</v>
      </c>
    </row>
    <row r="6787" spans="1:31" ht="30" x14ac:dyDescent="0.25">
      <c r="A6787" s="7">
        <v>3819718</v>
      </c>
      <c r="B6787" s="3">
        <v>1</v>
      </c>
      <c r="C6787" s="3" t="s">
        <v>31</v>
      </c>
      <c r="D6787" s="3" t="s">
        <v>57</v>
      </c>
      <c r="E6787" s="7" t="s">
        <v>33</v>
      </c>
      <c r="F6787" s="7" t="s">
        <v>4519</v>
      </c>
      <c r="G6787" s="7" t="s">
        <v>35</v>
      </c>
      <c r="H6787" s="3" t="s">
        <v>36</v>
      </c>
      <c r="I6787" s="3" t="s">
        <v>37</v>
      </c>
      <c r="J6787" s="3" t="s">
        <v>38</v>
      </c>
      <c r="K6787" s="3" t="s">
        <v>39</v>
      </c>
      <c r="L6787" s="4">
        <v>45534.431666666664</v>
      </c>
      <c r="M6787" s="4">
        <v>45534.811805555553</v>
      </c>
      <c r="N6787" s="5">
        <v>9.1233333333511837</v>
      </c>
      <c r="O6787" s="6">
        <v>0</v>
      </c>
      <c r="P6787" s="6">
        <v>250</v>
      </c>
      <c r="Q6787" s="6">
        <v>0</v>
      </c>
      <c r="R6787" s="6">
        <v>0</v>
      </c>
      <c r="S6787" s="6">
        <v>0</v>
      </c>
      <c r="T6787" s="6">
        <v>3</v>
      </c>
      <c r="U6787" s="6">
        <v>0</v>
      </c>
      <c r="V6787" s="6">
        <v>0</v>
      </c>
      <c r="W6787" s="5">
        <v>0</v>
      </c>
      <c r="X6787" s="5">
        <v>460.00231734592001</v>
      </c>
      <c r="Y6787" s="5">
        <v>0</v>
      </c>
      <c r="Z6787" s="5">
        <v>0</v>
      </c>
      <c r="AA6787" s="5">
        <v>0</v>
      </c>
      <c r="AB6787" s="5">
        <v>7.4648551142871202</v>
      </c>
      <c r="AC6787" s="5">
        <v>0</v>
      </c>
      <c r="AD6787" s="5">
        <v>0</v>
      </c>
      <c r="AE6787" s="5">
        <v>467.467172460207</v>
      </c>
    </row>
    <row r="6788" spans="1:31" ht="30" x14ac:dyDescent="0.25">
      <c r="A6788" s="7">
        <v>3819721</v>
      </c>
      <c r="B6788" s="3">
        <v>1</v>
      </c>
      <c r="C6788" s="3" t="s">
        <v>31</v>
      </c>
      <c r="D6788" s="3" t="s">
        <v>125</v>
      </c>
      <c r="E6788" s="7" t="s">
        <v>80</v>
      </c>
      <c r="F6788" s="7" t="s">
        <v>4684</v>
      </c>
      <c r="G6788" s="7" t="s">
        <v>87</v>
      </c>
      <c r="H6788" s="3" t="s">
        <v>36</v>
      </c>
      <c r="I6788" s="3" t="s">
        <v>37</v>
      </c>
      <c r="J6788" s="3" t="s">
        <v>38</v>
      </c>
      <c r="K6788" s="3" t="s">
        <v>39</v>
      </c>
      <c r="L6788" s="4">
        <v>45534.432442129626</v>
      </c>
      <c r="M6788" s="4">
        <v>45534.571527777778</v>
      </c>
      <c r="N6788" s="5">
        <v>3.3380555556504987</v>
      </c>
      <c r="O6788" s="6">
        <v>0</v>
      </c>
      <c r="P6788" s="6">
        <v>1167</v>
      </c>
      <c r="Q6788" s="6">
        <v>0</v>
      </c>
      <c r="R6788" s="6">
        <v>0</v>
      </c>
      <c r="S6788" s="6">
        <v>0</v>
      </c>
      <c r="T6788" s="6">
        <v>178</v>
      </c>
      <c r="U6788" s="6">
        <v>0</v>
      </c>
      <c r="V6788" s="6">
        <v>0</v>
      </c>
      <c r="W6788" s="5">
        <v>0</v>
      </c>
      <c r="X6788" s="5">
        <v>1088.92253770198</v>
      </c>
      <c r="Y6788" s="5">
        <v>0</v>
      </c>
      <c r="Z6788" s="5">
        <v>0</v>
      </c>
      <c r="AA6788" s="5">
        <v>0</v>
      </c>
      <c r="AB6788" s="5">
        <v>1239.41015025608</v>
      </c>
      <c r="AC6788" s="5">
        <v>0</v>
      </c>
      <c r="AD6788" s="5">
        <v>0</v>
      </c>
      <c r="AE6788" s="5">
        <v>2328.33268795806</v>
      </c>
    </row>
    <row r="6789" spans="1:31" ht="30" x14ac:dyDescent="0.25">
      <c r="A6789" s="7">
        <v>3819729</v>
      </c>
      <c r="B6789" s="3">
        <v>1</v>
      </c>
      <c r="C6789" s="3" t="s">
        <v>31</v>
      </c>
      <c r="D6789" s="3" t="s">
        <v>50</v>
      </c>
      <c r="E6789" s="7" t="s">
        <v>33</v>
      </c>
      <c r="F6789" s="7" t="s">
        <v>71</v>
      </c>
      <c r="G6789" s="7" t="s">
        <v>35</v>
      </c>
      <c r="H6789" s="3" t="s">
        <v>36</v>
      </c>
      <c r="I6789" s="3" t="s">
        <v>37</v>
      </c>
      <c r="J6789" s="3" t="s">
        <v>38</v>
      </c>
      <c r="K6789" s="3" t="s">
        <v>39</v>
      </c>
      <c r="L6789" s="4">
        <v>45532.46775462963</v>
      </c>
      <c r="M6789" s="4">
        <v>45534.805555555555</v>
      </c>
      <c r="N6789" s="5">
        <v>56.107222222199198</v>
      </c>
      <c r="O6789" s="6">
        <v>0</v>
      </c>
      <c r="P6789" s="6">
        <v>248</v>
      </c>
      <c r="Q6789" s="6">
        <v>0</v>
      </c>
      <c r="R6789" s="6">
        <v>0</v>
      </c>
      <c r="S6789" s="6">
        <v>0</v>
      </c>
      <c r="T6789" s="6">
        <v>7</v>
      </c>
      <c r="U6789" s="6">
        <v>0</v>
      </c>
      <c r="V6789" s="6">
        <v>0</v>
      </c>
      <c r="W6789" s="5">
        <v>0</v>
      </c>
      <c r="X6789" s="5">
        <v>3579.5021344152001</v>
      </c>
      <c r="Y6789" s="5">
        <v>0</v>
      </c>
      <c r="Z6789" s="5">
        <v>0</v>
      </c>
      <c r="AA6789" s="5">
        <v>0</v>
      </c>
      <c r="AB6789" s="5">
        <v>410.92481126134197</v>
      </c>
      <c r="AC6789" s="5">
        <v>0</v>
      </c>
      <c r="AD6789" s="5">
        <v>0</v>
      </c>
      <c r="AE6789" s="5">
        <v>3990.4269456765501</v>
      </c>
    </row>
    <row r="6790" spans="1:31" ht="30" x14ac:dyDescent="0.25">
      <c r="A6790" s="7">
        <v>3819742</v>
      </c>
      <c r="B6790" s="3">
        <v>1</v>
      </c>
      <c r="C6790" s="3" t="s">
        <v>31</v>
      </c>
      <c r="D6790" s="3" t="s">
        <v>167</v>
      </c>
      <c r="E6790" s="7" t="s">
        <v>85</v>
      </c>
      <c r="F6790" s="7" t="s">
        <v>724</v>
      </c>
      <c r="G6790" s="7" t="s">
        <v>87</v>
      </c>
      <c r="H6790" s="3" t="s">
        <v>83</v>
      </c>
      <c r="I6790" s="3" t="s">
        <v>37</v>
      </c>
      <c r="J6790" s="3" t="s">
        <v>38</v>
      </c>
      <c r="K6790" s="3" t="s">
        <v>39</v>
      </c>
      <c r="L6790" s="4">
        <v>45534.442673611113</v>
      </c>
      <c r="M6790" s="4">
        <v>45534.477395833332</v>
      </c>
      <c r="N6790" s="5">
        <v>0.83333333325572312</v>
      </c>
      <c r="O6790" s="6">
        <v>0</v>
      </c>
      <c r="P6790" s="6">
        <v>506</v>
      </c>
      <c r="Q6790" s="6">
        <v>0</v>
      </c>
      <c r="R6790" s="6">
        <v>17</v>
      </c>
      <c r="S6790" s="6">
        <v>1</v>
      </c>
      <c r="T6790" s="6">
        <v>237</v>
      </c>
      <c r="U6790" s="6">
        <v>0</v>
      </c>
      <c r="V6790" s="6">
        <v>1</v>
      </c>
      <c r="W6790" s="5">
        <v>0</v>
      </c>
      <c r="X6790" s="5">
        <v>118.86182730952</v>
      </c>
      <c r="Y6790" s="5">
        <v>0</v>
      </c>
      <c r="Z6790" s="5">
        <v>3.7380714408151898</v>
      </c>
      <c r="AA6790" s="5">
        <v>31.916436797462399</v>
      </c>
      <c r="AB6790" s="5">
        <v>158.65134404643999</v>
      </c>
      <c r="AC6790" s="5">
        <v>0</v>
      </c>
      <c r="AD6790" s="5">
        <v>21.362332940784501</v>
      </c>
      <c r="AE6790" s="5">
        <v>334.53001253502202</v>
      </c>
    </row>
    <row r="6791" spans="1:31" ht="30" x14ac:dyDescent="0.25">
      <c r="A6791" s="7">
        <v>3819745</v>
      </c>
      <c r="B6791" s="3">
        <v>1</v>
      </c>
      <c r="C6791" s="3" t="s">
        <v>31</v>
      </c>
      <c r="D6791" s="3" t="s">
        <v>125</v>
      </c>
      <c r="E6791" s="7" t="s">
        <v>33</v>
      </c>
      <c r="F6791" s="7" t="s">
        <v>1847</v>
      </c>
      <c r="G6791" s="7" t="s">
        <v>42</v>
      </c>
      <c r="H6791" s="3" t="s">
        <v>36</v>
      </c>
      <c r="I6791" s="3" t="s">
        <v>37</v>
      </c>
      <c r="J6791" s="3" t="s">
        <v>43</v>
      </c>
      <c r="K6791" s="3" t="s">
        <v>39</v>
      </c>
      <c r="L6791" s="4">
        <v>45534.443599537037</v>
      </c>
      <c r="M6791" s="4">
        <v>45534.744444444441</v>
      </c>
      <c r="N6791" s="5">
        <v>7.2202777776983567</v>
      </c>
      <c r="O6791" s="6">
        <v>0</v>
      </c>
      <c r="P6791" s="6">
        <v>1</v>
      </c>
      <c r="Q6791" s="6">
        <v>0</v>
      </c>
      <c r="R6791" s="6">
        <v>0</v>
      </c>
      <c r="S6791" s="6">
        <v>0</v>
      </c>
      <c r="T6791" s="6">
        <v>4</v>
      </c>
      <c r="U6791" s="6">
        <v>0</v>
      </c>
      <c r="V6791" s="6">
        <v>0</v>
      </c>
      <c r="W6791" s="5">
        <v>0</v>
      </c>
      <c r="X6791" s="5">
        <v>1.33875776581066</v>
      </c>
      <c r="Y6791" s="5">
        <v>0</v>
      </c>
      <c r="Z6791" s="5">
        <v>0</v>
      </c>
      <c r="AA6791" s="5">
        <v>0</v>
      </c>
      <c r="AB6791" s="5">
        <v>51.117669591475398</v>
      </c>
      <c r="AC6791" s="5">
        <v>0</v>
      </c>
      <c r="AD6791" s="5">
        <v>0</v>
      </c>
      <c r="AE6791" s="5">
        <v>52.456427357286103</v>
      </c>
    </row>
    <row r="6792" spans="1:31" ht="30" x14ac:dyDescent="0.25">
      <c r="A6792" s="7">
        <v>3819747</v>
      </c>
      <c r="B6792" s="3">
        <v>1</v>
      </c>
      <c r="C6792" s="3" t="s">
        <v>31</v>
      </c>
      <c r="D6792" s="3" t="s">
        <v>108</v>
      </c>
      <c r="E6792" s="7" t="s">
        <v>33</v>
      </c>
      <c r="F6792" s="7" t="s">
        <v>4685</v>
      </c>
      <c r="G6792" s="7" t="s">
        <v>35</v>
      </c>
      <c r="H6792" s="3" t="s">
        <v>36</v>
      </c>
      <c r="I6792" s="3" t="s">
        <v>37</v>
      </c>
      <c r="J6792" s="3" t="s">
        <v>38</v>
      </c>
      <c r="K6792" s="3" t="s">
        <v>39</v>
      </c>
      <c r="L6792" s="4">
        <v>45534.444444444445</v>
      </c>
      <c r="M6792" s="4">
        <v>45534.738194444442</v>
      </c>
      <c r="N6792" s="5">
        <v>7.0499999999301508</v>
      </c>
      <c r="O6792" s="6">
        <v>0</v>
      </c>
      <c r="P6792" s="6">
        <v>0</v>
      </c>
      <c r="Q6792" s="6">
        <v>0</v>
      </c>
      <c r="R6792" s="6">
        <v>0</v>
      </c>
      <c r="S6792" s="6">
        <v>0</v>
      </c>
      <c r="T6792" s="6">
        <v>1</v>
      </c>
      <c r="U6792" s="6">
        <v>0</v>
      </c>
      <c r="V6792" s="6">
        <v>0</v>
      </c>
      <c r="W6792" s="5">
        <v>0</v>
      </c>
      <c r="X6792" s="5">
        <v>0</v>
      </c>
      <c r="Y6792" s="5">
        <v>0</v>
      </c>
      <c r="Z6792" s="5">
        <v>0</v>
      </c>
      <c r="AA6792" s="5">
        <v>0</v>
      </c>
      <c r="AB6792" s="5">
        <v>20.4469496426122</v>
      </c>
      <c r="AC6792" s="5">
        <v>0</v>
      </c>
      <c r="AD6792" s="5">
        <v>0</v>
      </c>
      <c r="AE6792" s="5">
        <v>20.4469496426122</v>
      </c>
    </row>
    <row r="6793" spans="1:31" ht="30" x14ac:dyDescent="0.25">
      <c r="A6793" s="7">
        <v>3819748</v>
      </c>
      <c r="B6793" s="3">
        <v>1</v>
      </c>
      <c r="C6793" s="3" t="s">
        <v>31</v>
      </c>
      <c r="D6793" s="3" t="s">
        <v>92</v>
      </c>
      <c r="E6793" s="7" t="s">
        <v>33</v>
      </c>
      <c r="F6793" s="7" t="s">
        <v>4686</v>
      </c>
      <c r="G6793" s="7" t="s">
        <v>42</v>
      </c>
      <c r="H6793" s="3" t="s">
        <v>36</v>
      </c>
      <c r="I6793" s="3" t="s">
        <v>37</v>
      </c>
      <c r="J6793" s="3" t="s">
        <v>43</v>
      </c>
      <c r="K6793" s="3" t="s">
        <v>39</v>
      </c>
      <c r="L6793" s="4">
        <v>45534.445983796293</v>
      </c>
      <c r="M6793" s="4">
        <v>45534.81527777778</v>
      </c>
      <c r="N6793" s="5">
        <v>8.8630555556737818</v>
      </c>
      <c r="O6793" s="6">
        <v>0</v>
      </c>
      <c r="P6793" s="6">
        <v>431</v>
      </c>
      <c r="Q6793" s="6">
        <v>0</v>
      </c>
      <c r="R6793" s="6">
        <v>0</v>
      </c>
      <c r="S6793" s="6">
        <v>0</v>
      </c>
      <c r="T6793" s="6">
        <v>22</v>
      </c>
      <c r="U6793" s="6">
        <v>0</v>
      </c>
      <c r="V6793" s="6">
        <v>0</v>
      </c>
      <c r="W6793" s="5">
        <v>0</v>
      </c>
      <c r="X6793" s="5">
        <v>881.84796201680399</v>
      </c>
      <c r="Y6793" s="5">
        <v>0</v>
      </c>
      <c r="Z6793" s="5">
        <v>0</v>
      </c>
      <c r="AA6793" s="5">
        <v>0</v>
      </c>
      <c r="AB6793" s="5">
        <v>189.80373834125001</v>
      </c>
      <c r="AC6793" s="5">
        <v>0</v>
      </c>
      <c r="AD6793" s="5">
        <v>0</v>
      </c>
      <c r="AE6793" s="5">
        <v>1071.65170035805</v>
      </c>
    </row>
    <row r="6794" spans="1:31" ht="30" x14ac:dyDescent="0.25">
      <c r="A6794" s="7">
        <v>3819767</v>
      </c>
      <c r="B6794" s="3">
        <v>1</v>
      </c>
      <c r="C6794" s="3" t="s">
        <v>31</v>
      </c>
      <c r="D6794" s="3" t="s">
        <v>92</v>
      </c>
      <c r="E6794" s="7" t="s">
        <v>33</v>
      </c>
      <c r="F6794" s="7" t="s">
        <v>4687</v>
      </c>
      <c r="G6794" s="7" t="s">
        <v>35</v>
      </c>
      <c r="H6794" s="3" t="s">
        <v>36</v>
      </c>
      <c r="I6794" s="3" t="s">
        <v>37</v>
      </c>
      <c r="J6794" s="3" t="s">
        <v>38</v>
      </c>
      <c r="K6794" s="3" t="s">
        <v>39</v>
      </c>
      <c r="L6794" s="4">
        <v>45534.453298611108</v>
      </c>
      <c r="M6794" s="4">
        <v>45534.5</v>
      </c>
      <c r="N6794" s="5">
        <v>1.120833333407063</v>
      </c>
      <c r="O6794" s="6">
        <v>0</v>
      </c>
      <c r="P6794" s="6">
        <v>219</v>
      </c>
      <c r="Q6794" s="6">
        <v>0</v>
      </c>
      <c r="R6794" s="6">
        <v>0</v>
      </c>
      <c r="S6794" s="6">
        <v>0</v>
      </c>
      <c r="T6794" s="6">
        <v>12</v>
      </c>
      <c r="U6794" s="6">
        <v>0</v>
      </c>
      <c r="V6794" s="6">
        <v>0</v>
      </c>
      <c r="W6794" s="5">
        <v>0</v>
      </c>
      <c r="X6794" s="5">
        <v>49.915915759603998</v>
      </c>
      <c r="Y6794" s="5">
        <v>0</v>
      </c>
      <c r="Z6794" s="5">
        <v>0</v>
      </c>
      <c r="AA6794" s="5">
        <v>0</v>
      </c>
      <c r="AB6794" s="5">
        <v>13.756213247656399</v>
      </c>
      <c r="AC6794" s="5">
        <v>0</v>
      </c>
      <c r="AD6794" s="5">
        <v>0</v>
      </c>
      <c r="AE6794" s="5">
        <v>63.672129007260402</v>
      </c>
    </row>
    <row r="6795" spans="1:31" ht="30" x14ac:dyDescent="0.25">
      <c r="A6795" s="7">
        <v>3819769</v>
      </c>
      <c r="B6795" s="3">
        <v>1</v>
      </c>
      <c r="C6795" s="3" t="s">
        <v>31</v>
      </c>
      <c r="D6795" s="3" t="s">
        <v>292</v>
      </c>
      <c r="E6795" s="7" t="s">
        <v>33</v>
      </c>
      <c r="F6795" s="7" t="s">
        <v>4599</v>
      </c>
      <c r="G6795" s="7" t="s">
        <v>42</v>
      </c>
      <c r="H6795" s="3" t="s">
        <v>36</v>
      </c>
      <c r="I6795" s="3" t="s">
        <v>37</v>
      </c>
      <c r="J6795" s="3" t="s">
        <v>43</v>
      </c>
      <c r="K6795" s="3" t="s">
        <v>39</v>
      </c>
      <c r="L6795" s="4">
        <v>45534.453564814816</v>
      </c>
      <c r="M6795" s="4">
        <v>45534.603472222225</v>
      </c>
      <c r="N6795" s="5">
        <v>3.5977777778171003</v>
      </c>
      <c r="O6795" s="6">
        <v>0</v>
      </c>
      <c r="P6795" s="6">
        <v>80</v>
      </c>
      <c r="Q6795" s="6">
        <v>0</v>
      </c>
      <c r="R6795" s="6">
        <v>0</v>
      </c>
      <c r="S6795" s="6">
        <v>0</v>
      </c>
      <c r="T6795" s="6">
        <v>3</v>
      </c>
      <c r="U6795" s="6">
        <v>0</v>
      </c>
      <c r="V6795" s="6">
        <v>0</v>
      </c>
      <c r="W6795" s="5">
        <v>0</v>
      </c>
      <c r="X6795" s="5">
        <v>125.61141420331499</v>
      </c>
      <c r="Y6795" s="5">
        <v>0</v>
      </c>
      <c r="Z6795" s="5">
        <v>0</v>
      </c>
      <c r="AA6795" s="5">
        <v>0</v>
      </c>
      <c r="AB6795" s="5">
        <v>13.6552449780889</v>
      </c>
      <c r="AC6795" s="5">
        <v>0</v>
      </c>
      <c r="AD6795" s="5">
        <v>0</v>
      </c>
      <c r="AE6795" s="5">
        <v>139.26665918140301</v>
      </c>
    </row>
    <row r="6796" spans="1:31" ht="30" x14ac:dyDescent="0.25">
      <c r="A6796" s="7">
        <v>3819809</v>
      </c>
      <c r="B6796" s="3">
        <v>1</v>
      </c>
      <c r="C6796" s="3" t="s">
        <v>31</v>
      </c>
      <c r="D6796" s="3" t="s">
        <v>153</v>
      </c>
      <c r="E6796" s="7" t="s">
        <v>33</v>
      </c>
      <c r="F6796" s="7" t="s">
        <v>4604</v>
      </c>
      <c r="G6796" s="7" t="s">
        <v>35</v>
      </c>
      <c r="H6796" s="3" t="s">
        <v>36</v>
      </c>
      <c r="I6796" s="3" t="s">
        <v>37</v>
      </c>
      <c r="J6796" s="3" t="s">
        <v>38</v>
      </c>
      <c r="K6796" s="3" t="s">
        <v>39</v>
      </c>
      <c r="L6796" s="4">
        <v>45534.467719907407</v>
      </c>
      <c r="M6796" s="4">
        <v>45534.875</v>
      </c>
      <c r="N6796" s="5">
        <v>9.7747222222387791</v>
      </c>
      <c r="O6796" s="6">
        <v>0</v>
      </c>
      <c r="P6796" s="6">
        <v>0</v>
      </c>
      <c r="Q6796" s="6">
        <v>0</v>
      </c>
      <c r="R6796" s="6">
        <v>0</v>
      </c>
      <c r="S6796" s="6">
        <v>0</v>
      </c>
      <c r="T6796" s="6">
        <v>5</v>
      </c>
      <c r="U6796" s="6">
        <v>0</v>
      </c>
      <c r="V6796" s="6">
        <v>0</v>
      </c>
      <c r="W6796" s="5">
        <v>0</v>
      </c>
      <c r="X6796" s="5">
        <v>0</v>
      </c>
      <c r="Y6796" s="5">
        <v>0</v>
      </c>
      <c r="Z6796" s="5">
        <v>0</v>
      </c>
      <c r="AA6796" s="5">
        <v>0</v>
      </c>
      <c r="AB6796" s="5">
        <v>322.96653265886101</v>
      </c>
      <c r="AC6796" s="5">
        <v>0</v>
      </c>
      <c r="AD6796" s="5">
        <v>0</v>
      </c>
      <c r="AE6796" s="5">
        <v>322.96653265886101</v>
      </c>
    </row>
    <row r="6797" spans="1:31" ht="30" x14ac:dyDescent="0.25">
      <c r="A6797" s="7">
        <v>3819812</v>
      </c>
      <c r="B6797" s="3">
        <v>1</v>
      </c>
      <c r="C6797" s="3" t="s">
        <v>31</v>
      </c>
      <c r="D6797" s="3" t="s">
        <v>88</v>
      </c>
      <c r="E6797" s="7" t="s">
        <v>33</v>
      </c>
      <c r="F6797" s="7" t="s">
        <v>4688</v>
      </c>
      <c r="G6797" s="7" t="s">
        <v>42</v>
      </c>
      <c r="H6797" s="3" t="s">
        <v>36</v>
      </c>
      <c r="I6797" s="3" t="s">
        <v>37</v>
      </c>
      <c r="J6797" s="3" t="s">
        <v>43</v>
      </c>
      <c r="K6797" s="3" t="s">
        <v>39</v>
      </c>
      <c r="L6797" s="4">
        <v>45534.4684837963</v>
      </c>
      <c r="M6797" s="4">
        <v>45534.740277777775</v>
      </c>
      <c r="N6797" s="5">
        <v>6.5230555554153398</v>
      </c>
      <c r="O6797" s="6">
        <v>0</v>
      </c>
      <c r="P6797" s="6">
        <v>62</v>
      </c>
      <c r="Q6797" s="6">
        <v>0</v>
      </c>
      <c r="R6797" s="6">
        <v>0</v>
      </c>
      <c r="S6797" s="6">
        <v>0</v>
      </c>
      <c r="T6797" s="6">
        <v>2</v>
      </c>
      <c r="U6797" s="6">
        <v>0</v>
      </c>
      <c r="V6797" s="6">
        <v>0</v>
      </c>
      <c r="W6797" s="5">
        <v>0</v>
      </c>
      <c r="X6797" s="5">
        <v>109.154772225044</v>
      </c>
      <c r="Y6797" s="5">
        <v>0</v>
      </c>
      <c r="Z6797" s="5">
        <v>0</v>
      </c>
      <c r="AA6797" s="5">
        <v>0</v>
      </c>
      <c r="AB6797" s="5">
        <v>35.991277108177599</v>
      </c>
      <c r="AC6797" s="5">
        <v>0</v>
      </c>
      <c r="AD6797" s="5">
        <v>0</v>
      </c>
      <c r="AE6797" s="5">
        <v>145.14604933322201</v>
      </c>
    </row>
    <row r="6798" spans="1:31" ht="30" x14ac:dyDescent="0.25">
      <c r="A6798" s="7">
        <v>3819813</v>
      </c>
      <c r="B6798" s="3">
        <v>1</v>
      </c>
      <c r="C6798" s="3" t="s">
        <v>31</v>
      </c>
      <c r="D6798" s="3" t="s">
        <v>67</v>
      </c>
      <c r="E6798" s="7" t="s">
        <v>33</v>
      </c>
      <c r="F6798" s="7" t="s">
        <v>4008</v>
      </c>
      <c r="G6798" s="7" t="s">
        <v>35</v>
      </c>
      <c r="H6798" s="3" t="s">
        <v>36</v>
      </c>
      <c r="I6798" s="3" t="s">
        <v>37</v>
      </c>
      <c r="J6798" s="3" t="s">
        <v>38</v>
      </c>
      <c r="K6798" s="3" t="s">
        <v>39</v>
      </c>
      <c r="L6798" s="4">
        <v>45534.467962962961</v>
      </c>
      <c r="M6798" s="4">
        <v>45534.521527777775</v>
      </c>
      <c r="N6798" s="5">
        <v>1.2855555555433966</v>
      </c>
      <c r="O6798" s="6">
        <v>0</v>
      </c>
      <c r="P6798" s="6">
        <v>6</v>
      </c>
      <c r="Q6798" s="6">
        <v>0</v>
      </c>
      <c r="R6798" s="6">
        <v>0</v>
      </c>
      <c r="S6798" s="6">
        <v>0</v>
      </c>
      <c r="T6798" s="6">
        <v>1</v>
      </c>
      <c r="U6798" s="6">
        <v>0</v>
      </c>
      <c r="V6798" s="6">
        <v>0</v>
      </c>
      <c r="W6798" s="5">
        <v>0</v>
      </c>
      <c r="X6798" s="5">
        <v>1.5310610684086301</v>
      </c>
      <c r="Y6798" s="5">
        <v>0</v>
      </c>
      <c r="Z6798" s="5">
        <v>0</v>
      </c>
      <c r="AA6798" s="5">
        <v>0</v>
      </c>
      <c r="AB6798" s="5">
        <v>0.24076233864881499</v>
      </c>
      <c r="AC6798" s="5">
        <v>0</v>
      </c>
      <c r="AD6798" s="5">
        <v>0</v>
      </c>
      <c r="AE6798" s="5">
        <v>1.7718234070574499</v>
      </c>
    </row>
    <row r="6799" spans="1:31" ht="30" x14ac:dyDescent="0.25">
      <c r="A6799" s="7">
        <v>3819824</v>
      </c>
      <c r="B6799" s="3">
        <v>1</v>
      </c>
      <c r="C6799" s="3" t="s">
        <v>31</v>
      </c>
      <c r="D6799" s="3" t="s">
        <v>174</v>
      </c>
      <c r="E6799" s="7" t="s">
        <v>33</v>
      </c>
      <c r="F6799" s="7" t="s">
        <v>4689</v>
      </c>
      <c r="G6799" s="7" t="s">
        <v>35</v>
      </c>
      <c r="H6799" s="3" t="s">
        <v>36</v>
      </c>
      <c r="I6799" s="3" t="s">
        <v>37</v>
      </c>
      <c r="J6799" s="3" t="s">
        <v>38</v>
      </c>
      <c r="K6799" s="3" t="s">
        <v>39</v>
      </c>
      <c r="L6799" s="4">
        <v>45534.430798611109</v>
      </c>
      <c r="M6799" s="4">
        <v>45534.62777777778</v>
      </c>
      <c r="N6799" s="5">
        <v>4.7275000000954606</v>
      </c>
      <c r="O6799" s="6">
        <v>0</v>
      </c>
      <c r="P6799" s="6">
        <v>157</v>
      </c>
      <c r="Q6799" s="6">
        <v>0</v>
      </c>
      <c r="R6799" s="6">
        <v>0</v>
      </c>
      <c r="S6799" s="6">
        <v>0</v>
      </c>
      <c r="T6799" s="6">
        <v>3</v>
      </c>
      <c r="U6799" s="6">
        <v>0</v>
      </c>
      <c r="V6799" s="6">
        <v>0</v>
      </c>
      <c r="W6799" s="5">
        <v>0</v>
      </c>
      <c r="X6799" s="5">
        <v>201.303105838129</v>
      </c>
      <c r="Y6799" s="5">
        <v>0</v>
      </c>
      <c r="Z6799" s="5">
        <v>0</v>
      </c>
      <c r="AA6799" s="5">
        <v>0</v>
      </c>
      <c r="AB6799" s="5">
        <v>2.7056834500720699</v>
      </c>
      <c r="AC6799" s="5">
        <v>0</v>
      </c>
      <c r="AD6799" s="5">
        <v>0</v>
      </c>
      <c r="AE6799" s="5">
        <v>204.008789288201</v>
      </c>
    </row>
    <row r="6800" spans="1:31" ht="30" x14ac:dyDescent="0.25">
      <c r="A6800" s="7">
        <v>3819827</v>
      </c>
      <c r="B6800" s="3">
        <v>1</v>
      </c>
      <c r="C6800" s="3" t="s">
        <v>31</v>
      </c>
      <c r="D6800" s="3" t="s">
        <v>57</v>
      </c>
      <c r="E6800" s="7" t="s">
        <v>33</v>
      </c>
      <c r="F6800" s="7" t="s">
        <v>4560</v>
      </c>
      <c r="G6800" s="7" t="s">
        <v>42</v>
      </c>
      <c r="H6800" s="3" t="s">
        <v>36</v>
      </c>
      <c r="I6800" s="3" t="s">
        <v>37</v>
      </c>
      <c r="J6800" s="3" t="s">
        <v>43</v>
      </c>
      <c r="K6800" s="3" t="s">
        <v>39</v>
      </c>
      <c r="L6800" s="4">
        <v>45534.474050925928</v>
      </c>
      <c r="M6800" s="4">
        <v>45534.634722222225</v>
      </c>
      <c r="N6800" s="5">
        <v>3.8561111111193895</v>
      </c>
      <c r="O6800" s="6">
        <v>0</v>
      </c>
      <c r="P6800" s="6">
        <v>154</v>
      </c>
      <c r="Q6800" s="6">
        <v>0</v>
      </c>
      <c r="R6800" s="6">
        <v>0</v>
      </c>
      <c r="S6800" s="6">
        <v>0</v>
      </c>
      <c r="T6800" s="6">
        <v>49</v>
      </c>
      <c r="U6800" s="6">
        <v>0</v>
      </c>
      <c r="V6800" s="6">
        <v>0</v>
      </c>
      <c r="W6800" s="5">
        <v>0</v>
      </c>
      <c r="X6800" s="5">
        <v>127.868702377609</v>
      </c>
      <c r="Y6800" s="5">
        <v>0</v>
      </c>
      <c r="Z6800" s="5">
        <v>0</v>
      </c>
      <c r="AA6800" s="5">
        <v>0</v>
      </c>
      <c r="AB6800" s="5">
        <v>110.06810140556099</v>
      </c>
      <c r="AC6800" s="5">
        <v>0</v>
      </c>
      <c r="AD6800" s="5">
        <v>0</v>
      </c>
      <c r="AE6800" s="5">
        <v>237.93680378317001</v>
      </c>
    </row>
    <row r="6801" spans="1:31" ht="30" x14ac:dyDescent="0.25">
      <c r="A6801" s="7">
        <v>3819831</v>
      </c>
      <c r="B6801" s="3">
        <v>1</v>
      </c>
      <c r="C6801" s="3" t="s">
        <v>31</v>
      </c>
      <c r="D6801" s="3" t="s">
        <v>50</v>
      </c>
      <c r="E6801" s="7" t="s">
        <v>33</v>
      </c>
      <c r="F6801" s="7" t="s">
        <v>4690</v>
      </c>
      <c r="G6801" s="7" t="s">
        <v>52</v>
      </c>
      <c r="H6801" s="3" t="s">
        <v>36</v>
      </c>
      <c r="I6801" s="3" t="s">
        <v>37</v>
      </c>
      <c r="J6801" s="3" t="s">
        <v>38</v>
      </c>
      <c r="K6801" s="3" t="s">
        <v>39</v>
      </c>
      <c r="L6801" s="4">
        <v>45534.475057870368</v>
      </c>
      <c r="M6801" s="4">
        <v>45534.59375</v>
      </c>
      <c r="N6801" s="5">
        <v>2.8486111111706123</v>
      </c>
      <c r="O6801" s="6">
        <v>0</v>
      </c>
      <c r="P6801" s="6">
        <v>5</v>
      </c>
      <c r="Q6801" s="6">
        <v>0</v>
      </c>
      <c r="R6801" s="6">
        <v>0</v>
      </c>
      <c r="S6801" s="6">
        <v>0</v>
      </c>
      <c r="T6801" s="6">
        <v>6</v>
      </c>
      <c r="U6801" s="6">
        <v>0</v>
      </c>
      <c r="V6801" s="6">
        <v>0</v>
      </c>
      <c r="W6801" s="5">
        <v>0</v>
      </c>
      <c r="X6801" s="5">
        <v>3.3123446323816998</v>
      </c>
      <c r="Y6801" s="5">
        <v>0</v>
      </c>
      <c r="Z6801" s="5">
        <v>0</v>
      </c>
      <c r="AA6801" s="5">
        <v>0</v>
      </c>
      <c r="AB6801" s="5">
        <v>38.036699186348699</v>
      </c>
      <c r="AC6801" s="5">
        <v>0</v>
      </c>
      <c r="AD6801" s="5">
        <v>0</v>
      </c>
      <c r="AE6801" s="5">
        <v>41.349043818730401</v>
      </c>
    </row>
    <row r="6802" spans="1:31" ht="30" x14ac:dyDescent="0.25">
      <c r="A6802" s="7">
        <v>3819833</v>
      </c>
      <c r="B6802" s="3">
        <v>1</v>
      </c>
      <c r="C6802" s="3" t="s">
        <v>31</v>
      </c>
      <c r="D6802" s="3" t="s">
        <v>125</v>
      </c>
      <c r="E6802" s="7" t="s">
        <v>80</v>
      </c>
      <c r="F6802" s="7" t="s">
        <v>3493</v>
      </c>
      <c r="G6802" s="7" t="s">
        <v>87</v>
      </c>
      <c r="H6802" s="3" t="s">
        <v>36</v>
      </c>
      <c r="I6802" s="3" t="s">
        <v>37</v>
      </c>
      <c r="J6802" s="3" t="s">
        <v>38</v>
      </c>
      <c r="K6802" s="3" t="s">
        <v>39</v>
      </c>
      <c r="L6802" s="4">
        <v>45534.475891203707</v>
      </c>
      <c r="M6802" s="4">
        <v>45534.484930555554</v>
      </c>
      <c r="N6802" s="5">
        <v>0.21694444434251636</v>
      </c>
      <c r="O6802" s="6">
        <v>0</v>
      </c>
      <c r="P6802" s="6">
        <v>0</v>
      </c>
      <c r="Q6802" s="6">
        <v>0</v>
      </c>
      <c r="R6802" s="6">
        <v>0</v>
      </c>
      <c r="S6802" s="6">
        <v>0</v>
      </c>
      <c r="T6802" s="6">
        <v>10</v>
      </c>
      <c r="U6802" s="6">
        <v>0</v>
      </c>
      <c r="V6802" s="6">
        <v>0</v>
      </c>
      <c r="W6802" s="5">
        <v>0</v>
      </c>
      <c r="X6802" s="5">
        <v>0</v>
      </c>
      <c r="Y6802" s="5">
        <v>0</v>
      </c>
      <c r="Z6802" s="5">
        <v>0</v>
      </c>
      <c r="AA6802" s="5">
        <v>0</v>
      </c>
      <c r="AB6802" s="5">
        <v>6.85660795560272</v>
      </c>
      <c r="AC6802" s="5">
        <v>0</v>
      </c>
      <c r="AD6802" s="5">
        <v>0</v>
      </c>
      <c r="AE6802" s="5">
        <v>6.85660795560272</v>
      </c>
    </row>
    <row r="6803" spans="1:31" ht="30" x14ac:dyDescent="0.25">
      <c r="A6803" s="7">
        <v>3819843</v>
      </c>
      <c r="B6803" s="3">
        <v>1</v>
      </c>
      <c r="C6803" s="3" t="s">
        <v>31</v>
      </c>
      <c r="D6803" s="3" t="s">
        <v>48</v>
      </c>
      <c r="E6803" s="7" t="s">
        <v>33</v>
      </c>
      <c r="F6803" s="7" t="s">
        <v>3348</v>
      </c>
      <c r="G6803" s="7" t="s">
        <v>35</v>
      </c>
      <c r="H6803" s="3" t="s">
        <v>36</v>
      </c>
      <c r="I6803" s="3" t="s">
        <v>37</v>
      </c>
      <c r="J6803" s="3" t="s">
        <v>38</v>
      </c>
      <c r="K6803" s="3" t="s">
        <v>39</v>
      </c>
      <c r="L6803" s="4">
        <v>45534.450983796298</v>
      </c>
      <c r="M6803" s="4">
        <v>45534.777083333334</v>
      </c>
      <c r="N6803" s="5">
        <v>7.8263888888759539</v>
      </c>
      <c r="O6803" s="6">
        <v>0</v>
      </c>
      <c r="P6803" s="6">
        <v>35</v>
      </c>
      <c r="Q6803" s="6">
        <v>0</v>
      </c>
      <c r="R6803" s="6">
        <v>0</v>
      </c>
      <c r="S6803" s="6">
        <v>0</v>
      </c>
      <c r="T6803" s="6">
        <v>24</v>
      </c>
      <c r="U6803" s="6">
        <v>0</v>
      </c>
      <c r="V6803" s="6">
        <v>0</v>
      </c>
      <c r="W6803" s="5">
        <v>0</v>
      </c>
      <c r="X6803" s="5">
        <v>48.245364760499498</v>
      </c>
      <c r="Y6803" s="5">
        <v>0</v>
      </c>
      <c r="Z6803" s="5">
        <v>0</v>
      </c>
      <c r="AA6803" s="5">
        <v>0</v>
      </c>
      <c r="AB6803" s="5">
        <v>457.08722633614298</v>
      </c>
      <c r="AC6803" s="5">
        <v>0</v>
      </c>
      <c r="AD6803" s="5">
        <v>0</v>
      </c>
      <c r="AE6803" s="5">
        <v>505.332591096643</v>
      </c>
    </row>
    <row r="6804" spans="1:31" ht="30" x14ac:dyDescent="0.25">
      <c r="A6804" s="7">
        <v>3819861</v>
      </c>
      <c r="B6804" s="3">
        <v>1</v>
      </c>
      <c r="C6804" s="3" t="s">
        <v>31</v>
      </c>
      <c r="D6804" s="3" t="s">
        <v>167</v>
      </c>
      <c r="E6804" s="7" t="s">
        <v>85</v>
      </c>
      <c r="F6804" s="7" t="s">
        <v>1131</v>
      </c>
      <c r="G6804" s="7" t="s">
        <v>66</v>
      </c>
      <c r="H6804" s="3" t="s">
        <v>83</v>
      </c>
      <c r="I6804" s="3" t="s">
        <v>37</v>
      </c>
      <c r="J6804" s="3" t="s">
        <v>38</v>
      </c>
      <c r="K6804" s="3" t="s">
        <v>39</v>
      </c>
      <c r="L6804" s="4">
        <v>45534.490555555552</v>
      </c>
      <c r="M6804" s="4">
        <v>45534.493506944447</v>
      </c>
      <c r="N6804" s="5">
        <v>7.083333347691223E-2</v>
      </c>
      <c r="O6804" s="6">
        <v>1</v>
      </c>
      <c r="P6804" s="6">
        <v>978</v>
      </c>
      <c r="Q6804" s="6">
        <v>0</v>
      </c>
      <c r="R6804" s="6">
        <v>5</v>
      </c>
      <c r="S6804" s="6">
        <v>3</v>
      </c>
      <c r="T6804" s="6">
        <v>148</v>
      </c>
      <c r="U6804" s="6">
        <v>1</v>
      </c>
      <c r="V6804" s="6">
        <v>0</v>
      </c>
      <c r="W6804" s="5">
        <v>9.4308820809324206E-2</v>
      </c>
      <c r="X6804" s="5">
        <v>14.2827406714771</v>
      </c>
      <c r="Y6804" s="5">
        <v>0</v>
      </c>
      <c r="Z6804" s="5">
        <v>3.58117012724148E-2</v>
      </c>
      <c r="AA6804" s="5">
        <v>0.57496458562834396</v>
      </c>
      <c r="AB6804" s="5">
        <v>7.3264601532014204</v>
      </c>
      <c r="AC6804" s="5">
        <v>1.2057326775989301</v>
      </c>
      <c r="AD6804" s="5">
        <v>0</v>
      </c>
      <c r="AE6804" s="5">
        <v>23.520018609987499</v>
      </c>
    </row>
    <row r="6805" spans="1:31" ht="30" x14ac:dyDescent="0.25">
      <c r="A6805" s="7">
        <v>3819863</v>
      </c>
      <c r="B6805" s="3">
        <v>1</v>
      </c>
      <c r="C6805" s="3" t="s">
        <v>31</v>
      </c>
      <c r="D6805" s="3" t="s">
        <v>169</v>
      </c>
      <c r="E6805" s="7" t="s">
        <v>85</v>
      </c>
      <c r="F6805" s="7" t="s">
        <v>4691</v>
      </c>
      <c r="G6805" s="7" t="s">
        <v>52</v>
      </c>
      <c r="H6805" s="3" t="s">
        <v>83</v>
      </c>
      <c r="I6805" s="3" t="s">
        <v>37</v>
      </c>
      <c r="J6805" s="3" t="s">
        <v>38</v>
      </c>
      <c r="K6805" s="3" t="s">
        <v>39</v>
      </c>
      <c r="L6805" s="4">
        <v>45534.490671296298</v>
      </c>
      <c r="M6805" s="4">
        <v>45534.496064814812</v>
      </c>
      <c r="N6805" s="5">
        <v>0.1294444443192333</v>
      </c>
      <c r="O6805" s="6">
        <v>0</v>
      </c>
      <c r="P6805" s="6">
        <v>262</v>
      </c>
      <c r="Q6805" s="6">
        <v>0</v>
      </c>
      <c r="R6805" s="6">
        <v>0</v>
      </c>
      <c r="S6805" s="6">
        <v>0</v>
      </c>
      <c r="T6805" s="6">
        <v>11</v>
      </c>
      <c r="U6805" s="6">
        <v>0</v>
      </c>
      <c r="V6805" s="6">
        <v>1</v>
      </c>
      <c r="W6805" s="5">
        <v>0</v>
      </c>
      <c r="X6805" s="5">
        <v>46.148694285590203</v>
      </c>
      <c r="Y6805" s="5">
        <v>0</v>
      </c>
      <c r="Z6805" s="5">
        <v>0</v>
      </c>
      <c r="AA6805" s="5">
        <v>0</v>
      </c>
      <c r="AB6805" s="5">
        <v>9.1873437565873104</v>
      </c>
      <c r="AC6805" s="5">
        <v>0</v>
      </c>
      <c r="AD6805" s="5">
        <v>3.41227576657925</v>
      </c>
      <c r="AE6805" s="5">
        <v>58.748313808756798</v>
      </c>
    </row>
    <row r="6806" spans="1:31" ht="30" x14ac:dyDescent="0.25">
      <c r="A6806" s="7">
        <v>3819863</v>
      </c>
      <c r="B6806" s="3">
        <v>2</v>
      </c>
      <c r="C6806" s="3" t="s">
        <v>31</v>
      </c>
      <c r="D6806" s="3" t="s">
        <v>169</v>
      </c>
      <c r="E6806" s="7" t="s">
        <v>85</v>
      </c>
      <c r="F6806" s="7" t="s">
        <v>4691</v>
      </c>
      <c r="G6806" s="7" t="s">
        <v>52</v>
      </c>
      <c r="H6806" s="3" t="s">
        <v>83</v>
      </c>
      <c r="I6806" s="3" t="s">
        <v>37</v>
      </c>
      <c r="J6806" s="3" t="s">
        <v>38</v>
      </c>
      <c r="K6806" s="3" t="s">
        <v>39</v>
      </c>
      <c r="L6806" s="4">
        <v>45534.490671296298</v>
      </c>
      <c r="M6806" s="4">
        <v>45534.500196759262</v>
      </c>
      <c r="N6806" s="5">
        <v>0.22861111111706123</v>
      </c>
      <c r="O6806" s="6">
        <v>0</v>
      </c>
      <c r="P6806" s="6">
        <v>165</v>
      </c>
      <c r="Q6806" s="6">
        <v>0</v>
      </c>
      <c r="R6806" s="6">
        <v>0</v>
      </c>
      <c r="S6806" s="6">
        <v>0</v>
      </c>
      <c r="T6806" s="6">
        <v>12</v>
      </c>
      <c r="U6806" s="6">
        <v>0</v>
      </c>
      <c r="V6806" s="6">
        <v>0</v>
      </c>
      <c r="W6806" s="5">
        <v>0</v>
      </c>
      <c r="X6806" s="5">
        <v>24.5118537668532</v>
      </c>
      <c r="Y6806" s="5">
        <v>0</v>
      </c>
      <c r="Z6806" s="5">
        <v>0</v>
      </c>
      <c r="AA6806" s="5">
        <v>0</v>
      </c>
      <c r="AB6806" s="5">
        <v>0.96477178659958795</v>
      </c>
      <c r="AC6806" s="5">
        <v>0</v>
      </c>
      <c r="AD6806" s="5">
        <v>0</v>
      </c>
      <c r="AE6806" s="5">
        <v>25.476625553452699</v>
      </c>
    </row>
    <row r="6807" spans="1:31" ht="30" x14ac:dyDescent="0.25">
      <c r="A6807" s="7">
        <v>3819865</v>
      </c>
      <c r="B6807" s="3">
        <v>1</v>
      </c>
      <c r="C6807" s="3" t="s">
        <v>31</v>
      </c>
      <c r="D6807" s="3" t="s">
        <v>149</v>
      </c>
      <c r="E6807" s="7" t="s">
        <v>33</v>
      </c>
      <c r="F6807" s="7" t="s">
        <v>4533</v>
      </c>
      <c r="G6807" s="7" t="s">
        <v>35</v>
      </c>
      <c r="H6807" s="3" t="s">
        <v>36</v>
      </c>
      <c r="I6807" s="3" t="s">
        <v>37</v>
      </c>
      <c r="J6807" s="3" t="s">
        <v>38</v>
      </c>
      <c r="K6807" s="3" t="s">
        <v>39</v>
      </c>
      <c r="L6807" s="4">
        <v>45534.491412037038</v>
      </c>
      <c r="M6807" s="4">
        <v>45534.768055555556</v>
      </c>
      <c r="N6807" s="5">
        <v>6.6394444444449618</v>
      </c>
      <c r="O6807" s="6">
        <v>0</v>
      </c>
      <c r="P6807" s="6">
        <v>5</v>
      </c>
      <c r="Q6807" s="6">
        <v>0</v>
      </c>
      <c r="R6807" s="6">
        <v>0</v>
      </c>
      <c r="S6807" s="6">
        <v>0</v>
      </c>
      <c r="T6807" s="6">
        <v>0</v>
      </c>
      <c r="U6807" s="6">
        <v>0</v>
      </c>
      <c r="V6807" s="6">
        <v>0</v>
      </c>
      <c r="W6807" s="5">
        <v>0</v>
      </c>
      <c r="X6807" s="5">
        <v>3.38714775939482</v>
      </c>
      <c r="Y6807" s="5">
        <v>0</v>
      </c>
      <c r="Z6807" s="5">
        <v>0</v>
      </c>
      <c r="AA6807" s="5">
        <v>0</v>
      </c>
      <c r="AB6807" s="5">
        <v>0</v>
      </c>
      <c r="AC6807" s="5">
        <v>0</v>
      </c>
      <c r="AD6807" s="5">
        <v>0</v>
      </c>
      <c r="AE6807" s="5">
        <v>3.38714775939482</v>
      </c>
    </row>
    <row r="6808" spans="1:31" ht="30" x14ac:dyDescent="0.25">
      <c r="A6808" s="7">
        <v>3819868</v>
      </c>
      <c r="B6808" s="3">
        <v>1</v>
      </c>
      <c r="C6808" s="3" t="s">
        <v>31</v>
      </c>
      <c r="D6808" s="3" t="s">
        <v>40</v>
      </c>
      <c r="E6808" s="7" t="s">
        <v>33</v>
      </c>
      <c r="F6808" s="7" t="s">
        <v>143</v>
      </c>
      <c r="G6808" s="7" t="s">
        <v>52</v>
      </c>
      <c r="H6808" s="3" t="s">
        <v>36</v>
      </c>
      <c r="I6808" s="3" t="s">
        <v>37</v>
      </c>
      <c r="J6808" s="3" t="s">
        <v>38</v>
      </c>
      <c r="K6808" s="3" t="s">
        <v>39</v>
      </c>
      <c r="L6808" s="4">
        <v>45534.492048611108</v>
      </c>
      <c r="M6808" s="4">
        <v>45534.4996875</v>
      </c>
      <c r="N6808" s="5">
        <v>0.18333333340706304</v>
      </c>
      <c r="O6808" s="6">
        <v>0</v>
      </c>
      <c r="P6808" s="6">
        <v>1713</v>
      </c>
      <c r="Q6808" s="6">
        <v>0</v>
      </c>
      <c r="R6808" s="6">
        <v>0</v>
      </c>
      <c r="S6808" s="6">
        <v>0</v>
      </c>
      <c r="T6808" s="6">
        <v>290</v>
      </c>
      <c r="U6808" s="6">
        <v>0</v>
      </c>
      <c r="V6808" s="6">
        <v>2</v>
      </c>
      <c r="W6808" s="5">
        <v>0</v>
      </c>
      <c r="X6808" s="5">
        <v>61.379727381236698</v>
      </c>
      <c r="Y6808" s="5">
        <v>0</v>
      </c>
      <c r="Z6808" s="5">
        <v>0</v>
      </c>
      <c r="AA6808" s="5">
        <v>0</v>
      </c>
      <c r="AB6808" s="5">
        <v>85.323747751162699</v>
      </c>
      <c r="AC6808" s="5">
        <v>0</v>
      </c>
      <c r="AD6808" s="5">
        <v>4.8120690846825402</v>
      </c>
      <c r="AE6808" s="5">
        <v>151.51554421708201</v>
      </c>
    </row>
    <row r="6809" spans="1:31" ht="30" x14ac:dyDescent="0.25">
      <c r="A6809" s="7">
        <v>3819881</v>
      </c>
      <c r="B6809" s="3">
        <v>1</v>
      </c>
      <c r="C6809" s="3" t="s">
        <v>31</v>
      </c>
      <c r="D6809" s="3" t="s">
        <v>57</v>
      </c>
      <c r="E6809" s="7" t="s">
        <v>33</v>
      </c>
      <c r="F6809" s="7" t="s">
        <v>4692</v>
      </c>
      <c r="G6809" s="7" t="s">
        <v>52</v>
      </c>
      <c r="H6809" s="3" t="s">
        <v>36</v>
      </c>
      <c r="I6809" s="3" t="s">
        <v>37</v>
      </c>
      <c r="J6809" s="3" t="s">
        <v>38</v>
      </c>
      <c r="K6809" s="3" t="s">
        <v>39</v>
      </c>
      <c r="L6809" s="4">
        <v>45534.499351851853</v>
      </c>
      <c r="M6809" s="4">
        <v>45534.879166666666</v>
      </c>
      <c r="N6809" s="5">
        <v>9.1155555555014871</v>
      </c>
      <c r="O6809" s="6">
        <v>0</v>
      </c>
      <c r="P6809" s="6">
        <v>371</v>
      </c>
      <c r="Q6809" s="6">
        <v>0</v>
      </c>
      <c r="R6809" s="6">
        <v>0</v>
      </c>
      <c r="S6809" s="6">
        <v>0</v>
      </c>
      <c r="T6809" s="6">
        <v>21</v>
      </c>
      <c r="U6809" s="6">
        <v>0</v>
      </c>
      <c r="V6809" s="6">
        <v>0</v>
      </c>
      <c r="W6809" s="5">
        <v>0</v>
      </c>
      <c r="X6809" s="5">
        <v>740.73659009621701</v>
      </c>
      <c r="Y6809" s="5">
        <v>0</v>
      </c>
      <c r="Z6809" s="5">
        <v>0</v>
      </c>
      <c r="AA6809" s="5">
        <v>0</v>
      </c>
      <c r="AB6809" s="5">
        <v>74.3198792660382</v>
      </c>
      <c r="AC6809" s="5">
        <v>0</v>
      </c>
      <c r="AD6809" s="5">
        <v>0</v>
      </c>
      <c r="AE6809" s="5">
        <v>815.05646936225503</v>
      </c>
    </row>
    <row r="6810" spans="1:31" ht="30" x14ac:dyDescent="0.25">
      <c r="A6810" s="7">
        <v>3819885</v>
      </c>
      <c r="B6810" s="3">
        <v>1</v>
      </c>
      <c r="C6810" s="3" t="s">
        <v>31</v>
      </c>
      <c r="D6810" s="3" t="s">
        <v>44</v>
      </c>
      <c r="E6810" s="7" t="s">
        <v>85</v>
      </c>
      <c r="F6810" s="7" t="s">
        <v>4693</v>
      </c>
      <c r="G6810" s="7" t="s">
        <v>101</v>
      </c>
      <c r="H6810" s="3" t="s">
        <v>83</v>
      </c>
      <c r="I6810" s="3" t="s">
        <v>37</v>
      </c>
      <c r="J6810" s="3" t="s">
        <v>38</v>
      </c>
      <c r="K6810" s="3" t="s">
        <v>39</v>
      </c>
      <c r="L6810" s="4">
        <v>45534.501736111109</v>
      </c>
      <c r="M6810" s="4">
        <v>45534.526273148149</v>
      </c>
      <c r="N6810" s="5">
        <v>0.58888888894580305</v>
      </c>
      <c r="O6810" s="6">
        <v>0</v>
      </c>
      <c r="P6810" s="6">
        <v>769</v>
      </c>
      <c r="Q6810" s="6">
        <v>0</v>
      </c>
      <c r="R6810" s="6">
        <v>1</v>
      </c>
      <c r="S6810" s="6">
        <v>3</v>
      </c>
      <c r="T6810" s="6">
        <v>68</v>
      </c>
      <c r="U6810" s="6">
        <v>0</v>
      </c>
      <c r="V6810" s="6">
        <v>1</v>
      </c>
      <c r="W6810" s="5">
        <v>0</v>
      </c>
      <c r="X6810" s="5">
        <v>274.58908069807001</v>
      </c>
      <c r="Y6810" s="5">
        <v>0</v>
      </c>
      <c r="Z6810" s="5">
        <v>2.4450675366024699E-3</v>
      </c>
      <c r="AA6810" s="5">
        <v>38.858695356046503</v>
      </c>
      <c r="AB6810" s="5">
        <v>63.637175657446001</v>
      </c>
      <c r="AC6810" s="5">
        <v>0</v>
      </c>
      <c r="AD6810" s="5">
        <v>3.5106909649109399</v>
      </c>
      <c r="AE6810" s="5">
        <v>380.59808774401</v>
      </c>
    </row>
    <row r="6811" spans="1:31" ht="30" x14ac:dyDescent="0.25">
      <c r="A6811" s="7">
        <v>3819887</v>
      </c>
      <c r="B6811" s="3">
        <v>1</v>
      </c>
      <c r="C6811" s="3" t="s">
        <v>31</v>
      </c>
      <c r="D6811" s="3" t="s">
        <v>32</v>
      </c>
      <c r="E6811" s="7" t="s">
        <v>33</v>
      </c>
      <c r="F6811" s="7" t="s">
        <v>4488</v>
      </c>
      <c r="G6811" s="7" t="s">
        <v>52</v>
      </c>
      <c r="H6811" s="3" t="s">
        <v>36</v>
      </c>
      <c r="I6811" s="3" t="s">
        <v>37</v>
      </c>
      <c r="J6811" s="3" t="s">
        <v>38</v>
      </c>
      <c r="K6811" s="3" t="s">
        <v>39</v>
      </c>
      <c r="L6811" s="4">
        <v>45534.26458333333</v>
      </c>
      <c r="M6811" s="4">
        <v>45534.567361111112</v>
      </c>
      <c r="N6811" s="5">
        <v>7.2666666667792015</v>
      </c>
      <c r="O6811" s="6">
        <v>0</v>
      </c>
      <c r="P6811" s="6">
        <v>182</v>
      </c>
      <c r="Q6811" s="6">
        <v>0</v>
      </c>
      <c r="R6811" s="6">
        <v>0</v>
      </c>
      <c r="S6811" s="6">
        <v>0</v>
      </c>
      <c r="T6811" s="6">
        <v>22</v>
      </c>
      <c r="U6811" s="6">
        <v>0</v>
      </c>
      <c r="V6811" s="6">
        <v>0</v>
      </c>
      <c r="W6811" s="5">
        <v>0</v>
      </c>
      <c r="X6811" s="5">
        <v>210.76891346149401</v>
      </c>
      <c r="Y6811" s="5">
        <v>0</v>
      </c>
      <c r="Z6811" s="5">
        <v>0</v>
      </c>
      <c r="AA6811" s="5">
        <v>0</v>
      </c>
      <c r="AB6811" s="5">
        <v>155.67626997519099</v>
      </c>
      <c r="AC6811" s="5">
        <v>0</v>
      </c>
      <c r="AD6811" s="5">
        <v>0</v>
      </c>
      <c r="AE6811" s="5">
        <v>366.445183436685</v>
      </c>
    </row>
    <row r="6812" spans="1:31" ht="30" x14ac:dyDescent="0.25">
      <c r="A6812" s="7">
        <v>3819893</v>
      </c>
      <c r="B6812" s="3">
        <v>1</v>
      </c>
      <c r="C6812" s="3" t="s">
        <v>31</v>
      </c>
      <c r="D6812" s="3" t="s">
        <v>167</v>
      </c>
      <c r="E6812" s="7" t="s">
        <v>33</v>
      </c>
      <c r="F6812" s="7" t="s">
        <v>1764</v>
      </c>
      <c r="G6812" s="7" t="s">
        <v>42</v>
      </c>
      <c r="H6812" s="3" t="s">
        <v>36</v>
      </c>
      <c r="I6812" s="3" t="s">
        <v>37</v>
      </c>
      <c r="J6812" s="3" t="s">
        <v>43</v>
      </c>
      <c r="K6812" s="3" t="s">
        <v>39</v>
      </c>
      <c r="L6812" s="4">
        <v>45534.464687500003</v>
      </c>
      <c r="M6812" s="4">
        <v>45534.583333333336</v>
      </c>
      <c r="N6812" s="5">
        <v>2.8474999999743886</v>
      </c>
      <c r="O6812" s="6">
        <v>0</v>
      </c>
      <c r="P6812" s="6">
        <v>504</v>
      </c>
      <c r="Q6812" s="6">
        <v>0</v>
      </c>
      <c r="R6812" s="6">
        <v>0</v>
      </c>
      <c r="S6812" s="6">
        <v>0</v>
      </c>
      <c r="T6812" s="6">
        <v>16</v>
      </c>
      <c r="U6812" s="6">
        <v>0</v>
      </c>
      <c r="V6812" s="6">
        <v>0</v>
      </c>
      <c r="W6812" s="5">
        <v>0</v>
      </c>
      <c r="X6812" s="5">
        <v>375.97839057770801</v>
      </c>
      <c r="Y6812" s="5">
        <v>0</v>
      </c>
      <c r="Z6812" s="5">
        <v>0</v>
      </c>
      <c r="AA6812" s="5">
        <v>0</v>
      </c>
      <c r="AB6812" s="5">
        <v>45.430326169174101</v>
      </c>
      <c r="AC6812" s="5">
        <v>0</v>
      </c>
      <c r="AD6812" s="5">
        <v>0</v>
      </c>
      <c r="AE6812" s="5">
        <v>421.40871674688299</v>
      </c>
    </row>
    <row r="6813" spans="1:31" ht="30" x14ac:dyDescent="0.25">
      <c r="A6813" s="7">
        <v>3819898</v>
      </c>
      <c r="B6813" s="3">
        <v>1</v>
      </c>
      <c r="C6813" s="3" t="s">
        <v>31</v>
      </c>
      <c r="D6813" s="3" t="s">
        <v>169</v>
      </c>
      <c r="E6813" s="7" t="s">
        <v>33</v>
      </c>
      <c r="F6813" s="7" t="s">
        <v>2421</v>
      </c>
      <c r="G6813" s="7" t="s">
        <v>52</v>
      </c>
      <c r="H6813" s="3" t="s">
        <v>36</v>
      </c>
      <c r="I6813" s="3" t="s">
        <v>37</v>
      </c>
      <c r="J6813" s="3" t="s">
        <v>38</v>
      </c>
      <c r="K6813" s="3" t="s">
        <v>39</v>
      </c>
      <c r="L6813" s="4">
        <v>45534.50885416667</v>
      </c>
      <c r="M6813" s="4">
        <v>45534.642361111109</v>
      </c>
      <c r="N6813" s="5">
        <v>3.2041666665463708</v>
      </c>
      <c r="O6813" s="6">
        <v>0</v>
      </c>
      <c r="P6813" s="6">
        <v>68</v>
      </c>
      <c r="Q6813" s="6">
        <v>0</v>
      </c>
      <c r="R6813" s="6">
        <v>0</v>
      </c>
      <c r="S6813" s="6">
        <v>0</v>
      </c>
      <c r="T6813" s="6">
        <v>25</v>
      </c>
      <c r="U6813" s="6">
        <v>0</v>
      </c>
      <c r="V6813" s="6">
        <v>0</v>
      </c>
      <c r="W6813" s="5">
        <v>0</v>
      </c>
      <c r="X6813" s="5">
        <v>54.9962700507362</v>
      </c>
      <c r="Y6813" s="5">
        <v>0</v>
      </c>
      <c r="Z6813" s="5">
        <v>0</v>
      </c>
      <c r="AA6813" s="5">
        <v>0</v>
      </c>
      <c r="AB6813" s="5">
        <v>277.34648137511101</v>
      </c>
      <c r="AC6813" s="5">
        <v>0</v>
      </c>
      <c r="AD6813" s="5">
        <v>0</v>
      </c>
      <c r="AE6813" s="5">
        <v>332.34275142584698</v>
      </c>
    </row>
    <row r="6814" spans="1:31" ht="30" x14ac:dyDescent="0.25">
      <c r="A6814" s="7">
        <v>3819900</v>
      </c>
      <c r="B6814" s="3">
        <v>1</v>
      </c>
      <c r="C6814" s="3" t="s">
        <v>31</v>
      </c>
      <c r="D6814" s="3" t="s">
        <v>167</v>
      </c>
      <c r="E6814" s="7" t="s">
        <v>85</v>
      </c>
      <c r="F6814" s="7" t="s">
        <v>1827</v>
      </c>
      <c r="G6814" s="7" t="s">
        <v>42</v>
      </c>
      <c r="H6814" s="3" t="s">
        <v>83</v>
      </c>
      <c r="I6814" s="3" t="s">
        <v>37</v>
      </c>
      <c r="J6814" s="3" t="s">
        <v>43</v>
      </c>
      <c r="K6814" s="3" t="s">
        <v>39</v>
      </c>
      <c r="L6814" s="4">
        <v>45534.509212962963</v>
      </c>
      <c r="M6814" s="4">
        <v>45534.532905092594</v>
      </c>
      <c r="N6814" s="5">
        <v>0.5686111111426726</v>
      </c>
      <c r="O6814" s="6">
        <v>0</v>
      </c>
      <c r="P6814" s="6">
        <v>1</v>
      </c>
      <c r="Q6814" s="6">
        <v>0</v>
      </c>
      <c r="R6814" s="6">
        <v>0</v>
      </c>
      <c r="S6814" s="6">
        <v>3</v>
      </c>
      <c r="T6814" s="6">
        <v>0</v>
      </c>
      <c r="U6814" s="6">
        <v>12</v>
      </c>
      <c r="V6814" s="6">
        <v>0</v>
      </c>
      <c r="W6814" s="5">
        <v>0</v>
      </c>
      <c r="X6814" s="5">
        <v>1.4084168543087801</v>
      </c>
      <c r="Y6814" s="5">
        <v>0</v>
      </c>
      <c r="Z6814" s="5">
        <v>0</v>
      </c>
      <c r="AA6814" s="5">
        <v>115.956331396465</v>
      </c>
      <c r="AB6814" s="5">
        <v>0</v>
      </c>
      <c r="AC6814" s="5">
        <v>764.38443735357203</v>
      </c>
      <c r="AD6814" s="5">
        <v>0</v>
      </c>
      <c r="AE6814" s="5">
        <v>881.74918560434605</v>
      </c>
    </row>
    <row r="6815" spans="1:31" ht="30" x14ac:dyDescent="0.25">
      <c r="A6815" s="7">
        <v>3819907</v>
      </c>
      <c r="B6815" s="3">
        <v>1</v>
      </c>
      <c r="C6815" s="3" t="s">
        <v>31</v>
      </c>
      <c r="D6815" s="3" t="s">
        <v>167</v>
      </c>
      <c r="E6815" s="7" t="s">
        <v>85</v>
      </c>
      <c r="F6815" s="7" t="s">
        <v>4694</v>
      </c>
      <c r="G6815" s="7" t="s">
        <v>42</v>
      </c>
      <c r="H6815" s="3" t="s">
        <v>83</v>
      </c>
      <c r="I6815" s="3" t="s">
        <v>99</v>
      </c>
      <c r="J6815" s="3" t="s">
        <v>43</v>
      </c>
      <c r="K6815" s="3" t="s">
        <v>39</v>
      </c>
      <c r="L6815" s="4">
        <v>45534.511481481481</v>
      </c>
      <c r="M6815" s="4">
        <v>45534.512152777781</v>
      </c>
      <c r="N6815" s="5">
        <v>1.6111111210193485E-2</v>
      </c>
      <c r="O6815" s="6">
        <v>0</v>
      </c>
      <c r="P6815" s="6">
        <v>0</v>
      </c>
      <c r="Q6815" s="6">
        <v>0</v>
      </c>
      <c r="R6815" s="6">
        <v>0</v>
      </c>
      <c r="S6815" s="6">
        <v>1</v>
      </c>
      <c r="T6815" s="6">
        <v>0</v>
      </c>
      <c r="U6815" s="6">
        <v>2</v>
      </c>
      <c r="V6815" s="6">
        <v>0</v>
      </c>
      <c r="W6815" s="5">
        <v>0</v>
      </c>
      <c r="X6815" s="5">
        <v>0</v>
      </c>
      <c r="Y6815" s="5">
        <v>0</v>
      </c>
      <c r="Z6815" s="5">
        <v>0</v>
      </c>
      <c r="AA6815" s="5">
        <v>7.5904684832103206E-2</v>
      </c>
      <c r="AB6815" s="5">
        <v>0</v>
      </c>
      <c r="AC6815" s="5">
        <v>3.2959548450715701</v>
      </c>
      <c r="AD6815" s="5">
        <v>0</v>
      </c>
      <c r="AE6815" s="5">
        <v>3.37185952990367</v>
      </c>
    </row>
    <row r="6816" spans="1:31" ht="30" x14ac:dyDescent="0.25">
      <c r="A6816" s="7">
        <v>3819918</v>
      </c>
      <c r="B6816" s="3">
        <v>1</v>
      </c>
      <c r="C6816" s="3" t="s">
        <v>31</v>
      </c>
      <c r="D6816" s="3" t="s">
        <v>64</v>
      </c>
      <c r="E6816" s="7" t="s">
        <v>33</v>
      </c>
      <c r="F6816" s="7" t="s">
        <v>4695</v>
      </c>
      <c r="G6816" s="7" t="s">
        <v>35</v>
      </c>
      <c r="H6816" s="3" t="s">
        <v>36</v>
      </c>
      <c r="I6816" s="3" t="s">
        <v>37</v>
      </c>
      <c r="J6816" s="3" t="s">
        <v>38</v>
      </c>
      <c r="K6816" s="3" t="s">
        <v>39</v>
      </c>
      <c r="L6816" s="4">
        <v>45534.516180555554</v>
      </c>
      <c r="M6816" s="4">
        <v>45534.868750000001</v>
      </c>
      <c r="N6816" s="5">
        <v>8.4616666667279787</v>
      </c>
      <c r="O6816" s="6">
        <v>0</v>
      </c>
      <c r="P6816" s="6">
        <v>84</v>
      </c>
      <c r="Q6816" s="6">
        <v>0</v>
      </c>
      <c r="R6816" s="6">
        <v>0</v>
      </c>
      <c r="S6816" s="6">
        <v>0</v>
      </c>
      <c r="T6816" s="6">
        <v>20</v>
      </c>
      <c r="U6816" s="6">
        <v>0</v>
      </c>
      <c r="V6816" s="6">
        <v>0</v>
      </c>
      <c r="W6816" s="5">
        <v>0</v>
      </c>
      <c r="X6816" s="5">
        <v>142.16551756434899</v>
      </c>
      <c r="Y6816" s="5">
        <v>0</v>
      </c>
      <c r="Z6816" s="5">
        <v>0</v>
      </c>
      <c r="AA6816" s="5">
        <v>0</v>
      </c>
      <c r="AB6816" s="5">
        <v>43.166323658105</v>
      </c>
      <c r="AC6816" s="5">
        <v>0</v>
      </c>
      <c r="AD6816" s="5">
        <v>0</v>
      </c>
      <c r="AE6816" s="5">
        <v>185.33184122245399</v>
      </c>
    </row>
    <row r="6817" spans="1:31" ht="30" x14ac:dyDescent="0.25">
      <c r="A6817" s="7">
        <v>3819924</v>
      </c>
      <c r="B6817" s="3">
        <v>1</v>
      </c>
      <c r="C6817" s="3" t="s">
        <v>31</v>
      </c>
      <c r="D6817" s="3" t="s">
        <v>50</v>
      </c>
      <c r="E6817" s="7" t="s">
        <v>33</v>
      </c>
      <c r="F6817" s="7" t="s">
        <v>4326</v>
      </c>
      <c r="G6817" s="7" t="s">
        <v>225</v>
      </c>
      <c r="H6817" s="3" t="s">
        <v>36</v>
      </c>
      <c r="I6817" s="3" t="s">
        <v>37</v>
      </c>
      <c r="J6817" s="3" t="s">
        <v>38</v>
      </c>
      <c r="K6817" s="3" t="s">
        <v>39</v>
      </c>
      <c r="L6817" s="4">
        <v>45534.519976851851</v>
      </c>
      <c r="M6817" s="4">
        <v>45534.603472222225</v>
      </c>
      <c r="N6817" s="5">
        <v>2.0038888889830559</v>
      </c>
      <c r="O6817" s="6">
        <v>0</v>
      </c>
      <c r="P6817" s="6">
        <v>48</v>
      </c>
      <c r="Q6817" s="6">
        <v>0</v>
      </c>
      <c r="R6817" s="6">
        <v>0</v>
      </c>
      <c r="S6817" s="6">
        <v>0</v>
      </c>
      <c r="T6817" s="6">
        <v>105</v>
      </c>
      <c r="U6817" s="6">
        <v>0</v>
      </c>
      <c r="V6817" s="6">
        <v>0</v>
      </c>
      <c r="W6817" s="5">
        <v>0</v>
      </c>
      <c r="X6817" s="5">
        <v>28.393087438858</v>
      </c>
      <c r="Y6817" s="5">
        <v>0</v>
      </c>
      <c r="Z6817" s="5">
        <v>0</v>
      </c>
      <c r="AA6817" s="5">
        <v>0</v>
      </c>
      <c r="AB6817" s="5">
        <v>179.59650618449601</v>
      </c>
      <c r="AC6817" s="5">
        <v>0</v>
      </c>
      <c r="AD6817" s="5">
        <v>0</v>
      </c>
      <c r="AE6817" s="5">
        <v>207.98959362335401</v>
      </c>
    </row>
    <row r="6818" spans="1:31" ht="30" x14ac:dyDescent="0.25">
      <c r="A6818" s="7">
        <v>3819928</v>
      </c>
      <c r="B6818" s="3">
        <v>1</v>
      </c>
      <c r="C6818" s="3" t="s">
        <v>31</v>
      </c>
      <c r="D6818" s="3" t="s">
        <v>96</v>
      </c>
      <c r="E6818" s="7" t="s">
        <v>33</v>
      </c>
      <c r="F6818" s="7" t="s">
        <v>4696</v>
      </c>
      <c r="G6818" s="7" t="s">
        <v>35</v>
      </c>
      <c r="H6818" s="3" t="s">
        <v>36</v>
      </c>
      <c r="I6818" s="3" t="s">
        <v>37</v>
      </c>
      <c r="J6818" s="3" t="s">
        <v>38</v>
      </c>
      <c r="K6818" s="3" t="s">
        <v>39</v>
      </c>
      <c r="L6818" s="4">
        <v>45534.520567129628</v>
      </c>
      <c r="M6818" s="4">
        <v>45534.571527777778</v>
      </c>
      <c r="N6818" s="5">
        <v>1.2230555556016043</v>
      </c>
      <c r="O6818" s="6">
        <v>0</v>
      </c>
      <c r="P6818" s="6">
        <v>239</v>
      </c>
      <c r="Q6818" s="6">
        <v>0</v>
      </c>
      <c r="R6818" s="6">
        <v>0</v>
      </c>
      <c r="S6818" s="6">
        <v>0</v>
      </c>
      <c r="T6818" s="6">
        <v>12</v>
      </c>
      <c r="U6818" s="6">
        <v>0</v>
      </c>
      <c r="V6818" s="6">
        <v>0</v>
      </c>
      <c r="W6818" s="5">
        <v>0</v>
      </c>
      <c r="X6818" s="5">
        <v>57.498461197876701</v>
      </c>
      <c r="Y6818" s="5">
        <v>0</v>
      </c>
      <c r="Z6818" s="5">
        <v>0</v>
      </c>
      <c r="AA6818" s="5">
        <v>0</v>
      </c>
      <c r="AB6818" s="5">
        <v>6.6736107640639597</v>
      </c>
      <c r="AC6818" s="5">
        <v>0</v>
      </c>
      <c r="AD6818" s="5">
        <v>0</v>
      </c>
      <c r="AE6818" s="5">
        <v>64.172071961940702</v>
      </c>
    </row>
    <row r="6819" spans="1:31" ht="30" x14ac:dyDescent="0.25">
      <c r="A6819" s="7">
        <v>3819931</v>
      </c>
      <c r="B6819" s="3">
        <v>1</v>
      </c>
      <c r="C6819" s="3" t="s">
        <v>31</v>
      </c>
      <c r="D6819" s="3" t="s">
        <v>108</v>
      </c>
      <c r="E6819" s="7" t="s">
        <v>85</v>
      </c>
      <c r="F6819" s="7" t="s">
        <v>4697</v>
      </c>
      <c r="G6819" s="7" t="s">
        <v>42</v>
      </c>
      <c r="H6819" s="3" t="s">
        <v>83</v>
      </c>
      <c r="I6819" s="3" t="s">
        <v>37</v>
      </c>
      <c r="J6819" s="3" t="s">
        <v>43</v>
      </c>
      <c r="K6819" s="3" t="s">
        <v>39</v>
      </c>
      <c r="L6819" s="4">
        <v>45534.522557870368</v>
      </c>
      <c r="M6819" s="4">
        <v>45534.565706018519</v>
      </c>
      <c r="N6819" s="5">
        <v>1.0355555556016043</v>
      </c>
      <c r="O6819" s="6">
        <v>0</v>
      </c>
      <c r="P6819" s="6">
        <v>8251</v>
      </c>
      <c r="Q6819" s="6">
        <v>0</v>
      </c>
      <c r="R6819" s="6">
        <v>0</v>
      </c>
      <c r="S6819" s="6">
        <v>0</v>
      </c>
      <c r="T6819" s="6">
        <v>915</v>
      </c>
      <c r="U6819" s="6">
        <v>0</v>
      </c>
      <c r="V6819" s="6">
        <v>10</v>
      </c>
      <c r="W6819" s="5">
        <v>0</v>
      </c>
      <c r="X6819" s="5">
        <v>1757.16591364124</v>
      </c>
      <c r="Y6819" s="5">
        <v>0</v>
      </c>
      <c r="Z6819" s="5">
        <v>0</v>
      </c>
      <c r="AA6819" s="5">
        <v>0</v>
      </c>
      <c r="AB6819" s="5">
        <v>1508.4589945897801</v>
      </c>
      <c r="AC6819" s="5">
        <v>0</v>
      </c>
      <c r="AD6819" s="5">
        <v>210.35630273827101</v>
      </c>
      <c r="AE6819" s="5">
        <v>3475.9812109692898</v>
      </c>
    </row>
    <row r="6820" spans="1:31" ht="30" x14ac:dyDescent="0.25">
      <c r="A6820" s="7">
        <v>3819944</v>
      </c>
      <c r="B6820" s="3">
        <v>1</v>
      </c>
      <c r="C6820" s="3" t="s">
        <v>31</v>
      </c>
      <c r="D6820" s="3" t="s">
        <v>167</v>
      </c>
      <c r="E6820" s="7" t="s">
        <v>33</v>
      </c>
      <c r="F6820" s="7" t="s">
        <v>4698</v>
      </c>
      <c r="G6820" s="7" t="s">
        <v>52</v>
      </c>
      <c r="H6820" s="3" t="s">
        <v>36</v>
      </c>
      <c r="I6820" s="3" t="s">
        <v>37</v>
      </c>
      <c r="J6820" s="3" t="s">
        <v>38</v>
      </c>
      <c r="K6820" s="3" t="s">
        <v>39</v>
      </c>
      <c r="L6820" s="4">
        <v>45534.523275462961</v>
      </c>
      <c r="M6820" s="4">
        <v>45534.801388888889</v>
      </c>
      <c r="N6820" s="5">
        <v>6.6747222222620621</v>
      </c>
      <c r="O6820" s="6">
        <v>0</v>
      </c>
      <c r="P6820" s="6">
        <v>1</v>
      </c>
      <c r="Q6820" s="6">
        <v>0</v>
      </c>
      <c r="R6820" s="6">
        <v>0</v>
      </c>
      <c r="S6820" s="6">
        <v>0</v>
      </c>
      <c r="T6820" s="6">
        <v>0</v>
      </c>
      <c r="U6820" s="6">
        <v>0</v>
      </c>
      <c r="V6820" s="6">
        <v>0</v>
      </c>
      <c r="W6820" s="5">
        <v>0</v>
      </c>
      <c r="X6820" s="5">
        <v>1.5329018538839001</v>
      </c>
      <c r="Y6820" s="5">
        <v>0</v>
      </c>
      <c r="Z6820" s="5">
        <v>0</v>
      </c>
      <c r="AA6820" s="5">
        <v>0</v>
      </c>
      <c r="AB6820" s="5">
        <v>0</v>
      </c>
      <c r="AC6820" s="5">
        <v>0</v>
      </c>
      <c r="AD6820" s="5">
        <v>0</v>
      </c>
      <c r="AE6820" s="5">
        <v>1.5329018538839001</v>
      </c>
    </row>
    <row r="6821" spans="1:31" ht="30" x14ac:dyDescent="0.25">
      <c r="A6821" s="7">
        <v>3819948</v>
      </c>
      <c r="B6821" s="3">
        <v>1</v>
      </c>
      <c r="C6821" s="3" t="s">
        <v>31</v>
      </c>
      <c r="D6821" s="3" t="s">
        <v>108</v>
      </c>
      <c r="E6821" s="7" t="s">
        <v>85</v>
      </c>
      <c r="F6821" s="7" t="s">
        <v>4699</v>
      </c>
      <c r="G6821" s="7" t="s">
        <v>42</v>
      </c>
      <c r="H6821" s="3" t="s">
        <v>83</v>
      </c>
      <c r="I6821" s="3" t="s">
        <v>37</v>
      </c>
      <c r="J6821" s="3" t="s">
        <v>43</v>
      </c>
      <c r="K6821" s="3" t="s">
        <v>39</v>
      </c>
      <c r="L6821" s="4">
        <v>45534.523113425923</v>
      </c>
      <c r="M6821" s="4">
        <v>45534.540011574078</v>
      </c>
      <c r="N6821" s="5">
        <v>0.40555555571336299</v>
      </c>
      <c r="O6821" s="6">
        <v>0</v>
      </c>
      <c r="P6821" s="6">
        <v>11820</v>
      </c>
      <c r="Q6821" s="6">
        <v>0</v>
      </c>
      <c r="R6821" s="6">
        <v>0</v>
      </c>
      <c r="S6821" s="6">
        <v>0</v>
      </c>
      <c r="T6821" s="6">
        <v>1532</v>
      </c>
      <c r="U6821" s="6">
        <v>1</v>
      </c>
      <c r="V6821" s="6">
        <v>43</v>
      </c>
      <c r="W6821" s="5">
        <v>0</v>
      </c>
      <c r="X6821" s="5">
        <v>982.818739366567</v>
      </c>
      <c r="Y6821" s="5">
        <v>0</v>
      </c>
      <c r="Z6821" s="5">
        <v>0</v>
      </c>
      <c r="AA6821" s="5">
        <v>0</v>
      </c>
      <c r="AB6821" s="5">
        <v>1245.3868650182101</v>
      </c>
      <c r="AC6821" s="5">
        <v>9.62045566556138</v>
      </c>
      <c r="AD6821" s="5">
        <v>314.76815778317501</v>
      </c>
      <c r="AE6821" s="5">
        <v>2552.5942178335199</v>
      </c>
    </row>
    <row r="6822" spans="1:31" ht="30" x14ac:dyDescent="0.25">
      <c r="A6822" s="7">
        <v>3819960</v>
      </c>
      <c r="B6822" s="3">
        <v>1</v>
      </c>
      <c r="C6822" s="3" t="s">
        <v>31</v>
      </c>
      <c r="D6822" s="3" t="s">
        <v>111</v>
      </c>
      <c r="E6822" s="7" t="s">
        <v>85</v>
      </c>
      <c r="F6822" s="7" t="s">
        <v>4537</v>
      </c>
      <c r="G6822" s="7" t="s">
        <v>42</v>
      </c>
      <c r="H6822" s="3" t="s">
        <v>83</v>
      </c>
      <c r="I6822" s="3" t="s">
        <v>37</v>
      </c>
      <c r="J6822" s="3" t="s">
        <v>43</v>
      </c>
      <c r="K6822" s="3" t="s">
        <v>39</v>
      </c>
      <c r="L6822" s="4">
        <v>45534.526597222219</v>
      </c>
      <c r="M6822" s="4">
        <v>45534.546412037038</v>
      </c>
      <c r="N6822" s="5">
        <v>0.47555555566214025</v>
      </c>
      <c r="O6822" s="6">
        <v>0</v>
      </c>
      <c r="P6822" s="6">
        <v>212</v>
      </c>
      <c r="Q6822" s="6">
        <v>0</v>
      </c>
      <c r="R6822" s="6">
        <v>0</v>
      </c>
      <c r="S6822" s="6">
        <v>2</v>
      </c>
      <c r="T6822" s="6">
        <v>65</v>
      </c>
      <c r="U6822" s="6">
        <v>2</v>
      </c>
      <c r="V6822" s="6">
        <v>6</v>
      </c>
      <c r="W6822" s="5">
        <v>0</v>
      </c>
      <c r="X6822" s="5">
        <v>34.5110682429139</v>
      </c>
      <c r="Y6822" s="5">
        <v>0</v>
      </c>
      <c r="Z6822" s="5">
        <v>0</v>
      </c>
      <c r="AA6822" s="5">
        <v>1.06595217275728</v>
      </c>
      <c r="AB6822" s="5">
        <v>129.84611653093199</v>
      </c>
      <c r="AC6822" s="5">
        <v>108.74084917843101</v>
      </c>
      <c r="AD6822" s="5">
        <v>82.361410470194699</v>
      </c>
      <c r="AE6822" s="5">
        <v>356.52539659522898</v>
      </c>
    </row>
    <row r="6823" spans="1:31" ht="30" x14ac:dyDescent="0.25">
      <c r="A6823" s="7">
        <v>3819975</v>
      </c>
      <c r="B6823" s="3">
        <v>1</v>
      </c>
      <c r="C6823" s="3" t="s">
        <v>31</v>
      </c>
      <c r="D6823" s="3" t="s">
        <v>167</v>
      </c>
      <c r="E6823" s="7" t="s">
        <v>85</v>
      </c>
      <c r="F6823" s="7" t="s">
        <v>4700</v>
      </c>
      <c r="G6823" s="7" t="s">
        <v>42</v>
      </c>
      <c r="H6823" s="3" t="s">
        <v>83</v>
      </c>
      <c r="I6823" s="3" t="s">
        <v>37</v>
      </c>
      <c r="J6823" s="3" t="s">
        <v>43</v>
      </c>
      <c r="K6823" s="3" t="s">
        <v>39</v>
      </c>
      <c r="L6823" s="4">
        <v>45534.509328703702</v>
      </c>
      <c r="M6823" s="4">
        <v>45534.515277777777</v>
      </c>
      <c r="N6823" s="5">
        <v>0.14277777780080214</v>
      </c>
      <c r="O6823" s="6">
        <v>1</v>
      </c>
      <c r="P6823" s="6">
        <v>10285</v>
      </c>
      <c r="Q6823" s="6">
        <v>1</v>
      </c>
      <c r="R6823" s="6">
        <v>34</v>
      </c>
      <c r="S6823" s="6">
        <v>10</v>
      </c>
      <c r="T6823" s="6">
        <v>1114</v>
      </c>
      <c r="U6823" s="6">
        <v>6</v>
      </c>
      <c r="V6823" s="6">
        <v>6</v>
      </c>
      <c r="W6823" s="5">
        <v>0.10008287436765199</v>
      </c>
      <c r="X6823" s="5">
        <v>323.57785856138003</v>
      </c>
      <c r="Y6823" s="5">
        <v>6.0130736103972598E-2</v>
      </c>
      <c r="Z6823" s="5">
        <v>0.44933760007639201</v>
      </c>
      <c r="AA6823" s="5">
        <v>27.174879696028899</v>
      </c>
      <c r="AB6823" s="5">
        <v>135.86461965645401</v>
      </c>
      <c r="AC6823" s="5">
        <v>137.417718737179</v>
      </c>
      <c r="AD6823" s="5">
        <v>10.023398772624899</v>
      </c>
      <c r="AE6823" s="5">
        <v>634.66802663421504</v>
      </c>
    </row>
    <row r="6824" spans="1:31" ht="30" x14ac:dyDescent="0.25">
      <c r="A6824" s="7">
        <v>3819975</v>
      </c>
      <c r="B6824" s="3">
        <v>2</v>
      </c>
      <c r="C6824" s="3" t="s">
        <v>31</v>
      </c>
      <c r="D6824" s="3" t="s">
        <v>167</v>
      </c>
      <c r="E6824" s="7" t="s">
        <v>85</v>
      </c>
      <c r="F6824" s="7" t="s">
        <v>4701</v>
      </c>
      <c r="G6824" s="7" t="s">
        <v>42</v>
      </c>
      <c r="H6824" s="3" t="s">
        <v>83</v>
      </c>
      <c r="I6824" s="3" t="s">
        <v>37</v>
      </c>
      <c r="J6824" s="3" t="s">
        <v>43</v>
      </c>
      <c r="K6824" s="3" t="s">
        <v>39</v>
      </c>
      <c r="L6824" s="4">
        <v>45534.509328703702</v>
      </c>
      <c r="M6824" s="4">
        <v>45534.51489583333</v>
      </c>
      <c r="N6824" s="5">
        <v>0.13361111108679324</v>
      </c>
      <c r="O6824" s="6">
        <v>0</v>
      </c>
      <c r="P6824" s="6">
        <v>767</v>
      </c>
      <c r="Q6824" s="6">
        <v>0</v>
      </c>
      <c r="R6824" s="6">
        <v>1</v>
      </c>
      <c r="S6824" s="6">
        <v>0</v>
      </c>
      <c r="T6824" s="6">
        <v>90</v>
      </c>
      <c r="U6824" s="6">
        <v>0</v>
      </c>
      <c r="V6824" s="6">
        <v>0</v>
      </c>
      <c r="W6824" s="5">
        <v>0</v>
      </c>
      <c r="X6824" s="5">
        <v>19.435739499105502</v>
      </c>
      <c r="Y6824" s="5">
        <v>0</v>
      </c>
      <c r="Z6824" s="5">
        <v>3.3372952419219399E-4</v>
      </c>
      <c r="AA6824" s="5">
        <v>0</v>
      </c>
      <c r="AB6824" s="5">
        <v>7.8123947141318997</v>
      </c>
      <c r="AC6824" s="5">
        <v>0</v>
      </c>
      <c r="AD6824" s="5">
        <v>0</v>
      </c>
      <c r="AE6824" s="5">
        <v>27.2484679427616</v>
      </c>
    </row>
    <row r="6825" spans="1:31" ht="30" x14ac:dyDescent="0.25">
      <c r="A6825" s="7">
        <v>3819975</v>
      </c>
      <c r="B6825" s="3">
        <v>3</v>
      </c>
      <c r="C6825" s="3" t="s">
        <v>31</v>
      </c>
      <c r="D6825" s="3" t="s">
        <v>167</v>
      </c>
      <c r="E6825" s="7" t="s">
        <v>85</v>
      </c>
      <c r="F6825" s="7" t="s">
        <v>4702</v>
      </c>
      <c r="G6825" s="7" t="s">
        <v>42</v>
      </c>
      <c r="H6825" s="3" t="s">
        <v>83</v>
      </c>
      <c r="I6825" s="3" t="s">
        <v>37</v>
      </c>
      <c r="J6825" s="3" t="s">
        <v>43</v>
      </c>
      <c r="K6825" s="3" t="s">
        <v>39</v>
      </c>
      <c r="L6825" s="4">
        <v>45534.509328703702</v>
      </c>
      <c r="M6825" s="4">
        <v>45534.514907407407</v>
      </c>
      <c r="N6825" s="5">
        <v>0.1338888889295049</v>
      </c>
      <c r="O6825" s="6">
        <v>0</v>
      </c>
      <c r="P6825" s="6">
        <v>408</v>
      </c>
      <c r="Q6825" s="6">
        <v>0</v>
      </c>
      <c r="R6825" s="6">
        <v>1</v>
      </c>
      <c r="S6825" s="6">
        <v>0</v>
      </c>
      <c r="T6825" s="6">
        <v>80</v>
      </c>
      <c r="U6825" s="6">
        <v>0</v>
      </c>
      <c r="V6825" s="6">
        <v>0</v>
      </c>
      <c r="W6825" s="5">
        <v>0</v>
      </c>
      <c r="X6825" s="5">
        <v>11.4801024616192</v>
      </c>
      <c r="Y6825" s="5">
        <v>0</v>
      </c>
      <c r="Z6825" s="5">
        <v>4.4460254061312798E-3</v>
      </c>
      <c r="AA6825" s="5">
        <v>0</v>
      </c>
      <c r="AB6825" s="5">
        <v>4.4099929169109497</v>
      </c>
      <c r="AC6825" s="5">
        <v>0</v>
      </c>
      <c r="AD6825" s="5">
        <v>0</v>
      </c>
      <c r="AE6825" s="5">
        <v>15.8945414039363</v>
      </c>
    </row>
    <row r="6826" spans="1:31" ht="30" x14ac:dyDescent="0.25">
      <c r="A6826" s="7">
        <v>3819975</v>
      </c>
      <c r="B6826" s="3">
        <v>4</v>
      </c>
      <c r="C6826" s="3" t="s">
        <v>31</v>
      </c>
      <c r="D6826" s="3" t="s">
        <v>167</v>
      </c>
      <c r="E6826" s="7" t="s">
        <v>85</v>
      </c>
      <c r="F6826" s="7" t="s">
        <v>4703</v>
      </c>
      <c r="G6826" s="7" t="s">
        <v>42</v>
      </c>
      <c r="H6826" s="3" t="s">
        <v>83</v>
      </c>
      <c r="I6826" s="3" t="s">
        <v>37</v>
      </c>
      <c r="J6826" s="3" t="s">
        <v>43</v>
      </c>
      <c r="K6826" s="3" t="s">
        <v>39</v>
      </c>
      <c r="L6826" s="4">
        <v>45534.509328703702</v>
      </c>
      <c r="M6826" s="4">
        <v>45534.809733796297</v>
      </c>
      <c r="N6826" s="5">
        <v>7.2097222222946584</v>
      </c>
      <c r="O6826" s="6">
        <v>0</v>
      </c>
      <c r="P6826" s="6">
        <v>35</v>
      </c>
      <c r="Q6826" s="6">
        <v>0</v>
      </c>
      <c r="R6826" s="6">
        <v>0</v>
      </c>
      <c r="S6826" s="6">
        <v>0</v>
      </c>
      <c r="T6826" s="6">
        <v>4</v>
      </c>
      <c r="U6826" s="6">
        <v>0</v>
      </c>
      <c r="V6826" s="6">
        <v>0</v>
      </c>
      <c r="W6826" s="5">
        <v>0</v>
      </c>
      <c r="X6826" s="5">
        <v>75.681448331697396</v>
      </c>
      <c r="Y6826" s="5">
        <v>0</v>
      </c>
      <c r="Z6826" s="5">
        <v>0</v>
      </c>
      <c r="AA6826" s="5">
        <v>0</v>
      </c>
      <c r="AB6826" s="5">
        <v>8.6309748195193201</v>
      </c>
      <c r="AC6826" s="5">
        <v>0</v>
      </c>
      <c r="AD6826" s="5">
        <v>0</v>
      </c>
      <c r="AE6826" s="5">
        <v>84.312423151216706</v>
      </c>
    </row>
    <row r="6827" spans="1:31" ht="30" x14ac:dyDescent="0.25">
      <c r="A6827" s="7">
        <v>3820041</v>
      </c>
      <c r="B6827" s="3">
        <v>1</v>
      </c>
      <c r="C6827" s="3" t="s">
        <v>31</v>
      </c>
      <c r="D6827" s="3" t="s">
        <v>79</v>
      </c>
      <c r="E6827" s="7" t="s">
        <v>85</v>
      </c>
      <c r="F6827" s="7" t="s">
        <v>4704</v>
      </c>
      <c r="G6827" s="7" t="s">
        <v>35</v>
      </c>
      <c r="H6827" s="3" t="s">
        <v>83</v>
      </c>
      <c r="I6827" s="3" t="s">
        <v>99</v>
      </c>
      <c r="J6827" s="3" t="s">
        <v>38</v>
      </c>
      <c r="K6827" s="3" t="s">
        <v>39</v>
      </c>
      <c r="L6827" s="4">
        <v>45534.5466087963</v>
      </c>
      <c r="M6827" s="4">
        <v>45534.54760416667</v>
      </c>
      <c r="N6827" s="5">
        <v>2.3888888885267079E-2</v>
      </c>
      <c r="O6827" s="6">
        <v>0</v>
      </c>
      <c r="P6827" s="6">
        <v>6472</v>
      </c>
      <c r="Q6827" s="6">
        <v>0</v>
      </c>
      <c r="R6827" s="6">
        <v>0</v>
      </c>
      <c r="S6827" s="6">
        <v>2</v>
      </c>
      <c r="T6827" s="6">
        <v>2018</v>
      </c>
      <c r="U6827" s="6">
        <v>0</v>
      </c>
      <c r="V6827" s="6">
        <v>21</v>
      </c>
      <c r="W6827" s="5">
        <v>0</v>
      </c>
      <c r="X6827" s="5">
        <v>34.209004937576999</v>
      </c>
      <c r="Y6827" s="5">
        <v>0</v>
      </c>
      <c r="Z6827" s="5">
        <v>0</v>
      </c>
      <c r="AA6827" s="5">
        <v>0.232086534891082</v>
      </c>
      <c r="AB6827" s="5">
        <v>105.105030230298</v>
      </c>
      <c r="AC6827" s="5">
        <v>0</v>
      </c>
      <c r="AD6827" s="5">
        <v>10.0303146102606</v>
      </c>
      <c r="AE6827" s="5">
        <v>149.57643631302599</v>
      </c>
    </row>
    <row r="6828" spans="1:31" ht="30" x14ac:dyDescent="0.25">
      <c r="A6828" s="7">
        <v>3820043</v>
      </c>
      <c r="B6828" s="3">
        <v>1</v>
      </c>
      <c r="C6828" s="3" t="s">
        <v>31</v>
      </c>
      <c r="D6828" s="3" t="s">
        <v>111</v>
      </c>
      <c r="E6828" s="7" t="s">
        <v>85</v>
      </c>
      <c r="F6828" s="7" t="s">
        <v>4705</v>
      </c>
      <c r="G6828" s="7" t="s">
        <v>42</v>
      </c>
      <c r="H6828" s="3" t="s">
        <v>83</v>
      </c>
      <c r="I6828" s="3" t="s">
        <v>37</v>
      </c>
      <c r="J6828" s="3" t="s">
        <v>43</v>
      </c>
      <c r="K6828" s="3" t="s">
        <v>39</v>
      </c>
      <c r="L6828" s="4">
        <v>45534.543124999997</v>
      </c>
      <c r="M6828" s="4">
        <v>45534.567361111112</v>
      </c>
      <c r="N6828" s="5">
        <v>0.58166666678152978</v>
      </c>
      <c r="O6828" s="6">
        <v>0</v>
      </c>
      <c r="P6828" s="6">
        <v>167</v>
      </c>
      <c r="Q6828" s="6">
        <v>0</v>
      </c>
      <c r="R6828" s="6">
        <v>0</v>
      </c>
      <c r="S6828" s="6">
        <v>2</v>
      </c>
      <c r="T6828" s="6">
        <v>46</v>
      </c>
      <c r="U6828" s="6">
        <v>1</v>
      </c>
      <c r="V6828" s="6">
        <v>6</v>
      </c>
      <c r="W6828" s="5">
        <v>0</v>
      </c>
      <c r="X6828" s="5">
        <v>37.7106529440034</v>
      </c>
      <c r="Y6828" s="5">
        <v>0</v>
      </c>
      <c r="Z6828" s="5">
        <v>0</v>
      </c>
      <c r="AA6828" s="5">
        <v>1.36636186036059</v>
      </c>
      <c r="AB6828" s="5">
        <v>146.538144434717</v>
      </c>
      <c r="AC6828" s="5">
        <v>139.59842202716399</v>
      </c>
      <c r="AD6828" s="5">
        <v>98.966409776382804</v>
      </c>
      <c r="AE6828" s="5">
        <v>424.17999104262702</v>
      </c>
    </row>
    <row r="6829" spans="1:31" ht="30" x14ac:dyDescent="0.25">
      <c r="A6829" s="7">
        <v>3820046</v>
      </c>
      <c r="B6829" s="3">
        <v>1</v>
      </c>
      <c r="C6829" s="3" t="s">
        <v>31</v>
      </c>
      <c r="D6829" s="3" t="s">
        <v>111</v>
      </c>
      <c r="E6829" s="7" t="s">
        <v>33</v>
      </c>
      <c r="F6829" s="7" t="s">
        <v>4706</v>
      </c>
      <c r="G6829" s="7" t="s">
        <v>331</v>
      </c>
      <c r="H6829" s="3" t="s">
        <v>36</v>
      </c>
      <c r="I6829" s="3" t="s">
        <v>37</v>
      </c>
      <c r="J6829" s="3" t="s">
        <v>38</v>
      </c>
      <c r="K6829" s="3" t="s">
        <v>39</v>
      </c>
      <c r="L6829" s="4">
        <v>45534.552395833336</v>
      </c>
      <c r="M6829" s="4">
        <v>45534.759027777778</v>
      </c>
      <c r="N6829" s="5">
        <v>4.9591666666092351</v>
      </c>
      <c r="O6829" s="6">
        <v>0</v>
      </c>
      <c r="P6829" s="6">
        <v>3</v>
      </c>
      <c r="Q6829" s="6">
        <v>0</v>
      </c>
      <c r="R6829" s="6">
        <v>0</v>
      </c>
      <c r="S6829" s="6">
        <v>0</v>
      </c>
      <c r="T6829" s="6">
        <v>1</v>
      </c>
      <c r="U6829" s="6">
        <v>0</v>
      </c>
      <c r="V6829" s="6">
        <v>0</v>
      </c>
      <c r="W6829" s="5">
        <v>0</v>
      </c>
      <c r="X6829" s="5">
        <v>0.83228303223085798</v>
      </c>
      <c r="Y6829" s="5">
        <v>0</v>
      </c>
      <c r="Z6829" s="5">
        <v>0</v>
      </c>
      <c r="AA6829" s="5">
        <v>0</v>
      </c>
      <c r="AB6829" s="5">
        <v>9.3153976306889703</v>
      </c>
      <c r="AC6829" s="5">
        <v>0</v>
      </c>
      <c r="AD6829" s="5">
        <v>0</v>
      </c>
      <c r="AE6829" s="5">
        <v>10.1476806629198</v>
      </c>
    </row>
    <row r="6830" spans="1:31" ht="30" x14ac:dyDescent="0.25">
      <c r="A6830" s="7">
        <v>3820070</v>
      </c>
      <c r="B6830" s="3">
        <v>1</v>
      </c>
      <c r="C6830" s="3" t="s">
        <v>31</v>
      </c>
      <c r="D6830" s="3" t="s">
        <v>167</v>
      </c>
      <c r="E6830" s="7" t="s">
        <v>85</v>
      </c>
      <c r="F6830" s="7" t="s">
        <v>748</v>
      </c>
      <c r="G6830" s="7" t="s">
        <v>87</v>
      </c>
      <c r="H6830" s="3" t="s">
        <v>83</v>
      </c>
      <c r="I6830" s="3" t="s">
        <v>37</v>
      </c>
      <c r="J6830" s="3" t="s">
        <v>38</v>
      </c>
      <c r="K6830" s="3" t="s">
        <v>39</v>
      </c>
      <c r="L6830" s="4">
        <v>45534.568425925929</v>
      </c>
      <c r="M6830" s="4">
        <v>45534.614571759259</v>
      </c>
      <c r="N6830" s="5">
        <v>1.1074999999254942</v>
      </c>
      <c r="O6830" s="6">
        <v>0</v>
      </c>
      <c r="P6830" s="6">
        <v>835</v>
      </c>
      <c r="Q6830" s="6">
        <v>0</v>
      </c>
      <c r="R6830" s="6">
        <v>1</v>
      </c>
      <c r="S6830" s="6">
        <v>0</v>
      </c>
      <c r="T6830" s="6">
        <v>52</v>
      </c>
      <c r="U6830" s="6">
        <v>0</v>
      </c>
      <c r="V6830" s="6">
        <v>0</v>
      </c>
      <c r="W6830" s="5">
        <v>0</v>
      </c>
      <c r="X6830" s="5">
        <v>185.82297877101101</v>
      </c>
      <c r="Y6830" s="5">
        <v>0</v>
      </c>
      <c r="Z6830" s="5">
        <v>0.12947795671247</v>
      </c>
      <c r="AA6830" s="5">
        <v>0</v>
      </c>
      <c r="AB6830" s="5">
        <v>41.167720349315701</v>
      </c>
      <c r="AC6830" s="5">
        <v>0</v>
      </c>
      <c r="AD6830" s="5">
        <v>0</v>
      </c>
      <c r="AE6830" s="5">
        <v>227.12017707703899</v>
      </c>
    </row>
    <row r="6831" spans="1:31" ht="30" x14ac:dyDescent="0.25">
      <c r="A6831" s="7">
        <v>3820079</v>
      </c>
      <c r="B6831" s="3">
        <v>1</v>
      </c>
      <c r="C6831" s="3" t="s">
        <v>31</v>
      </c>
      <c r="D6831" s="3" t="s">
        <v>32</v>
      </c>
      <c r="E6831" s="7" t="s">
        <v>33</v>
      </c>
      <c r="F6831" s="7" t="s">
        <v>1988</v>
      </c>
      <c r="G6831" s="7" t="s">
        <v>52</v>
      </c>
      <c r="H6831" s="3" t="s">
        <v>36</v>
      </c>
      <c r="I6831" s="3" t="s">
        <v>37</v>
      </c>
      <c r="J6831" s="3" t="s">
        <v>38</v>
      </c>
      <c r="K6831" s="3" t="s">
        <v>39</v>
      </c>
      <c r="L6831" s="4">
        <v>45534.475023148145</v>
      </c>
      <c r="M6831" s="4">
        <v>45534.771527777775</v>
      </c>
      <c r="N6831" s="5">
        <v>7.1161111111287028</v>
      </c>
      <c r="O6831" s="6">
        <v>0</v>
      </c>
      <c r="P6831" s="6">
        <v>105</v>
      </c>
      <c r="Q6831" s="6">
        <v>0</v>
      </c>
      <c r="R6831" s="6">
        <v>0</v>
      </c>
      <c r="S6831" s="6">
        <v>0</v>
      </c>
      <c r="T6831" s="6">
        <v>10</v>
      </c>
      <c r="U6831" s="6">
        <v>0</v>
      </c>
      <c r="V6831" s="6">
        <v>0</v>
      </c>
      <c r="W6831" s="5">
        <v>0</v>
      </c>
      <c r="X6831" s="5">
        <v>221.747973162715</v>
      </c>
      <c r="Y6831" s="5">
        <v>0</v>
      </c>
      <c r="Z6831" s="5">
        <v>0</v>
      </c>
      <c r="AA6831" s="5">
        <v>0</v>
      </c>
      <c r="AB6831" s="5">
        <v>288.70356723675297</v>
      </c>
      <c r="AC6831" s="5">
        <v>0</v>
      </c>
      <c r="AD6831" s="5">
        <v>0</v>
      </c>
      <c r="AE6831" s="5">
        <v>510.45154039946698</v>
      </c>
    </row>
    <row r="6832" spans="1:31" ht="30" x14ac:dyDescent="0.25">
      <c r="A6832" s="7">
        <v>3820091</v>
      </c>
      <c r="B6832" s="3">
        <v>1</v>
      </c>
      <c r="C6832" s="3" t="s">
        <v>31</v>
      </c>
      <c r="D6832" s="3" t="s">
        <v>167</v>
      </c>
      <c r="E6832" s="7" t="s">
        <v>33</v>
      </c>
      <c r="F6832" s="7" t="s">
        <v>4707</v>
      </c>
      <c r="G6832" s="7" t="s">
        <v>87</v>
      </c>
      <c r="H6832" s="3" t="s">
        <v>36</v>
      </c>
      <c r="I6832" s="3" t="s">
        <v>37</v>
      </c>
      <c r="J6832" s="3" t="s">
        <v>38</v>
      </c>
      <c r="K6832" s="3" t="s">
        <v>39</v>
      </c>
      <c r="L6832" s="4">
        <v>45534.578819444447</v>
      </c>
      <c r="M6832" s="4">
        <v>45534.720833333333</v>
      </c>
      <c r="N6832" s="5">
        <v>3.4083333332673647</v>
      </c>
      <c r="O6832" s="6">
        <v>0</v>
      </c>
      <c r="P6832" s="6">
        <v>1</v>
      </c>
      <c r="Q6832" s="6">
        <v>0</v>
      </c>
      <c r="R6832" s="6">
        <v>0</v>
      </c>
      <c r="S6832" s="6">
        <v>0</v>
      </c>
      <c r="T6832" s="6">
        <v>0</v>
      </c>
      <c r="U6832" s="6">
        <v>0</v>
      </c>
      <c r="V6832" s="6">
        <v>0</v>
      </c>
      <c r="W6832" s="5">
        <v>0</v>
      </c>
      <c r="X6832" s="5">
        <v>5.0950768285803596</v>
      </c>
      <c r="Y6832" s="5">
        <v>0</v>
      </c>
      <c r="Z6832" s="5">
        <v>0</v>
      </c>
      <c r="AA6832" s="5">
        <v>0</v>
      </c>
      <c r="AB6832" s="5">
        <v>0</v>
      </c>
      <c r="AC6832" s="5">
        <v>0</v>
      </c>
      <c r="AD6832" s="5">
        <v>0</v>
      </c>
      <c r="AE6832" s="5">
        <v>5.0950768285803596</v>
      </c>
    </row>
    <row r="6833" spans="1:31" ht="30" x14ac:dyDescent="0.25">
      <c r="A6833" s="7">
        <v>3820102</v>
      </c>
      <c r="B6833" s="3">
        <v>1</v>
      </c>
      <c r="C6833" s="3" t="s">
        <v>31</v>
      </c>
      <c r="D6833" s="3" t="s">
        <v>44</v>
      </c>
      <c r="E6833" s="7" t="s">
        <v>80</v>
      </c>
      <c r="F6833" s="7" t="s">
        <v>4708</v>
      </c>
      <c r="G6833" s="7" t="s">
        <v>52</v>
      </c>
      <c r="H6833" s="3" t="s">
        <v>36</v>
      </c>
      <c r="I6833" s="3" t="s">
        <v>37</v>
      </c>
      <c r="J6833" s="3" t="s">
        <v>38</v>
      </c>
      <c r="K6833" s="3" t="s">
        <v>39</v>
      </c>
      <c r="L6833" s="4">
        <v>45534.567256944443</v>
      </c>
      <c r="M6833" s="4">
        <v>45534.695138888892</v>
      </c>
      <c r="N6833" s="5">
        <v>3.0691666667698883</v>
      </c>
      <c r="O6833" s="6">
        <v>0</v>
      </c>
      <c r="P6833" s="6">
        <v>0</v>
      </c>
      <c r="Q6833" s="6">
        <v>0</v>
      </c>
      <c r="R6833" s="6">
        <v>0</v>
      </c>
      <c r="S6833" s="6">
        <v>0</v>
      </c>
      <c r="T6833" s="6">
        <v>1</v>
      </c>
      <c r="U6833" s="6">
        <v>0</v>
      </c>
      <c r="V6833" s="6">
        <v>1</v>
      </c>
      <c r="W6833" s="5">
        <v>0</v>
      </c>
      <c r="X6833" s="5">
        <v>0</v>
      </c>
      <c r="Y6833" s="5">
        <v>0</v>
      </c>
      <c r="Z6833" s="5">
        <v>0</v>
      </c>
      <c r="AA6833" s="5">
        <v>0</v>
      </c>
      <c r="AB6833" s="5">
        <v>1.16120365601426</v>
      </c>
      <c r="AC6833" s="5">
        <v>0</v>
      </c>
      <c r="AD6833" s="5">
        <v>18.521618012458202</v>
      </c>
      <c r="AE6833" s="5">
        <v>19.682821668472499</v>
      </c>
    </row>
    <row r="6834" spans="1:31" ht="30" x14ac:dyDescent="0.25">
      <c r="A6834" s="7">
        <v>3820106</v>
      </c>
      <c r="B6834" s="3">
        <v>1</v>
      </c>
      <c r="C6834" s="3" t="s">
        <v>31</v>
      </c>
      <c r="D6834" s="3" t="s">
        <v>79</v>
      </c>
      <c r="E6834" s="7" t="s">
        <v>33</v>
      </c>
      <c r="F6834" s="7" t="s">
        <v>4709</v>
      </c>
      <c r="G6834" s="7" t="s">
        <v>62</v>
      </c>
      <c r="H6834" s="3" t="s">
        <v>36</v>
      </c>
      <c r="I6834" s="3" t="s">
        <v>37</v>
      </c>
      <c r="J6834" s="3" t="s">
        <v>38</v>
      </c>
      <c r="K6834" s="3" t="s">
        <v>39</v>
      </c>
      <c r="L6834" s="4">
        <v>45534.586782407408</v>
      </c>
      <c r="M6834" s="4">
        <v>45534.679861111108</v>
      </c>
      <c r="N6834" s="5">
        <v>2.2338888887898065</v>
      </c>
      <c r="O6834" s="6">
        <v>0</v>
      </c>
      <c r="P6834" s="6">
        <v>50</v>
      </c>
      <c r="Q6834" s="6">
        <v>0</v>
      </c>
      <c r="R6834" s="6">
        <v>0</v>
      </c>
      <c r="S6834" s="6">
        <v>0</v>
      </c>
      <c r="T6834" s="6">
        <v>37</v>
      </c>
      <c r="U6834" s="6">
        <v>0</v>
      </c>
      <c r="V6834" s="6">
        <v>0</v>
      </c>
      <c r="W6834" s="5">
        <v>0</v>
      </c>
      <c r="X6834" s="5">
        <v>25.9396640148728</v>
      </c>
      <c r="Y6834" s="5">
        <v>0</v>
      </c>
      <c r="Z6834" s="5">
        <v>0</v>
      </c>
      <c r="AA6834" s="5">
        <v>0</v>
      </c>
      <c r="AB6834" s="5">
        <v>160.26873955785001</v>
      </c>
      <c r="AC6834" s="5">
        <v>0</v>
      </c>
      <c r="AD6834" s="5">
        <v>0</v>
      </c>
      <c r="AE6834" s="5">
        <v>186.208403572723</v>
      </c>
    </row>
    <row r="6835" spans="1:31" ht="30" x14ac:dyDescent="0.25">
      <c r="A6835" s="7">
        <v>3820111</v>
      </c>
      <c r="B6835" s="3">
        <v>1</v>
      </c>
      <c r="C6835" s="3" t="s">
        <v>31</v>
      </c>
      <c r="D6835" s="3" t="s">
        <v>64</v>
      </c>
      <c r="E6835" s="7" t="s">
        <v>85</v>
      </c>
      <c r="F6835" s="7" t="s">
        <v>2736</v>
      </c>
      <c r="G6835" s="7" t="s">
        <v>66</v>
      </c>
      <c r="H6835" s="3" t="s">
        <v>83</v>
      </c>
      <c r="I6835" s="3" t="s">
        <v>37</v>
      </c>
      <c r="J6835" s="3" t="s">
        <v>38</v>
      </c>
      <c r="K6835" s="3" t="s">
        <v>39</v>
      </c>
      <c r="L6835" s="4">
        <v>45534.588252314818</v>
      </c>
      <c r="M6835" s="4">
        <v>45534.594305555554</v>
      </c>
      <c r="N6835" s="5">
        <v>0.14527777768671513</v>
      </c>
      <c r="O6835" s="6">
        <v>3</v>
      </c>
      <c r="P6835" s="6">
        <v>88</v>
      </c>
      <c r="Q6835" s="6">
        <v>0</v>
      </c>
      <c r="R6835" s="6">
        <v>19</v>
      </c>
      <c r="S6835" s="6">
        <v>0</v>
      </c>
      <c r="T6835" s="6">
        <v>118</v>
      </c>
      <c r="U6835" s="6">
        <v>1</v>
      </c>
      <c r="V6835" s="6">
        <v>0</v>
      </c>
      <c r="W6835" s="5">
        <v>0.986456408067521</v>
      </c>
      <c r="X6835" s="5">
        <v>4.6792518078802301</v>
      </c>
      <c r="Y6835" s="5">
        <v>0</v>
      </c>
      <c r="Z6835" s="5">
        <v>0.42923884717802602</v>
      </c>
      <c r="AA6835" s="5">
        <v>0</v>
      </c>
      <c r="AB6835" s="5">
        <v>8.9699707953484804</v>
      </c>
      <c r="AC6835" s="5">
        <v>17.890265269244701</v>
      </c>
      <c r="AD6835" s="5">
        <v>0</v>
      </c>
      <c r="AE6835" s="5">
        <v>32.955183127718897</v>
      </c>
    </row>
    <row r="6836" spans="1:31" ht="30" x14ac:dyDescent="0.25">
      <c r="A6836" s="7">
        <v>3820112</v>
      </c>
      <c r="B6836" s="3">
        <v>1</v>
      </c>
      <c r="C6836" s="3" t="s">
        <v>31</v>
      </c>
      <c r="D6836" s="3" t="s">
        <v>108</v>
      </c>
      <c r="E6836" s="7" t="s">
        <v>33</v>
      </c>
      <c r="F6836" s="7" t="s">
        <v>4603</v>
      </c>
      <c r="G6836" s="7" t="s">
        <v>35</v>
      </c>
      <c r="H6836" s="3" t="s">
        <v>36</v>
      </c>
      <c r="I6836" s="3" t="s">
        <v>37</v>
      </c>
      <c r="J6836" s="3" t="s">
        <v>38</v>
      </c>
      <c r="K6836" s="3" t="s">
        <v>39</v>
      </c>
      <c r="L6836" s="4">
        <v>45534.588229166664</v>
      </c>
      <c r="M6836" s="4">
        <v>45534.818055555559</v>
      </c>
      <c r="N6836" s="5">
        <v>5.5158333334838971</v>
      </c>
      <c r="O6836" s="6">
        <v>0</v>
      </c>
      <c r="P6836" s="6">
        <v>12</v>
      </c>
      <c r="Q6836" s="6">
        <v>0</v>
      </c>
      <c r="R6836" s="6">
        <v>0</v>
      </c>
      <c r="S6836" s="6">
        <v>0</v>
      </c>
      <c r="T6836" s="6">
        <v>212</v>
      </c>
      <c r="U6836" s="6">
        <v>0</v>
      </c>
      <c r="V6836" s="6">
        <v>30</v>
      </c>
      <c r="W6836" s="5">
        <v>0</v>
      </c>
      <c r="X6836" s="5">
        <v>14.0691730360621</v>
      </c>
      <c r="Y6836" s="5">
        <v>0</v>
      </c>
      <c r="Z6836" s="5">
        <v>0</v>
      </c>
      <c r="AA6836" s="5">
        <v>0</v>
      </c>
      <c r="AB6836" s="5">
        <v>3359.8674842197001</v>
      </c>
      <c r="AC6836" s="5">
        <v>0</v>
      </c>
      <c r="AD6836" s="5">
        <v>3976.5076193645</v>
      </c>
      <c r="AE6836" s="5">
        <v>7350.4442766202601</v>
      </c>
    </row>
    <row r="6837" spans="1:31" ht="30" x14ac:dyDescent="0.25">
      <c r="A6837" s="7">
        <v>3820117</v>
      </c>
      <c r="B6837" s="3">
        <v>1</v>
      </c>
      <c r="C6837" s="3" t="s">
        <v>31</v>
      </c>
      <c r="D6837" s="3" t="s">
        <v>174</v>
      </c>
      <c r="E6837" s="7" t="s">
        <v>33</v>
      </c>
      <c r="F6837" s="7" t="s">
        <v>4710</v>
      </c>
      <c r="G6837" s="7" t="s">
        <v>42</v>
      </c>
      <c r="H6837" s="3" t="s">
        <v>36</v>
      </c>
      <c r="I6837" s="3" t="s">
        <v>37</v>
      </c>
      <c r="J6837" s="3" t="s">
        <v>43</v>
      </c>
      <c r="K6837" s="3" t="s">
        <v>39</v>
      </c>
      <c r="L6837" s="4">
        <v>45534.454351851855</v>
      </c>
      <c r="M6837" s="4">
        <v>45534.713194444441</v>
      </c>
      <c r="N6837" s="5">
        <v>6.2122222220641561</v>
      </c>
      <c r="O6837" s="6">
        <v>0</v>
      </c>
      <c r="P6837" s="6">
        <v>234</v>
      </c>
      <c r="Q6837" s="6">
        <v>0</v>
      </c>
      <c r="R6837" s="6">
        <v>0</v>
      </c>
      <c r="S6837" s="6">
        <v>0</v>
      </c>
      <c r="T6837" s="6">
        <v>14</v>
      </c>
      <c r="U6837" s="6">
        <v>0</v>
      </c>
      <c r="V6837" s="6">
        <v>0</v>
      </c>
      <c r="W6837" s="5">
        <v>0</v>
      </c>
      <c r="X6837" s="5">
        <v>285.80397725902998</v>
      </c>
      <c r="Y6837" s="5">
        <v>0</v>
      </c>
      <c r="Z6837" s="5">
        <v>0</v>
      </c>
      <c r="AA6837" s="5">
        <v>0</v>
      </c>
      <c r="AB6837" s="5">
        <v>205.66483115243099</v>
      </c>
      <c r="AC6837" s="5">
        <v>0</v>
      </c>
      <c r="AD6837" s="5">
        <v>0</v>
      </c>
      <c r="AE6837" s="5">
        <v>491.468808411461</v>
      </c>
    </row>
    <row r="6838" spans="1:31" ht="30" x14ac:dyDescent="0.25">
      <c r="A6838" s="7">
        <v>3820122</v>
      </c>
      <c r="B6838" s="3">
        <v>1</v>
      </c>
      <c r="C6838" s="3" t="s">
        <v>31</v>
      </c>
      <c r="D6838" s="3" t="s">
        <v>153</v>
      </c>
      <c r="E6838" s="7" t="s">
        <v>33</v>
      </c>
      <c r="F6838" s="7" t="s">
        <v>4711</v>
      </c>
      <c r="G6838" s="7" t="s">
        <v>639</v>
      </c>
      <c r="H6838" s="3" t="s">
        <v>36</v>
      </c>
      <c r="I6838" s="3" t="s">
        <v>37</v>
      </c>
      <c r="J6838" s="3" t="s">
        <v>38</v>
      </c>
      <c r="K6838" s="3" t="s">
        <v>39</v>
      </c>
      <c r="L6838" s="4">
        <v>45534.593078703707</v>
      </c>
      <c r="M6838" s="4">
        <v>45534.714583333334</v>
      </c>
      <c r="N6838" s="5">
        <v>2.9161111110588536</v>
      </c>
      <c r="O6838" s="6">
        <v>0</v>
      </c>
      <c r="P6838" s="6">
        <v>38</v>
      </c>
      <c r="Q6838" s="6">
        <v>0</v>
      </c>
      <c r="R6838" s="6">
        <v>0</v>
      </c>
      <c r="S6838" s="6">
        <v>0</v>
      </c>
      <c r="T6838" s="6">
        <v>11</v>
      </c>
      <c r="U6838" s="6">
        <v>0</v>
      </c>
      <c r="V6838" s="6">
        <v>0</v>
      </c>
      <c r="W6838" s="5">
        <v>0</v>
      </c>
      <c r="X6838" s="5">
        <v>30.756208880720902</v>
      </c>
      <c r="Y6838" s="5">
        <v>0</v>
      </c>
      <c r="Z6838" s="5">
        <v>0</v>
      </c>
      <c r="AA6838" s="5">
        <v>0</v>
      </c>
      <c r="AB6838" s="5">
        <v>78.238761112050994</v>
      </c>
      <c r="AC6838" s="5">
        <v>0</v>
      </c>
      <c r="AD6838" s="5">
        <v>0</v>
      </c>
      <c r="AE6838" s="5">
        <v>108.994969992772</v>
      </c>
    </row>
    <row r="6839" spans="1:31" ht="30" x14ac:dyDescent="0.25">
      <c r="A6839" s="7">
        <v>3820130</v>
      </c>
      <c r="B6839" s="3">
        <v>1</v>
      </c>
      <c r="C6839" s="3" t="s">
        <v>31</v>
      </c>
      <c r="D6839" s="3" t="s">
        <v>40</v>
      </c>
      <c r="E6839" s="7" t="s">
        <v>85</v>
      </c>
      <c r="F6839" s="7" t="s">
        <v>4327</v>
      </c>
      <c r="G6839" s="7" t="s">
        <v>42</v>
      </c>
      <c r="H6839" s="3" t="s">
        <v>83</v>
      </c>
      <c r="I6839" s="3" t="s">
        <v>37</v>
      </c>
      <c r="J6839" s="3" t="s">
        <v>43</v>
      </c>
      <c r="K6839" s="3" t="s">
        <v>39</v>
      </c>
      <c r="L6839" s="4">
        <v>45534.595335648148</v>
      </c>
      <c r="M6839" s="4">
        <v>45534.600717592592</v>
      </c>
      <c r="N6839" s="5">
        <v>0.12916666665114462</v>
      </c>
      <c r="O6839" s="6">
        <v>0</v>
      </c>
      <c r="P6839" s="6">
        <v>0</v>
      </c>
      <c r="Q6839" s="6">
        <v>0</v>
      </c>
      <c r="R6839" s="6">
        <v>0</v>
      </c>
      <c r="S6839" s="6">
        <v>1</v>
      </c>
      <c r="T6839" s="6">
        <v>0</v>
      </c>
      <c r="U6839" s="6">
        <v>0</v>
      </c>
      <c r="V6839" s="6">
        <v>0</v>
      </c>
      <c r="W6839" s="5">
        <v>0</v>
      </c>
      <c r="X6839" s="5">
        <v>0</v>
      </c>
      <c r="Y6839" s="5">
        <v>0</v>
      </c>
      <c r="Z6839" s="5">
        <v>0</v>
      </c>
      <c r="AA6839" s="5">
        <v>0</v>
      </c>
      <c r="AB6839" s="5">
        <v>0</v>
      </c>
      <c r="AC6839" s="5">
        <v>0</v>
      </c>
      <c r="AD6839" s="5">
        <v>0</v>
      </c>
      <c r="AE6839" s="5">
        <v>0</v>
      </c>
    </row>
    <row r="6840" spans="1:31" ht="30" x14ac:dyDescent="0.25">
      <c r="A6840" s="7">
        <v>3820130</v>
      </c>
      <c r="B6840" s="3">
        <v>2</v>
      </c>
      <c r="C6840" s="3" t="s">
        <v>31</v>
      </c>
      <c r="D6840" s="3" t="s">
        <v>40</v>
      </c>
      <c r="E6840" s="7" t="s">
        <v>85</v>
      </c>
      <c r="F6840" s="7" t="s">
        <v>4327</v>
      </c>
      <c r="G6840" s="7" t="s">
        <v>42</v>
      </c>
      <c r="H6840" s="3" t="s">
        <v>83</v>
      </c>
      <c r="I6840" s="3" t="s">
        <v>37</v>
      </c>
      <c r="J6840" s="3" t="s">
        <v>43</v>
      </c>
      <c r="K6840" s="3" t="s">
        <v>39</v>
      </c>
      <c r="L6840" s="4">
        <v>45534.595335648148</v>
      </c>
      <c r="M6840" s="4">
        <v>45534.621990740743</v>
      </c>
      <c r="N6840" s="5">
        <v>0.6397222222876735</v>
      </c>
      <c r="O6840" s="6">
        <v>0</v>
      </c>
      <c r="P6840" s="6">
        <v>282</v>
      </c>
      <c r="Q6840" s="6">
        <v>0</v>
      </c>
      <c r="R6840" s="6">
        <v>0</v>
      </c>
      <c r="S6840" s="6">
        <v>0</v>
      </c>
      <c r="T6840" s="6">
        <v>8</v>
      </c>
      <c r="U6840" s="6">
        <v>0</v>
      </c>
      <c r="V6840" s="6">
        <v>0</v>
      </c>
      <c r="W6840" s="5">
        <v>0</v>
      </c>
      <c r="X6840" s="5">
        <v>38.193173436779297</v>
      </c>
      <c r="Y6840" s="5">
        <v>0</v>
      </c>
      <c r="Z6840" s="5">
        <v>0</v>
      </c>
      <c r="AA6840" s="5">
        <v>0</v>
      </c>
      <c r="AB6840" s="5">
        <v>9.3241669389725708</v>
      </c>
      <c r="AC6840" s="5">
        <v>0</v>
      </c>
      <c r="AD6840" s="5">
        <v>0</v>
      </c>
      <c r="AE6840" s="5">
        <v>47.5173403757519</v>
      </c>
    </row>
    <row r="6841" spans="1:31" ht="30" x14ac:dyDescent="0.25">
      <c r="A6841" s="7">
        <v>3820130</v>
      </c>
      <c r="B6841" s="3">
        <v>3</v>
      </c>
      <c r="C6841" s="3" t="s">
        <v>31</v>
      </c>
      <c r="D6841" s="3" t="s">
        <v>40</v>
      </c>
      <c r="E6841" s="7" t="s">
        <v>85</v>
      </c>
      <c r="F6841" s="7" t="s">
        <v>4712</v>
      </c>
      <c r="G6841" s="7" t="s">
        <v>42</v>
      </c>
      <c r="H6841" s="3" t="s">
        <v>83</v>
      </c>
      <c r="I6841" s="3" t="s">
        <v>37</v>
      </c>
      <c r="J6841" s="3" t="s">
        <v>43</v>
      </c>
      <c r="K6841" s="3" t="s">
        <v>39</v>
      </c>
      <c r="L6841" s="4">
        <v>45534.595335648148</v>
      </c>
      <c r="M6841" s="4">
        <v>45534.622141203705</v>
      </c>
      <c r="N6841" s="5">
        <v>0.64333333336981013</v>
      </c>
      <c r="O6841" s="6">
        <v>0</v>
      </c>
      <c r="P6841" s="6">
        <v>2</v>
      </c>
      <c r="Q6841" s="6">
        <v>0</v>
      </c>
      <c r="R6841" s="6">
        <v>0</v>
      </c>
      <c r="S6841" s="6">
        <v>1</v>
      </c>
      <c r="T6841" s="6">
        <v>1</v>
      </c>
      <c r="U6841" s="6">
        <v>0</v>
      </c>
      <c r="V6841" s="6">
        <v>0</v>
      </c>
      <c r="W6841" s="5">
        <v>0</v>
      </c>
      <c r="X6841" s="5">
        <v>2.0461997530077398</v>
      </c>
      <c r="Y6841" s="5">
        <v>0</v>
      </c>
      <c r="Z6841" s="5">
        <v>0</v>
      </c>
      <c r="AA6841" s="5">
        <v>129.249547107837</v>
      </c>
      <c r="AB6841" s="5">
        <v>9.5789924157718101E-2</v>
      </c>
      <c r="AC6841" s="5">
        <v>0</v>
      </c>
      <c r="AD6841" s="5">
        <v>0</v>
      </c>
      <c r="AE6841" s="5">
        <v>131.39153678500301</v>
      </c>
    </row>
    <row r="6842" spans="1:31" ht="30" x14ac:dyDescent="0.25">
      <c r="A6842" s="7">
        <v>3820131</v>
      </c>
      <c r="B6842" s="3">
        <v>1</v>
      </c>
      <c r="C6842" s="3" t="s">
        <v>31</v>
      </c>
      <c r="D6842" s="3" t="s">
        <v>96</v>
      </c>
      <c r="E6842" s="7" t="s">
        <v>33</v>
      </c>
      <c r="F6842" s="7" t="s">
        <v>4713</v>
      </c>
      <c r="G6842" s="7" t="s">
        <v>35</v>
      </c>
      <c r="H6842" s="3" t="s">
        <v>36</v>
      </c>
      <c r="I6842" s="3" t="s">
        <v>37</v>
      </c>
      <c r="J6842" s="3" t="s">
        <v>38</v>
      </c>
      <c r="K6842" s="3" t="s">
        <v>39</v>
      </c>
      <c r="L6842" s="4">
        <v>45534.598657407405</v>
      </c>
      <c r="M6842" s="4">
        <v>45534.98333333333</v>
      </c>
      <c r="N6842" s="5">
        <v>9.2322222221991979</v>
      </c>
      <c r="O6842" s="6">
        <v>0</v>
      </c>
      <c r="P6842" s="6">
        <v>0</v>
      </c>
      <c r="Q6842" s="6">
        <v>0</v>
      </c>
      <c r="R6842" s="6">
        <v>0</v>
      </c>
      <c r="S6842" s="6">
        <v>0</v>
      </c>
      <c r="T6842" s="6">
        <v>2</v>
      </c>
      <c r="U6842" s="6">
        <v>0</v>
      </c>
      <c r="V6842" s="6">
        <v>0</v>
      </c>
      <c r="W6842" s="5">
        <v>0</v>
      </c>
      <c r="X6842" s="5">
        <v>0</v>
      </c>
      <c r="Y6842" s="5">
        <v>0</v>
      </c>
      <c r="Z6842" s="5">
        <v>0</v>
      </c>
      <c r="AA6842" s="5">
        <v>0</v>
      </c>
      <c r="AB6842" s="5">
        <v>54.225649007358598</v>
      </c>
      <c r="AC6842" s="5">
        <v>0</v>
      </c>
      <c r="AD6842" s="5">
        <v>0</v>
      </c>
      <c r="AE6842" s="5">
        <v>54.225649007358598</v>
      </c>
    </row>
    <row r="6843" spans="1:31" ht="30" x14ac:dyDescent="0.25">
      <c r="A6843" s="7">
        <v>3820135</v>
      </c>
      <c r="B6843" s="3">
        <v>1</v>
      </c>
      <c r="C6843" s="3" t="s">
        <v>31</v>
      </c>
      <c r="D6843" s="3" t="s">
        <v>96</v>
      </c>
      <c r="E6843" s="7" t="s">
        <v>46</v>
      </c>
      <c r="F6843" s="7" t="s">
        <v>4714</v>
      </c>
      <c r="G6843" s="7" t="s">
        <v>62</v>
      </c>
      <c r="H6843" s="3" t="s">
        <v>36</v>
      </c>
      <c r="I6843" s="3" t="s">
        <v>37</v>
      </c>
      <c r="J6843" s="3" t="s">
        <v>38</v>
      </c>
      <c r="K6843" s="3" t="s">
        <v>39</v>
      </c>
      <c r="L6843" s="4">
        <v>45534.555023148147</v>
      </c>
      <c r="M6843" s="4">
        <v>45534.715277777781</v>
      </c>
      <c r="N6843" s="5">
        <v>3.8461111112264916</v>
      </c>
      <c r="O6843" s="6">
        <v>0</v>
      </c>
      <c r="P6843" s="6">
        <v>64</v>
      </c>
      <c r="Q6843" s="6">
        <v>0</v>
      </c>
      <c r="R6843" s="6">
        <v>0</v>
      </c>
      <c r="S6843" s="6">
        <v>0</v>
      </c>
      <c r="T6843" s="6">
        <v>9</v>
      </c>
      <c r="U6843" s="6">
        <v>0</v>
      </c>
      <c r="V6843" s="6">
        <v>0</v>
      </c>
      <c r="W6843" s="5">
        <v>0</v>
      </c>
      <c r="X6843" s="5">
        <v>53.553419975732801</v>
      </c>
      <c r="Y6843" s="5">
        <v>0</v>
      </c>
      <c r="Z6843" s="5">
        <v>0</v>
      </c>
      <c r="AA6843" s="5">
        <v>0</v>
      </c>
      <c r="AB6843" s="5">
        <v>78.372448891614894</v>
      </c>
      <c r="AC6843" s="5">
        <v>0</v>
      </c>
      <c r="AD6843" s="5">
        <v>0</v>
      </c>
      <c r="AE6843" s="5">
        <v>131.92586886734799</v>
      </c>
    </row>
    <row r="6844" spans="1:31" ht="30" x14ac:dyDescent="0.25">
      <c r="A6844" s="7">
        <v>3820166</v>
      </c>
      <c r="B6844" s="3">
        <v>1</v>
      </c>
      <c r="C6844" s="3" t="s">
        <v>31</v>
      </c>
      <c r="D6844" s="3" t="s">
        <v>50</v>
      </c>
      <c r="E6844" s="7" t="s">
        <v>33</v>
      </c>
      <c r="F6844" s="7" t="s">
        <v>4715</v>
      </c>
      <c r="G6844" s="7" t="s">
        <v>42</v>
      </c>
      <c r="H6844" s="3" t="s">
        <v>36</v>
      </c>
      <c r="I6844" s="3" t="s">
        <v>37</v>
      </c>
      <c r="J6844" s="3" t="s">
        <v>43</v>
      </c>
      <c r="K6844" s="3" t="s">
        <v>39</v>
      </c>
      <c r="L6844" s="4">
        <v>45534.607997685183</v>
      </c>
      <c r="M6844" s="4">
        <v>45534.813888888886</v>
      </c>
      <c r="N6844" s="5">
        <v>4.9413888888666406</v>
      </c>
      <c r="O6844" s="6">
        <v>0</v>
      </c>
      <c r="P6844" s="6">
        <v>166</v>
      </c>
      <c r="Q6844" s="6">
        <v>0</v>
      </c>
      <c r="R6844" s="6">
        <v>0</v>
      </c>
      <c r="S6844" s="6">
        <v>0</v>
      </c>
      <c r="T6844" s="6">
        <v>30</v>
      </c>
      <c r="U6844" s="6">
        <v>0</v>
      </c>
      <c r="V6844" s="6">
        <v>0</v>
      </c>
      <c r="W6844" s="5">
        <v>0</v>
      </c>
      <c r="X6844" s="5">
        <v>194.38870991137699</v>
      </c>
      <c r="Y6844" s="5">
        <v>0</v>
      </c>
      <c r="Z6844" s="5">
        <v>0</v>
      </c>
      <c r="AA6844" s="5">
        <v>0</v>
      </c>
      <c r="AB6844" s="5">
        <v>662.74750659399194</v>
      </c>
      <c r="AC6844" s="5">
        <v>0</v>
      </c>
      <c r="AD6844" s="5">
        <v>0</v>
      </c>
      <c r="AE6844" s="5">
        <v>857.13621650536902</v>
      </c>
    </row>
    <row r="6845" spans="1:31" ht="30" x14ac:dyDescent="0.25">
      <c r="A6845" s="7">
        <v>3820168</v>
      </c>
      <c r="B6845" s="3">
        <v>1</v>
      </c>
      <c r="C6845" s="3" t="s">
        <v>31</v>
      </c>
      <c r="D6845" s="3" t="s">
        <v>111</v>
      </c>
      <c r="E6845" s="7" t="s">
        <v>85</v>
      </c>
      <c r="F6845" s="7" t="s">
        <v>4537</v>
      </c>
      <c r="G6845" s="7" t="s">
        <v>42</v>
      </c>
      <c r="H6845" s="3" t="s">
        <v>83</v>
      </c>
      <c r="I6845" s="3" t="s">
        <v>37</v>
      </c>
      <c r="J6845" s="3" t="s">
        <v>43</v>
      </c>
      <c r="K6845" s="3" t="s">
        <v>39</v>
      </c>
      <c r="L6845" s="4">
        <v>45534.581388888888</v>
      </c>
      <c r="M6845" s="4">
        <v>45534.627430555556</v>
      </c>
      <c r="N6845" s="5">
        <v>1.1050000000395812</v>
      </c>
      <c r="O6845" s="6">
        <v>0</v>
      </c>
      <c r="P6845" s="6">
        <v>213</v>
      </c>
      <c r="Q6845" s="6">
        <v>0</v>
      </c>
      <c r="R6845" s="6">
        <v>0</v>
      </c>
      <c r="S6845" s="6">
        <v>2</v>
      </c>
      <c r="T6845" s="6">
        <v>65</v>
      </c>
      <c r="U6845" s="6">
        <v>2</v>
      </c>
      <c r="V6845" s="6">
        <v>7</v>
      </c>
      <c r="W6845" s="5">
        <v>0</v>
      </c>
      <c r="X6845" s="5">
        <v>81.457461953141504</v>
      </c>
      <c r="Y6845" s="5">
        <v>0</v>
      </c>
      <c r="Z6845" s="5">
        <v>0</v>
      </c>
      <c r="AA6845" s="5">
        <v>2.8220014033127199</v>
      </c>
      <c r="AB6845" s="5">
        <v>310.83274038701302</v>
      </c>
      <c r="AC6845" s="5">
        <v>289.21492890601797</v>
      </c>
      <c r="AD6845" s="5">
        <v>242.759789712317</v>
      </c>
      <c r="AE6845" s="5">
        <v>927.08692236180298</v>
      </c>
    </row>
    <row r="6846" spans="1:31" ht="30" x14ac:dyDescent="0.25">
      <c r="A6846" s="7">
        <v>3820180</v>
      </c>
      <c r="B6846" s="3">
        <v>1</v>
      </c>
      <c r="C6846" s="3" t="s">
        <v>31</v>
      </c>
      <c r="D6846" s="3" t="s">
        <v>169</v>
      </c>
      <c r="E6846" s="7" t="s">
        <v>33</v>
      </c>
      <c r="F6846" s="7" t="s">
        <v>4716</v>
      </c>
      <c r="G6846" s="7" t="s">
        <v>62</v>
      </c>
      <c r="H6846" s="3" t="s">
        <v>36</v>
      </c>
      <c r="I6846" s="3" t="s">
        <v>37</v>
      </c>
      <c r="J6846" s="3" t="s">
        <v>38</v>
      </c>
      <c r="K6846" s="3" t="s">
        <v>39</v>
      </c>
      <c r="L6846" s="4">
        <v>45534.62568287037</v>
      </c>
      <c r="M6846" s="4">
        <v>45534.693749999999</v>
      </c>
      <c r="N6846" s="5">
        <v>1.6336111110867932</v>
      </c>
      <c r="O6846" s="6">
        <v>0</v>
      </c>
      <c r="P6846" s="6">
        <v>57</v>
      </c>
      <c r="Q6846" s="6">
        <v>0</v>
      </c>
      <c r="R6846" s="6">
        <v>0</v>
      </c>
      <c r="S6846" s="6">
        <v>0</v>
      </c>
      <c r="T6846" s="6">
        <v>1</v>
      </c>
      <c r="U6846" s="6">
        <v>0</v>
      </c>
      <c r="V6846" s="6">
        <v>0</v>
      </c>
      <c r="W6846" s="5">
        <v>0</v>
      </c>
      <c r="X6846" s="5">
        <v>17.493219742514999</v>
      </c>
      <c r="Y6846" s="5">
        <v>0</v>
      </c>
      <c r="Z6846" s="5">
        <v>0</v>
      </c>
      <c r="AA6846" s="5">
        <v>0</v>
      </c>
      <c r="AB6846" s="5">
        <v>5.48261011610143</v>
      </c>
      <c r="AC6846" s="5">
        <v>0</v>
      </c>
      <c r="AD6846" s="5">
        <v>0</v>
      </c>
      <c r="AE6846" s="5">
        <v>22.9758298586164</v>
      </c>
    </row>
    <row r="6847" spans="1:31" ht="30" x14ac:dyDescent="0.25">
      <c r="A6847" s="7">
        <v>3820185</v>
      </c>
      <c r="B6847" s="3">
        <v>1</v>
      </c>
      <c r="C6847" s="3" t="s">
        <v>31</v>
      </c>
      <c r="D6847" s="3" t="s">
        <v>337</v>
      </c>
      <c r="E6847" s="7" t="s">
        <v>33</v>
      </c>
      <c r="F6847" s="7" t="s">
        <v>4717</v>
      </c>
      <c r="G6847" s="7" t="s">
        <v>42</v>
      </c>
      <c r="H6847" s="3" t="s">
        <v>36</v>
      </c>
      <c r="I6847" s="3" t="s">
        <v>37</v>
      </c>
      <c r="J6847" s="3" t="s">
        <v>43</v>
      </c>
      <c r="K6847" s="3" t="s">
        <v>39</v>
      </c>
      <c r="L6847" s="4">
        <v>45534.607164351852</v>
      </c>
      <c r="M6847" s="4">
        <v>45534.65</v>
      </c>
      <c r="N6847" s="5">
        <v>1.0280555555946194</v>
      </c>
      <c r="O6847" s="6">
        <v>0</v>
      </c>
      <c r="P6847" s="6">
        <v>147</v>
      </c>
      <c r="Q6847" s="6">
        <v>0</v>
      </c>
      <c r="R6847" s="6">
        <v>0</v>
      </c>
      <c r="S6847" s="6">
        <v>0</v>
      </c>
      <c r="T6847" s="6">
        <v>36</v>
      </c>
      <c r="U6847" s="6">
        <v>0</v>
      </c>
      <c r="V6847" s="6">
        <v>0</v>
      </c>
      <c r="W6847" s="5">
        <v>0</v>
      </c>
      <c r="X6847" s="5">
        <v>29.424801096697902</v>
      </c>
      <c r="Y6847" s="5">
        <v>0</v>
      </c>
      <c r="Z6847" s="5">
        <v>0</v>
      </c>
      <c r="AA6847" s="5">
        <v>0</v>
      </c>
      <c r="AB6847" s="5">
        <v>32.942046151826602</v>
      </c>
      <c r="AC6847" s="5">
        <v>0</v>
      </c>
      <c r="AD6847" s="5">
        <v>0</v>
      </c>
      <c r="AE6847" s="5">
        <v>62.3668472485246</v>
      </c>
    </row>
    <row r="6848" spans="1:31" ht="30" x14ac:dyDescent="0.25">
      <c r="A6848" s="7">
        <v>3820193</v>
      </c>
      <c r="B6848" s="3">
        <v>1</v>
      </c>
      <c r="C6848" s="3" t="s">
        <v>31</v>
      </c>
      <c r="D6848" s="3" t="s">
        <v>67</v>
      </c>
      <c r="E6848" s="7" t="s">
        <v>33</v>
      </c>
      <c r="F6848" s="7" t="s">
        <v>4718</v>
      </c>
      <c r="G6848" s="7" t="s">
        <v>35</v>
      </c>
      <c r="H6848" s="3" t="s">
        <v>36</v>
      </c>
      <c r="I6848" s="3" t="s">
        <v>37</v>
      </c>
      <c r="J6848" s="3" t="s">
        <v>38</v>
      </c>
      <c r="K6848" s="3" t="s">
        <v>39</v>
      </c>
      <c r="L6848" s="4">
        <v>45534.630243055559</v>
      </c>
      <c r="M6848" s="4">
        <v>45534.920138888891</v>
      </c>
      <c r="N6848" s="5">
        <v>6.9574999999604188</v>
      </c>
      <c r="O6848" s="6">
        <v>0</v>
      </c>
      <c r="P6848" s="6">
        <v>98</v>
      </c>
      <c r="Q6848" s="6">
        <v>0</v>
      </c>
      <c r="R6848" s="6">
        <v>0</v>
      </c>
      <c r="S6848" s="6">
        <v>0</v>
      </c>
      <c r="T6848" s="6">
        <v>7</v>
      </c>
      <c r="U6848" s="6">
        <v>0</v>
      </c>
      <c r="V6848" s="6">
        <v>0</v>
      </c>
      <c r="W6848" s="5">
        <v>0</v>
      </c>
      <c r="X6848" s="5">
        <v>251.50401828889699</v>
      </c>
      <c r="Y6848" s="5">
        <v>0</v>
      </c>
      <c r="Z6848" s="5">
        <v>0</v>
      </c>
      <c r="AA6848" s="5">
        <v>0</v>
      </c>
      <c r="AB6848" s="5">
        <v>282.42597831462302</v>
      </c>
      <c r="AC6848" s="5">
        <v>0</v>
      </c>
      <c r="AD6848" s="5">
        <v>0</v>
      </c>
      <c r="AE6848" s="5">
        <v>533.92999660351904</v>
      </c>
    </row>
    <row r="6849" spans="1:31" ht="30" x14ac:dyDescent="0.25">
      <c r="A6849" s="7">
        <v>3820195</v>
      </c>
      <c r="B6849" s="3">
        <v>1</v>
      </c>
      <c r="C6849" s="3" t="s">
        <v>31</v>
      </c>
      <c r="D6849" s="3" t="s">
        <v>103</v>
      </c>
      <c r="E6849" s="7" t="s">
        <v>33</v>
      </c>
      <c r="F6849" s="7" t="s">
        <v>4719</v>
      </c>
      <c r="G6849" s="7" t="s">
        <v>35</v>
      </c>
      <c r="H6849" s="3" t="s">
        <v>36</v>
      </c>
      <c r="I6849" s="3" t="s">
        <v>37</v>
      </c>
      <c r="J6849" s="3" t="s">
        <v>38</v>
      </c>
      <c r="K6849" s="3" t="s">
        <v>39</v>
      </c>
      <c r="L6849" s="4">
        <v>45534.629374999997</v>
      </c>
      <c r="M6849" s="4">
        <v>45535.011805555558</v>
      </c>
      <c r="N6849" s="5">
        <v>9.1783333334606141</v>
      </c>
      <c r="O6849" s="6">
        <v>0</v>
      </c>
      <c r="P6849" s="6">
        <v>63</v>
      </c>
      <c r="Q6849" s="6">
        <v>0</v>
      </c>
      <c r="R6849" s="6">
        <v>0</v>
      </c>
      <c r="S6849" s="6">
        <v>0</v>
      </c>
      <c r="T6849" s="6">
        <v>11</v>
      </c>
      <c r="U6849" s="6">
        <v>0</v>
      </c>
      <c r="V6849" s="6">
        <v>0</v>
      </c>
      <c r="W6849" s="5">
        <v>0</v>
      </c>
      <c r="X6849" s="5">
        <v>143.09833369127699</v>
      </c>
      <c r="Y6849" s="5">
        <v>0</v>
      </c>
      <c r="Z6849" s="5">
        <v>0</v>
      </c>
      <c r="AA6849" s="5">
        <v>0</v>
      </c>
      <c r="AB6849" s="5">
        <v>86.606382017472995</v>
      </c>
      <c r="AC6849" s="5">
        <v>0</v>
      </c>
      <c r="AD6849" s="5">
        <v>0</v>
      </c>
      <c r="AE6849" s="5">
        <v>229.70471570875</v>
      </c>
    </row>
    <row r="6850" spans="1:31" ht="30" x14ac:dyDescent="0.25">
      <c r="A6850" s="7">
        <v>3820200</v>
      </c>
      <c r="B6850" s="3">
        <v>1</v>
      </c>
      <c r="C6850" s="3" t="s">
        <v>31</v>
      </c>
      <c r="D6850" s="3" t="s">
        <v>292</v>
      </c>
      <c r="E6850" s="7" t="s">
        <v>33</v>
      </c>
      <c r="F6850" s="7" t="s">
        <v>2966</v>
      </c>
      <c r="G6850" s="7" t="s">
        <v>35</v>
      </c>
      <c r="H6850" s="3" t="s">
        <v>36</v>
      </c>
      <c r="I6850" s="3" t="s">
        <v>37</v>
      </c>
      <c r="J6850" s="3" t="s">
        <v>38</v>
      </c>
      <c r="K6850" s="3" t="s">
        <v>39</v>
      </c>
      <c r="L6850" s="4">
        <v>45534.622465277775</v>
      </c>
      <c r="M6850" s="4">
        <v>45534.832638888889</v>
      </c>
      <c r="N6850" s="5">
        <v>5.0441666667466052</v>
      </c>
      <c r="O6850" s="6">
        <v>0</v>
      </c>
      <c r="P6850" s="6">
        <v>0</v>
      </c>
      <c r="Q6850" s="6">
        <v>0</v>
      </c>
      <c r="R6850" s="6">
        <v>0</v>
      </c>
      <c r="S6850" s="6">
        <v>0</v>
      </c>
      <c r="T6850" s="6">
        <v>1</v>
      </c>
      <c r="U6850" s="6">
        <v>0</v>
      </c>
      <c r="V6850" s="6">
        <v>0</v>
      </c>
      <c r="W6850" s="5">
        <v>0</v>
      </c>
      <c r="X6850" s="5">
        <v>0</v>
      </c>
      <c r="Y6850" s="5">
        <v>0</v>
      </c>
      <c r="Z6850" s="5">
        <v>0</v>
      </c>
      <c r="AA6850" s="5">
        <v>0</v>
      </c>
      <c r="AB6850" s="5">
        <v>42.035112279426897</v>
      </c>
      <c r="AC6850" s="5">
        <v>0</v>
      </c>
      <c r="AD6850" s="5">
        <v>0</v>
      </c>
      <c r="AE6850" s="5">
        <v>42.035112279426897</v>
      </c>
    </row>
    <row r="6851" spans="1:31" ht="30" x14ac:dyDescent="0.25">
      <c r="A6851" s="7">
        <v>3820202</v>
      </c>
      <c r="B6851" s="3">
        <v>1</v>
      </c>
      <c r="C6851" s="3" t="s">
        <v>31</v>
      </c>
      <c r="D6851" s="3" t="s">
        <v>32</v>
      </c>
      <c r="E6851" s="7" t="s">
        <v>33</v>
      </c>
      <c r="F6851" s="7" t="s">
        <v>4720</v>
      </c>
      <c r="G6851" s="7" t="s">
        <v>35</v>
      </c>
      <c r="H6851" s="3" t="s">
        <v>36</v>
      </c>
      <c r="I6851" s="3" t="s">
        <v>37</v>
      </c>
      <c r="J6851" s="3" t="s">
        <v>38</v>
      </c>
      <c r="K6851" s="3" t="s">
        <v>39</v>
      </c>
      <c r="L6851" s="4">
        <v>45534.634722222225</v>
      </c>
      <c r="M6851" s="4">
        <v>45534.732638888891</v>
      </c>
      <c r="N6851" s="5">
        <v>2.3499999999767169</v>
      </c>
      <c r="O6851" s="6">
        <v>0</v>
      </c>
      <c r="P6851" s="6">
        <v>2</v>
      </c>
      <c r="Q6851" s="6">
        <v>0</v>
      </c>
      <c r="R6851" s="6">
        <v>0</v>
      </c>
      <c r="S6851" s="6">
        <v>0</v>
      </c>
      <c r="T6851" s="6">
        <v>1</v>
      </c>
      <c r="U6851" s="6">
        <v>0</v>
      </c>
      <c r="V6851" s="6">
        <v>0</v>
      </c>
      <c r="W6851" s="5">
        <v>0</v>
      </c>
      <c r="X6851" s="5">
        <v>1.5077116569064</v>
      </c>
      <c r="Y6851" s="5">
        <v>0</v>
      </c>
      <c r="Z6851" s="5">
        <v>0</v>
      </c>
      <c r="AA6851" s="5">
        <v>0</v>
      </c>
      <c r="AB6851" s="5">
        <v>2.2625430832909199</v>
      </c>
      <c r="AC6851" s="5">
        <v>0</v>
      </c>
      <c r="AD6851" s="5">
        <v>0</v>
      </c>
      <c r="AE6851" s="5">
        <v>3.7702547401973199</v>
      </c>
    </row>
    <row r="6852" spans="1:31" ht="30" x14ac:dyDescent="0.25">
      <c r="A6852" s="7">
        <v>3820206</v>
      </c>
      <c r="B6852" s="3">
        <v>1</v>
      </c>
      <c r="C6852" s="3" t="s">
        <v>31</v>
      </c>
      <c r="D6852" s="3" t="s">
        <v>103</v>
      </c>
      <c r="E6852" s="7" t="s">
        <v>46</v>
      </c>
      <c r="F6852" s="7" t="s">
        <v>3279</v>
      </c>
      <c r="G6852" s="7" t="s">
        <v>35</v>
      </c>
      <c r="H6852" s="3" t="s">
        <v>36</v>
      </c>
      <c r="I6852" s="3" t="s">
        <v>37</v>
      </c>
      <c r="J6852" s="3" t="s">
        <v>38</v>
      </c>
      <c r="K6852" s="3" t="s">
        <v>39</v>
      </c>
      <c r="L6852" s="4">
        <v>45534.636446759258</v>
      </c>
      <c r="M6852" s="4">
        <v>45534.98333333333</v>
      </c>
      <c r="N6852" s="5">
        <v>8.3252777777379379</v>
      </c>
      <c r="O6852" s="6">
        <v>0</v>
      </c>
      <c r="P6852" s="6">
        <v>19</v>
      </c>
      <c r="Q6852" s="6">
        <v>0</v>
      </c>
      <c r="R6852" s="6">
        <v>0</v>
      </c>
      <c r="S6852" s="6">
        <v>0</v>
      </c>
      <c r="T6852" s="6">
        <v>2</v>
      </c>
      <c r="U6852" s="6">
        <v>0</v>
      </c>
      <c r="V6852" s="6">
        <v>0</v>
      </c>
      <c r="W6852" s="5">
        <v>0</v>
      </c>
      <c r="X6852" s="5">
        <v>35.686245172110397</v>
      </c>
      <c r="Y6852" s="5">
        <v>0</v>
      </c>
      <c r="Z6852" s="5">
        <v>0</v>
      </c>
      <c r="AA6852" s="5">
        <v>0</v>
      </c>
      <c r="AB6852" s="5">
        <v>1.8984007232392499</v>
      </c>
      <c r="AC6852" s="5">
        <v>0</v>
      </c>
      <c r="AD6852" s="5">
        <v>0</v>
      </c>
      <c r="AE6852" s="5">
        <v>37.584645895349702</v>
      </c>
    </row>
    <row r="6853" spans="1:31" ht="30" x14ac:dyDescent="0.25">
      <c r="A6853" s="7">
        <v>3820207</v>
      </c>
      <c r="B6853" s="3">
        <v>1</v>
      </c>
      <c r="C6853" s="3" t="s">
        <v>31</v>
      </c>
      <c r="D6853" s="3" t="s">
        <v>57</v>
      </c>
      <c r="E6853" s="7" t="s">
        <v>33</v>
      </c>
      <c r="F6853" s="7" t="s">
        <v>3376</v>
      </c>
      <c r="G6853" s="7" t="s">
        <v>42</v>
      </c>
      <c r="H6853" s="3" t="s">
        <v>36</v>
      </c>
      <c r="I6853" s="3" t="s">
        <v>37</v>
      </c>
      <c r="J6853" s="3" t="s">
        <v>43</v>
      </c>
      <c r="K6853" s="3" t="s">
        <v>39</v>
      </c>
      <c r="L6853" s="4">
        <v>45534.636493055557</v>
      </c>
      <c r="M6853" s="4">
        <v>45535.024305555555</v>
      </c>
      <c r="N6853" s="5">
        <v>9.3074999999371357</v>
      </c>
      <c r="O6853" s="6">
        <v>0</v>
      </c>
      <c r="P6853" s="6">
        <v>97</v>
      </c>
      <c r="Q6853" s="6">
        <v>0</v>
      </c>
      <c r="R6853" s="6">
        <v>0</v>
      </c>
      <c r="S6853" s="6">
        <v>0</v>
      </c>
      <c r="T6853" s="6">
        <v>8</v>
      </c>
      <c r="U6853" s="6">
        <v>0</v>
      </c>
      <c r="V6853" s="6">
        <v>0</v>
      </c>
      <c r="W6853" s="5">
        <v>0</v>
      </c>
      <c r="X6853" s="5">
        <v>183.34356814033899</v>
      </c>
      <c r="Y6853" s="5">
        <v>0</v>
      </c>
      <c r="Z6853" s="5">
        <v>0</v>
      </c>
      <c r="AA6853" s="5">
        <v>0</v>
      </c>
      <c r="AB6853" s="5">
        <v>40.4901719766467</v>
      </c>
      <c r="AC6853" s="5">
        <v>0</v>
      </c>
      <c r="AD6853" s="5">
        <v>0</v>
      </c>
      <c r="AE6853" s="5">
        <v>223.83374011698601</v>
      </c>
    </row>
    <row r="6854" spans="1:31" ht="30" x14ac:dyDescent="0.25">
      <c r="A6854" s="7">
        <v>3820212</v>
      </c>
      <c r="B6854" s="3">
        <v>1</v>
      </c>
      <c r="C6854" s="3" t="s">
        <v>31</v>
      </c>
      <c r="D6854" s="3" t="s">
        <v>149</v>
      </c>
      <c r="E6854" s="7" t="s">
        <v>33</v>
      </c>
      <c r="F6854" s="7" t="s">
        <v>4721</v>
      </c>
      <c r="G6854" s="7" t="s">
        <v>42</v>
      </c>
      <c r="H6854" s="3" t="s">
        <v>36</v>
      </c>
      <c r="I6854" s="3" t="s">
        <v>37</v>
      </c>
      <c r="J6854" s="3" t="s">
        <v>43</v>
      </c>
      <c r="K6854" s="3" t="s">
        <v>39</v>
      </c>
      <c r="L6854" s="4">
        <v>45534.637361111112</v>
      </c>
      <c r="M6854" s="4">
        <v>45534.770833333336</v>
      </c>
      <c r="N6854" s="5">
        <v>3.2033333333674818</v>
      </c>
      <c r="O6854" s="6">
        <v>0</v>
      </c>
      <c r="P6854" s="6">
        <v>150</v>
      </c>
      <c r="Q6854" s="6">
        <v>0</v>
      </c>
      <c r="R6854" s="6">
        <v>0</v>
      </c>
      <c r="S6854" s="6">
        <v>0</v>
      </c>
      <c r="T6854" s="6">
        <v>18</v>
      </c>
      <c r="U6854" s="6">
        <v>0</v>
      </c>
      <c r="V6854" s="6">
        <v>0</v>
      </c>
      <c r="W6854" s="5">
        <v>0</v>
      </c>
      <c r="X6854" s="5">
        <v>129.53429008771701</v>
      </c>
      <c r="Y6854" s="5">
        <v>0</v>
      </c>
      <c r="Z6854" s="5">
        <v>0</v>
      </c>
      <c r="AA6854" s="5">
        <v>0</v>
      </c>
      <c r="AB6854" s="5">
        <v>24.483532101064899</v>
      </c>
      <c r="AC6854" s="5">
        <v>0</v>
      </c>
      <c r="AD6854" s="5">
        <v>0</v>
      </c>
      <c r="AE6854" s="5">
        <v>154.01782218878199</v>
      </c>
    </row>
    <row r="6855" spans="1:31" ht="30" x14ac:dyDescent="0.25">
      <c r="A6855" s="7">
        <v>3820213</v>
      </c>
      <c r="B6855" s="3">
        <v>1</v>
      </c>
      <c r="C6855" s="3" t="s">
        <v>31</v>
      </c>
      <c r="D6855" s="3" t="s">
        <v>174</v>
      </c>
      <c r="E6855" s="7" t="s">
        <v>85</v>
      </c>
      <c r="F6855" s="7" t="s">
        <v>4722</v>
      </c>
      <c r="G6855" s="7" t="s">
        <v>35</v>
      </c>
      <c r="H6855" s="3" t="s">
        <v>83</v>
      </c>
      <c r="I6855" s="3" t="s">
        <v>37</v>
      </c>
      <c r="J6855" s="3" t="s">
        <v>38</v>
      </c>
      <c r="K6855" s="3" t="s">
        <v>39</v>
      </c>
      <c r="L6855" s="4">
        <v>45534.640787037039</v>
      </c>
      <c r="M6855" s="4">
        <v>45534.662476851852</v>
      </c>
      <c r="N6855" s="5">
        <v>0.52055555552942678</v>
      </c>
      <c r="O6855" s="6">
        <v>0</v>
      </c>
      <c r="P6855" s="6">
        <v>2</v>
      </c>
      <c r="Q6855" s="6">
        <v>0</v>
      </c>
      <c r="R6855" s="6">
        <v>0</v>
      </c>
      <c r="S6855" s="6">
        <v>0</v>
      </c>
      <c r="T6855" s="6">
        <v>60</v>
      </c>
      <c r="U6855" s="6">
        <v>0</v>
      </c>
      <c r="V6855" s="6">
        <v>9</v>
      </c>
      <c r="W6855" s="5">
        <v>0</v>
      </c>
      <c r="X6855" s="5">
        <v>2.2843395944187002</v>
      </c>
      <c r="Y6855" s="5">
        <v>0</v>
      </c>
      <c r="Z6855" s="5">
        <v>0</v>
      </c>
      <c r="AA6855" s="5">
        <v>0</v>
      </c>
      <c r="AB6855" s="5">
        <v>253.83504695736301</v>
      </c>
      <c r="AC6855" s="5">
        <v>0</v>
      </c>
      <c r="AD6855" s="5">
        <v>72.566370019544394</v>
      </c>
      <c r="AE6855" s="5">
        <v>328.68575657132601</v>
      </c>
    </row>
    <row r="6856" spans="1:31" ht="30" x14ac:dyDescent="0.25">
      <c r="A6856" s="7">
        <v>3820215</v>
      </c>
      <c r="B6856" s="3">
        <v>1</v>
      </c>
      <c r="C6856" s="3" t="s">
        <v>31</v>
      </c>
      <c r="D6856" s="3" t="s">
        <v>169</v>
      </c>
      <c r="E6856" s="7" t="s">
        <v>33</v>
      </c>
      <c r="F6856" s="7" t="s">
        <v>4723</v>
      </c>
      <c r="G6856" s="7" t="s">
        <v>639</v>
      </c>
      <c r="H6856" s="3" t="s">
        <v>36</v>
      </c>
      <c r="I6856" s="3" t="s">
        <v>37</v>
      </c>
      <c r="J6856" s="3" t="s">
        <v>38</v>
      </c>
      <c r="K6856" s="3" t="s">
        <v>39</v>
      </c>
      <c r="L6856" s="4">
        <v>45534.641261574077</v>
      </c>
      <c r="M6856" s="4">
        <v>45534.807638888888</v>
      </c>
      <c r="N6856" s="5">
        <v>3.9930555554456078</v>
      </c>
      <c r="O6856" s="6">
        <v>0</v>
      </c>
      <c r="P6856" s="6">
        <v>302</v>
      </c>
      <c r="Q6856" s="6">
        <v>0</v>
      </c>
      <c r="R6856" s="6">
        <v>0</v>
      </c>
      <c r="S6856" s="6">
        <v>0</v>
      </c>
      <c r="T6856" s="6">
        <v>11</v>
      </c>
      <c r="U6856" s="6">
        <v>0</v>
      </c>
      <c r="V6856" s="6">
        <v>0</v>
      </c>
      <c r="W6856" s="5">
        <v>0</v>
      </c>
      <c r="X6856" s="5">
        <v>286.407896114783</v>
      </c>
      <c r="Y6856" s="5">
        <v>0</v>
      </c>
      <c r="Z6856" s="5">
        <v>0</v>
      </c>
      <c r="AA6856" s="5">
        <v>0</v>
      </c>
      <c r="AB6856" s="5">
        <v>16.7122949031641</v>
      </c>
      <c r="AC6856" s="5">
        <v>0</v>
      </c>
      <c r="AD6856" s="5">
        <v>0</v>
      </c>
      <c r="AE6856" s="5">
        <v>303.12019101794698</v>
      </c>
    </row>
    <row r="6857" spans="1:31" ht="30" x14ac:dyDescent="0.25">
      <c r="A6857" s="7">
        <v>3820218</v>
      </c>
      <c r="B6857" s="3">
        <v>1</v>
      </c>
      <c r="C6857" s="3" t="s">
        <v>31</v>
      </c>
      <c r="D6857" s="3" t="s">
        <v>48</v>
      </c>
      <c r="E6857" s="7" t="s">
        <v>33</v>
      </c>
      <c r="F6857" s="7" t="s">
        <v>4724</v>
      </c>
      <c r="G6857" s="7" t="s">
        <v>62</v>
      </c>
      <c r="H6857" s="3" t="s">
        <v>36</v>
      </c>
      <c r="I6857" s="3" t="s">
        <v>37</v>
      </c>
      <c r="J6857" s="3" t="s">
        <v>38</v>
      </c>
      <c r="K6857" s="3" t="s">
        <v>39</v>
      </c>
      <c r="L6857" s="4">
        <v>45534.64266203704</v>
      </c>
      <c r="M6857" s="4">
        <v>45534.729861111111</v>
      </c>
      <c r="N6857" s="5">
        <v>2.0927777776960284</v>
      </c>
      <c r="O6857" s="6">
        <v>0</v>
      </c>
      <c r="P6857" s="6">
        <v>2</v>
      </c>
      <c r="Q6857" s="6">
        <v>0</v>
      </c>
      <c r="R6857" s="6">
        <v>0</v>
      </c>
      <c r="S6857" s="6">
        <v>0</v>
      </c>
      <c r="T6857" s="6">
        <v>0</v>
      </c>
      <c r="U6857" s="6">
        <v>0</v>
      </c>
      <c r="V6857" s="6">
        <v>0</v>
      </c>
      <c r="W6857" s="5">
        <v>0</v>
      </c>
      <c r="X6857" s="5">
        <v>1.51681008977793</v>
      </c>
      <c r="Y6857" s="5">
        <v>0</v>
      </c>
      <c r="Z6857" s="5">
        <v>0</v>
      </c>
      <c r="AA6857" s="5">
        <v>0</v>
      </c>
      <c r="AB6857" s="5">
        <v>0</v>
      </c>
      <c r="AC6857" s="5">
        <v>0</v>
      </c>
      <c r="AD6857" s="5">
        <v>0</v>
      </c>
      <c r="AE6857" s="5">
        <v>1.51681008977793</v>
      </c>
    </row>
    <row r="6858" spans="1:31" ht="30" x14ac:dyDescent="0.25">
      <c r="A6858" s="7">
        <v>3820238</v>
      </c>
      <c r="B6858" s="3">
        <v>1</v>
      </c>
      <c r="C6858" s="3" t="s">
        <v>31</v>
      </c>
      <c r="D6858" s="3" t="s">
        <v>50</v>
      </c>
      <c r="E6858" s="7" t="s">
        <v>33</v>
      </c>
      <c r="F6858" s="7" t="s">
        <v>4670</v>
      </c>
      <c r="G6858" s="7" t="s">
        <v>52</v>
      </c>
      <c r="H6858" s="3" t="s">
        <v>36</v>
      </c>
      <c r="I6858" s="3" t="s">
        <v>37</v>
      </c>
      <c r="J6858" s="3" t="s">
        <v>38</v>
      </c>
      <c r="K6858" s="3" t="s">
        <v>39</v>
      </c>
      <c r="L6858" s="4">
        <v>45534.653009259258</v>
      </c>
      <c r="M6858" s="4">
        <v>45535.022916666669</v>
      </c>
      <c r="N6858" s="5">
        <v>8.87777777784504</v>
      </c>
      <c r="O6858" s="6">
        <v>0</v>
      </c>
      <c r="P6858" s="6">
        <v>358</v>
      </c>
      <c r="Q6858" s="6">
        <v>0</v>
      </c>
      <c r="R6858" s="6">
        <v>0</v>
      </c>
      <c r="S6858" s="6">
        <v>0</v>
      </c>
      <c r="T6858" s="6">
        <v>73</v>
      </c>
      <c r="U6858" s="6">
        <v>0</v>
      </c>
      <c r="V6858" s="6">
        <v>0</v>
      </c>
      <c r="W6858" s="5">
        <v>0</v>
      </c>
      <c r="X6858" s="5">
        <v>704.44603373541099</v>
      </c>
      <c r="Y6858" s="5">
        <v>0</v>
      </c>
      <c r="Z6858" s="5">
        <v>0</v>
      </c>
      <c r="AA6858" s="5">
        <v>0</v>
      </c>
      <c r="AB6858" s="5">
        <v>533.55842756184495</v>
      </c>
      <c r="AC6858" s="5">
        <v>0</v>
      </c>
      <c r="AD6858" s="5">
        <v>0</v>
      </c>
      <c r="AE6858" s="5">
        <v>1238.0044612972599</v>
      </c>
    </row>
    <row r="6859" spans="1:31" ht="30" x14ac:dyDescent="0.25">
      <c r="A6859" s="7">
        <v>3820249</v>
      </c>
      <c r="B6859" s="3">
        <v>1</v>
      </c>
      <c r="C6859" s="3" t="s">
        <v>31</v>
      </c>
      <c r="D6859" s="3" t="s">
        <v>125</v>
      </c>
      <c r="E6859" s="7" t="s">
        <v>33</v>
      </c>
      <c r="F6859" s="7" t="s">
        <v>4725</v>
      </c>
      <c r="G6859" s="7" t="s">
        <v>35</v>
      </c>
      <c r="H6859" s="3" t="s">
        <v>36</v>
      </c>
      <c r="I6859" s="3" t="s">
        <v>37</v>
      </c>
      <c r="J6859" s="3" t="s">
        <v>38</v>
      </c>
      <c r="K6859" s="3" t="s">
        <v>39</v>
      </c>
      <c r="L6859" s="4">
        <v>45534.656666666669</v>
      </c>
      <c r="M6859" s="4">
        <v>45535.046527777777</v>
      </c>
      <c r="N6859" s="5">
        <v>9.3566666665719822</v>
      </c>
      <c r="O6859" s="6">
        <v>0</v>
      </c>
      <c r="P6859" s="6">
        <v>0</v>
      </c>
      <c r="Q6859" s="6">
        <v>0</v>
      </c>
      <c r="R6859" s="6">
        <v>0</v>
      </c>
      <c r="S6859" s="6">
        <v>0</v>
      </c>
      <c r="T6859" s="6">
        <v>10</v>
      </c>
      <c r="U6859" s="6">
        <v>0</v>
      </c>
      <c r="V6859" s="6">
        <v>0</v>
      </c>
      <c r="W6859" s="5">
        <v>0</v>
      </c>
      <c r="X6859" s="5">
        <v>0</v>
      </c>
      <c r="Y6859" s="5">
        <v>0</v>
      </c>
      <c r="Z6859" s="5">
        <v>0</v>
      </c>
      <c r="AA6859" s="5">
        <v>0</v>
      </c>
      <c r="AB6859" s="5">
        <v>419.55401560896001</v>
      </c>
      <c r="AC6859" s="5">
        <v>0</v>
      </c>
      <c r="AD6859" s="5">
        <v>0</v>
      </c>
      <c r="AE6859" s="5">
        <v>419.55401560896001</v>
      </c>
    </row>
    <row r="6860" spans="1:31" ht="30" x14ac:dyDescent="0.25">
      <c r="A6860" s="7">
        <v>3820253</v>
      </c>
      <c r="B6860" s="3">
        <v>1</v>
      </c>
      <c r="C6860" s="3" t="s">
        <v>31</v>
      </c>
      <c r="D6860" s="3" t="s">
        <v>169</v>
      </c>
      <c r="E6860" s="7" t="s">
        <v>33</v>
      </c>
      <c r="F6860" s="7" t="s">
        <v>4726</v>
      </c>
      <c r="G6860" s="7" t="s">
        <v>331</v>
      </c>
      <c r="H6860" s="3" t="s">
        <v>36</v>
      </c>
      <c r="I6860" s="3" t="s">
        <v>37</v>
      </c>
      <c r="J6860" s="3" t="s">
        <v>38</v>
      </c>
      <c r="K6860" s="3" t="s">
        <v>39</v>
      </c>
      <c r="L6860" s="4">
        <v>45534.611215277779</v>
      </c>
      <c r="M6860" s="4">
        <v>45534.732638888891</v>
      </c>
      <c r="N6860" s="5">
        <v>2.9141666666837409</v>
      </c>
      <c r="O6860" s="6">
        <v>0</v>
      </c>
      <c r="P6860" s="6">
        <v>75</v>
      </c>
      <c r="Q6860" s="6">
        <v>0</v>
      </c>
      <c r="R6860" s="6">
        <v>1</v>
      </c>
      <c r="S6860" s="6">
        <v>0</v>
      </c>
      <c r="T6860" s="6">
        <v>13</v>
      </c>
      <c r="U6860" s="6">
        <v>0</v>
      </c>
      <c r="V6860" s="6">
        <v>0</v>
      </c>
      <c r="W6860" s="5">
        <v>0</v>
      </c>
      <c r="X6860" s="5">
        <v>114.905344547209</v>
      </c>
      <c r="Y6860" s="5">
        <v>0</v>
      </c>
      <c r="Z6860" s="5">
        <v>1.49263219128534E-2</v>
      </c>
      <c r="AA6860" s="5">
        <v>0</v>
      </c>
      <c r="AB6860" s="5">
        <v>67.703204593916297</v>
      </c>
      <c r="AC6860" s="5">
        <v>0</v>
      </c>
      <c r="AD6860" s="5">
        <v>0</v>
      </c>
      <c r="AE6860" s="5">
        <v>182.62347546303801</v>
      </c>
    </row>
    <row r="6861" spans="1:31" ht="30" x14ac:dyDescent="0.25">
      <c r="A6861" s="7">
        <v>3820267</v>
      </c>
      <c r="B6861" s="3">
        <v>1</v>
      </c>
      <c r="C6861" s="3" t="s">
        <v>31</v>
      </c>
      <c r="D6861" s="3" t="s">
        <v>149</v>
      </c>
      <c r="E6861" s="7" t="s">
        <v>33</v>
      </c>
      <c r="F6861" s="7" t="s">
        <v>4640</v>
      </c>
      <c r="G6861" s="7" t="s">
        <v>52</v>
      </c>
      <c r="H6861" s="3" t="s">
        <v>36</v>
      </c>
      <c r="I6861" s="3" t="s">
        <v>37</v>
      </c>
      <c r="J6861" s="3" t="s">
        <v>38</v>
      </c>
      <c r="K6861" s="3" t="s">
        <v>39</v>
      </c>
      <c r="L6861" s="4">
        <v>45534.667916666665</v>
      </c>
      <c r="M6861" s="4">
        <v>45535.05</v>
      </c>
      <c r="N6861" s="5">
        <v>9.1700000001001172</v>
      </c>
      <c r="O6861" s="6">
        <v>0</v>
      </c>
      <c r="P6861" s="6">
        <v>17</v>
      </c>
      <c r="Q6861" s="6">
        <v>0</v>
      </c>
      <c r="R6861" s="6">
        <v>0</v>
      </c>
      <c r="S6861" s="6">
        <v>0</v>
      </c>
      <c r="T6861" s="6">
        <v>51</v>
      </c>
      <c r="U6861" s="6">
        <v>0</v>
      </c>
      <c r="V6861" s="6">
        <v>0</v>
      </c>
      <c r="W6861" s="5">
        <v>0</v>
      </c>
      <c r="X6861" s="5">
        <v>31.515866823234699</v>
      </c>
      <c r="Y6861" s="5">
        <v>0</v>
      </c>
      <c r="Z6861" s="5">
        <v>0</v>
      </c>
      <c r="AA6861" s="5">
        <v>0</v>
      </c>
      <c r="AB6861" s="5">
        <v>1291.32300381095</v>
      </c>
      <c r="AC6861" s="5">
        <v>0</v>
      </c>
      <c r="AD6861" s="5">
        <v>0</v>
      </c>
      <c r="AE6861" s="5">
        <v>1322.83887063418</v>
      </c>
    </row>
    <row r="6862" spans="1:31" ht="30" x14ac:dyDescent="0.25">
      <c r="A6862" s="7">
        <v>3820272</v>
      </c>
      <c r="B6862" s="3">
        <v>1</v>
      </c>
      <c r="C6862" s="3" t="s">
        <v>31</v>
      </c>
      <c r="D6862" s="3" t="s">
        <v>292</v>
      </c>
      <c r="E6862" s="7" t="s">
        <v>85</v>
      </c>
      <c r="F6862" s="7" t="s">
        <v>4727</v>
      </c>
      <c r="G6862" s="7" t="s">
        <v>42</v>
      </c>
      <c r="H6862" s="3" t="s">
        <v>83</v>
      </c>
      <c r="I6862" s="3" t="s">
        <v>37</v>
      </c>
      <c r="J6862" s="3" t="s">
        <v>43</v>
      </c>
      <c r="K6862" s="3" t="s">
        <v>39</v>
      </c>
      <c r="L6862" s="4">
        <v>45534.670902777776</v>
      </c>
      <c r="M6862" s="4">
        <v>45534.681562500002</v>
      </c>
      <c r="N6862" s="5">
        <v>0.25583333341637626</v>
      </c>
      <c r="O6862" s="6">
        <v>0</v>
      </c>
      <c r="P6862" s="6">
        <v>3987</v>
      </c>
      <c r="Q6862" s="6">
        <v>0</v>
      </c>
      <c r="R6862" s="6">
        <v>0</v>
      </c>
      <c r="S6862" s="6">
        <v>6</v>
      </c>
      <c r="T6862" s="6">
        <v>234</v>
      </c>
      <c r="U6862" s="6">
        <v>0</v>
      </c>
      <c r="V6862" s="6">
        <v>1</v>
      </c>
      <c r="W6862" s="5">
        <v>0</v>
      </c>
      <c r="X6862" s="5">
        <v>579.50176377401306</v>
      </c>
      <c r="Y6862" s="5">
        <v>0</v>
      </c>
      <c r="Z6862" s="5">
        <v>0</v>
      </c>
      <c r="AA6862" s="5">
        <v>179.02682203097299</v>
      </c>
      <c r="AB6862" s="5">
        <v>193.808088692871</v>
      </c>
      <c r="AC6862" s="5">
        <v>0</v>
      </c>
      <c r="AD6862" s="5">
        <v>4.78934682251443</v>
      </c>
      <c r="AE6862" s="5">
        <v>957.12602132037102</v>
      </c>
    </row>
    <row r="6863" spans="1:31" ht="30" x14ac:dyDescent="0.25">
      <c r="A6863" s="7">
        <v>3820272</v>
      </c>
      <c r="B6863" s="3">
        <v>2</v>
      </c>
      <c r="C6863" s="3" t="s">
        <v>31</v>
      </c>
      <c r="D6863" s="3" t="s">
        <v>292</v>
      </c>
      <c r="E6863" s="7" t="s">
        <v>85</v>
      </c>
      <c r="F6863" s="7" t="s">
        <v>4728</v>
      </c>
      <c r="G6863" s="7" t="s">
        <v>42</v>
      </c>
      <c r="H6863" s="3" t="s">
        <v>83</v>
      </c>
      <c r="I6863" s="3" t="s">
        <v>37</v>
      </c>
      <c r="J6863" s="3" t="s">
        <v>43</v>
      </c>
      <c r="K6863" s="3" t="s">
        <v>39</v>
      </c>
      <c r="L6863" s="4">
        <v>45534.670902777776</v>
      </c>
      <c r="M6863" s="4">
        <v>45534.698078703703</v>
      </c>
      <c r="N6863" s="5">
        <v>0.65222222224110737</v>
      </c>
      <c r="O6863" s="6">
        <v>0</v>
      </c>
      <c r="P6863" s="6">
        <v>0</v>
      </c>
      <c r="Q6863" s="6">
        <v>0</v>
      </c>
      <c r="R6863" s="6">
        <v>0</v>
      </c>
      <c r="S6863" s="6">
        <v>1</v>
      </c>
      <c r="T6863" s="6">
        <v>0</v>
      </c>
      <c r="U6863" s="6">
        <v>0</v>
      </c>
      <c r="V6863" s="6">
        <v>0</v>
      </c>
      <c r="W6863" s="5">
        <v>0</v>
      </c>
      <c r="X6863" s="5">
        <v>0</v>
      </c>
      <c r="Y6863" s="5">
        <v>0</v>
      </c>
      <c r="Z6863" s="5">
        <v>0</v>
      </c>
      <c r="AA6863" s="5">
        <v>1780.6991767402301</v>
      </c>
      <c r="AB6863" s="5">
        <v>0</v>
      </c>
      <c r="AC6863" s="5">
        <v>0</v>
      </c>
      <c r="AD6863" s="5">
        <v>0</v>
      </c>
      <c r="AE6863" s="5">
        <v>1780.6991767402301</v>
      </c>
    </row>
    <row r="6864" spans="1:31" ht="30" x14ac:dyDescent="0.25">
      <c r="A6864" s="7">
        <v>3820288</v>
      </c>
      <c r="B6864" s="3">
        <v>1</v>
      </c>
      <c r="C6864" s="3" t="s">
        <v>31</v>
      </c>
      <c r="D6864" s="3" t="s">
        <v>153</v>
      </c>
      <c r="E6864" s="7" t="s">
        <v>33</v>
      </c>
      <c r="F6864" s="7" t="s">
        <v>4668</v>
      </c>
      <c r="G6864" s="7" t="s">
        <v>52</v>
      </c>
      <c r="H6864" s="3" t="s">
        <v>36</v>
      </c>
      <c r="I6864" s="3" t="s">
        <v>37</v>
      </c>
      <c r="J6864" s="3" t="s">
        <v>38</v>
      </c>
      <c r="K6864" s="3" t="s">
        <v>39</v>
      </c>
      <c r="L6864" s="4">
        <v>45534.675462962965</v>
      </c>
      <c r="M6864" s="4">
        <v>45535.015972222223</v>
      </c>
      <c r="N6864" s="5">
        <v>8.1722222222015262</v>
      </c>
      <c r="O6864" s="6">
        <v>0</v>
      </c>
      <c r="P6864" s="6">
        <v>270</v>
      </c>
      <c r="Q6864" s="6">
        <v>0</v>
      </c>
      <c r="R6864" s="6">
        <v>0</v>
      </c>
      <c r="S6864" s="6">
        <v>0</v>
      </c>
      <c r="T6864" s="6">
        <v>10</v>
      </c>
      <c r="U6864" s="6">
        <v>0</v>
      </c>
      <c r="V6864" s="6">
        <v>0</v>
      </c>
      <c r="W6864" s="5">
        <v>0</v>
      </c>
      <c r="X6864" s="5">
        <v>429.07677901929202</v>
      </c>
      <c r="Y6864" s="5">
        <v>0</v>
      </c>
      <c r="Z6864" s="5">
        <v>0</v>
      </c>
      <c r="AA6864" s="5">
        <v>0</v>
      </c>
      <c r="AB6864" s="5">
        <v>42.478086949026</v>
      </c>
      <c r="AC6864" s="5">
        <v>0</v>
      </c>
      <c r="AD6864" s="5">
        <v>0</v>
      </c>
      <c r="AE6864" s="5">
        <v>471.55486596831798</v>
      </c>
    </row>
    <row r="6865" spans="1:31" ht="30" x14ac:dyDescent="0.25">
      <c r="A6865" s="7">
        <v>3820290</v>
      </c>
      <c r="B6865" s="3">
        <v>1</v>
      </c>
      <c r="C6865" s="3" t="s">
        <v>31</v>
      </c>
      <c r="D6865" s="3" t="s">
        <v>167</v>
      </c>
      <c r="E6865" s="7" t="s">
        <v>33</v>
      </c>
      <c r="F6865" s="7" t="s">
        <v>4729</v>
      </c>
      <c r="G6865" s="7" t="s">
        <v>35</v>
      </c>
      <c r="H6865" s="3" t="s">
        <v>36</v>
      </c>
      <c r="I6865" s="3" t="s">
        <v>37</v>
      </c>
      <c r="J6865" s="3" t="s">
        <v>38</v>
      </c>
      <c r="K6865" s="3" t="s">
        <v>39</v>
      </c>
      <c r="L6865" s="4">
        <v>45534.668078703704</v>
      </c>
      <c r="M6865" s="4">
        <v>45535.043055555558</v>
      </c>
      <c r="N6865" s="5">
        <v>8.9994444444891997</v>
      </c>
      <c r="O6865" s="6">
        <v>0</v>
      </c>
      <c r="P6865" s="6">
        <v>217</v>
      </c>
      <c r="Q6865" s="6">
        <v>0</v>
      </c>
      <c r="R6865" s="6">
        <v>0</v>
      </c>
      <c r="S6865" s="6">
        <v>0</v>
      </c>
      <c r="T6865" s="6">
        <v>13</v>
      </c>
      <c r="U6865" s="6">
        <v>0</v>
      </c>
      <c r="V6865" s="6">
        <v>0</v>
      </c>
      <c r="W6865" s="5">
        <v>0</v>
      </c>
      <c r="X6865" s="5">
        <v>465.460208590783</v>
      </c>
      <c r="Y6865" s="5">
        <v>0</v>
      </c>
      <c r="Z6865" s="5">
        <v>0</v>
      </c>
      <c r="AA6865" s="5">
        <v>0</v>
      </c>
      <c r="AB6865" s="5">
        <v>168.32994675858799</v>
      </c>
      <c r="AC6865" s="5">
        <v>0</v>
      </c>
      <c r="AD6865" s="5">
        <v>0</v>
      </c>
      <c r="AE6865" s="5">
        <v>633.79015534937105</v>
      </c>
    </row>
    <row r="6866" spans="1:31" ht="30" x14ac:dyDescent="0.25">
      <c r="A6866" s="7">
        <v>3820293</v>
      </c>
      <c r="B6866" s="3">
        <v>1</v>
      </c>
      <c r="C6866" s="3" t="s">
        <v>31</v>
      </c>
      <c r="D6866" s="3" t="s">
        <v>153</v>
      </c>
      <c r="E6866" s="7" t="s">
        <v>33</v>
      </c>
      <c r="F6866" s="7" t="s">
        <v>4730</v>
      </c>
      <c r="G6866" s="7" t="s">
        <v>42</v>
      </c>
      <c r="H6866" s="3" t="s">
        <v>36</v>
      </c>
      <c r="I6866" s="3" t="s">
        <v>37</v>
      </c>
      <c r="J6866" s="3" t="s">
        <v>43</v>
      </c>
      <c r="K6866" s="3" t="s">
        <v>39</v>
      </c>
      <c r="L6866" s="4">
        <v>45534.659178240741</v>
      </c>
      <c r="M6866" s="4">
        <v>45534.854166666664</v>
      </c>
      <c r="N6866" s="5">
        <v>4.6797222221503034</v>
      </c>
      <c r="O6866" s="6">
        <v>0</v>
      </c>
      <c r="P6866" s="6">
        <v>16</v>
      </c>
      <c r="Q6866" s="6">
        <v>0</v>
      </c>
      <c r="R6866" s="6">
        <v>0</v>
      </c>
      <c r="S6866" s="6">
        <v>0</v>
      </c>
      <c r="T6866" s="6">
        <v>4</v>
      </c>
      <c r="U6866" s="6">
        <v>0</v>
      </c>
      <c r="V6866" s="6">
        <v>0</v>
      </c>
      <c r="W6866" s="5">
        <v>0</v>
      </c>
      <c r="X6866" s="5">
        <v>15.842890604309799</v>
      </c>
      <c r="Y6866" s="5">
        <v>0</v>
      </c>
      <c r="Z6866" s="5">
        <v>0</v>
      </c>
      <c r="AA6866" s="5">
        <v>0</v>
      </c>
      <c r="AB6866" s="5">
        <v>1.5569391462384199</v>
      </c>
      <c r="AC6866" s="5">
        <v>0</v>
      </c>
      <c r="AD6866" s="5">
        <v>0</v>
      </c>
      <c r="AE6866" s="5">
        <v>17.3998297505482</v>
      </c>
    </row>
    <row r="6867" spans="1:31" ht="30" x14ac:dyDescent="0.25">
      <c r="A6867" s="7">
        <v>3820295</v>
      </c>
      <c r="B6867" s="3">
        <v>1</v>
      </c>
      <c r="C6867" s="3" t="s">
        <v>31</v>
      </c>
      <c r="D6867" s="3" t="s">
        <v>125</v>
      </c>
      <c r="E6867" s="7" t="s">
        <v>85</v>
      </c>
      <c r="F6867" s="7" t="s">
        <v>4731</v>
      </c>
      <c r="G6867" s="7" t="s">
        <v>42</v>
      </c>
      <c r="H6867" s="3" t="s">
        <v>83</v>
      </c>
      <c r="I6867" s="3" t="s">
        <v>37</v>
      </c>
      <c r="J6867" s="3" t="s">
        <v>43</v>
      </c>
      <c r="K6867" s="3" t="s">
        <v>39</v>
      </c>
      <c r="L6867" s="4">
        <v>45534.678819444445</v>
      </c>
      <c r="M6867" s="4">
        <v>45534.717222222222</v>
      </c>
      <c r="N6867" s="5">
        <v>0.92166666663251817</v>
      </c>
      <c r="O6867" s="6">
        <v>0</v>
      </c>
      <c r="P6867" s="6">
        <v>432</v>
      </c>
      <c r="Q6867" s="6">
        <v>0</v>
      </c>
      <c r="R6867" s="6">
        <v>0</v>
      </c>
      <c r="S6867" s="6">
        <v>0</v>
      </c>
      <c r="T6867" s="6">
        <v>28</v>
      </c>
      <c r="U6867" s="6">
        <v>0</v>
      </c>
      <c r="V6867" s="6">
        <v>0</v>
      </c>
      <c r="W6867" s="5">
        <v>0</v>
      </c>
      <c r="X6867" s="5">
        <v>94.608502025322906</v>
      </c>
      <c r="Y6867" s="5">
        <v>0</v>
      </c>
      <c r="Z6867" s="5">
        <v>0</v>
      </c>
      <c r="AA6867" s="5">
        <v>0</v>
      </c>
      <c r="AB6867" s="5">
        <v>25.496345892597901</v>
      </c>
      <c r="AC6867" s="5">
        <v>0</v>
      </c>
      <c r="AD6867" s="5">
        <v>0</v>
      </c>
      <c r="AE6867" s="5">
        <v>120.10484791792101</v>
      </c>
    </row>
    <row r="6868" spans="1:31" ht="30" x14ac:dyDescent="0.25">
      <c r="A6868" s="7">
        <v>3820296</v>
      </c>
      <c r="B6868" s="3">
        <v>1</v>
      </c>
      <c r="C6868" s="3" t="s">
        <v>31</v>
      </c>
      <c r="D6868" s="3" t="s">
        <v>96</v>
      </c>
      <c r="E6868" s="7" t="s">
        <v>46</v>
      </c>
      <c r="F6868" s="7" t="s">
        <v>3445</v>
      </c>
      <c r="G6868" s="7" t="s">
        <v>62</v>
      </c>
      <c r="H6868" s="3" t="s">
        <v>36</v>
      </c>
      <c r="I6868" s="3" t="s">
        <v>37</v>
      </c>
      <c r="J6868" s="3" t="s">
        <v>38</v>
      </c>
      <c r="K6868" s="3" t="s">
        <v>39</v>
      </c>
      <c r="L6868" s="4">
        <v>45534.679907407408</v>
      </c>
      <c r="M6868" s="4">
        <v>45534.72152777778</v>
      </c>
      <c r="N6868" s="5">
        <v>0.99888888892019168</v>
      </c>
      <c r="O6868" s="6">
        <v>0</v>
      </c>
      <c r="P6868" s="6">
        <v>328</v>
      </c>
      <c r="Q6868" s="6">
        <v>0</v>
      </c>
      <c r="R6868" s="6">
        <v>0</v>
      </c>
      <c r="S6868" s="6">
        <v>0</v>
      </c>
      <c r="T6868" s="6">
        <v>42</v>
      </c>
      <c r="U6868" s="6">
        <v>0</v>
      </c>
      <c r="V6868" s="6">
        <v>0</v>
      </c>
      <c r="W6868" s="5">
        <v>0</v>
      </c>
      <c r="X6868" s="5">
        <v>70.0763945604252</v>
      </c>
      <c r="Y6868" s="5">
        <v>0</v>
      </c>
      <c r="Z6868" s="5">
        <v>0</v>
      </c>
      <c r="AA6868" s="5">
        <v>0</v>
      </c>
      <c r="AB6868" s="5">
        <v>40.217166072211597</v>
      </c>
      <c r="AC6868" s="5">
        <v>0</v>
      </c>
      <c r="AD6868" s="5">
        <v>0</v>
      </c>
      <c r="AE6868" s="5">
        <v>110.293560632637</v>
      </c>
    </row>
    <row r="6869" spans="1:31" ht="30" x14ac:dyDescent="0.25">
      <c r="A6869" s="7">
        <v>3820298</v>
      </c>
      <c r="B6869" s="3">
        <v>1</v>
      </c>
      <c r="C6869" s="3" t="s">
        <v>31</v>
      </c>
      <c r="D6869" s="3" t="s">
        <v>32</v>
      </c>
      <c r="E6869" s="7" t="s">
        <v>33</v>
      </c>
      <c r="F6869" s="7" t="s">
        <v>4732</v>
      </c>
      <c r="G6869" s="7" t="s">
        <v>42</v>
      </c>
      <c r="H6869" s="3" t="s">
        <v>36</v>
      </c>
      <c r="I6869" s="3" t="s">
        <v>37</v>
      </c>
      <c r="J6869" s="3" t="s">
        <v>43</v>
      </c>
      <c r="K6869" s="3" t="s">
        <v>39</v>
      </c>
      <c r="L6869" s="4">
        <v>45534.677071759259</v>
      </c>
      <c r="M6869" s="4">
        <v>45534.731944444444</v>
      </c>
      <c r="N6869" s="5">
        <v>1.3169444444356486</v>
      </c>
      <c r="O6869" s="6">
        <v>0</v>
      </c>
      <c r="P6869" s="6">
        <v>0</v>
      </c>
      <c r="Q6869" s="6">
        <v>0</v>
      </c>
      <c r="R6869" s="6">
        <v>0</v>
      </c>
      <c r="S6869" s="6">
        <v>0</v>
      </c>
      <c r="T6869" s="6">
        <v>1</v>
      </c>
      <c r="U6869" s="6">
        <v>0</v>
      </c>
      <c r="V6869" s="6">
        <v>0</v>
      </c>
      <c r="W6869" s="5">
        <v>0</v>
      </c>
      <c r="X6869" s="5">
        <v>0</v>
      </c>
      <c r="Y6869" s="5">
        <v>0</v>
      </c>
      <c r="Z6869" s="5">
        <v>0</v>
      </c>
      <c r="AA6869" s="5">
        <v>0</v>
      </c>
      <c r="AB6869" s="5">
        <v>1.09974374221589</v>
      </c>
      <c r="AC6869" s="5">
        <v>0</v>
      </c>
      <c r="AD6869" s="5">
        <v>0</v>
      </c>
      <c r="AE6869" s="5">
        <v>1.09974374221589</v>
      </c>
    </row>
    <row r="6870" spans="1:31" ht="30" x14ac:dyDescent="0.25">
      <c r="A6870" s="7">
        <v>3820299</v>
      </c>
      <c r="B6870" s="3">
        <v>1</v>
      </c>
      <c r="C6870" s="3" t="s">
        <v>31</v>
      </c>
      <c r="D6870" s="3" t="s">
        <v>40</v>
      </c>
      <c r="E6870" s="7" t="s">
        <v>33</v>
      </c>
      <c r="F6870" s="7" t="s">
        <v>4343</v>
      </c>
      <c r="G6870" s="7" t="s">
        <v>42</v>
      </c>
      <c r="H6870" s="3" t="s">
        <v>36</v>
      </c>
      <c r="I6870" s="3" t="s">
        <v>37</v>
      </c>
      <c r="J6870" s="3" t="s">
        <v>43</v>
      </c>
      <c r="K6870" s="3" t="s">
        <v>39</v>
      </c>
      <c r="L6870" s="4">
        <v>45534.681990740741</v>
      </c>
      <c r="M6870" s="4">
        <v>45534.987500000003</v>
      </c>
      <c r="N6870" s="5">
        <v>7.3322222222923301</v>
      </c>
      <c r="O6870" s="6">
        <v>0</v>
      </c>
      <c r="P6870" s="6">
        <v>100</v>
      </c>
      <c r="Q6870" s="6">
        <v>0</v>
      </c>
      <c r="R6870" s="6">
        <v>0</v>
      </c>
      <c r="S6870" s="6">
        <v>0</v>
      </c>
      <c r="T6870" s="6">
        <v>24</v>
      </c>
      <c r="U6870" s="6">
        <v>0</v>
      </c>
      <c r="V6870" s="6">
        <v>0</v>
      </c>
      <c r="W6870" s="5">
        <v>0</v>
      </c>
      <c r="X6870" s="5">
        <v>268.27330846919199</v>
      </c>
      <c r="Y6870" s="5">
        <v>0</v>
      </c>
      <c r="Z6870" s="5">
        <v>0</v>
      </c>
      <c r="AA6870" s="5">
        <v>0</v>
      </c>
      <c r="AB6870" s="5">
        <v>245.795216465652</v>
      </c>
      <c r="AC6870" s="5">
        <v>0</v>
      </c>
      <c r="AD6870" s="5">
        <v>0</v>
      </c>
      <c r="AE6870" s="5">
        <v>514.06852493484405</v>
      </c>
    </row>
    <row r="6871" spans="1:31" ht="30" x14ac:dyDescent="0.25">
      <c r="A6871" s="7">
        <v>3820322</v>
      </c>
      <c r="B6871" s="3">
        <v>1</v>
      </c>
      <c r="C6871" s="3" t="s">
        <v>31</v>
      </c>
      <c r="D6871" s="3" t="s">
        <v>111</v>
      </c>
      <c r="E6871" s="7" t="s">
        <v>33</v>
      </c>
      <c r="F6871" s="7" t="s">
        <v>4733</v>
      </c>
      <c r="G6871" s="7" t="s">
        <v>42</v>
      </c>
      <c r="H6871" s="3" t="s">
        <v>36</v>
      </c>
      <c r="I6871" s="3" t="s">
        <v>37</v>
      </c>
      <c r="J6871" s="3" t="s">
        <v>43</v>
      </c>
      <c r="K6871" s="3" t="s">
        <v>39</v>
      </c>
      <c r="L6871" s="4">
        <v>45534.672731481478</v>
      </c>
      <c r="M6871" s="4">
        <v>45535.004166666666</v>
      </c>
      <c r="N6871" s="5">
        <v>7.9544444445054978</v>
      </c>
      <c r="O6871" s="6">
        <v>0</v>
      </c>
      <c r="P6871" s="6">
        <v>63</v>
      </c>
      <c r="Q6871" s="6">
        <v>0</v>
      </c>
      <c r="R6871" s="6">
        <v>0</v>
      </c>
      <c r="S6871" s="6">
        <v>0</v>
      </c>
      <c r="T6871" s="6">
        <v>15</v>
      </c>
      <c r="U6871" s="6">
        <v>0</v>
      </c>
      <c r="V6871" s="6">
        <v>0</v>
      </c>
      <c r="W6871" s="5">
        <v>0</v>
      </c>
      <c r="X6871" s="5">
        <v>127.99343135184</v>
      </c>
      <c r="Y6871" s="5">
        <v>0</v>
      </c>
      <c r="Z6871" s="5">
        <v>0</v>
      </c>
      <c r="AA6871" s="5">
        <v>0</v>
      </c>
      <c r="AB6871" s="5">
        <v>184.021308023019</v>
      </c>
      <c r="AC6871" s="5">
        <v>0</v>
      </c>
      <c r="AD6871" s="5">
        <v>0</v>
      </c>
      <c r="AE6871" s="5">
        <v>312.014739374859</v>
      </c>
    </row>
    <row r="6872" spans="1:31" ht="30" x14ac:dyDescent="0.25">
      <c r="A6872" s="7">
        <v>3820329</v>
      </c>
      <c r="B6872" s="3">
        <v>1</v>
      </c>
      <c r="C6872" s="3" t="s">
        <v>31</v>
      </c>
      <c r="D6872" s="3" t="s">
        <v>67</v>
      </c>
      <c r="E6872" s="7" t="s">
        <v>33</v>
      </c>
      <c r="F6872" s="7" t="s">
        <v>4734</v>
      </c>
      <c r="G6872" s="7" t="s">
        <v>42</v>
      </c>
      <c r="H6872" s="3" t="s">
        <v>36</v>
      </c>
      <c r="I6872" s="3" t="s">
        <v>37</v>
      </c>
      <c r="J6872" s="3" t="s">
        <v>43</v>
      </c>
      <c r="K6872" s="3" t="s">
        <v>39</v>
      </c>
      <c r="L6872" s="4">
        <v>45534.695393518516</v>
      </c>
      <c r="M6872" s="4">
        <v>45534.838194444441</v>
      </c>
      <c r="N6872" s="5">
        <v>3.4272222222061828</v>
      </c>
      <c r="O6872" s="6">
        <v>0</v>
      </c>
      <c r="P6872" s="6">
        <v>168</v>
      </c>
      <c r="Q6872" s="6">
        <v>0</v>
      </c>
      <c r="R6872" s="6">
        <v>0</v>
      </c>
      <c r="S6872" s="6">
        <v>0</v>
      </c>
      <c r="T6872" s="6">
        <v>32</v>
      </c>
      <c r="U6872" s="6">
        <v>0</v>
      </c>
      <c r="V6872" s="6">
        <v>0</v>
      </c>
      <c r="W6872" s="5">
        <v>0</v>
      </c>
      <c r="X6872" s="5">
        <v>125.812181350298</v>
      </c>
      <c r="Y6872" s="5">
        <v>0</v>
      </c>
      <c r="Z6872" s="5">
        <v>0</v>
      </c>
      <c r="AA6872" s="5">
        <v>0</v>
      </c>
      <c r="AB6872" s="5">
        <v>67.546403391115007</v>
      </c>
      <c r="AC6872" s="5">
        <v>0</v>
      </c>
      <c r="AD6872" s="5">
        <v>0</v>
      </c>
      <c r="AE6872" s="5">
        <v>193.35858474141301</v>
      </c>
    </row>
    <row r="6873" spans="1:31" ht="30" x14ac:dyDescent="0.25">
      <c r="A6873" s="7">
        <v>3820334</v>
      </c>
      <c r="B6873" s="3">
        <v>1</v>
      </c>
      <c r="C6873" s="3" t="s">
        <v>31</v>
      </c>
      <c r="D6873" s="3" t="s">
        <v>79</v>
      </c>
      <c r="E6873" s="7" t="s">
        <v>33</v>
      </c>
      <c r="F6873" s="7" t="s">
        <v>4735</v>
      </c>
      <c r="G6873" s="7" t="s">
        <v>35</v>
      </c>
      <c r="H6873" s="3" t="s">
        <v>36</v>
      </c>
      <c r="I6873" s="3" t="s">
        <v>37</v>
      </c>
      <c r="J6873" s="3" t="s">
        <v>38</v>
      </c>
      <c r="K6873" s="3" t="s">
        <v>39</v>
      </c>
      <c r="L6873" s="4">
        <v>45534.699293981481</v>
      </c>
      <c r="M6873" s="4">
        <v>45534.737500000003</v>
      </c>
      <c r="N6873" s="5">
        <v>0.91694444452878088</v>
      </c>
      <c r="O6873" s="6">
        <v>0</v>
      </c>
      <c r="P6873" s="6">
        <v>0</v>
      </c>
      <c r="Q6873" s="6">
        <v>0</v>
      </c>
      <c r="R6873" s="6">
        <v>0</v>
      </c>
      <c r="S6873" s="6">
        <v>0</v>
      </c>
      <c r="T6873" s="6">
        <v>4</v>
      </c>
      <c r="U6873" s="6">
        <v>0</v>
      </c>
      <c r="V6873" s="6">
        <v>0</v>
      </c>
      <c r="W6873" s="5">
        <v>0</v>
      </c>
      <c r="X6873" s="5">
        <v>0</v>
      </c>
      <c r="Y6873" s="5">
        <v>0</v>
      </c>
      <c r="Z6873" s="5">
        <v>0</v>
      </c>
      <c r="AA6873" s="5">
        <v>0</v>
      </c>
      <c r="AB6873" s="5">
        <v>7.4874593610130296</v>
      </c>
      <c r="AC6873" s="5">
        <v>0</v>
      </c>
      <c r="AD6873" s="5">
        <v>0</v>
      </c>
      <c r="AE6873" s="5">
        <v>7.4874593610130296</v>
      </c>
    </row>
    <row r="6874" spans="1:31" ht="30" x14ac:dyDescent="0.25">
      <c r="A6874" s="7">
        <v>3820350</v>
      </c>
      <c r="B6874" s="3">
        <v>1</v>
      </c>
      <c r="C6874" s="3" t="s">
        <v>31</v>
      </c>
      <c r="D6874" s="3" t="s">
        <v>125</v>
      </c>
      <c r="E6874" s="7" t="s">
        <v>33</v>
      </c>
      <c r="F6874" s="7" t="s">
        <v>4736</v>
      </c>
      <c r="G6874" s="7" t="s">
        <v>62</v>
      </c>
      <c r="H6874" s="3" t="s">
        <v>36</v>
      </c>
      <c r="I6874" s="3" t="s">
        <v>37</v>
      </c>
      <c r="J6874" s="3" t="s">
        <v>38</v>
      </c>
      <c r="K6874" s="3" t="s">
        <v>39</v>
      </c>
      <c r="L6874" s="4">
        <v>45534.588738425926</v>
      </c>
      <c r="M6874" s="4">
        <v>45534.848611111112</v>
      </c>
      <c r="N6874" s="5">
        <v>6.2369444444775581</v>
      </c>
      <c r="O6874" s="6">
        <v>0</v>
      </c>
      <c r="P6874" s="6">
        <v>21</v>
      </c>
      <c r="Q6874" s="6">
        <v>0</v>
      </c>
      <c r="R6874" s="6">
        <v>0</v>
      </c>
      <c r="S6874" s="6">
        <v>0</v>
      </c>
      <c r="T6874" s="6">
        <v>17</v>
      </c>
      <c r="U6874" s="6">
        <v>0</v>
      </c>
      <c r="V6874" s="6">
        <v>0</v>
      </c>
      <c r="W6874" s="5">
        <v>0</v>
      </c>
      <c r="X6874" s="5">
        <v>48.005554777820599</v>
      </c>
      <c r="Y6874" s="5">
        <v>0</v>
      </c>
      <c r="Z6874" s="5">
        <v>0</v>
      </c>
      <c r="AA6874" s="5">
        <v>0</v>
      </c>
      <c r="AB6874" s="5">
        <v>254.18629015799601</v>
      </c>
      <c r="AC6874" s="5">
        <v>0</v>
      </c>
      <c r="AD6874" s="5">
        <v>0</v>
      </c>
      <c r="AE6874" s="5">
        <v>302.19184493581702</v>
      </c>
    </row>
    <row r="6875" spans="1:31" ht="30" x14ac:dyDescent="0.25">
      <c r="A6875" s="7">
        <v>3820352</v>
      </c>
      <c r="B6875" s="3">
        <v>1</v>
      </c>
      <c r="C6875" s="3" t="s">
        <v>31</v>
      </c>
      <c r="D6875" s="3" t="s">
        <v>169</v>
      </c>
      <c r="E6875" s="7" t="s">
        <v>85</v>
      </c>
      <c r="F6875" s="7" t="s">
        <v>1922</v>
      </c>
      <c r="G6875" s="7" t="s">
        <v>1295</v>
      </c>
      <c r="H6875" s="3" t="s">
        <v>83</v>
      </c>
      <c r="I6875" s="3" t="s">
        <v>37</v>
      </c>
      <c r="J6875" s="3" t="s">
        <v>38</v>
      </c>
      <c r="K6875" s="3" t="s">
        <v>39</v>
      </c>
      <c r="L6875" s="4">
        <v>45534.711145833331</v>
      </c>
      <c r="M6875" s="4">
        <v>45534.761979166666</v>
      </c>
      <c r="N6875" s="5">
        <v>1.220000000030268</v>
      </c>
      <c r="O6875" s="6">
        <v>0</v>
      </c>
      <c r="P6875" s="6">
        <v>132</v>
      </c>
      <c r="Q6875" s="6">
        <v>0</v>
      </c>
      <c r="R6875" s="6">
        <v>0</v>
      </c>
      <c r="S6875" s="6">
        <v>2</v>
      </c>
      <c r="T6875" s="6">
        <v>12</v>
      </c>
      <c r="U6875" s="6">
        <v>2</v>
      </c>
      <c r="V6875" s="6">
        <v>0</v>
      </c>
      <c r="W6875" s="5">
        <v>0</v>
      </c>
      <c r="X6875" s="5">
        <v>54.683443422665697</v>
      </c>
      <c r="Y6875" s="5">
        <v>0</v>
      </c>
      <c r="Z6875" s="5">
        <v>0</v>
      </c>
      <c r="AA6875" s="5">
        <v>449.96451026620701</v>
      </c>
      <c r="AB6875" s="5">
        <v>30.9800220802505</v>
      </c>
      <c r="AC6875" s="5">
        <v>89.212001604991002</v>
      </c>
      <c r="AD6875" s="5">
        <v>0</v>
      </c>
      <c r="AE6875" s="5">
        <v>624.83997737411403</v>
      </c>
    </row>
    <row r="6876" spans="1:31" ht="30" x14ac:dyDescent="0.25">
      <c r="A6876" s="7">
        <v>3820366</v>
      </c>
      <c r="B6876" s="3">
        <v>1</v>
      </c>
      <c r="C6876" s="3" t="s">
        <v>31</v>
      </c>
      <c r="D6876" s="3" t="s">
        <v>111</v>
      </c>
      <c r="E6876" s="7" t="s">
        <v>46</v>
      </c>
      <c r="F6876" s="7" t="s">
        <v>4737</v>
      </c>
      <c r="G6876" s="7" t="s">
        <v>35</v>
      </c>
      <c r="H6876" s="3" t="s">
        <v>36</v>
      </c>
      <c r="I6876" s="3" t="s">
        <v>37</v>
      </c>
      <c r="J6876" s="3" t="s">
        <v>38</v>
      </c>
      <c r="K6876" s="3" t="s">
        <v>39</v>
      </c>
      <c r="L6876" s="4">
        <v>45534.716307870367</v>
      </c>
      <c r="M6876" s="4">
        <v>45535.094444444447</v>
      </c>
      <c r="N6876" s="5">
        <v>9.0752777779125609</v>
      </c>
      <c r="O6876" s="6">
        <v>0</v>
      </c>
      <c r="P6876" s="6">
        <v>1</v>
      </c>
      <c r="Q6876" s="6">
        <v>0</v>
      </c>
      <c r="R6876" s="6">
        <v>0</v>
      </c>
      <c r="S6876" s="6">
        <v>0</v>
      </c>
      <c r="T6876" s="6">
        <v>6</v>
      </c>
      <c r="U6876" s="6">
        <v>0</v>
      </c>
      <c r="V6876" s="6">
        <v>1</v>
      </c>
      <c r="W6876" s="5">
        <v>0</v>
      </c>
      <c r="X6876" s="5">
        <v>8.2071486333591199</v>
      </c>
      <c r="Y6876" s="5">
        <v>0</v>
      </c>
      <c r="Z6876" s="5">
        <v>0</v>
      </c>
      <c r="AA6876" s="5">
        <v>0</v>
      </c>
      <c r="AB6876" s="5">
        <v>655.85930883127799</v>
      </c>
      <c r="AC6876" s="5">
        <v>0</v>
      </c>
      <c r="AD6876" s="5">
        <v>31.592657668985201</v>
      </c>
      <c r="AE6876" s="5">
        <v>695.659115133623</v>
      </c>
    </row>
    <row r="6877" spans="1:31" ht="30" x14ac:dyDescent="0.25">
      <c r="A6877" s="7">
        <v>3820367</v>
      </c>
      <c r="B6877" s="3">
        <v>1</v>
      </c>
      <c r="C6877" s="3" t="s">
        <v>31</v>
      </c>
      <c r="D6877" s="3" t="s">
        <v>149</v>
      </c>
      <c r="E6877" s="7" t="s">
        <v>33</v>
      </c>
      <c r="F6877" s="7" t="s">
        <v>4195</v>
      </c>
      <c r="G6877" s="7" t="s">
        <v>52</v>
      </c>
      <c r="H6877" s="3" t="s">
        <v>36</v>
      </c>
      <c r="I6877" s="3" t="s">
        <v>37</v>
      </c>
      <c r="J6877" s="3" t="s">
        <v>38</v>
      </c>
      <c r="K6877" s="3" t="s">
        <v>39</v>
      </c>
      <c r="L6877" s="4">
        <v>45534.716805555552</v>
      </c>
      <c r="M6877" s="4">
        <v>45534.883333333331</v>
      </c>
      <c r="N6877" s="5">
        <v>3.9966666667023674</v>
      </c>
      <c r="O6877" s="6">
        <v>0</v>
      </c>
      <c r="P6877" s="6">
        <v>0</v>
      </c>
      <c r="Q6877" s="6">
        <v>0</v>
      </c>
      <c r="R6877" s="6">
        <v>0</v>
      </c>
      <c r="S6877" s="6">
        <v>0</v>
      </c>
      <c r="T6877" s="6">
        <v>5</v>
      </c>
      <c r="U6877" s="6">
        <v>0</v>
      </c>
      <c r="V6877" s="6">
        <v>0</v>
      </c>
      <c r="W6877" s="5">
        <v>0</v>
      </c>
      <c r="X6877" s="5">
        <v>0</v>
      </c>
      <c r="Y6877" s="5">
        <v>0</v>
      </c>
      <c r="Z6877" s="5">
        <v>0</v>
      </c>
      <c r="AA6877" s="5">
        <v>0</v>
      </c>
      <c r="AB6877" s="5">
        <v>2.7201655730379399</v>
      </c>
      <c r="AC6877" s="5">
        <v>0</v>
      </c>
      <c r="AD6877" s="5">
        <v>0</v>
      </c>
      <c r="AE6877" s="5">
        <v>2.7201655730379399</v>
      </c>
    </row>
    <row r="6878" spans="1:31" ht="30" x14ac:dyDescent="0.25">
      <c r="A6878" s="7">
        <v>3820371</v>
      </c>
      <c r="B6878" s="3">
        <v>1</v>
      </c>
      <c r="C6878" s="3" t="s">
        <v>31</v>
      </c>
      <c r="D6878" s="3" t="s">
        <v>48</v>
      </c>
      <c r="E6878" s="7" t="s">
        <v>46</v>
      </c>
      <c r="F6878" s="7" t="s">
        <v>3506</v>
      </c>
      <c r="G6878" s="7" t="s">
        <v>42</v>
      </c>
      <c r="H6878" s="3" t="s">
        <v>36</v>
      </c>
      <c r="I6878" s="3" t="s">
        <v>37</v>
      </c>
      <c r="J6878" s="3" t="s">
        <v>43</v>
      </c>
      <c r="K6878" s="3" t="s">
        <v>39</v>
      </c>
      <c r="L6878" s="4">
        <v>45534.659560185188</v>
      </c>
      <c r="M6878" s="4">
        <v>45535.022222222222</v>
      </c>
      <c r="N6878" s="5">
        <v>8.7038888888200745</v>
      </c>
      <c r="O6878" s="6">
        <v>0</v>
      </c>
      <c r="P6878" s="6">
        <v>29</v>
      </c>
      <c r="Q6878" s="6">
        <v>0</v>
      </c>
      <c r="R6878" s="6">
        <v>0</v>
      </c>
      <c r="S6878" s="6">
        <v>0</v>
      </c>
      <c r="T6878" s="6">
        <v>57</v>
      </c>
      <c r="U6878" s="6">
        <v>0</v>
      </c>
      <c r="V6878" s="6">
        <v>0</v>
      </c>
      <c r="W6878" s="5">
        <v>0</v>
      </c>
      <c r="X6878" s="5">
        <v>77.907761675716301</v>
      </c>
      <c r="Y6878" s="5">
        <v>0</v>
      </c>
      <c r="Z6878" s="5">
        <v>0</v>
      </c>
      <c r="AA6878" s="5">
        <v>0</v>
      </c>
      <c r="AB6878" s="5">
        <v>516.97883477477205</v>
      </c>
      <c r="AC6878" s="5">
        <v>0</v>
      </c>
      <c r="AD6878" s="5">
        <v>0</v>
      </c>
      <c r="AE6878" s="5">
        <v>594.88659645048801</v>
      </c>
    </row>
    <row r="6879" spans="1:31" ht="30" x14ac:dyDescent="0.25">
      <c r="A6879" s="7">
        <v>3820374</v>
      </c>
      <c r="B6879" s="3">
        <v>1</v>
      </c>
      <c r="C6879" s="3" t="s">
        <v>31</v>
      </c>
      <c r="D6879" s="3" t="s">
        <v>50</v>
      </c>
      <c r="E6879" s="7" t="s">
        <v>33</v>
      </c>
      <c r="F6879" s="7" t="s">
        <v>4738</v>
      </c>
      <c r="G6879" s="7" t="s">
        <v>62</v>
      </c>
      <c r="H6879" s="3" t="s">
        <v>36</v>
      </c>
      <c r="I6879" s="3" t="s">
        <v>37</v>
      </c>
      <c r="J6879" s="3" t="s">
        <v>38</v>
      </c>
      <c r="K6879" s="3" t="s">
        <v>39</v>
      </c>
      <c r="L6879" s="4">
        <v>45534.721493055556</v>
      </c>
      <c r="M6879" s="4">
        <v>45534.914583333331</v>
      </c>
      <c r="N6879" s="5">
        <v>4.6341666665975936</v>
      </c>
      <c r="O6879" s="6">
        <v>0</v>
      </c>
      <c r="P6879" s="6">
        <v>43</v>
      </c>
      <c r="Q6879" s="6">
        <v>0</v>
      </c>
      <c r="R6879" s="6">
        <v>0</v>
      </c>
      <c r="S6879" s="6">
        <v>0</v>
      </c>
      <c r="T6879" s="6">
        <v>9</v>
      </c>
      <c r="U6879" s="6">
        <v>0</v>
      </c>
      <c r="V6879" s="6">
        <v>0</v>
      </c>
      <c r="W6879" s="5">
        <v>0</v>
      </c>
      <c r="X6879" s="5">
        <v>39.214815414441901</v>
      </c>
      <c r="Y6879" s="5">
        <v>0</v>
      </c>
      <c r="Z6879" s="5">
        <v>0</v>
      </c>
      <c r="AA6879" s="5">
        <v>0</v>
      </c>
      <c r="AB6879" s="5">
        <v>186.69801822557699</v>
      </c>
      <c r="AC6879" s="5">
        <v>0</v>
      </c>
      <c r="AD6879" s="5">
        <v>0</v>
      </c>
      <c r="AE6879" s="5">
        <v>225.91283364001899</v>
      </c>
    </row>
    <row r="6880" spans="1:31" ht="30" x14ac:dyDescent="0.25">
      <c r="A6880" s="7">
        <v>3820378</v>
      </c>
      <c r="B6880" s="3">
        <v>1</v>
      </c>
      <c r="C6880" s="3" t="s">
        <v>31</v>
      </c>
      <c r="D6880" s="3" t="s">
        <v>153</v>
      </c>
      <c r="E6880" s="7" t="s">
        <v>46</v>
      </c>
      <c r="F6880" s="7" t="s">
        <v>1906</v>
      </c>
      <c r="G6880" s="7" t="s">
        <v>42</v>
      </c>
      <c r="H6880" s="3" t="s">
        <v>36</v>
      </c>
      <c r="I6880" s="3" t="s">
        <v>37</v>
      </c>
      <c r="J6880" s="3" t="s">
        <v>43</v>
      </c>
      <c r="K6880" s="3" t="s">
        <v>39</v>
      </c>
      <c r="L6880" s="4">
        <v>45534.723692129628</v>
      </c>
      <c r="M6880" s="4">
        <v>45535.115277777775</v>
      </c>
      <c r="N6880" s="5">
        <v>9.3980555555317551</v>
      </c>
      <c r="O6880" s="6">
        <v>0</v>
      </c>
      <c r="P6880" s="6">
        <v>203</v>
      </c>
      <c r="Q6880" s="6">
        <v>0</v>
      </c>
      <c r="R6880" s="6">
        <v>0</v>
      </c>
      <c r="S6880" s="6">
        <v>0</v>
      </c>
      <c r="T6880" s="6">
        <v>61</v>
      </c>
      <c r="U6880" s="6">
        <v>0</v>
      </c>
      <c r="V6880" s="6">
        <v>0</v>
      </c>
      <c r="W6880" s="5">
        <v>0</v>
      </c>
      <c r="X6880" s="5">
        <v>387.30432175438</v>
      </c>
      <c r="Y6880" s="5">
        <v>0</v>
      </c>
      <c r="Z6880" s="5">
        <v>0</v>
      </c>
      <c r="AA6880" s="5">
        <v>0</v>
      </c>
      <c r="AB6880" s="5">
        <v>313.78550152105402</v>
      </c>
      <c r="AC6880" s="5">
        <v>0</v>
      </c>
      <c r="AD6880" s="5">
        <v>0</v>
      </c>
      <c r="AE6880" s="5">
        <v>701.08982327543504</v>
      </c>
    </row>
    <row r="6881" spans="1:31" ht="30" x14ac:dyDescent="0.25">
      <c r="A6881" s="7">
        <v>3820380</v>
      </c>
      <c r="B6881" s="3">
        <v>1</v>
      </c>
      <c r="C6881" s="3" t="s">
        <v>31</v>
      </c>
      <c r="D6881" s="3" t="s">
        <v>153</v>
      </c>
      <c r="E6881" s="7" t="s">
        <v>33</v>
      </c>
      <c r="F6881" s="7" t="s">
        <v>4739</v>
      </c>
      <c r="G6881" s="7" t="s">
        <v>42</v>
      </c>
      <c r="H6881" s="3" t="s">
        <v>36</v>
      </c>
      <c r="I6881" s="3" t="s">
        <v>37</v>
      </c>
      <c r="J6881" s="3" t="s">
        <v>43</v>
      </c>
      <c r="K6881" s="3" t="s">
        <v>39</v>
      </c>
      <c r="L6881" s="4">
        <v>45534.670891203707</v>
      </c>
      <c r="M6881" s="4">
        <v>45534.882638888892</v>
      </c>
      <c r="N6881" s="5">
        <v>5.0819444444496185</v>
      </c>
      <c r="O6881" s="6">
        <v>0</v>
      </c>
      <c r="P6881" s="6">
        <v>10</v>
      </c>
      <c r="Q6881" s="6">
        <v>0</v>
      </c>
      <c r="R6881" s="6">
        <v>0</v>
      </c>
      <c r="S6881" s="6">
        <v>0</v>
      </c>
      <c r="T6881" s="6">
        <v>3</v>
      </c>
      <c r="U6881" s="6">
        <v>0</v>
      </c>
      <c r="V6881" s="6">
        <v>0</v>
      </c>
      <c r="W6881" s="5">
        <v>0</v>
      </c>
      <c r="X6881" s="5">
        <v>9.2007462619536398</v>
      </c>
      <c r="Y6881" s="5">
        <v>0</v>
      </c>
      <c r="Z6881" s="5">
        <v>0</v>
      </c>
      <c r="AA6881" s="5">
        <v>0</v>
      </c>
      <c r="AB6881" s="5">
        <v>0.27334144843448299</v>
      </c>
      <c r="AC6881" s="5">
        <v>0</v>
      </c>
      <c r="AD6881" s="5">
        <v>0</v>
      </c>
      <c r="AE6881" s="5">
        <v>9.4740877103881207</v>
      </c>
    </row>
    <row r="6882" spans="1:31" ht="30" x14ac:dyDescent="0.25">
      <c r="A6882" s="7">
        <v>3820406</v>
      </c>
      <c r="B6882" s="3">
        <v>1</v>
      </c>
      <c r="C6882" s="3" t="s">
        <v>31</v>
      </c>
      <c r="D6882" s="3" t="s">
        <v>163</v>
      </c>
      <c r="E6882" s="7" t="s">
        <v>33</v>
      </c>
      <c r="F6882" s="7" t="s">
        <v>4740</v>
      </c>
      <c r="G6882" s="7" t="s">
        <v>331</v>
      </c>
      <c r="H6882" s="3" t="s">
        <v>36</v>
      </c>
      <c r="I6882" s="3" t="s">
        <v>37</v>
      </c>
      <c r="J6882" s="3" t="s">
        <v>38</v>
      </c>
      <c r="K6882" s="3" t="s">
        <v>39</v>
      </c>
      <c r="L6882" s="4">
        <v>45534.736319444448</v>
      </c>
      <c r="M6882" s="4">
        <v>45535.026388888888</v>
      </c>
      <c r="N6882" s="5">
        <v>6.9616666665533558</v>
      </c>
      <c r="O6882" s="6">
        <v>0</v>
      </c>
      <c r="P6882" s="6">
        <v>1</v>
      </c>
      <c r="Q6882" s="6">
        <v>0</v>
      </c>
      <c r="R6882" s="6">
        <v>0</v>
      </c>
      <c r="S6882" s="6">
        <v>0</v>
      </c>
      <c r="T6882" s="6">
        <v>0</v>
      </c>
      <c r="U6882" s="6">
        <v>0</v>
      </c>
      <c r="V6882" s="6">
        <v>0</v>
      </c>
      <c r="W6882" s="5">
        <v>0</v>
      </c>
      <c r="X6882" s="5">
        <v>0.86936578522017005</v>
      </c>
      <c r="Y6882" s="5">
        <v>0</v>
      </c>
      <c r="Z6882" s="5">
        <v>0</v>
      </c>
      <c r="AA6882" s="5">
        <v>0</v>
      </c>
      <c r="AB6882" s="5">
        <v>0</v>
      </c>
      <c r="AC6882" s="5">
        <v>0</v>
      </c>
      <c r="AD6882" s="5">
        <v>0</v>
      </c>
      <c r="AE6882" s="5">
        <v>0.86936578522017005</v>
      </c>
    </row>
    <row r="6883" spans="1:31" ht="30" x14ac:dyDescent="0.25">
      <c r="A6883" s="7">
        <v>3820411</v>
      </c>
      <c r="B6883" s="3">
        <v>1</v>
      </c>
      <c r="C6883" s="3" t="s">
        <v>31</v>
      </c>
      <c r="D6883" s="3" t="s">
        <v>96</v>
      </c>
      <c r="E6883" s="7" t="s">
        <v>33</v>
      </c>
      <c r="F6883" s="7" t="s">
        <v>4741</v>
      </c>
      <c r="G6883" s="7" t="s">
        <v>87</v>
      </c>
      <c r="H6883" s="3" t="s">
        <v>36</v>
      </c>
      <c r="I6883" s="3" t="s">
        <v>37</v>
      </c>
      <c r="J6883" s="3" t="s">
        <v>38</v>
      </c>
      <c r="K6883" s="3" t="s">
        <v>39</v>
      </c>
      <c r="L6883" s="4">
        <v>45534.738402777781</v>
      </c>
      <c r="M6883" s="4">
        <v>45534.826388888891</v>
      </c>
      <c r="N6883" s="5">
        <v>2.1116666666348465</v>
      </c>
      <c r="O6883" s="6">
        <v>0</v>
      </c>
      <c r="P6883" s="6">
        <v>145</v>
      </c>
      <c r="Q6883" s="6">
        <v>0</v>
      </c>
      <c r="R6883" s="6">
        <v>0</v>
      </c>
      <c r="S6883" s="6">
        <v>0</v>
      </c>
      <c r="T6883" s="6">
        <v>8</v>
      </c>
      <c r="U6883" s="6">
        <v>0</v>
      </c>
      <c r="V6883" s="6">
        <v>0</v>
      </c>
      <c r="W6883" s="5">
        <v>0</v>
      </c>
      <c r="X6883" s="5">
        <v>77.137159686073502</v>
      </c>
      <c r="Y6883" s="5">
        <v>0</v>
      </c>
      <c r="Z6883" s="5">
        <v>0</v>
      </c>
      <c r="AA6883" s="5">
        <v>0</v>
      </c>
      <c r="AB6883" s="5">
        <v>34.732818275308702</v>
      </c>
      <c r="AC6883" s="5">
        <v>0</v>
      </c>
      <c r="AD6883" s="5">
        <v>0</v>
      </c>
      <c r="AE6883" s="5">
        <v>111.86997796138201</v>
      </c>
    </row>
    <row r="6884" spans="1:31" ht="30" x14ac:dyDescent="0.25">
      <c r="A6884" s="7">
        <v>3820415</v>
      </c>
      <c r="B6884" s="3">
        <v>1</v>
      </c>
      <c r="C6884" s="3" t="s">
        <v>31</v>
      </c>
      <c r="D6884" s="3" t="s">
        <v>79</v>
      </c>
      <c r="E6884" s="7" t="s">
        <v>33</v>
      </c>
      <c r="F6884" s="7" t="s">
        <v>4742</v>
      </c>
      <c r="G6884" s="7" t="s">
        <v>35</v>
      </c>
      <c r="H6884" s="3" t="s">
        <v>36</v>
      </c>
      <c r="I6884" s="3" t="s">
        <v>37</v>
      </c>
      <c r="J6884" s="3" t="s">
        <v>38</v>
      </c>
      <c r="K6884" s="3" t="s">
        <v>39</v>
      </c>
      <c r="L6884" s="4">
        <v>45534.739618055559</v>
      </c>
      <c r="M6884" s="4">
        <v>45534.963194444441</v>
      </c>
      <c r="N6884" s="5">
        <v>5.3658333331695758</v>
      </c>
      <c r="O6884" s="6">
        <v>0</v>
      </c>
      <c r="P6884" s="6">
        <v>61</v>
      </c>
      <c r="Q6884" s="6">
        <v>0</v>
      </c>
      <c r="R6884" s="6">
        <v>0</v>
      </c>
      <c r="S6884" s="6">
        <v>0</v>
      </c>
      <c r="T6884" s="6">
        <v>1</v>
      </c>
      <c r="U6884" s="6">
        <v>0</v>
      </c>
      <c r="V6884" s="6">
        <v>0</v>
      </c>
      <c r="W6884" s="5">
        <v>0</v>
      </c>
      <c r="X6884" s="5">
        <v>81.028089463765198</v>
      </c>
      <c r="Y6884" s="5">
        <v>0</v>
      </c>
      <c r="Z6884" s="5">
        <v>0</v>
      </c>
      <c r="AA6884" s="5">
        <v>0</v>
      </c>
      <c r="AB6884" s="5">
        <v>0.12723334818898399</v>
      </c>
      <c r="AC6884" s="5">
        <v>0</v>
      </c>
      <c r="AD6884" s="5">
        <v>0</v>
      </c>
      <c r="AE6884" s="5">
        <v>81.155322811954207</v>
      </c>
    </row>
    <row r="6885" spans="1:31" ht="30" x14ac:dyDescent="0.25">
      <c r="A6885" s="7">
        <v>3820416</v>
      </c>
      <c r="B6885" s="3">
        <v>1</v>
      </c>
      <c r="C6885" s="3" t="s">
        <v>31</v>
      </c>
      <c r="D6885" s="3" t="s">
        <v>149</v>
      </c>
      <c r="E6885" s="7" t="s">
        <v>33</v>
      </c>
      <c r="F6885" s="7" t="s">
        <v>4743</v>
      </c>
      <c r="G6885" s="7" t="s">
        <v>52</v>
      </c>
      <c r="H6885" s="3" t="s">
        <v>36</v>
      </c>
      <c r="I6885" s="3" t="s">
        <v>37</v>
      </c>
      <c r="J6885" s="3" t="s">
        <v>38</v>
      </c>
      <c r="K6885" s="3" t="s">
        <v>39</v>
      </c>
      <c r="L6885" s="4">
        <v>45534.67763888889</v>
      </c>
      <c r="M6885" s="4">
        <v>45535.051388888889</v>
      </c>
      <c r="N6885" s="5">
        <v>8.9699999999720603</v>
      </c>
      <c r="O6885" s="6">
        <v>0</v>
      </c>
      <c r="P6885" s="6">
        <v>310</v>
      </c>
      <c r="Q6885" s="6">
        <v>0</v>
      </c>
      <c r="R6885" s="6">
        <v>0</v>
      </c>
      <c r="S6885" s="6">
        <v>0</v>
      </c>
      <c r="T6885" s="6">
        <v>5</v>
      </c>
      <c r="U6885" s="6">
        <v>0</v>
      </c>
      <c r="V6885" s="6">
        <v>0</v>
      </c>
      <c r="W6885" s="5">
        <v>0</v>
      </c>
      <c r="X6885" s="5">
        <v>644.07876450371805</v>
      </c>
      <c r="Y6885" s="5">
        <v>0</v>
      </c>
      <c r="Z6885" s="5">
        <v>0</v>
      </c>
      <c r="AA6885" s="5">
        <v>0</v>
      </c>
      <c r="AB6885" s="5">
        <v>9.1283519583027903</v>
      </c>
      <c r="AC6885" s="5">
        <v>0</v>
      </c>
      <c r="AD6885" s="5">
        <v>0</v>
      </c>
      <c r="AE6885" s="5">
        <v>653.20711646202096</v>
      </c>
    </row>
    <row r="6886" spans="1:31" ht="30" x14ac:dyDescent="0.25">
      <c r="A6886" s="7">
        <v>3820419</v>
      </c>
      <c r="B6886" s="3">
        <v>1</v>
      </c>
      <c r="C6886" s="3" t="s">
        <v>31</v>
      </c>
      <c r="D6886" s="3" t="s">
        <v>169</v>
      </c>
      <c r="E6886" s="7" t="s">
        <v>85</v>
      </c>
      <c r="F6886" s="7" t="s">
        <v>4744</v>
      </c>
      <c r="G6886" s="7" t="s">
        <v>87</v>
      </c>
      <c r="H6886" s="3" t="s">
        <v>83</v>
      </c>
      <c r="I6886" s="3" t="s">
        <v>37</v>
      </c>
      <c r="J6886" s="3" t="s">
        <v>38</v>
      </c>
      <c r="K6886" s="3" t="s">
        <v>39</v>
      </c>
      <c r="L6886" s="4">
        <v>45534.740104166667</v>
      </c>
      <c r="M6886" s="4">
        <v>45534.759699074071</v>
      </c>
      <c r="N6886" s="5">
        <v>0.47027777769835666</v>
      </c>
      <c r="O6886" s="6">
        <v>0</v>
      </c>
      <c r="P6886" s="6">
        <v>0</v>
      </c>
      <c r="Q6886" s="6">
        <v>0</v>
      </c>
      <c r="R6886" s="6">
        <v>0</v>
      </c>
      <c r="S6886" s="6">
        <v>1</v>
      </c>
      <c r="T6886" s="6">
        <v>0</v>
      </c>
      <c r="U6886" s="6">
        <v>0</v>
      </c>
      <c r="V6886" s="6">
        <v>0</v>
      </c>
      <c r="W6886" s="5">
        <v>0</v>
      </c>
      <c r="X6886" s="5">
        <v>0</v>
      </c>
      <c r="Y6886" s="5">
        <v>0</v>
      </c>
      <c r="Z6886" s="5">
        <v>0</v>
      </c>
      <c r="AA6886" s="5">
        <v>16.406810700225101</v>
      </c>
      <c r="AB6886" s="5">
        <v>0</v>
      </c>
      <c r="AC6886" s="5">
        <v>0</v>
      </c>
      <c r="AD6886" s="5">
        <v>0</v>
      </c>
      <c r="AE6886" s="5">
        <v>16.406810700225101</v>
      </c>
    </row>
    <row r="6887" spans="1:31" ht="30" x14ac:dyDescent="0.25">
      <c r="A6887" s="7">
        <v>3820421</v>
      </c>
      <c r="B6887" s="3">
        <v>1</v>
      </c>
      <c r="C6887" s="3" t="s">
        <v>31</v>
      </c>
      <c r="D6887" s="3" t="s">
        <v>149</v>
      </c>
      <c r="E6887" s="7" t="s">
        <v>33</v>
      </c>
      <c r="F6887" s="7" t="s">
        <v>3937</v>
      </c>
      <c r="G6887" s="7" t="s">
        <v>52</v>
      </c>
      <c r="H6887" s="3" t="s">
        <v>36</v>
      </c>
      <c r="I6887" s="3" t="s">
        <v>37</v>
      </c>
      <c r="J6887" s="3" t="s">
        <v>38</v>
      </c>
      <c r="K6887" s="3" t="s">
        <v>39</v>
      </c>
      <c r="L6887" s="4">
        <v>45534.723425925928</v>
      </c>
      <c r="M6887" s="4">
        <v>45534.884027777778</v>
      </c>
      <c r="N6887" s="5">
        <v>3.8544444444123656</v>
      </c>
      <c r="O6887" s="6">
        <v>0</v>
      </c>
      <c r="P6887" s="6">
        <v>3</v>
      </c>
      <c r="Q6887" s="6">
        <v>0</v>
      </c>
      <c r="R6887" s="6">
        <v>0</v>
      </c>
      <c r="S6887" s="6">
        <v>0</v>
      </c>
      <c r="T6887" s="6">
        <v>1</v>
      </c>
      <c r="U6887" s="6">
        <v>0</v>
      </c>
      <c r="V6887" s="6">
        <v>0</v>
      </c>
      <c r="W6887" s="5">
        <v>0</v>
      </c>
      <c r="X6887" s="5">
        <v>3.9399946400982402</v>
      </c>
      <c r="Y6887" s="5">
        <v>0</v>
      </c>
      <c r="Z6887" s="5">
        <v>0</v>
      </c>
      <c r="AA6887" s="5">
        <v>0</v>
      </c>
      <c r="AB6887" s="5">
        <v>0.84307515239750996</v>
      </c>
      <c r="AC6887" s="5">
        <v>0</v>
      </c>
      <c r="AD6887" s="5">
        <v>0</v>
      </c>
      <c r="AE6887" s="5">
        <v>4.7830697924957501</v>
      </c>
    </row>
    <row r="6888" spans="1:31" ht="30" x14ac:dyDescent="0.25">
      <c r="A6888" s="7">
        <v>3820425</v>
      </c>
      <c r="B6888" s="3">
        <v>1</v>
      </c>
      <c r="C6888" s="3" t="s">
        <v>31</v>
      </c>
      <c r="D6888" s="3" t="s">
        <v>50</v>
      </c>
      <c r="E6888" s="7" t="s">
        <v>33</v>
      </c>
      <c r="F6888" s="7" t="s">
        <v>4455</v>
      </c>
      <c r="G6888" s="7" t="s">
        <v>35</v>
      </c>
      <c r="H6888" s="3" t="s">
        <v>36</v>
      </c>
      <c r="I6888" s="3" t="s">
        <v>37</v>
      </c>
      <c r="J6888" s="3" t="s">
        <v>38</v>
      </c>
      <c r="K6888" s="3" t="s">
        <v>39</v>
      </c>
      <c r="L6888" s="4">
        <v>45534.360011574077</v>
      </c>
      <c r="M6888" s="4">
        <v>45534.871527777781</v>
      </c>
      <c r="N6888" s="5">
        <v>12.276388888887595</v>
      </c>
      <c r="O6888" s="6">
        <v>0</v>
      </c>
      <c r="P6888" s="6">
        <v>236</v>
      </c>
      <c r="Q6888" s="6">
        <v>0</v>
      </c>
      <c r="R6888" s="6">
        <v>0</v>
      </c>
      <c r="S6888" s="6">
        <v>0</v>
      </c>
      <c r="T6888" s="6">
        <v>31</v>
      </c>
      <c r="U6888" s="6">
        <v>0</v>
      </c>
      <c r="V6888" s="6">
        <v>0</v>
      </c>
      <c r="W6888" s="5">
        <v>0</v>
      </c>
      <c r="X6888" s="5">
        <v>775.61838855958899</v>
      </c>
      <c r="Y6888" s="5">
        <v>0</v>
      </c>
      <c r="Z6888" s="5">
        <v>0</v>
      </c>
      <c r="AA6888" s="5">
        <v>0</v>
      </c>
      <c r="AB6888" s="5">
        <v>578.19518788703795</v>
      </c>
      <c r="AC6888" s="5">
        <v>0</v>
      </c>
      <c r="AD6888" s="5">
        <v>0</v>
      </c>
      <c r="AE6888" s="5">
        <v>1353.8135764466299</v>
      </c>
    </row>
    <row r="6889" spans="1:31" ht="30" x14ac:dyDescent="0.25">
      <c r="A6889" s="7">
        <v>3820427</v>
      </c>
      <c r="B6889" s="3">
        <v>1</v>
      </c>
      <c r="C6889" s="3" t="s">
        <v>31</v>
      </c>
      <c r="D6889" s="3" t="s">
        <v>67</v>
      </c>
      <c r="E6889" s="7" t="s">
        <v>85</v>
      </c>
      <c r="F6889" s="7" t="s">
        <v>4587</v>
      </c>
      <c r="G6889" s="7" t="s">
        <v>42</v>
      </c>
      <c r="H6889" s="3" t="s">
        <v>83</v>
      </c>
      <c r="I6889" s="3" t="s">
        <v>37</v>
      </c>
      <c r="J6889" s="3" t="s">
        <v>43</v>
      </c>
      <c r="K6889" s="3" t="s">
        <v>39</v>
      </c>
      <c r="L6889" s="4">
        <v>45534.742650462962</v>
      </c>
      <c r="M6889" s="4">
        <v>45534.764548611114</v>
      </c>
      <c r="N6889" s="5">
        <v>0.52555555565049872</v>
      </c>
      <c r="O6889" s="6">
        <v>0</v>
      </c>
      <c r="P6889" s="6">
        <v>9042</v>
      </c>
      <c r="Q6889" s="6">
        <v>0</v>
      </c>
      <c r="R6889" s="6">
        <v>0</v>
      </c>
      <c r="S6889" s="6">
        <v>0</v>
      </c>
      <c r="T6889" s="6">
        <v>938</v>
      </c>
      <c r="U6889" s="6">
        <v>0</v>
      </c>
      <c r="V6889" s="6">
        <v>2</v>
      </c>
      <c r="W6889" s="5">
        <v>0</v>
      </c>
      <c r="X6889" s="5">
        <v>1095.0794673581499</v>
      </c>
      <c r="Y6889" s="5">
        <v>0</v>
      </c>
      <c r="Z6889" s="5">
        <v>0</v>
      </c>
      <c r="AA6889" s="5">
        <v>0</v>
      </c>
      <c r="AB6889" s="5">
        <v>561.63368160499601</v>
      </c>
      <c r="AC6889" s="5">
        <v>0</v>
      </c>
      <c r="AD6889" s="5">
        <v>8.7273645641659492</v>
      </c>
      <c r="AE6889" s="5">
        <v>1665.44051352731</v>
      </c>
    </row>
    <row r="6890" spans="1:31" ht="30" x14ac:dyDescent="0.25">
      <c r="A6890" s="7">
        <v>3820428</v>
      </c>
      <c r="B6890" s="3">
        <v>1</v>
      </c>
      <c r="C6890" s="3" t="s">
        <v>31</v>
      </c>
      <c r="D6890" s="3" t="s">
        <v>169</v>
      </c>
      <c r="E6890" s="7" t="s">
        <v>33</v>
      </c>
      <c r="F6890" s="7" t="s">
        <v>4745</v>
      </c>
      <c r="G6890" s="7" t="s">
        <v>87</v>
      </c>
      <c r="H6890" s="3" t="s">
        <v>36</v>
      </c>
      <c r="I6890" s="3" t="s">
        <v>37</v>
      </c>
      <c r="J6890" s="3" t="s">
        <v>38</v>
      </c>
      <c r="K6890" s="3" t="s">
        <v>39</v>
      </c>
      <c r="L6890" s="4">
        <v>45534.742743055554</v>
      </c>
      <c r="M6890" s="4">
        <v>45534.815972222219</v>
      </c>
      <c r="N6890" s="5">
        <v>1.7574999999487773</v>
      </c>
      <c r="O6890" s="6">
        <v>0</v>
      </c>
      <c r="P6890" s="6">
        <v>346</v>
      </c>
      <c r="Q6890" s="6">
        <v>0</v>
      </c>
      <c r="R6890" s="6">
        <v>0</v>
      </c>
      <c r="S6890" s="6">
        <v>0</v>
      </c>
      <c r="T6890" s="6">
        <v>14</v>
      </c>
      <c r="U6890" s="6">
        <v>0</v>
      </c>
      <c r="V6890" s="6">
        <v>0</v>
      </c>
      <c r="W6890" s="5">
        <v>0</v>
      </c>
      <c r="X6890" s="5">
        <v>135.660249556368</v>
      </c>
      <c r="Y6890" s="5">
        <v>0</v>
      </c>
      <c r="Z6890" s="5">
        <v>0</v>
      </c>
      <c r="AA6890" s="5">
        <v>0</v>
      </c>
      <c r="AB6890" s="5">
        <v>15.049440205868599</v>
      </c>
      <c r="AC6890" s="5">
        <v>0</v>
      </c>
      <c r="AD6890" s="5">
        <v>0</v>
      </c>
      <c r="AE6890" s="5">
        <v>150.709689762236</v>
      </c>
    </row>
    <row r="6891" spans="1:31" ht="30" x14ac:dyDescent="0.25">
      <c r="A6891" s="7">
        <v>3820450</v>
      </c>
      <c r="B6891" s="3">
        <v>1</v>
      </c>
      <c r="C6891" s="3" t="s">
        <v>31</v>
      </c>
      <c r="D6891" s="3" t="s">
        <v>125</v>
      </c>
      <c r="E6891" s="7" t="s">
        <v>85</v>
      </c>
      <c r="F6891" s="7" t="s">
        <v>2707</v>
      </c>
      <c r="G6891" s="7" t="s">
        <v>42</v>
      </c>
      <c r="H6891" s="3" t="s">
        <v>83</v>
      </c>
      <c r="I6891" s="3" t="s">
        <v>37</v>
      </c>
      <c r="J6891" s="3" t="s">
        <v>43</v>
      </c>
      <c r="K6891" s="3" t="s">
        <v>39</v>
      </c>
      <c r="L6891" s="4">
        <v>45534.752812500003</v>
      </c>
      <c r="M6891" s="4">
        <v>45534.815601851849</v>
      </c>
      <c r="N6891" s="5">
        <v>1.5069444443215616</v>
      </c>
      <c r="O6891" s="6">
        <v>0</v>
      </c>
      <c r="P6891" s="6">
        <v>1</v>
      </c>
      <c r="Q6891" s="6">
        <v>0</v>
      </c>
      <c r="R6891" s="6">
        <v>0</v>
      </c>
      <c r="S6891" s="6">
        <v>0</v>
      </c>
      <c r="T6891" s="6">
        <v>822</v>
      </c>
      <c r="U6891" s="6">
        <v>0</v>
      </c>
      <c r="V6891" s="6">
        <v>1</v>
      </c>
      <c r="W6891" s="5">
        <v>0</v>
      </c>
      <c r="X6891" s="5">
        <v>1.00847380550032</v>
      </c>
      <c r="Y6891" s="5">
        <v>0</v>
      </c>
      <c r="Z6891" s="5">
        <v>0</v>
      </c>
      <c r="AA6891" s="5">
        <v>0</v>
      </c>
      <c r="AB6891" s="5">
        <v>1291.9969833492</v>
      </c>
      <c r="AC6891" s="5">
        <v>0</v>
      </c>
      <c r="AD6891" s="5">
        <v>8.0257885108658904</v>
      </c>
      <c r="AE6891" s="5">
        <v>1301.0312456655699</v>
      </c>
    </row>
    <row r="6892" spans="1:31" ht="30" x14ac:dyDescent="0.25">
      <c r="A6892" s="7">
        <v>3820467</v>
      </c>
      <c r="B6892" s="3">
        <v>1</v>
      </c>
      <c r="C6892" s="3" t="s">
        <v>31</v>
      </c>
      <c r="D6892" s="3" t="s">
        <v>174</v>
      </c>
      <c r="E6892" s="7" t="s">
        <v>33</v>
      </c>
      <c r="F6892" s="7" t="s">
        <v>4044</v>
      </c>
      <c r="G6892" s="7" t="s">
        <v>42</v>
      </c>
      <c r="H6892" s="3" t="s">
        <v>36</v>
      </c>
      <c r="I6892" s="3" t="s">
        <v>37</v>
      </c>
      <c r="J6892" s="3" t="s">
        <v>43</v>
      </c>
      <c r="K6892" s="3" t="s">
        <v>39</v>
      </c>
      <c r="L6892" s="4">
        <v>45534.762754629628</v>
      </c>
      <c r="M6892" s="4">
        <v>45534.788194444445</v>
      </c>
      <c r="N6892" s="5">
        <v>0.61055555561324582</v>
      </c>
      <c r="O6892" s="6">
        <v>0</v>
      </c>
      <c r="P6892" s="6">
        <v>143</v>
      </c>
      <c r="Q6892" s="6">
        <v>0</v>
      </c>
      <c r="R6892" s="6">
        <v>0</v>
      </c>
      <c r="S6892" s="6">
        <v>0</v>
      </c>
      <c r="T6892" s="6">
        <v>8</v>
      </c>
      <c r="U6892" s="6">
        <v>0</v>
      </c>
      <c r="V6892" s="6">
        <v>0</v>
      </c>
      <c r="W6892" s="5">
        <v>0</v>
      </c>
      <c r="X6892" s="5">
        <v>24.032110202161601</v>
      </c>
      <c r="Y6892" s="5">
        <v>0</v>
      </c>
      <c r="Z6892" s="5">
        <v>0</v>
      </c>
      <c r="AA6892" s="5">
        <v>0</v>
      </c>
      <c r="AB6892" s="5">
        <v>5.98652596571484</v>
      </c>
      <c r="AC6892" s="5">
        <v>0</v>
      </c>
      <c r="AD6892" s="5">
        <v>0</v>
      </c>
      <c r="AE6892" s="5">
        <v>30.018636167876501</v>
      </c>
    </row>
    <row r="6893" spans="1:31" ht="30" x14ac:dyDescent="0.25">
      <c r="A6893" s="7">
        <v>3820478</v>
      </c>
      <c r="B6893" s="3">
        <v>1</v>
      </c>
      <c r="C6893" s="3" t="s">
        <v>31</v>
      </c>
      <c r="D6893" s="3" t="s">
        <v>44</v>
      </c>
      <c r="E6893" s="7" t="s">
        <v>46</v>
      </c>
      <c r="F6893" s="7" t="s">
        <v>4746</v>
      </c>
      <c r="G6893" s="7" t="s">
        <v>62</v>
      </c>
      <c r="H6893" s="3" t="s">
        <v>36</v>
      </c>
      <c r="I6893" s="3" t="s">
        <v>37</v>
      </c>
      <c r="J6893" s="3" t="s">
        <v>38</v>
      </c>
      <c r="K6893" s="3" t="s">
        <v>39</v>
      </c>
      <c r="L6893" s="4">
        <v>45534.774456018517</v>
      </c>
      <c r="M6893" s="4">
        <v>45534.820138888892</v>
      </c>
      <c r="N6893" s="5">
        <v>1.0963888890109956</v>
      </c>
      <c r="O6893" s="6">
        <v>0</v>
      </c>
      <c r="P6893" s="6">
        <v>0</v>
      </c>
      <c r="Q6893" s="6">
        <v>0</v>
      </c>
      <c r="R6893" s="6">
        <v>0</v>
      </c>
      <c r="S6893" s="6">
        <v>0</v>
      </c>
      <c r="T6893" s="6">
        <v>23</v>
      </c>
      <c r="U6893" s="6">
        <v>0</v>
      </c>
      <c r="V6893" s="6">
        <v>0</v>
      </c>
      <c r="W6893" s="5">
        <v>0</v>
      </c>
      <c r="X6893" s="5">
        <v>0</v>
      </c>
      <c r="Y6893" s="5">
        <v>0</v>
      </c>
      <c r="Z6893" s="5">
        <v>0</v>
      </c>
      <c r="AA6893" s="5">
        <v>0</v>
      </c>
      <c r="AB6893" s="5">
        <v>21.0173942717188</v>
      </c>
      <c r="AC6893" s="5">
        <v>0</v>
      </c>
      <c r="AD6893" s="5">
        <v>0</v>
      </c>
      <c r="AE6893" s="5">
        <v>21.0173942717188</v>
      </c>
    </row>
    <row r="6894" spans="1:31" ht="30" x14ac:dyDescent="0.25">
      <c r="A6894" s="7">
        <v>3820481</v>
      </c>
      <c r="B6894" s="3">
        <v>1</v>
      </c>
      <c r="C6894" s="3" t="s">
        <v>31</v>
      </c>
      <c r="D6894" s="3" t="s">
        <v>125</v>
      </c>
      <c r="E6894" s="7" t="s">
        <v>33</v>
      </c>
      <c r="F6894" s="7" t="s">
        <v>4410</v>
      </c>
      <c r="G6894" s="7" t="s">
        <v>35</v>
      </c>
      <c r="H6894" s="3" t="s">
        <v>36</v>
      </c>
      <c r="I6894" s="3" t="s">
        <v>37</v>
      </c>
      <c r="J6894" s="3" t="s">
        <v>38</v>
      </c>
      <c r="K6894" s="3" t="s">
        <v>39</v>
      </c>
      <c r="L6894" s="4">
        <v>45534.77921296296</v>
      </c>
      <c r="M6894" s="4">
        <v>45535.018055555556</v>
      </c>
      <c r="N6894" s="5">
        <v>5.7322222223156132</v>
      </c>
      <c r="O6894" s="6">
        <v>0</v>
      </c>
      <c r="P6894" s="6">
        <v>145</v>
      </c>
      <c r="Q6894" s="6">
        <v>0</v>
      </c>
      <c r="R6894" s="6">
        <v>0</v>
      </c>
      <c r="S6894" s="6">
        <v>0</v>
      </c>
      <c r="T6894" s="6">
        <v>8</v>
      </c>
      <c r="U6894" s="6">
        <v>0</v>
      </c>
      <c r="V6894" s="6">
        <v>0</v>
      </c>
      <c r="W6894" s="5">
        <v>0</v>
      </c>
      <c r="X6894" s="5">
        <v>147.34776217134399</v>
      </c>
      <c r="Y6894" s="5">
        <v>0</v>
      </c>
      <c r="Z6894" s="5">
        <v>0</v>
      </c>
      <c r="AA6894" s="5">
        <v>0</v>
      </c>
      <c r="AB6894" s="5">
        <v>24.6011824887368</v>
      </c>
      <c r="AC6894" s="5">
        <v>0</v>
      </c>
      <c r="AD6894" s="5">
        <v>0</v>
      </c>
      <c r="AE6894" s="5">
        <v>171.948944660081</v>
      </c>
    </row>
    <row r="6895" spans="1:31" ht="30" x14ac:dyDescent="0.25">
      <c r="A6895" s="7">
        <v>3820489</v>
      </c>
      <c r="B6895" s="3">
        <v>1</v>
      </c>
      <c r="C6895" s="3" t="s">
        <v>31</v>
      </c>
      <c r="D6895" s="3" t="s">
        <v>32</v>
      </c>
      <c r="E6895" s="7" t="s">
        <v>33</v>
      </c>
      <c r="F6895" s="7" t="s">
        <v>4747</v>
      </c>
      <c r="G6895" s="7" t="s">
        <v>35</v>
      </c>
      <c r="H6895" s="3" t="s">
        <v>36</v>
      </c>
      <c r="I6895" s="3" t="s">
        <v>37</v>
      </c>
      <c r="J6895" s="3" t="s">
        <v>38</v>
      </c>
      <c r="K6895" s="3" t="s">
        <v>39</v>
      </c>
      <c r="L6895" s="4">
        <v>45534.783773148149</v>
      </c>
      <c r="M6895" s="4">
        <v>45535.161111111112</v>
      </c>
      <c r="N6895" s="5">
        <v>9.0561111111310311</v>
      </c>
      <c r="O6895" s="6">
        <v>0</v>
      </c>
      <c r="P6895" s="6">
        <v>89</v>
      </c>
      <c r="Q6895" s="6">
        <v>0</v>
      </c>
      <c r="R6895" s="6">
        <v>0</v>
      </c>
      <c r="S6895" s="6">
        <v>0</v>
      </c>
      <c r="T6895" s="6">
        <v>28</v>
      </c>
      <c r="U6895" s="6">
        <v>0</v>
      </c>
      <c r="V6895" s="6">
        <v>0</v>
      </c>
      <c r="W6895" s="5">
        <v>0</v>
      </c>
      <c r="X6895" s="5">
        <v>263.65697863577799</v>
      </c>
      <c r="Y6895" s="5">
        <v>0</v>
      </c>
      <c r="Z6895" s="5">
        <v>0</v>
      </c>
      <c r="AA6895" s="5">
        <v>0</v>
      </c>
      <c r="AB6895" s="5">
        <v>654.15937289441001</v>
      </c>
      <c r="AC6895" s="5">
        <v>0</v>
      </c>
      <c r="AD6895" s="5">
        <v>0</v>
      </c>
      <c r="AE6895" s="5">
        <v>917.81635153018794</v>
      </c>
    </row>
    <row r="6896" spans="1:31" ht="30" x14ac:dyDescent="0.25">
      <c r="A6896" s="7">
        <v>3820492</v>
      </c>
      <c r="B6896" s="3">
        <v>1</v>
      </c>
      <c r="C6896" s="3" t="s">
        <v>31</v>
      </c>
      <c r="D6896" s="3" t="s">
        <v>32</v>
      </c>
      <c r="E6896" s="7" t="s">
        <v>33</v>
      </c>
      <c r="F6896" s="7" t="s">
        <v>1412</v>
      </c>
      <c r="G6896" s="7" t="s">
        <v>35</v>
      </c>
      <c r="H6896" s="3" t="s">
        <v>36</v>
      </c>
      <c r="I6896" s="3" t="s">
        <v>37</v>
      </c>
      <c r="J6896" s="3" t="s">
        <v>38</v>
      </c>
      <c r="K6896" s="3" t="s">
        <v>39</v>
      </c>
      <c r="L6896" s="4">
        <v>45534.785115740742</v>
      </c>
      <c r="M6896" s="4">
        <v>45535.159722222219</v>
      </c>
      <c r="N6896" s="5">
        <v>8.9905555554432794</v>
      </c>
      <c r="O6896" s="6">
        <v>0</v>
      </c>
      <c r="P6896" s="6">
        <v>7</v>
      </c>
      <c r="Q6896" s="6">
        <v>0</v>
      </c>
      <c r="R6896" s="6">
        <v>0</v>
      </c>
      <c r="S6896" s="6">
        <v>0</v>
      </c>
      <c r="T6896" s="6">
        <v>0</v>
      </c>
      <c r="U6896" s="6">
        <v>0</v>
      </c>
      <c r="V6896" s="6">
        <v>0</v>
      </c>
      <c r="W6896" s="5">
        <v>0</v>
      </c>
      <c r="X6896" s="5">
        <v>10.377862861877</v>
      </c>
      <c r="Y6896" s="5">
        <v>0</v>
      </c>
      <c r="Z6896" s="5">
        <v>0</v>
      </c>
      <c r="AA6896" s="5">
        <v>0</v>
      </c>
      <c r="AB6896" s="5">
        <v>0</v>
      </c>
      <c r="AC6896" s="5">
        <v>0</v>
      </c>
      <c r="AD6896" s="5">
        <v>0</v>
      </c>
      <c r="AE6896" s="5">
        <v>10.377862861877</v>
      </c>
    </row>
    <row r="6897" spans="1:31" ht="30" x14ac:dyDescent="0.25">
      <c r="A6897" s="7">
        <v>3820501</v>
      </c>
      <c r="B6897" s="3">
        <v>1</v>
      </c>
      <c r="C6897" s="3" t="s">
        <v>31</v>
      </c>
      <c r="D6897" s="3" t="s">
        <v>149</v>
      </c>
      <c r="E6897" s="7" t="s">
        <v>33</v>
      </c>
      <c r="F6897" s="7" t="s">
        <v>3366</v>
      </c>
      <c r="G6897" s="7" t="s">
        <v>42</v>
      </c>
      <c r="H6897" s="3" t="s">
        <v>36</v>
      </c>
      <c r="I6897" s="3" t="s">
        <v>37</v>
      </c>
      <c r="J6897" s="3" t="s">
        <v>43</v>
      </c>
      <c r="K6897" s="3" t="s">
        <v>39</v>
      </c>
      <c r="L6897" s="4">
        <v>45534.789548611108</v>
      </c>
      <c r="M6897" s="4">
        <v>45534.923611111109</v>
      </c>
      <c r="N6897" s="5">
        <v>3.2175000000279397</v>
      </c>
      <c r="O6897" s="6">
        <v>0</v>
      </c>
      <c r="P6897" s="6">
        <v>214</v>
      </c>
      <c r="Q6897" s="6">
        <v>0</v>
      </c>
      <c r="R6897" s="6">
        <v>0</v>
      </c>
      <c r="S6897" s="6">
        <v>0</v>
      </c>
      <c r="T6897" s="6">
        <v>18</v>
      </c>
      <c r="U6897" s="6">
        <v>0</v>
      </c>
      <c r="V6897" s="6">
        <v>0</v>
      </c>
      <c r="W6897" s="5">
        <v>0</v>
      </c>
      <c r="X6897" s="5">
        <v>254.418011802086</v>
      </c>
      <c r="Y6897" s="5">
        <v>0</v>
      </c>
      <c r="Z6897" s="5">
        <v>0</v>
      </c>
      <c r="AA6897" s="5">
        <v>0</v>
      </c>
      <c r="AB6897" s="5">
        <v>55.745749474140702</v>
      </c>
      <c r="AC6897" s="5">
        <v>0</v>
      </c>
      <c r="AD6897" s="5">
        <v>0</v>
      </c>
      <c r="AE6897" s="5">
        <v>310.16376127622698</v>
      </c>
    </row>
    <row r="6898" spans="1:31" ht="30" x14ac:dyDescent="0.25">
      <c r="A6898" s="7">
        <v>3820506</v>
      </c>
      <c r="B6898" s="3">
        <v>1</v>
      </c>
      <c r="C6898" s="3" t="s">
        <v>31</v>
      </c>
      <c r="D6898" s="3" t="s">
        <v>167</v>
      </c>
      <c r="E6898" s="7" t="s">
        <v>85</v>
      </c>
      <c r="F6898" s="7" t="s">
        <v>3260</v>
      </c>
      <c r="G6898" s="7" t="s">
        <v>52</v>
      </c>
      <c r="H6898" s="3" t="s">
        <v>83</v>
      </c>
      <c r="I6898" s="3" t="s">
        <v>37</v>
      </c>
      <c r="J6898" s="3" t="s">
        <v>38</v>
      </c>
      <c r="K6898" s="3" t="s">
        <v>39</v>
      </c>
      <c r="L6898" s="4">
        <v>45534.794386574074</v>
      </c>
      <c r="M6898" s="4">
        <v>45534.800821759258</v>
      </c>
      <c r="N6898" s="5">
        <v>0.15444444440072402</v>
      </c>
      <c r="O6898" s="6">
        <v>7</v>
      </c>
      <c r="P6898" s="6">
        <v>204</v>
      </c>
      <c r="Q6898" s="6">
        <v>0</v>
      </c>
      <c r="R6898" s="6">
        <v>0</v>
      </c>
      <c r="S6898" s="6">
        <v>2</v>
      </c>
      <c r="T6898" s="6">
        <v>52</v>
      </c>
      <c r="U6898" s="6">
        <v>0</v>
      </c>
      <c r="V6898" s="6">
        <v>0</v>
      </c>
      <c r="W6898" s="5">
        <v>6.6562998801131998</v>
      </c>
      <c r="X6898" s="5">
        <v>29.1896353999275</v>
      </c>
      <c r="Y6898" s="5">
        <v>0</v>
      </c>
      <c r="Z6898" s="5">
        <v>0</v>
      </c>
      <c r="AA6898" s="5">
        <v>0.44576283176666198</v>
      </c>
      <c r="AB6898" s="5">
        <v>7.8324458607338396</v>
      </c>
      <c r="AC6898" s="5">
        <v>0</v>
      </c>
      <c r="AD6898" s="5">
        <v>0</v>
      </c>
      <c r="AE6898" s="5">
        <v>44.124143972541198</v>
      </c>
    </row>
    <row r="6899" spans="1:31" ht="30" x14ac:dyDescent="0.25">
      <c r="A6899" s="7">
        <v>3820517</v>
      </c>
      <c r="B6899" s="3">
        <v>1</v>
      </c>
      <c r="C6899" s="3" t="s">
        <v>31</v>
      </c>
      <c r="D6899" s="3" t="s">
        <v>167</v>
      </c>
      <c r="E6899" s="7" t="s">
        <v>33</v>
      </c>
      <c r="F6899" s="7" t="s">
        <v>1466</v>
      </c>
      <c r="G6899" s="7" t="s">
        <v>248</v>
      </c>
      <c r="H6899" s="3" t="s">
        <v>36</v>
      </c>
      <c r="I6899" s="3" t="s">
        <v>37</v>
      </c>
      <c r="J6899" s="3" t="s">
        <v>38</v>
      </c>
      <c r="K6899" s="3" t="s">
        <v>39</v>
      </c>
      <c r="L6899" s="4">
        <v>45534.801180555558</v>
      </c>
      <c r="M6899" s="4">
        <v>45534.87777777778</v>
      </c>
      <c r="N6899" s="5">
        <v>1.8383333333185874</v>
      </c>
      <c r="O6899" s="6">
        <v>0</v>
      </c>
      <c r="P6899" s="6">
        <v>9</v>
      </c>
      <c r="Q6899" s="6">
        <v>0</v>
      </c>
      <c r="R6899" s="6">
        <v>0</v>
      </c>
      <c r="S6899" s="6">
        <v>0</v>
      </c>
      <c r="T6899" s="6">
        <v>0</v>
      </c>
      <c r="U6899" s="6">
        <v>0</v>
      </c>
      <c r="V6899" s="6">
        <v>0</v>
      </c>
      <c r="W6899" s="5">
        <v>0</v>
      </c>
      <c r="X6899" s="5">
        <v>12.7362761753313</v>
      </c>
      <c r="Y6899" s="5">
        <v>0</v>
      </c>
      <c r="Z6899" s="5">
        <v>0</v>
      </c>
      <c r="AA6899" s="5">
        <v>0</v>
      </c>
      <c r="AB6899" s="5">
        <v>0</v>
      </c>
      <c r="AC6899" s="5">
        <v>0</v>
      </c>
      <c r="AD6899" s="5">
        <v>0</v>
      </c>
      <c r="AE6899" s="5">
        <v>12.7362761753313</v>
      </c>
    </row>
    <row r="6900" spans="1:31" ht="30" x14ac:dyDescent="0.25">
      <c r="A6900" s="7">
        <v>3820528</v>
      </c>
      <c r="B6900" s="3">
        <v>1</v>
      </c>
      <c r="C6900" s="3" t="s">
        <v>31</v>
      </c>
      <c r="D6900" s="3" t="s">
        <v>167</v>
      </c>
      <c r="E6900" s="7" t="s">
        <v>85</v>
      </c>
      <c r="F6900" s="7" t="s">
        <v>4748</v>
      </c>
      <c r="G6900" s="7" t="s">
        <v>52</v>
      </c>
      <c r="H6900" s="3" t="s">
        <v>83</v>
      </c>
      <c r="I6900" s="3" t="s">
        <v>37</v>
      </c>
      <c r="J6900" s="3" t="s">
        <v>38</v>
      </c>
      <c r="K6900" s="3" t="s">
        <v>39</v>
      </c>
      <c r="L6900" s="4">
        <v>45534.808368055557</v>
      </c>
      <c r="M6900" s="4">
        <v>45534.811099537037</v>
      </c>
      <c r="N6900" s="5">
        <v>6.5555555513128638E-2</v>
      </c>
      <c r="O6900" s="6">
        <v>6</v>
      </c>
      <c r="P6900" s="6">
        <v>739</v>
      </c>
      <c r="Q6900" s="6">
        <v>2</v>
      </c>
      <c r="R6900" s="6">
        <v>5</v>
      </c>
      <c r="S6900" s="6">
        <v>14</v>
      </c>
      <c r="T6900" s="6">
        <v>111</v>
      </c>
      <c r="U6900" s="6">
        <v>9</v>
      </c>
      <c r="V6900" s="6">
        <v>1</v>
      </c>
      <c r="W6900" s="5">
        <v>2.9651900707411301</v>
      </c>
      <c r="X6900" s="5">
        <v>10.653199598129699</v>
      </c>
      <c r="Y6900" s="5">
        <v>0.25268969962136001</v>
      </c>
      <c r="Z6900" s="5">
        <v>0.12595249849211501</v>
      </c>
      <c r="AA6900" s="5">
        <v>58.668539125555</v>
      </c>
      <c r="AB6900" s="5">
        <v>4.40546981653935</v>
      </c>
      <c r="AC6900" s="5">
        <v>35.234230199416999</v>
      </c>
      <c r="AD6900" s="5">
        <v>1.5888678305230299</v>
      </c>
      <c r="AE6900" s="5">
        <v>113.89413883901901</v>
      </c>
    </row>
    <row r="6901" spans="1:31" ht="30" x14ac:dyDescent="0.25">
      <c r="A6901" s="7">
        <v>3820528</v>
      </c>
      <c r="B6901" s="3">
        <v>2</v>
      </c>
      <c r="C6901" s="3" t="s">
        <v>31</v>
      </c>
      <c r="D6901" s="3" t="s">
        <v>167</v>
      </c>
      <c r="E6901" s="7" t="s">
        <v>85</v>
      </c>
      <c r="F6901" s="7" t="s">
        <v>4748</v>
      </c>
      <c r="G6901" s="7" t="s">
        <v>52</v>
      </c>
      <c r="H6901" s="3" t="s">
        <v>83</v>
      </c>
      <c r="I6901" s="3" t="s">
        <v>37</v>
      </c>
      <c r="J6901" s="3" t="s">
        <v>38</v>
      </c>
      <c r="K6901" s="3" t="s">
        <v>39</v>
      </c>
      <c r="L6901" s="4">
        <v>45534.808368055557</v>
      </c>
      <c r="M6901" s="4">
        <v>45534.817048611112</v>
      </c>
      <c r="N6901" s="5">
        <v>0.20833333331393078</v>
      </c>
      <c r="O6901" s="6">
        <v>1</v>
      </c>
      <c r="P6901" s="6">
        <v>0</v>
      </c>
      <c r="Q6901" s="6">
        <v>0</v>
      </c>
      <c r="R6901" s="6">
        <v>0</v>
      </c>
      <c r="S6901" s="6">
        <v>0</v>
      </c>
      <c r="T6901" s="6">
        <v>0</v>
      </c>
      <c r="U6901" s="6">
        <v>0</v>
      </c>
      <c r="V6901" s="6">
        <v>0</v>
      </c>
      <c r="W6901" s="5">
        <v>0.394803890103952</v>
      </c>
      <c r="X6901" s="5">
        <v>0</v>
      </c>
      <c r="Y6901" s="5">
        <v>0</v>
      </c>
      <c r="Z6901" s="5">
        <v>0</v>
      </c>
      <c r="AA6901" s="5">
        <v>0</v>
      </c>
      <c r="AB6901" s="5">
        <v>0</v>
      </c>
      <c r="AC6901" s="5">
        <v>0</v>
      </c>
      <c r="AD6901" s="5">
        <v>0</v>
      </c>
      <c r="AE6901" s="5">
        <v>0.394803890103952</v>
      </c>
    </row>
    <row r="6902" spans="1:31" ht="30" x14ac:dyDescent="0.25">
      <c r="A6902" s="7">
        <v>3820528</v>
      </c>
      <c r="B6902" s="3">
        <v>3</v>
      </c>
      <c r="C6902" s="3" t="s">
        <v>31</v>
      </c>
      <c r="D6902" s="3" t="s">
        <v>167</v>
      </c>
      <c r="E6902" s="7" t="s">
        <v>85</v>
      </c>
      <c r="F6902" s="7" t="s">
        <v>488</v>
      </c>
      <c r="G6902" s="7" t="s">
        <v>52</v>
      </c>
      <c r="H6902" s="3" t="s">
        <v>83</v>
      </c>
      <c r="I6902" s="3" t="s">
        <v>37</v>
      </c>
      <c r="J6902" s="3" t="s">
        <v>38</v>
      </c>
      <c r="K6902" s="3" t="s">
        <v>39</v>
      </c>
      <c r="L6902" s="4">
        <v>45534.808368055557</v>
      </c>
      <c r="M6902" s="4">
        <v>45534.8434837963</v>
      </c>
      <c r="N6902" s="5">
        <v>0.84277777781244367</v>
      </c>
      <c r="O6902" s="6">
        <v>6</v>
      </c>
      <c r="P6902" s="6">
        <v>1806</v>
      </c>
      <c r="Q6902" s="6">
        <v>1</v>
      </c>
      <c r="R6902" s="6">
        <v>14</v>
      </c>
      <c r="S6902" s="6">
        <v>20</v>
      </c>
      <c r="T6902" s="6">
        <v>321</v>
      </c>
      <c r="U6902" s="6">
        <v>7</v>
      </c>
      <c r="V6902" s="6">
        <v>1</v>
      </c>
      <c r="W6902" s="5">
        <v>34.0702809020814</v>
      </c>
      <c r="X6902" s="5">
        <v>364.63974085186197</v>
      </c>
      <c r="Y6902" s="5">
        <v>0.28089372387307399</v>
      </c>
      <c r="Z6902" s="5">
        <v>6.5768418309184797</v>
      </c>
      <c r="AA6902" s="5">
        <v>199.86035386425601</v>
      </c>
      <c r="AB6902" s="5">
        <v>189.03286441899499</v>
      </c>
      <c r="AC6902" s="5">
        <v>156.34158165692301</v>
      </c>
      <c r="AD6902" s="5">
        <v>15.667220487400799</v>
      </c>
      <c r="AE6902" s="5">
        <v>966.46977773630999</v>
      </c>
    </row>
    <row r="6903" spans="1:31" ht="30" x14ac:dyDescent="0.25">
      <c r="A6903" s="7">
        <v>3820528</v>
      </c>
      <c r="B6903" s="3">
        <v>4</v>
      </c>
      <c r="C6903" s="3" t="s">
        <v>31</v>
      </c>
      <c r="D6903" s="3" t="s">
        <v>167</v>
      </c>
      <c r="E6903" s="7" t="s">
        <v>85</v>
      </c>
      <c r="F6903" s="7" t="s">
        <v>4749</v>
      </c>
      <c r="G6903" s="7" t="s">
        <v>52</v>
      </c>
      <c r="H6903" s="3" t="s">
        <v>83</v>
      </c>
      <c r="I6903" s="3" t="s">
        <v>37</v>
      </c>
      <c r="J6903" s="3" t="s">
        <v>38</v>
      </c>
      <c r="K6903" s="3" t="s">
        <v>39</v>
      </c>
      <c r="L6903" s="4">
        <v>45534.808368055557</v>
      </c>
      <c r="M6903" s="4">
        <v>45534.956643518519</v>
      </c>
      <c r="N6903" s="5">
        <v>3.5586111110751517</v>
      </c>
      <c r="O6903" s="6">
        <v>1</v>
      </c>
      <c r="P6903" s="6">
        <v>0</v>
      </c>
      <c r="Q6903" s="6">
        <v>2</v>
      </c>
      <c r="R6903" s="6">
        <v>0</v>
      </c>
      <c r="S6903" s="6">
        <v>2</v>
      </c>
      <c r="T6903" s="6">
        <v>0</v>
      </c>
      <c r="U6903" s="6">
        <v>0</v>
      </c>
      <c r="V6903" s="6">
        <v>0</v>
      </c>
      <c r="W6903" s="5">
        <v>2.0710961371321299</v>
      </c>
      <c r="X6903" s="5">
        <v>0</v>
      </c>
      <c r="Y6903" s="5">
        <v>12.701415400049999</v>
      </c>
      <c r="Z6903" s="5">
        <v>0</v>
      </c>
      <c r="AA6903" s="5">
        <v>114.234567061771</v>
      </c>
      <c r="AB6903" s="5">
        <v>0</v>
      </c>
      <c r="AC6903" s="5">
        <v>0</v>
      </c>
      <c r="AD6903" s="5">
        <v>0</v>
      </c>
      <c r="AE6903" s="5">
        <v>129.007078598953</v>
      </c>
    </row>
    <row r="6904" spans="1:31" ht="30" x14ac:dyDescent="0.25">
      <c r="A6904" s="7">
        <v>3820528</v>
      </c>
      <c r="B6904" s="3">
        <v>5</v>
      </c>
      <c r="C6904" s="3" t="s">
        <v>31</v>
      </c>
      <c r="D6904" s="3" t="s">
        <v>167</v>
      </c>
      <c r="E6904" s="7" t="s">
        <v>85</v>
      </c>
      <c r="F6904" s="7" t="s">
        <v>780</v>
      </c>
      <c r="G6904" s="7" t="s">
        <v>52</v>
      </c>
      <c r="H6904" s="3" t="s">
        <v>83</v>
      </c>
      <c r="I6904" s="3" t="s">
        <v>37</v>
      </c>
      <c r="J6904" s="3" t="s">
        <v>38</v>
      </c>
      <c r="K6904" s="3" t="s">
        <v>39</v>
      </c>
      <c r="L6904" s="4">
        <v>45534.808368055557</v>
      </c>
      <c r="M6904" s="4">
        <v>45534.957060185188</v>
      </c>
      <c r="N6904" s="5">
        <v>3.5686111111426726</v>
      </c>
      <c r="O6904" s="6">
        <v>1</v>
      </c>
      <c r="P6904" s="6">
        <v>6</v>
      </c>
      <c r="Q6904" s="6">
        <v>0</v>
      </c>
      <c r="R6904" s="6">
        <v>1</v>
      </c>
      <c r="S6904" s="6">
        <v>1</v>
      </c>
      <c r="T6904" s="6">
        <v>2</v>
      </c>
      <c r="U6904" s="6">
        <v>1</v>
      </c>
      <c r="V6904" s="6">
        <v>0</v>
      </c>
      <c r="W6904" s="5">
        <v>7.6373855782515303</v>
      </c>
      <c r="X6904" s="5">
        <v>9.5889898413980497</v>
      </c>
      <c r="Y6904" s="5">
        <v>0</v>
      </c>
      <c r="Z6904" s="5">
        <v>0.28203220677283602</v>
      </c>
      <c r="AA6904" s="5">
        <v>31.032179563064702</v>
      </c>
      <c r="AB6904" s="5">
        <v>4.38103663516572</v>
      </c>
      <c r="AC6904" s="5">
        <v>0.62959523300622999</v>
      </c>
      <c r="AD6904" s="5">
        <v>0</v>
      </c>
      <c r="AE6904" s="5">
        <v>53.551219057659097</v>
      </c>
    </row>
    <row r="6905" spans="1:31" ht="30" x14ac:dyDescent="0.25">
      <c r="A6905" s="7">
        <v>3820548</v>
      </c>
      <c r="B6905" s="3">
        <v>1</v>
      </c>
      <c r="C6905" s="3" t="s">
        <v>31</v>
      </c>
      <c r="D6905" s="3" t="s">
        <v>32</v>
      </c>
      <c r="E6905" s="7" t="s">
        <v>33</v>
      </c>
      <c r="F6905" s="7" t="s">
        <v>4720</v>
      </c>
      <c r="G6905" s="7" t="s">
        <v>52</v>
      </c>
      <c r="H6905" s="3" t="s">
        <v>36</v>
      </c>
      <c r="I6905" s="3" t="s">
        <v>37</v>
      </c>
      <c r="J6905" s="3" t="s">
        <v>38</v>
      </c>
      <c r="K6905" s="3" t="s">
        <v>39</v>
      </c>
      <c r="L6905" s="4">
        <v>45534.829571759263</v>
      </c>
      <c r="M6905" s="4">
        <v>45535.208333333336</v>
      </c>
      <c r="N6905" s="5">
        <v>9.0902777777519077</v>
      </c>
      <c r="O6905" s="6">
        <v>0</v>
      </c>
      <c r="P6905" s="6">
        <v>4</v>
      </c>
      <c r="Q6905" s="6">
        <v>0</v>
      </c>
      <c r="R6905" s="6">
        <v>0</v>
      </c>
      <c r="S6905" s="6">
        <v>0</v>
      </c>
      <c r="T6905" s="6">
        <v>3</v>
      </c>
      <c r="U6905" s="6">
        <v>0</v>
      </c>
      <c r="V6905" s="6">
        <v>0</v>
      </c>
      <c r="W6905" s="5">
        <v>0</v>
      </c>
      <c r="X6905" s="5">
        <v>10.4163993485873</v>
      </c>
      <c r="Y6905" s="5">
        <v>0</v>
      </c>
      <c r="Z6905" s="5">
        <v>0</v>
      </c>
      <c r="AA6905" s="5">
        <v>0</v>
      </c>
      <c r="AB6905" s="5">
        <v>16.569091135477901</v>
      </c>
      <c r="AC6905" s="5">
        <v>0</v>
      </c>
      <c r="AD6905" s="5">
        <v>0</v>
      </c>
      <c r="AE6905" s="5">
        <v>26.985490484065199</v>
      </c>
    </row>
    <row r="6906" spans="1:31" ht="30" x14ac:dyDescent="0.25">
      <c r="A6906" s="7">
        <v>3820554</v>
      </c>
      <c r="B6906" s="3">
        <v>1</v>
      </c>
      <c r="C6906" s="3" t="s">
        <v>31</v>
      </c>
      <c r="D6906" s="3" t="s">
        <v>92</v>
      </c>
      <c r="E6906" s="7" t="s">
        <v>33</v>
      </c>
      <c r="F6906" s="7" t="s">
        <v>4750</v>
      </c>
      <c r="G6906" s="7" t="s">
        <v>35</v>
      </c>
      <c r="H6906" s="3" t="s">
        <v>36</v>
      </c>
      <c r="I6906" s="3" t="s">
        <v>37</v>
      </c>
      <c r="J6906" s="3" t="s">
        <v>38</v>
      </c>
      <c r="K6906" s="3" t="s">
        <v>39</v>
      </c>
      <c r="L6906" s="4">
        <v>45534.835057870368</v>
      </c>
      <c r="M6906" s="4">
        <v>45535.616666666669</v>
      </c>
      <c r="N6906" s="5">
        <v>18.758611111203209</v>
      </c>
      <c r="O6906" s="6">
        <v>0</v>
      </c>
      <c r="P6906" s="6">
        <v>157</v>
      </c>
      <c r="Q6906" s="6">
        <v>0</v>
      </c>
      <c r="R6906" s="6">
        <v>0</v>
      </c>
      <c r="S6906" s="6">
        <v>0</v>
      </c>
      <c r="T6906" s="6">
        <v>4</v>
      </c>
      <c r="U6906" s="6">
        <v>0</v>
      </c>
      <c r="V6906" s="6">
        <v>0</v>
      </c>
      <c r="W6906" s="5">
        <v>0</v>
      </c>
      <c r="X6906" s="5">
        <v>599.266851103725</v>
      </c>
      <c r="Y6906" s="5">
        <v>0</v>
      </c>
      <c r="Z6906" s="5">
        <v>0</v>
      </c>
      <c r="AA6906" s="5">
        <v>0</v>
      </c>
      <c r="AB6906" s="5">
        <v>140.70569485789599</v>
      </c>
      <c r="AC6906" s="5">
        <v>0</v>
      </c>
      <c r="AD6906" s="5">
        <v>0</v>
      </c>
      <c r="AE6906" s="5">
        <v>739.97254596162099</v>
      </c>
    </row>
    <row r="6907" spans="1:31" ht="30" x14ac:dyDescent="0.25">
      <c r="A6907" s="7">
        <v>3820557</v>
      </c>
      <c r="B6907" s="3">
        <v>1</v>
      </c>
      <c r="C6907" s="3" t="s">
        <v>31</v>
      </c>
      <c r="D6907" s="3" t="s">
        <v>167</v>
      </c>
      <c r="E6907" s="7" t="s">
        <v>85</v>
      </c>
      <c r="F6907" s="7" t="s">
        <v>1258</v>
      </c>
      <c r="G6907" s="7" t="s">
        <v>66</v>
      </c>
      <c r="H6907" s="3" t="s">
        <v>83</v>
      </c>
      <c r="I6907" s="3" t="s">
        <v>99</v>
      </c>
      <c r="J6907" s="3" t="s">
        <v>38</v>
      </c>
      <c r="K6907" s="3" t="s">
        <v>39</v>
      </c>
      <c r="L6907" s="4">
        <v>45534.836840277778</v>
      </c>
      <c r="M6907" s="4">
        <v>45534.837187500001</v>
      </c>
      <c r="N6907" s="5">
        <v>8.3333333604969084E-3</v>
      </c>
      <c r="O6907" s="6">
        <v>3</v>
      </c>
      <c r="P6907" s="6">
        <v>337</v>
      </c>
      <c r="Q6907" s="6">
        <v>1</v>
      </c>
      <c r="R6907" s="6">
        <v>2</v>
      </c>
      <c r="S6907" s="6">
        <v>2</v>
      </c>
      <c r="T6907" s="6">
        <v>85</v>
      </c>
      <c r="U6907" s="6">
        <v>1</v>
      </c>
      <c r="V6907" s="6">
        <v>0</v>
      </c>
      <c r="W6907" s="5">
        <v>8.4093038075048407E-2</v>
      </c>
      <c r="X6907" s="5">
        <v>0.69785328124736201</v>
      </c>
      <c r="Y6907" s="5">
        <v>0.33986851131551199</v>
      </c>
      <c r="Z6907" s="5">
        <v>2.8331661383274001E-3</v>
      </c>
      <c r="AA6907" s="5">
        <v>1.73459446515426</v>
      </c>
      <c r="AB6907" s="5">
        <v>0.37847884874673698</v>
      </c>
      <c r="AC6907" s="5">
        <v>4.4346646669818002</v>
      </c>
      <c r="AD6907" s="5">
        <v>0</v>
      </c>
      <c r="AE6907" s="5">
        <v>7.6723859776590499</v>
      </c>
    </row>
    <row r="6908" spans="1:31" ht="30" x14ac:dyDescent="0.25">
      <c r="A6908" s="7">
        <v>3820570</v>
      </c>
      <c r="B6908" s="3">
        <v>1</v>
      </c>
      <c r="C6908" s="3" t="s">
        <v>31</v>
      </c>
      <c r="D6908" s="3" t="s">
        <v>169</v>
      </c>
      <c r="E6908" s="7" t="s">
        <v>33</v>
      </c>
      <c r="F6908" s="7" t="s">
        <v>4716</v>
      </c>
      <c r="G6908" s="7" t="s">
        <v>35</v>
      </c>
      <c r="H6908" s="3" t="s">
        <v>36</v>
      </c>
      <c r="I6908" s="3" t="s">
        <v>37</v>
      </c>
      <c r="J6908" s="3" t="s">
        <v>38</v>
      </c>
      <c r="K6908" s="3" t="s">
        <v>39</v>
      </c>
      <c r="L6908" s="4">
        <v>45534.844988425924</v>
      </c>
      <c r="M6908" s="4">
        <v>45535.126388888886</v>
      </c>
      <c r="N6908" s="5">
        <v>6.7536111110821366</v>
      </c>
      <c r="O6908" s="6">
        <v>0</v>
      </c>
      <c r="P6908" s="6">
        <v>57</v>
      </c>
      <c r="Q6908" s="6">
        <v>0</v>
      </c>
      <c r="R6908" s="6">
        <v>0</v>
      </c>
      <c r="S6908" s="6">
        <v>0</v>
      </c>
      <c r="T6908" s="6">
        <v>1</v>
      </c>
      <c r="U6908" s="6">
        <v>0</v>
      </c>
      <c r="V6908" s="6">
        <v>0</v>
      </c>
      <c r="W6908" s="5">
        <v>0</v>
      </c>
      <c r="X6908" s="5">
        <v>62.906807525833401</v>
      </c>
      <c r="Y6908" s="5">
        <v>0</v>
      </c>
      <c r="Z6908" s="5">
        <v>0</v>
      </c>
      <c r="AA6908" s="5">
        <v>0</v>
      </c>
      <c r="AB6908" s="5">
        <v>14.7926654687117</v>
      </c>
      <c r="AC6908" s="5">
        <v>0</v>
      </c>
      <c r="AD6908" s="5">
        <v>0</v>
      </c>
      <c r="AE6908" s="5">
        <v>77.699472994545104</v>
      </c>
    </row>
    <row r="6909" spans="1:31" ht="30" x14ac:dyDescent="0.25">
      <c r="A6909" s="7">
        <v>3820583</v>
      </c>
      <c r="B6909" s="3">
        <v>1</v>
      </c>
      <c r="C6909" s="3" t="s">
        <v>31</v>
      </c>
      <c r="D6909" s="3" t="s">
        <v>337</v>
      </c>
      <c r="E6909" s="7" t="s">
        <v>33</v>
      </c>
      <c r="F6909" s="7" t="s">
        <v>4683</v>
      </c>
      <c r="G6909" s="7" t="s">
        <v>42</v>
      </c>
      <c r="H6909" s="3" t="s">
        <v>36</v>
      </c>
      <c r="I6909" s="3" t="s">
        <v>37</v>
      </c>
      <c r="J6909" s="3" t="s">
        <v>43</v>
      </c>
      <c r="K6909" s="3" t="s">
        <v>39</v>
      </c>
      <c r="L6909" s="4">
        <v>45534.851701388892</v>
      </c>
      <c r="M6909" s="4">
        <v>45534.90625</v>
      </c>
      <c r="N6909" s="5">
        <v>1.309166666585952</v>
      </c>
      <c r="O6909" s="6">
        <v>0</v>
      </c>
      <c r="P6909" s="6">
        <v>116</v>
      </c>
      <c r="Q6909" s="6">
        <v>0</v>
      </c>
      <c r="R6909" s="6">
        <v>0</v>
      </c>
      <c r="S6909" s="6">
        <v>0</v>
      </c>
      <c r="T6909" s="6">
        <v>38</v>
      </c>
      <c r="U6909" s="6">
        <v>0</v>
      </c>
      <c r="V6909" s="6">
        <v>0</v>
      </c>
      <c r="W6909" s="5">
        <v>0</v>
      </c>
      <c r="X6909" s="5">
        <v>36.035800205698301</v>
      </c>
      <c r="Y6909" s="5">
        <v>0</v>
      </c>
      <c r="Z6909" s="5">
        <v>0</v>
      </c>
      <c r="AA6909" s="5">
        <v>0</v>
      </c>
      <c r="AB6909" s="5">
        <v>56.187744205003398</v>
      </c>
      <c r="AC6909" s="5">
        <v>0</v>
      </c>
      <c r="AD6909" s="5">
        <v>0</v>
      </c>
      <c r="AE6909" s="5">
        <v>92.223544410701706</v>
      </c>
    </row>
    <row r="6910" spans="1:31" ht="30" x14ac:dyDescent="0.25">
      <c r="A6910" s="7">
        <v>3820591</v>
      </c>
      <c r="B6910" s="3">
        <v>1</v>
      </c>
      <c r="C6910" s="3" t="s">
        <v>31</v>
      </c>
      <c r="D6910" s="3" t="s">
        <v>169</v>
      </c>
      <c r="E6910" s="7" t="s">
        <v>184</v>
      </c>
      <c r="F6910" s="7" t="s">
        <v>4751</v>
      </c>
      <c r="G6910" s="7" t="s">
        <v>62</v>
      </c>
      <c r="H6910" s="3" t="s">
        <v>36</v>
      </c>
      <c r="I6910" s="3" t="s">
        <v>37</v>
      </c>
      <c r="J6910" s="3" t="s">
        <v>38</v>
      </c>
      <c r="K6910" s="3" t="s">
        <v>39</v>
      </c>
      <c r="L6910" s="4">
        <v>45534.724039351851</v>
      </c>
      <c r="M6910" s="4">
        <v>45534.959027777775</v>
      </c>
      <c r="N6910" s="5">
        <v>5.6397222221712582</v>
      </c>
      <c r="O6910" s="6">
        <v>0</v>
      </c>
      <c r="P6910" s="6">
        <v>16</v>
      </c>
      <c r="Q6910" s="6">
        <v>0</v>
      </c>
      <c r="R6910" s="6">
        <v>0</v>
      </c>
      <c r="S6910" s="6">
        <v>0</v>
      </c>
      <c r="T6910" s="6">
        <v>0</v>
      </c>
      <c r="U6910" s="6">
        <v>0</v>
      </c>
      <c r="V6910" s="6">
        <v>0</v>
      </c>
      <c r="W6910" s="5">
        <v>0</v>
      </c>
      <c r="X6910" s="5">
        <v>16.524070569340399</v>
      </c>
      <c r="Y6910" s="5">
        <v>0</v>
      </c>
      <c r="Z6910" s="5">
        <v>0</v>
      </c>
      <c r="AA6910" s="5">
        <v>0</v>
      </c>
      <c r="AB6910" s="5">
        <v>0</v>
      </c>
      <c r="AC6910" s="5">
        <v>0</v>
      </c>
      <c r="AD6910" s="5">
        <v>0</v>
      </c>
      <c r="AE6910" s="5">
        <v>16.524070569340399</v>
      </c>
    </row>
    <row r="6911" spans="1:31" ht="30" x14ac:dyDescent="0.25">
      <c r="A6911" s="7">
        <v>3820602</v>
      </c>
      <c r="B6911" s="3">
        <v>1</v>
      </c>
      <c r="C6911" s="3" t="s">
        <v>31</v>
      </c>
      <c r="D6911" s="3" t="s">
        <v>337</v>
      </c>
      <c r="E6911" s="7" t="s">
        <v>46</v>
      </c>
      <c r="F6911" s="7" t="s">
        <v>4752</v>
      </c>
      <c r="G6911" s="7" t="s">
        <v>42</v>
      </c>
      <c r="H6911" s="3" t="s">
        <v>36</v>
      </c>
      <c r="I6911" s="3" t="s">
        <v>37</v>
      </c>
      <c r="J6911" s="3" t="s">
        <v>43</v>
      </c>
      <c r="K6911" s="3" t="s">
        <v>39</v>
      </c>
      <c r="L6911" s="4">
        <v>45534.861388888887</v>
      </c>
      <c r="M6911" s="4">
        <v>45535.130555555559</v>
      </c>
      <c r="N6911" s="5">
        <v>6.4600000001373701</v>
      </c>
      <c r="O6911" s="6">
        <v>0</v>
      </c>
      <c r="P6911" s="6">
        <v>116</v>
      </c>
      <c r="Q6911" s="6">
        <v>0</v>
      </c>
      <c r="R6911" s="6">
        <v>0</v>
      </c>
      <c r="S6911" s="6">
        <v>0</v>
      </c>
      <c r="T6911" s="6">
        <v>36</v>
      </c>
      <c r="U6911" s="6">
        <v>0</v>
      </c>
      <c r="V6911" s="6">
        <v>1</v>
      </c>
      <c r="W6911" s="5">
        <v>0</v>
      </c>
      <c r="X6911" s="5">
        <v>128.074715798353</v>
      </c>
      <c r="Y6911" s="5">
        <v>0</v>
      </c>
      <c r="Z6911" s="5">
        <v>0</v>
      </c>
      <c r="AA6911" s="5">
        <v>0</v>
      </c>
      <c r="AB6911" s="5">
        <v>93.925291853974002</v>
      </c>
      <c r="AC6911" s="5">
        <v>0</v>
      </c>
      <c r="AD6911" s="5">
        <v>37.0703391397658</v>
      </c>
      <c r="AE6911" s="5">
        <v>259.07034679209198</v>
      </c>
    </row>
    <row r="6912" spans="1:31" ht="30" x14ac:dyDescent="0.25">
      <c r="A6912" s="7">
        <v>3820605</v>
      </c>
      <c r="B6912" s="3">
        <v>1</v>
      </c>
      <c r="C6912" s="3" t="s">
        <v>31</v>
      </c>
      <c r="D6912" s="3" t="s">
        <v>57</v>
      </c>
      <c r="E6912" s="7" t="s">
        <v>85</v>
      </c>
      <c r="F6912" s="7" t="s">
        <v>4753</v>
      </c>
      <c r="G6912" s="7" t="s">
        <v>1375</v>
      </c>
      <c r="H6912" s="3" t="s">
        <v>83</v>
      </c>
      <c r="I6912" s="3" t="s">
        <v>37</v>
      </c>
      <c r="J6912" s="3" t="s">
        <v>43</v>
      </c>
      <c r="K6912" s="3" t="s">
        <v>39</v>
      </c>
      <c r="L6912" s="4">
        <v>45534.86478009259</v>
      </c>
      <c r="M6912" s="4">
        <v>45535.027754629627</v>
      </c>
      <c r="N6912" s="5">
        <v>3.9113888888969086</v>
      </c>
      <c r="O6912" s="6">
        <v>0</v>
      </c>
      <c r="P6912" s="6">
        <v>2406</v>
      </c>
      <c r="Q6912" s="6">
        <v>0</v>
      </c>
      <c r="R6912" s="6">
        <v>0</v>
      </c>
      <c r="S6912" s="6">
        <v>0</v>
      </c>
      <c r="T6912" s="6">
        <v>40</v>
      </c>
      <c r="U6912" s="6">
        <v>0</v>
      </c>
      <c r="V6912" s="6">
        <v>0</v>
      </c>
      <c r="W6912" s="5">
        <v>0</v>
      </c>
      <c r="X6912" s="5">
        <v>1825.1520314765201</v>
      </c>
      <c r="Y6912" s="5">
        <v>0</v>
      </c>
      <c r="Z6912" s="5">
        <v>0</v>
      </c>
      <c r="AA6912" s="5">
        <v>0</v>
      </c>
      <c r="AB6912" s="5">
        <v>114.73334086350501</v>
      </c>
      <c r="AC6912" s="5">
        <v>0</v>
      </c>
      <c r="AD6912" s="5">
        <v>0</v>
      </c>
      <c r="AE6912" s="5">
        <v>1939.88537234003</v>
      </c>
    </row>
    <row r="6913" spans="1:31" ht="30" x14ac:dyDescent="0.25">
      <c r="A6913" s="7">
        <v>3820609</v>
      </c>
      <c r="B6913" s="3">
        <v>1</v>
      </c>
      <c r="C6913" s="3" t="s">
        <v>31</v>
      </c>
      <c r="D6913" s="3" t="s">
        <v>125</v>
      </c>
      <c r="E6913" s="7" t="s">
        <v>33</v>
      </c>
      <c r="F6913" s="7" t="s">
        <v>1511</v>
      </c>
      <c r="G6913" s="7" t="s">
        <v>35</v>
      </c>
      <c r="H6913" s="3" t="s">
        <v>36</v>
      </c>
      <c r="I6913" s="3" t="s">
        <v>37</v>
      </c>
      <c r="J6913" s="3" t="s">
        <v>38</v>
      </c>
      <c r="K6913" s="3" t="s">
        <v>39</v>
      </c>
      <c r="L6913" s="4">
        <v>45534.615671296298</v>
      </c>
      <c r="M6913" s="4">
        <v>45535.000694444447</v>
      </c>
      <c r="N6913" s="5">
        <v>9.2405555555596948</v>
      </c>
      <c r="O6913" s="6">
        <v>0</v>
      </c>
      <c r="P6913" s="6">
        <v>139</v>
      </c>
      <c r="Q6913" s="6">
        <v>0</v>
      </c>
      <c r="R6913" s="6">
        <v>0</v>
      </c>
      <c r="S6913" s="6">
        <v>0</v>
      </c>
      <c r="T6913" s="6">
        <v>102</v>
      </c>
      <c r="U6913" s="6">
        <v>0</v>
      </c>
      <c r="V6913" s="6">
        <v>0</v>
      </c>
      <c r="W6913" s="5">
        <v>0</v>
      </c>
      <c r="X6913" s="5">
        <v>342.140277312818</v>
      </c>
      <c r="Y6913" s="5">
        <v>0</v>
      </c>
      <c r="Z6913" s="5">
        <v>0</v>
      </c>
      <c r="AA6913" s="5">
        <v>0</v>
      </c>
      <c r="AB6913" s="5">
        <v>2474.1157754957699</v>
      </c>
      <c r="AC6913" s="5">
        <v>0</v>
      </c>
      <c r="AD6913" s="5">
        <v>0</v>
      </c>
      <c r="AE6913" s="5">
        <v>2816.2560528085901</v>
      </c>
    </row>
    <row r="6914" spans="1:31" ht="30" x14ac:dyDescent="0.25">
      <c r="A6914" s="7">
        <v>3820617</v>
      </c>
      <c r="B6914" s="3">
        <v>1</v>
      </c>
      <c r="C6914" s="3" t="s">
        <v>31</v>
      </c>
      <c r="D6914" s="3" t="s">
        <v>125</v>
      </c>
      <c r="E6914" s="7" t="s">
        <v>33</v>
      </c>
      <c r="F6914" s="7" t="s">
        <v>4754</v>
      </c>
      <c r="G6914" s="7" t="s">
        <v>35</v>
      </c>
      <c r="H6914" s="3" t="s">
        <v>36</v>
      </c>
      <c r="I6914" s="3" t="s">
        <v>37</v>
      </c>
      <c r="J6914" s="3" t="s">
        <v>38</v>
      </c>
      <c r="K6914" s="3" t="s">
        <v>39</v>
      </c>
      <c r="L6914" s="4">
        <v>45534.870740740742</v>
      </c>
      <c r="M6914" s="4">
        <v>45534.90625</v>
      </c>
      <c r="N6914" s="5">
        <v>0.85222222219454125</v>
      </c>
      <c r="O6914" s="6">
        <v>0</v>
      </c>
      <c r="P6914" s="6">
        <v>8</v>
      </c>
      <c r="Q6914" s="6">
        <v>0</v>
      </c>
      <c r="R6914" s="6">
        <v>0</v>
      </c>
      <c r="S6914" s="6">
        <v>0</v>
      </c>
      <c r="T6914" s="6">
        <v>28</v>
      </c>
      <c r="U6914" s="6">
        <v>0</v>
      </c>
      <c r="V6914" s="6">
        <v>0</v>
      </c>
      <c r="W6914" s="5">
        <v>0</v>
      </c>
      <c r="X6914" s="5">
        <v>2.0192966938035899</v>
      </c>
      <c r="Y6914" s="5">
        <v>0</v>
      </c>
      <c r="Z6914" s="5">
        <v>0</v>
      </c>
      <c r="AA6914" s="5">
        <v>0</v>
      </c>
      <c r="AB6914" s="5">
        <v>81.878332589787206</v>
      </c>
      <c r="AC6914" s="5">
        <v>0</v>
      </c>
      <c r="AD6914" s="5">
        <v>0</v>
      </c>
      <c r="AE6914" s="5">
        <v>83.897629283590803</v>
      </c>
    </row>
    <row r="6915" spans="1:31" ht="30" x14ac:dyDescent="0.25">
      <c r="A6915" s="7">
        <v>3820620</v>
      </c>
      <c r="B6915" s="3">
        <v>1</v>
      </c>
      <c r="C6915" s="3" t="s">
        <v>31</v>
      </c>
      <c r="D6915" s="3" t="s">
        <v>149</v>
      </c>
      <c r="E6915" s="7" t="s">
        <v>33</v>
      </c>
      <c r="F6915" s="7" t="s">
        <v>705</v>
      </c>
      <c r="G6915" s="7" t="s">
        <v>52</v>
      </c>
      <c r="H6915" s="3" t="s">
        <v>36</v>
      </c>
      <c r="I6915" s="3" t="s">
        <v>37</v>
      </c>
      <c r="J6915" s="3" t="s">
        <v>38</v>
      </c>
      <c r="K6915" s="3" t="s">
        <v>39</v>
      </c>
      <c r="L6915" s="4">
        <v>45534.786111111112</v>
      </c>
      <c r="M6915" s="4">
        <v>45535.162499999999</v>
      </c>
      <c r="N6915" s="5">
        <v>9.0333333332673647</v>
      </c>
      <c r="O6915" s="6">
        <v>0</v>
      </c>
      <c r="P6915" s="6">
        <v>8</v>
      </c>
      <c r="Q6915" s="6">
        <v>0</v>
      </c>
      <c r="R6915" s="6">
        <v>0</v>
      </c>
      <c r="S6915" s="6">
        <v>0</v>
      </c>
      <c r="T6915" s="6">
        <v>0</v>
      </c>
      <c r="U6915" s="6">
        <v>0</v>
      </c>
      <c r="V6915" s="6">
        <v>0</v>
      </c>
      <c r="W6915" s="5">
        <v>0</v>
      </c>
      <c r="X6915" s="5">
        <v>11.320375509047</v>
      </c>
      <c r="Y6915" s="5">
        <v>0</v>
      </c>
      <c r="Z6915" s="5">
        <v>0</v>
      </c>
      <c r="AA6915" s="5">
        <v>0</v>
      </c>
      <c r="AB6915" s="5">
        <v>0</v>
      </c>
      <c r="AC6915" s="5">
        <v>0</v>
      </c>
      <c r="AD6915" s="5">
        <v>0</v>
      </c>
      <c r="AE6915" s="5">
        <v>11.320375509047</v>
      </c>
    </row>
    <row r="6916" spans="1:31" ht="30" x14ac:dyDescent="0.25">
      <c r="A6916" s="7">
        <v>3820629</v>
      </c>
      <c r="B6916" s="3">
        <v>1</v>
      </c>
      <c r="C6916" s="3" t="s">
        <v>31</v>
      </c>
      <c r="D6916" s="3" t="s">
        <v>153</v>
      </c>
      <c r="E6916" s="7" t="s">
        <v>33</v>
      </c>
      <c r="F6916" s="7" t="s">
        <v>4755</v>
      </c>
      <c r="G6916" s="7" t="s">
        <v>331</v>
      </c>
      <c r="H6916" s="3" t="s">
        <v>36</v>
      </c>
      <c r="I6916" s="3" t="s">
        <v>37</v>
      </c>
      <c r="J6916" s="3" t="s">
        <v>38</v>
      </c>
      <c r="K6916" s="3" t="s">
        <v>39</v>
      </c>
      <c r="L6916" s="4">
        <v>45534.878310185188</v>
      </c>
      <c r="M6916" s="4">
        <v>45535.076388888891</v>
      </c>
      <c r="N6916" s="5">
        <v>4.7538888888666406</v>
      </c>
      <c r="O6916" s="6">
        <v>0</v>
      </c>
      <c r="P6916" s="6">
        <v>0</v>
      </c>
      <c r="Q6916" s="6">
        <v>0</v>
      </c>
      <c r="R6916" s="6">
        <v>0</v>
      </c>
      <c r="S6916" s="6">
        <v>0</v>
      </c>
      <c r="T6916" s="6">
        <v>1</v>
      </c>
      <c r="U6916" s="6">
        <v>0</v>
      </c>
      <c r="V6916" s="6">
        <v>0</v>
      </c>
      <c r="W6916" s="5">
        <v>0</v>
      </c>
      <c r="X6916" s="5">
        <v>0</v>
      </c>
      <c r="Y6916" s="5">
        <v>0</v>
      </c>
      <c r="Z6916" s="5">
        <v>0</v>
      </c>
      <c r="AA6916" s="5">
        <v>0</v>
      </c>
      <c r="AB6916" s="5">
        <v>0.33040528398964197</v>
      </c>
      <c r="AC6916" s="5">
        <v>0</v>
      </c>
      <c r="AD6916" s="5">
        <v>0</v>
      </c>
      <c r="AE6916" s="5">
        <v>0.33040528398964197</v>
      </c>
    </row>
    <row r="6917" spans="1:31" ht="30" x14ac:dyDescent="0.25">
      <c r="A6917" s="7">
        <v>3820661</v>
      </c>
      <c r="B6917" s="3">
        <v>1</v>
      </c>
      <c r="C6917" s="3" t="s">
        <v>31</v>
      </c>
      <c r="D6917" s="3" t="s">
        <v>67</v>
      </c>
      <c r="E6917" s="7" t="s">
        <v>33</v>
      </c>
      <c r="F6917" s="7" t="s">
        <v>4756</v>
      </c>
      <c r="G6917" s="7" t="s">
        <v>35</v>
      </c>
      <c r="H6917" s="3" t="s">
        <v>36</v>
      </c>
      <c r="I6917" s="3" t="s">
        <v>37</v>
      </c>
      <c r="J6917" s="3" t="s">
        <v>38</v>
      </c>
      <c r="K6917" s="3" t="s">
        <v>39</v>
      </c>
      <c r="L6917" s="4">
        <v>45534.852384259262</v>
      </c>
      <c r="M6917" s="4">
        <v>45534.927083333336</v>
      </c>
      <c r="N6917" s="5">
        <v>1.7927777777658775</v>
      </c>
      <c r="O6917" s="6">
        <v>0</v>
      </c>
      <c r="P6917" s="6">
        <v>7</v>
      </c>
      <c r="Q6917" s="6">
        <v>0</v>
      </c>
      <c r="R6917" s="6">
        <v>0</v>
      </c>
      <c r="S6917" s="6">
        <v>0</v>
      </c>
      <c r="T6917" s="6">
        <v>0</v>
      </c>
      <c r="U6917" s="6">
        <v>0</v>
      </c>
      <c r="V6917" s="6">
        <v>0</v>
      </c>
      <c r="W6917" s="5">
        <v>0</v>
      </c>
      <c r="X6917" s="5">
        <v>3.1720694922947001</v>
      </c>
      <c r="Y6917" s="5">
        <v>0</v>
      </c>
      <c r="Z6917" s="5">
        <v>0</v>
      </c>
      <c r="AA6917" s="5">
        <v>0</v>
      </c>
      <c r="AB6917" s="5">
        <v>0</v>
      </c>
      <c r="AC6917" s="5">
        <v>0</v>
      </c>
      <c r="AD6917" s="5">
        <v>0</v>
      </c>
      <c r="AE6917" s="5">
        <v>3.1720694922947001</v>
      </c>
    </row>
    <row r="6918" spans="1:31" ht="30" x14ac:dyDescent="0.25">
      <c r="A6918" s="7">
        <v>3820664</v>
      </c>
      <c r="B6918" s="3">
        <v>1</v>
      </c>
      <c r="C6918" s="3" t="s">
        <v>31</v>
      </c>
      <c r="D6918" s="3" t="s">
        <v>57</v>
      </c>
      <c r="E6918" s="7" t="s">
        <v>46</v>
      </c>
      <c r="F6918" s="7" t="s">
        <v>4692</v>
      </c>
      <c r="G6918" s="7" t="s">
        <v>52</v>
      </c>
      <c r="H6918" s="3" t="s">
        <v>36</v>
      </c>
      <c r="I6918" s="3" t="s">
        <v>37</v>
      </c>
      <c r="J6918" s="3" t="s">
        <v>38</v>
      </c>
      <c r="K6918" s="3" t="s">
        <v>39</v>
      </c>
      <c r="L6918" s="4">
        <v>45535.016539351855</v>
      </c>
      <c r="M6918" s="4">
        <v>45535.267361111109</v>
      </c>
      <c r="N6918" s="5">
        <v>6.0197222221177071</v>
      </c>
      <c r="O6918" s="6">
        <v>0</v>
      </c>
      <c r="P6918" s="6">
        <v>14</v>
      </c>
      <c r="Q6918" s="6">
        <v>0</v>
      </c>
      <c r="R6918" s="6">
        <v>0</v>
      </c>
      <c r="S6918" s="6">
        <v>0</v>
      </c>
      <c r="T6918" s="6">
        <v>0</v>
      </c>
      <c r="U6918" s="6">
        <v>0</v>
      </c>
      <c r="V6918" s="6">
        <v>0</v>
      </c>
      <c r="W6918" s="5">
        <v>0</v>
      </c>
      <c r="X6918" s="5">
        <v>13.450341137795901</v>
      </c>
      <c r="Y6918" s="5">
        <v>0</v>
      </c>
      <c r="Z6918" s="5">
        <v>0</v>
      </c>
      <c r="AA6918" s="5">
        <v>0</v>
      </c>
      <c r="AB6918" s="5">
        <v>0</v>
      </c>
      <c r="AC6918" s="5">
        <v>0</v>
      </c>
      <c r="AD6918" s="5">
        <v>0</v>
      </c>
      <c r="AE6918" s="5">
        <v>13.450341137795901</v>
      </c>
    </row>
    <row r="6919" spans="1:31" ht="30" x14ac:dyDescent="0.25">
      <c r="A6919" s="7">
        <v>3820669</v>
      </c>
      <c r="B6919" s="3">
        <v>1</v>
      </c>
      <c r="C6919" s="3" t="s">
        <v>31</v>
      </c>
      <c r="D6919" s="3" t="s">
        <v>57</v>
      </c>
      <c r="E6919" s="7" t="s">
        <v>33</v>
      </c>
      <c r="F6919" s="7" t="s">
        <v>4519</v>
      </c>
      <c r="G6919" s="7" t="s">
        <v>52</v>
      </c>
      <c r="H6919" s="3" t="s">
        <v>36</v>
      </c>
      <c r="I6919" s="3" t="s">
        <v>37</v>
      </c>
      <c r="J6919" s="3" t="s">
        <v>38</v>
      </c>
      <c r="K6919" s="3" t="s">
        <v>39</v>
      </c>
      <c r="L6919" s="4">
        <v>45534.901597222219</v>
      </c>
      <c r="M6919" s="4">
        <v>45535.206250000003</v>
      </c>
      <c r="N6919" s="5">
        <v>7.311666666821111</v>
      </c>
      <c r="O6919" s="6">
        <v>0</v>
      </c>
      <c r="P6919" s="6">
        <v>254</v>
      </c>
      <c r="Q6919" s="6">
        <v>0</v>
      </c>
      <c r="R6919" s="6">
        <v>0</v>
      </c>
      <c r="S6919" s="6">
        <v>0</v>
      </c>
      <c r="T6919" s="6">
        <v>4</v>
      </c>
      <c r="U6919" s="6">
        <v>0</v>
      </c>
      <c r="V6919" s="6">
        <v>0</v>
      </c>
      <c r="W6919" s="5">
        <v>0</v>
      </c>
      <c r="X6919" s="5">
        <v>308.28514143997899</v>
      </c>
      <c r="Y6919" s="5">
        <v>0</v>
      </c>
      <c r="Z6919" s="5">
        <v>0</v>
      </c>
      <c r="AA6919" s="5">
        <v>0</v>
      </c>
      <c r="AB6919" s="5">
        <v>4.3104263276568497</v>
      </c>
      <c r="AC6919" s="5">
        <v>0</v>
      </c>
      <c r="AD6919" s="5">
        <v>0</v>
      </c>
      <c r="AE6919" s="5">
        <v>312.595567767636</v>
      </c>
    </row>
    <row r="6920" spans="1:31" ht="30" x14ac:dyDescent="0.25">
      <c r="A6920" s="7">
        <v>3820671</v>
      </c>
      <c r="B6920" s="3">
        <v>1</v>
      </c>
      <c r="C6920" s="3" t="s">
        <v>31</v>
      </c>
      <c r="D6920" s="3" t="s">
        <v>169</v>
      </c>
      <c r="E6920" s="7" t="s">
        <v>33</v>
      </c>
      <c r="F6920" s="7" t="s">
        <v>4757</v>
      </c>
      <c r="G6920" s="7" t="s">
        <v>35</v>
      </c>
      <c r="H6920" s="3" t="s">
        <v>36</v>
      </c>
      <c r="I6920" s="3" t="s">
        <v>37</v>
      </c>
      <c r="J6920" s="3" t="s">
        <v>38</v>
      </c>
      <c r="K6920" s="3" t="s">
        <v>39</v>
      </c>
      <c r="L6920" s="4">
        <v>45534.606412037036</v>
      </c>
      <c r="M6920" s="4">
        <v>45535.000694444447</v>
      </c>
      <c r="N6920" s="5">
        <v>9.4627777778659947</v>
      </c>
      <c r="O6920" s="6">
        <v>0</v>
      </c>
      <c r="P6920" s="6">
        <v>126</v>
      </c>
      <c r="Q6920" s="6">
        <v>0</v>
      </c>
      <c r="R6920" s="6">
        <v>0</v>
      </c>
      <c r="S6920" s="6">
        <v>0</v>
      </c>
      <c r="T6920" s="6">
        <v>46</v>
      </c>
      <c r="U6920" s="6">
        <v>0</v>
      </c>
      <c r="V6920" s="6">
        <v>0</v>
      </c>
      <c r="W6920" s="5">
        <v>0</v>
      </c>
      <c r="X6920" s="5">
        <v>268.74452915675897</v>
      </c>
      <c r="Y6920" s="5">
        <v>0</v>
      </c>
      <c r="Z6920" s="5">
        <v>0</v>
      </c>
      <c r="AA6920" s="5">
        <v>0</v>
      </c>
      <c r="AB6920" s="5">
        <v>737.47154930689703</v>
      </c>
      <c r="AC6920" s="5">
        <v>0</v>
      </c>
      <c r="AD6920" s="5">
        <v>0</v>
      </c>
      <c r="AE6920" s="5">
        <v>1006.21607846366</v>
      </c>
    </row>
    <row r="6921" spans="1:31" ht="30" x14ac:dyDescent="0.25">
      <c r="A6921" s="7">
        <v>3820675</v>
      </c>
      <c r="B6921" s="3">
        <v>1</v>
      </c>
      <c r="C6921" s="3" t="s">
        <v>31</v>
      </c>
      <c r="D6921" s="3" t="s">
        <v>174</v>
      </c>
      <c r="E6921" s="7" t="s">
        <v>33</v>
      </c>
      <c r="F6921" s="7" t="s">
        <v>4758</v>
      </c>
      <c r="G6921" s="7" t="s">
        <v>42</v>
      </c>
      <c r="H6921" s="3" t="s">
        <v>36</v>
      </c>
      <c r="I6921" s="3" t="s">
        <v>37</v>
      </c>
      <c r="J6921" s="3" t="s">
        <v>43</v>
      </c>
      <c r="K6921" s="3" t="s">
        <v>39</v>
      </c>
      <c r="L6921" s="4">
        <v>45534.903749999998</v>
      </c>
      <c r="M6921" s="4">
        <v>45534.970138888886</v>
      </c>
      <c r="N6921" s="5">
        <v>1.593333333323244</v>
      </c>
      <c r="O6921" s="6">
        <v>0</v>
      </c>
      <c r="P6921" s="6">
        <v>138</v>
      </c>
      <c r="Q6921" s="6">
        <v>0</v>
      </c>
      <c r="R6921" s="6">
        <v>0</v>
      </c>
      <c r="S6921" s="6">
        <v>0</v>
      </c>
      <c r="T6921" s="6">
        <v>8</v>
      </c>
      <c r="U6921" s="6">
        <v>0</v>
      </c>
      <c r="V6921" s="6">
        <v>0</v>
      </c>
      <c r="W6921" s="5">
        <v>0</v>
      </c>
      <c r="X6921" s="5">
        <v>54.664642237456398</v>
      </c>
      <c r="Y6921" s="5">
        <v>0</v>
      </c>
      <c r="Z6921" s="5">
        <v>0</v>
      </c>
      <c r="AA6921" s="5">
        <v>0</v>
      </c>
      <c r="AB6921" s="5">
        <v>1.37496030854305</v>
      </c>
      <c r="AC6921" s="5">
        <v>0</v>
      </c>
      <c r="AD6921" s="5">
        <v>0</v>
      </c>
      <c r="AE6921" s="5">
        <v>56.039602545999401</v>
      </c>
    </row>
    <row r="6922" spans="1:31" ht="30" x14ac:dyDescent="0.25">
      <c r="A6922" s="7">
        <v>3820686</v>
      </c>
      <c r="B6922" s="3">
        <v>1</v>
      </c>
      <c r="C6922" s="3" t="s">
        <v>31</v>
      </c>
      <c r="D6922" s="3" t="s">
        <v>149</v>
      </c>
      <c r="E6922" s="7" t="s">
        <v>80</v>
      </c>
      <c r="F6922" s="7" t="s">
        <v>3953</v>
      </c>
      <c r="G6922" s="7" t="s">
        <v>52</v>
      </c>
      <c r="H6922" s="3" t="s">
        <v>36</v>
      </c>
      <c r="I6922" s="3" t="s">
        <v>37</v>
      </c>
      <c r="J6922" s="3" t="s">
        <v>38</v>
      </c>
      <c r="K6922" s="3" t="s">
        <v>39</v>
      </c>
      <c r="L6922" s="4">
        <v>45534.910694444443</v>
      </c>
      <c r="M6922" s="4">
        <v>45534.957638888889</v>
      </c>
      <c r="N6922" s="5">
        <v>1.126666666707024</v>
      </c>
      <c r="O6922" s="6">
        <v>0</v>
      </c>
      <c r="P6922" s="6">
        <v>1122</v>
      </c>
      <c r="Q6922" s="6">
        <v>0</v>
      </c>
      <c r="R6922" s="6">
        <v>0</v>
      </c>
      <c r="S6922" s="6">
        <v>0</v>
      </c>
      <c r="T6922" s="6">
        <v>413</v>
      </c>
      <c r="U6922" s="6">
        <v>0</v>
      </c>
      <c r="V6922" s="6">
        <v>0</v>
      </c>
      <c r="W6922" s="5">
        <v>0</v>
      </c>
      <c r="X6922" s="5">
        <v>345.631552768125</v>
      </c>
      <c r="Y6922" s="5">
        <v>0</v>
      </c>
      <c r="Z6922" s="5">
        <v>0</v>
      </c>
      <c r="AA6922" s="5">
        <v>0</v>
      </c>
      <c r="AB6922" s="5">
        <v>405.88300481091198</v>
      </c>
      <c r="AC6922" s="5">
        <v>0</v>
      </c>
      <c r="AD6922" s="5">
        <v>0</v>
      </c>
      <c r="AE6922" s="5">
        <v>751.51455757903705</v>
      </c>
    </row>
    <row r="6923" spans="1:31" ht="30" x14ac:dyDescent="0.25">
      <c r="A6923" s="7">
        <v>3820689</v>
      </c>
      <c r="B6923" s="3">
        <v>1</v>
      </c>
      <c r="C6923" s="3" t="s">
        <v>31</v>
      </c>
      <c r="D6923" s="3" t="s">
        <v>108</v>
      </c>
      <c r="E6923" s="7" t="s">
        <v>85</v>
      </c>
      <c r="F6923" s="7" t="s">
        <v>4759</v>
      </c>
      <c r="G6923" s="7" t="s">
        <v>35</v>
      </c>
      <c r="H6923" s="3" t="s">
        <v>83</v>
      </c>
      <c r="I6923" s="3" t="s">
        <v>37</v>
      </c>
      <c r="J6923" s="3" t="s">
        <v>38</v>
      </c>
      <c r="K6923" s="3" t="s">
        <v>39</v>
      </c>
      <c r="L6923" s="4">
        <v>45534.912534722222</v>
      </c>
      <c r="M6923" s="4">
        <v>45534.936296296299</v>
      </c>
      <c r="N6923" s="5">
        <v>0.57027777784969658</v>
      </c>
      <c r="O6923" s="6">
        <v>0</v>
      </c>
      <c r="P6923" s="6">
        <v>3189</v>
      </c>
      <c r="Q6923" s="6">
        <v>0</v>
      </c>
      <c r="R6923" s="6">
        <v>0</v>
      </c>
      <c r="S6923" s="6">
        <v>0</v>
      </c>
      <c r="T6923" s="6">
        <v>512</v>
      </c>
      <c r="U6923" s="6">
        <v>0</v>
      </c>
      <c r="V6923" s="6">
        <v>8</v>
      </c>
      <c r="W6923" s="5">
        <v>0</v>
      </c>
      <c r="X6923" s="5">
        <v>370.86801602985997</v>
      </c>
      <c r="Y6923" s="5">
        <v>0</v>
      </c>
      <c r="Z6923" s="5">
        <v>0</v>
      </c>
      <c r="AA6923" s="5">
        <v>0</v>
      </c>
      <c r="AB6923" s="5">
        <v>259.67520526364598</v>
      </c>
      <c r="AC6923" s="5">
        <v>0</v>
      </c>
      <c r="AD6923" s="5">
        <v>68.259246111733205</v>
      </c>
      <c r="AE6923" s="5">
        <v>698.80246740523899</v>
      </c>
    </row>
    <row r="6924" spans="1:31" ht="30" x14ac:dyDescent="0.25">
      <c r="A6924" s="7">
        <v>3820689</v>
      </c>
      <c r="B6924" s="3">
        <v>2</v>
      </c>
      <c r="C6924" s="3" t="s">
        <v>31</v>
      </c>
      <c r="D6924" s="3" t="s">
        <v>108</v>
      </c>
      <c r="E6924" s="7" t="s">
        <v>85</v>
      </c>
      <c r="F6924" s="7" t="s">
        <v>377</v>
      </c>
      <c r="G6924" s="7" t="s">
        <v>35</v>
      </c>
      <c r="H6924" s="3" t="s">
        <v>83</v>
      </c>
      <c r="I6924" s="3" t="s">
        <v>37</v>
      </c>
      <c r="J6924" s="3" t="s">
        <v>38</v>
      </c>
      <c r="K6924" s="3" t="s">
        <v>39</v>
      </c>
      <c r="L6924" s="4">
        <v>45534.912534722222</v>
      </c>
      <c r="M6924" s="4">
        <v>45534.941863425927</v>
      </c>
      <c r="N6924" s="5">
        <v>0.70388888893648982</v>
      </c>
      <c r="O6924" s="6">
        <v>0</v>
      </c>
      <c r="P6924" s="6">
        <v>1026</v>
      </c>
      <c r="Q6924" s="6">
        <v>0</v>
      </c>
      <c r="R6924" s="6">
        <v>0</v>
      </c>
      <c r="S6924" s="6">
        <v>1</v>
      </c>
      <c r="T6924" s="6">
        <v>280</v>
      </c>
      <c r="U6924" s="6">
        <v>0</v>
      </c>
      <c r="V6924" s="6">
        <v>0</v>
      </c>
      <c r="W6924" s="5">
        <v>0</v>
      </c>
      <c r="X6924" s="5">
        <v>133.57866904899399</v>
      </c>
      <c r="Y6924" s="5">
        <v>0</v>
      </c>
      <c r="Z6924" s="5">
        <v>0</v>
      </c>
      <c r="AA6924" s="5">
        <v>223.90097970094601</v>
      </c>
      <c r="AB6924" s="5">
        <v>125.86070448064299</v>
      </c>
      <c r="AC6924" s="5">
        <v>0</v>
      </c>
      <c r="AD6924" s="5">
        <v>0</v>
      </c>
      <c r="AE6924" s="5">
        <v>483.34035323058299</v>
      </c>
    </row>
    <row r="6925" spans="1:31" ht="30" x14ac:dyDescent="0.25">
      <c r="A6925" s="7">
        <v>3820695</v>
      </c>
      <c r="B6925" s="3">
        <v>1</v>
      </c>
      <c r="C6925" s="3" t="s">
        <v>31</v>
      </c>
      <c r="D6925" s="3" t="s">
        <v>167</v>
      </c>
      <c r="E6925" s="7" t="s">
        <v>85</v>
      </c>
      <c r="F6925" s="7" t="s">
        <v>4748</v>
      </c>
      <c r="G6925" s="7" t="s">
        <v>87</v>
      </c>
      <c r="H6925" s="3" t="s">
        <v>83</v>
      </c>
      <c r="I6925" s="3" t="s">
        <v>37</v>
      </c>
      <c r="J6925" s="3" t="s">
        <v>38</v>
      </c>
      <c r="K6925" s="3" t="s">
        <v>39</v>
      </c>
      <c r="L6925" s="4">
        <v>45534.914282407408</v>
      </c>
      <c r="M6925" s="4">
        <v>45534.917569444442</v>
      </c>
      <c r="N6925" s="5">
        <v>7.8888888820074499E-2</v>
      </c>
      <c r="O6925" s="6">
        <v>13</v>
      </c>
      <c r="P6925" s="6">
        <v>2545</v>
      </c>
      <c r="Q6925" s="6">
        <v>3</v>
      </c>
      <c r="R6925" s="6">
        <v>19</v>
      </c>
      <c r="S6925" s="6">
        <v>34</v>
      </c>
      <c r="T6925" s="6">
        <v>432</v>
      </c>
      <c r="U6925" s="6">
        <v>16</v>
      </c>
      <c r="V6925" s="6">
        <v>2</v>
      </c>
      <c r="W6925" s="5">
        <v>6.5211566919413801</v>
      </c>
      <c r="X6925" s="5">
        <v>44.397855405545002</v>
      </c>
      <c r="Y6925" s="5">
        <v>0.10070495548481399</v>
      </c>
      <c r="Z6925" s="5">
        <v>0.35946185767181599</v>
      </c>
      <c r="AA6925" s="5">
        <v>79.529747981461796</v>
      </c>
      <c r="AB6925" s="5">
        <v>20.2643403126586</v>
      </c>
      <c r="AC6925" s="5">
        <v>51.030783219657003</v>
      </c>
      <c r="AD6925" s="5">
        <v>3.41853109131754</v>
      </c>
      <c r="AE6925" s="5">
        <v>205.62258151573801</v>
      </c>
    </row>
    <row r="6926" spans="1:31" ht="30" x14ac:dyDescent="0.25">
      <c r="A6926" s="7">
        <v>3820707</v>
      </c>
      <c r="B6926" s="3">
        <v>1</v>
      </c>
      <c r="C6926" s="3" t="s">
        <v>31</v>
      </c>
      <c r="D6926" s="3" t="s">
        <v>174</v>
      </c>
      <c r="E6926" s="7" t="s">
        <v>46</v>
      </c>
      <c r="F6926" s="7" t="s">
        <v>4760</v>
      </c>
      <c r="G6926" s="7" t="s">
        <v>35</v>
      </c>
      <c r="H6926" s="3" t="s">
        <v>36</v>
      </c>
      <c r="I6926" s="3" t="s">
        <v>37</v>
      </c>
      <c r="J6926" s="3" t="s">
        <v>38</v>
      </c>
      <c r="K6926" s="3" t="s">
        <v>39</v>
      </c>
      <c r="L6926" s="4">
        <v>45534.918495370373</v>
      </c>
      <c r="M6926" s="4">
        <v>45535.291666666664</v>
      </c>
      <c r="N6926" s="5">
        <v>8.9561111109796911</v>
      </c>
      <c r="O6926" s="6">
        <v>0</v>
      </c>
      <c r="P6926" s="6">
        <v>0</v>
      </c>
      <c r="Q6926" s="6">
        <v>0</v>
      </c>
      <c r="R6926" s="6">
        <v>0</v>
      </c>
      <c r="S6926" s="6">
        <v>0</v>
      </c>
      <c r="T6926" s="6">
        <v>3</v>
      </c>
      <c r="U6926" s="6">
        <v>0</v>
      </c>
      <c r="V6926" s="6">
        <v>3</v>
      </c>
      <c r="W6926" s="5">
        <v>0</v>
      </c>
      <c r="X6926" s="5">
        <v>0</v>
      </c>
      <c r="Y6926" s="5">
        <v>0</v>
      </c>
      <c r="Z6926" s="5">
        <v>0</v>
      </c>
      <c r="AA6926" s="5">
        <v>0</v>
      </c>
      <c r="AB6926" s="5">
        <v>65.589284142042601</v>
      </c>
      <c r="AC6926" s="5">
        <v>0</v>
      </c>
      <c r="AD6926" s="5">
        <v>1018.58095429669</v>
      </c>
      <c r="AE6926" s="5">
        <v>1084.1702384387299</v>
      </c>
    </row>
    <row r="6927" spans="1:31" ht="30" x14ac:dyDescent="0.25">
      <c r="A6927" s="7">
        <v>3820734</v>
      </c>
      <c r="B6927" s="3">
        <v>1</v>
      </c>
      <c r="C6927" s="3" t="s">
        <v>31</v>
      </c>
      <c r="D6927" s="3" t="s">
        <v>40</v>
      </c>
      <c r="E6927" s="7" t="s">
        <v>33</v>
      </c>
      <c r="F6927" s="7" t="s">
        <v>4761</v>
      </c>
      <c r="G6927" s="7" t="s">
        <v>42</v>
      </c>
      <c r="H6927" s="3" t="s">
        <v>36</v>
      </c>
      <c r="I6927" s="3" t="s">
        <v>37</v>
      </c>
      <c r="J6927" s="3" t="s">
        <v>43</v>
      </c>
      <c r="K6927" s="3" t="s">
        <v>39</v>
      </c>
      <c r="L6927" s="4">
        <v>45534.932615740741</v>
      </c>
      <c r="M6927" s="4">
        <v>45535.303472222222</v>
      </c>
      <c r="N6927" s="5">
        <v>8.9005555555340834</v>
      </c>
      <c r="O6927" s="6">
        <v>0</v>
      </c>
      <c r="P6927" s="6">
        <v>66</v>
      </c>
      <c r="Q6927" s="6">
        <v>0</v>
      </c>
      <c r="R6927" s="6">
        <v>0</v>
      </c>
      <c r="S6927" s="6">
        <v>0</v>
      </c>
      <c r="T6927" s="6">
        <v>10</v>
      </c>
      <c r="U6927" s="6">
        <v>0</v>
      </c>
      <c r="V6927" s="6">
        <v>0</v>
      </c>
      <c r="W6927" s="5">
        <v>0</v>
      </c>
      <c r="X6927" s="5">
        <v>109.956395035385</v>
      </c>
      <c r="Y6927" s="5">
        <v>0</v>
      </c>
      <c r="Z6927" s="5">
        <v>0</v>
      </c>
      <c r="AA6927" s="5">
        <v>0</v>
      </c>
      <c r="AB6927" s="5">
        <v>9.88259208223276</v>
      </c>
      <c r="AC6927" s="5">
        <v>0</v>
      </c>
      <c r="AD6927" s="5">
        <v>0</v>
      </c>
      <c r="AE6927" s="5">
        <v>119.838987117618</v>
      </c>
    </row>
    <row r="6928" spans="1:31" ht="30" x14ac:dyDescent="0.25">
      <c r="A6928" s="7">
        <v>3820762</v>
      </c>
      <c r="B6928" s="3">
        <v>1</v>
      </c>
      <c r="C6928" s="3" t="s">
        <v>31</v>
      </c>
      <c r="D6928" s="3" t="s">
        <v>149</v>
      </c>
      <c r="E6928" s="7" t="s">
        <v>80</v>
      </c>
      <c r="F6928" s="7" t="s">
        <v>3953</v>
      </c>
      <c r="G6928" s="7" t="s">
        <v>52</v>
      </c>
      <c r="H6928" s="3" t="s">
        <v>36</v>
      </c>
      <c r="I6928" s="3" t="s">
        <v>37</v>
      </c>
      <c r="J6928" s="3" t="s">
        <v>38</v>
      </c>
      <c r="K6928" s="3" t="s">
        <v>39</v>
      </c>
      <c r="L6928" s="4">
        <v>45534.9690625</v>
      </c>
      <c r="M6928" s="4">
        <v>45534.981759259259</v>
      </c>
      <c r="N6928" s="5">
        <v>0.30472222220851108</v>
      </c>
      <c r="O6928" s="6">
        <v>0</v>
      </c>
      <c r="P6928" s="6">
        <v>962</v>
      </c>
      <c r="Q6928" s="6">
        <v>0</v>
      </c>
      <c r="R6928" s="6">
        <v>0</v>
      </c>
      <c r="S6928" s="6">
        <v>0</v>
      </c>
      <c r="T6928" s="6">
        <v>334</v>
      </c>
      <c r="U6928" s="6">
        <v>0</v>
      </c>
      <c r="V6928" s="6">
        <v>0</v>
      </c>
      <c r="W6928" s="5">
        <v>0</v>
      </c>
      <c r="X6928" s="5">
        <v>73.564434910815194</v>
      </c>
      <c r="Y6928" s="5">
        <v>0</v>
      </c>
      <c r="Z6928" s="5">
        <v>0</v>
      </c>
      <c r="AA6928" s="5">
        <v>0</v>
      </c>
      <c r="AB6928" s="5">
        <v>69.543501282067695</v>
      </c>
      <c r="AC6928" s="5">
        <v>0</v>
      </c>
      <c r="AD6928" s="5">
        <v>0</v>
      </c>
      <c r="AE6928" s="5">
        <v>143.10793619288299</v>
      </c>
    </row>
    <row r="6929" spans="1:31" ht="30" x14ac:dyDescent="0.25">
      <c r="A6929" s="7">
        <v>3820770</v>
      </c>
      <c r="B6929" s="3">
        <v>1</v>
      </c>
      <c r="C6929" s="3" t="s">
        <v>31</v>
      </c>
      <c r="D6929" s="3" t="s">
        <v>167</v>
      </c>
      <c r="E6929" s="7" t="s">
        <v>85</v>
      </c>
      <c r="F6929" s="7" t="s">
        <v>1258</v>
      </c>
      <c r="G6929" s="7" t="s">
        <v>66</v>
      </c>
      <c r="H6929" s="3" t="s">
        <v>83</v>
      </c>
      <c r="I6929" s="3" t="s">
        <v>37</v>
      </c>
      <c r="J6929" s="3" t="s">
        <v>38</v>
      </c>
      <c r="K6929" s="3" t="s">
        <v>39</v>
      </c>
      <c r="L6929" s="4">
        <v>45534.965162037035</v>
      </c>
      <c r="M6929" s="4">
        <v>45534.967523148145</v>
      </c>
      <c r="N6929" s="5">
        <v>5.6666666641831398E-2</v>
      </c>
      <c r="O6929" s="6">
        <v>3</v>
      </c>
      <c r="P6929" s="6">
        <v>337</v>
      </c>
      <c r="Q6929" s="6">
        <v>1</v>
      </c>
      <c r="R6929" s="6">
        <v>2</v>
      </c>
      <c r="S6929" s="6">
        <v>2</v>
      </c>
      <c r="T6929" s="6">
        <v>85</v>
      </c>
      <c r="U6929" s="6">
        <v>1</v>
      </c>
      <c r="V6929" s="6">
        <v>0</v>
      </c>
      <c r="W6929" s="5">
        <v>0.64508940663743297</v>
      </c>
      <c r="X6929" s="5">
        <v>3.5665199373434699</v>
      </c>
      <c r="Y6929" s="5">
        <v>1.4223101999262699</v>
      </c>
      <c r="Z6929" s="5">
        <v>3.4398315453538102E-2</v>
      </c>
      <c r="AA6929" s="5">
        <v>5.8568286468402597</v>
      </c>
      <c r="AB6929" s="5">
        <v>2.0764411684291799</v>
      </c>
      <c r="AC6929" s="5">
        <v>19.2322755507351</v>
      </c>
      <c r="AD6929" s="5">
        <v>0</v>
      </c>
      <c r="AE6929" s="5">
        <v>32.833863225365299</v>
      </c>
    </row>
    <row r="6930" spans="1:31" ht="30" x14ac:dyDescent="0.25">
      <c r="A6930" s="7">
        <v>3820772</v>
      </c>
      <c r="B6930" s="3">
        <v>1</v>
      </c>
      <c r="C6930" s="3" t="s">
        <v>31</v>
      </c>
      <c r="D6930" s="3" t="s">
        <v>44</v>
      </c>
      <c r="E6930" s="7" t="s">
        <v>33</v>
      </c>
      <c r="F6930" s="7" t="s">
        <v>4762</v>
      </c>
      <c r="G6930" s="7" t="s">
        <v>35</v>
      </c>
      <c r="H6930" s="3" t="s">
        <v>36</v>
      </c>
      <c r="I6930" s="3" t="s">
        <v>37</v>
      </c>
      <c r="J6930" s="3" t="s">
        <v>38</v>
      </c>
      <c r="K6930" s="3" t="s">
        <v>39</v>
      </c>
      <c r="L6930" s="4">
        <v>45534.965694444443</v>
      </c>
      <c r="M6930" s="4">
        <v>45535.21597222222</v>
      </c>
      <c r="N6930" s="5">
        <v>6.0066666666534729</v>
      </c>
      <c r="O6930" s="6">
        <v>0</v>
      </c>
      <c r="P6930" s="6">
        <v>97</v>
      </c>
      <c r="Q6930" s="6">
        <v>0</v>
      </c>
      <c r="R6930" s="6">
        <v>0</v>
      </c>
      <c r="S6930" s="6">
        <v>0</v>
      </c>
      <c r="T6930" s="6">
        <v>35</v>
      </c>
      <c r="U6930" s="6">
        <v>0</v>
      </c>
      <c r="V6930" s="6">
        <v>0</v>
      </c>
      <c r="W6930" s="5">
        <v>0</v>
      </c>
      <c r="X6930" s="5">
        <v>111.148364966212</v>
      </c>
      <c r="Y6930" s="5">
        <v>0</v>
      </c>
      <c r="Z6930" s="5">
        <v>0</v>
      </c>
      <c r="AA6930" s="5">
        <v>0</v>
      </c>
      <c r="AB6930" s="5">
        <v>398.84491509073302</v>
      </c>
      <c r="AC6930" s="5">
        <v>0</v>
      </c>
      <c r="AD6930" s="5">
        <v>0</v>
      </c>
      <c r="AE6930" s="5">
        <v>509.99328005694503</v>
      </c>
    </row>
    <row r="6931" spans="1:31" ht="30" x14ac:dyDescent="0.25">
      <c r="A6931" s="7">
        <v>3820795</v>
      </c>
      <c r="B6931" s="3">
        <v>1</v>
      </c>
      <c r="C6931" s="3" t="s">
        <v>31</v>
      </c>
      <c r="D6931" s="3" t="s">
        <v>149</v>
      </c>
      <c r="E6931" s="7" t="s">
        <v>33</v>
      </c>
      <c r="F6931" s="7" t="s">
        <v>3937</v>
      </c>
      <c r="G6931" s="7" t="s">
        <v>35</v>
      </c>
      <c r="H6931" s="3" t="s">
        <v>36</v>
      </c>
      <c r="I6931" s="3" t="s">
        <v>37</v>
      </c>
      <c r="J6931" s="3" t="s">
        <v>38</v>
      </c>
      <c r="K6931" s="3" t="s">
        <v>39</v>
      </c>
      <c r="L6931" s="4">
        <v>45534.960601851853</v>
      </c>
      <c r="M6931" s="4">
        <v>45535.363194444442</v>
      </c>
      <c r="N6931" s="5">
        <v>9.6622222221340053</v>
      </c>
      <c r="O6931" s="6">
        <v>0</v>
      </c>
      <c r="P6931" s="6">
        <v>163</v>
      </c>
      <c r="Q6931" s="6">
        <v>0</v>
      </c>
      <c r="R6931" s="6">
        <v>0</v>
      </c>
      <c r="S6931" s="6">
        <v>0</v>
      </c>
      <c r="T6931" s="6">
        <v>79</v>
      </c>
      <c r="U6931" s="6">
        <v>0</v>
      </c>
      <c r="V6931" s="6">
        <v>0</v>
      </c>
      <c r="W6931" s="5">
        <v>0</v>
      </c>
      <c r="X6931" s="5">
        <v>464.52063908373799</v>
      </c>
      <c r="Y6931" s="5">
        <v>0</v>
      </c>
      <c r="Z6931" s="5">
        <v>0</v>
      </c>
      <c r="AA6931" s="5">
        <v>0</v>
      </c>
      <c r="AB6931" s="5">
        <v>740.79561811329802</v>
      </c>
      <c r="AC6931" s="5">
        <v>0</v>
      </c>
      <c r="AD6931" s="5">
        <v>0</v>
      </c>
      <c r="AE6931" s="5">
        <v>1205.3162571970299</v>
      </c>
    </row>
    <row r="6932" spans="1:31" ht="30" x14ac:dyDescent="0.25">
      <c r="A6932" s="7">
        <v>3820801</v>
      </c>
      <c r="B6932" s="3">
        <v>1</v>
      </c>
      <c r="C6932" s="3" t="s">
        <v>31</v>
      </c>
      <c r="D6932" s="3" t="s">
        <v>44</v>
      </c>
      <c r="E6932" s="7" t="s">
        <v>33</v>
      </c>
      <c r="F6932" s="7" t="s">
        <v>4763</v>
      </c>
      <c r="G6932" s="7" t="s">
        <v>639</v>
      </c>
      <c r="H6932" s="3" t="s">
        <v>36</v>
      </c>
      <c r="I6932" s="3" t="s">
        <v>37</v>
      </c>
      <c r="J6932" s="3" t="s">
        <v>38</v>
      </c>
      <c r="K6932" s="3" t="s">
        <v>39</v>
      </c>
      <c r="L6932" s="4">
        <v>45534.815150462964</v>
      </c>
      <c r="M6932" s="4">
        <v>45535.068749999999</v>
      </c>
      <c r="N6932" s="5">
        <v>6.0863888888270594</v>
      </c>
      <c r="O6932" s="6">
        <v>0</v>
      </c>
      <c r="P6932" s="6">
        <v>75</v>
      </c>
      <c r="Q6932" s="6">
        <v>0</v>
      </c>
      <c r="R6932" s="6">
        <v>0</v>
      </c>
      <c r="S6932" s="6">
        <v>0</v>
      </c>
      <c r="T6932" s="6">
        <v>22</v>
      </c>
      <c r="U6932" s="6">
        <v>0</v>
      </c>
      <c r="V6932" s="6">
        <v>0</v>
      </c>
      <c r="W6932" s="5">
        <v>0</v>
      </c>
      <c r="X6932" s="5">
        <v>224.942958304016</v>
      </c>
      <c r="Y6932" s="5">
        <v>0</v>
      </c>
      <c r="Z6932" s="5">
        <v>0</v>
      </c>
      <c r="AA6932" s="5">
        <v>0</v>
      </c>
      <c r="AB6932" s="5">
        <v>57.032566642312801</v>
      </c>
      <c r="AC6932" s="5">
        <v>0</v>
      </c>
      <c r="AD6932" s="5">
        <v>0</v>
      </c>
      <c r="AE6932" s="5">
        <v>281.97552494632799</v>
      </c>
    </row>
    <row r="6933" spans="1:31" ht="30" x14ac:dyDescent="0.25">
      <c r="A6933" s="7">
        <v>3820802</v>
      </c>
      <c r="B6933" s="3">
        <v>1</v>
      </c>
      <c r="C6933" s="3" t="s">
        <v>31</v>
      </c>
      <c r="D6933" s="3" t="s">
        <v>111</v>
      </c>
      <c r="E6933" s="7" t="s">
        <v>33</v>
      </c>
      <c r="F6933" s="7" t="s">
        <v>4764</v>
      </c>
      <c r="G6933" s="7" t="s">
        <v>87</v>
      </c>
      <c r="H6933" s="3" t="s">
        <v>36</v>
      </c>
      <c r="I6933" s="3" t="s">
        <v>37</v>
      </c>
      <c r="J6933" s="3" t="s">
        <v>38</v>
      </c>
      <c r="K6933" s="3" t="s">
        <v>39</v>
      </c>
      <c r="L6933" s="4">
        <v>45534.982372685183</v>
      </c>
      <c r="M6933" s="4">
        <v>45534.987002314818</v>
      </c>
      <c r="N6933" s="5">
        <v>0.11111111124046147</v>
      </c>
      <c r="O6933" s="6">
        <v>0</v>
      </c>
      <c r="P6933" s="6">
        <v>213</v>
      </c>
      <c r="Q6933" s="6">
        <v>0</v>
      </c>
      <c r="R6933" s="6">
        <v>0</v>
      </c>
      <c r="S6933" s="6">
        <v>0</v>
      </c>
      <c r="T6933" s="6">
        <v>8</v>
      </c>
      <c r="U6933" s="6">
        <v>0</v>
      </c>
      <c r="V6933" s="6">
        <v>0</v>
      </c>
      <c r="W6933" s="5">
        <v>0</v>
      </c>
      <c r="X6933" s="5">
        <v>5.7138240422280999</v>
      </c>
      <c r="Y6933" s="5">
        <v>0</v>
      </c>
      <c r="Z6933" s="5">
        <v>0</v>
      </c>
      <c r="AA6933" s="5">
        <v>0</v>
      </c>
      <c r="AB6933" s="5">
        <v>0.304109083224337</v>
      </c>
      <c r="AC6933" s="5">
        <v>0</v>
      </c>
      <c r="AD6933" s="5">
        <v>0</v>
      </c>
      <c r="AE6933" s="5">
        <v>6.0179331254524397</v>
      </c>
    </row>
    <row r="6934" spans="1:31" ht="30" x14ac:dyDescent="0.25">
      <c r="A6934" s="7">
        <v>3820803</v>
      </c>
      <c r="B6934" s="3">
        <v>1</v>
      </c>
      <c r="C6934" s="3" t="s">
        <v>31</v>
      </c>
      <c r="D6934" s="3" t="s">
        <v>111</v>
      </c>
      <c r="E6934" s="7" t="s">
        <v>33</v>
      </c>
      <c r="F6934" s="7" t="s">
        <v>4638</v>
      </c>
      <c r="G6934" s="7" t="s">
        <v>87</v>
      </c>
      <c r="H6934" s="3" t="s">
        <v>36</v>
      </c>
      <c r="I6934" s="3" t="s">
        <v>37</v>
      </c>
      <c r="J6934" s="3" t="s">
        <v>38</v>
      </c>
      <c r="K6934" s="3" t="s">
        <v>39</v>
      </c>
      <c r="L6934" s="4">
        <v>45534.982407407406</v>
      </c>
      <c r="M6934" s="4">
        <v>45534.987037037034</v>
      </c>
      <c r="N6934" s="5">
        <v>0.11111111106583849</v>
      </c>
      <c r="O6934" s="6">
        <v>0</v>
      </c>
      <c r="P6934" s="6">
        <v>242</v>
      </c>
      <c r="Q6934" s="6">
        <v>0</v>
      </c>
      <c r="R6934" s="6">
        <v>0</v>
      </c>
      <c r="S6934" s="6">
        <v>0</v>
      </c>
      <c r="T6934" s="6">
        <v>3</v>
      </c>
      <c r="U6934" s="6">
        <v>0</v>
      </c>
      <c r="V6934" s="6">
        <v>0</v>
      </c>
      <c r="W6934" s="5">
        <v>0</v>
      </c>
      <c r="X6934" s="5">
        <v>5.9789161860259599</v>
      </c>
      <c r="Y6934" s="5">
        <v>0</v>
      </c>
      <c r="Z6934" s="5">
        <v>0</v>
      </c>
      <c r="AA6934" s="5">
        <v>0</v>
      </c>
      <c r="AB6934" s="5">
        <v>1.0899625563733699</v>
      </c>
      <c r="AC6934" s="5">
        <v>0</v>
      </c>
      <c r="AD6934" s="5">
        <v>0</v>
      </c>
      <c r="AE6934" s="5">
        <v>7.06887874239934</v>
      </c>
    </row>
    <row r="6935" spans="1:31" ht="30" x14ac:dyDescent="0.25">
      <c r="A6935" s="7">
        <v>3820815</v>
      </c>
      <c r="B6935" s="3">
        <v>1</v>
      </c>
      <c r="C6935" s="3" t="s">
        <v>31</v>
      </c>
      <c r="D6935" s="3" t="s">
        <v>50</v>
      </c>
      <c r="E6935" s="7" t="s">
        <v>33</v>
      </c>
      <c r="F6935" s="7" t="s">
        <v>4765</v>
      </c>
      <c r="G6935" s="7" t="s">
        <v>62</v>
      </c>
      <c r="H6935" s="3" t="s">
        <v>36</v>
      </c>
      <c r="I6935" s="3" t="s">
        <v>37</v>
      </c>
      <c r="J6935" s="3" t="s">
        <v>38</v>
      </c>
      <c r="K6935" s="3" t="s">
        <v>39</v>
      </c>
      <c r="L6935" s="4">
        <v>45534.931018518517</v>
      </c>
      <c r="M6935" s="4">
        <v>45534.995833333334</v>
      </c>
      <c r="N6935" s="5">
        <v>1.5555555556202307</v>
      </c>
      <c r="O6935" s="6">
        <v>0</v>
      </c>
      <c r="P6935" s="6">
        <v>29</v>
      </c>
      <c r="Q6935" s="6">
        <v>0</v>
      </c>
      <c r="R6935" s="6">
        <v>0</v>
      </c>
      <c r="S6935" s="6">
        <v>0</v>
      </c>
      <c r="T6935" s="6">
        <v>17</v>
      </c>
      <c r="U6935" s="6">
        <v>0</v>
      </c>
      <c r="V6935" s="6">
        <v>0</v>
      </c>
      <c r="W6935" s="5">
        <v>0</v>
      </c>
      <c r="X6935" s="5">
        <v>10.0101581443027</v>
      </c>
      <c r="Y6935" s="5">
        <v>0</v>
      </c>
      <c r="Z6935" s="5">
        <v>0</v>
      </c>
      <c r="AA6935" s="5">
        <v>0</v>
      </c>
      <c r="AB6935" s="5">
        <v>10.8225984971013</v>
      </c>
      <c r="AC6935" s="5">
        <v>0</v>
      </c>
      <c r="AD6935" s="5">
        <v>0</v>
      </c>
      <c r="AE6935" s="5">
        <v>20.832756641404</v>
      </c>
    </row>
    <row r="6936" spans="1:31" ht="30" x14ac:dyDescent="0.25">
      <c r="A6936" s="7">
        <v>3820818</v>
      </c>
      <c r="B6936" s="3">
        <v>1</v>
      </c>
      <c r="C6936" s="3" t="s">
        <v>31</v>
      </c>
      <c r="D6936" s="3" t="s">
        <v>167</v>
      </c>
      <c r="E6936" s="7" t="s">
        <v>85</v>
      </c>
      <c r="F6936" s="7" t="s">
        <v>2725</v>
      </c>
      <c r="G6936" s="7" t="s">
        <v>101</v>
      </c>
      <c r="H6936" s="3" t="s">
        <v>83</v>
      </c>
      <c r="I6936" s="3" t="s">
        <v>37</v>
      </c>
      <c r="J6936" s="3" t="s">
        <v>38</v>
      </c>
      <c r="K6936" s="3" t="s">
        <v>39</v>
      </c>
      <c r="L6936" s="4">
        <v>45534.918437499997</v>
      </c>
      <c r="M6936" s="4">
        <v>45535.000208333331</v>
      </c>
      <c r="N6936" s="5">
        <v>1.9625000000232831</v>
      </c>
      <c r="O6936" s="6">
        <v>2</v>
      </c>
      <c r="P6936" s="6">
        <v>1699</v>
      </c>
      <c r="Q6936" s="6">
        <v>0</v>
      </c>
      <c r="R6936" s="6">
        <v>8</v>
      </c>
      <c r="S6936" s="6">
        <v>7</v>
      </c>
      <c r="T6936" s="6">
        <v>277</v>
      </c>
      <c r="U6936" s="6">
        <v>1</v>
      </c>
      <c r="V6936" s="6">
        <v>1</v>
      </c>
      <c r="W6936" s="5">
        <v>5.19458479075917</v>
      </c>
      <c r="X6936" s="5">
        <v>587.40512212945703</v>
      </c>
      <c r="Y6936" s="5">
        <v>0</v>
      </c>
      <c r="Z6936" s="5">
        <v>3.5491081892367302</v>
      </c>
      <c r="AA6936" s="5">
        <v>70.340764671961296</v>
      </c>
      <c r="AB6936" s="5">
        <v>275.970542821702</v>
      </c>
      <c r="AC6936" s="5">
        <v>48.780869597971801</v>
      </c>
      <c r="AD6936" s="5">
        <v>58.911771095375499</v>
      </c>
      <c r="AE6936" s="5">
        <v>1050.1527632964601</v>
      </c>
    </row>
    <row r="6937" spans="1:31" ht="30" x14ac:dyDescent="0.25">
      <c r="A6937" s="7">
        <v>3820819</v>
      </c>
      <c r="B6937" s="3">
        <v>1</v>
      </c>
      <c r="C6937" s="3" t="s">
        <v>31</v>
      </c>
      <c r="D6937" s="3" t="s">
        <v>79</v>
      </c>
      <c r="E6937" s="7" t="s">
        <v>33</v>
      </c>
      <c r="F6937" s="7" t="s">
        <v>4766</v>
      </c>
      <c r="G6937" s="7" t="s">
        <v>35</v>
      </c>
      <c r="H6937" s="3" t="s">
        <v>36</v>
      </c>
      <c r="I6937" s="3" t="s">
        <v>37</v>
      </c>
      <c r="J6937" s="3" t="s">
        <v>38</v>
      </c>
      <c r="K6937" s="3" t="s">
        <v>39</v>
      </c>
      <c r="L6937" s="4">
        <v>45534.987986111111</v>
      </c>
      <c r="M6937" s="4">
        <v>45535.186805555553</v>
      </c>
      <c r="N6937" s="5">
        <v>4.7716666666092351</v>
      </c>
      <c r="O6937" s="6">
        <v>0</v>
      </c>
      <c r="P6937" s="6">
        <v>13</v>
      </c>
      <c r="Q6937" s="6">
        <v>0</v>
      </c>
      <c r="R6937" s="6">
        <v>0</v>
      </c>
      <c r="S6937" s="6">
        <v>0</v>
      </c>
      <c r="T6937" s="6">
        <v>0</v>
      </c>
      <c r="U6937" s="6">
        <v>0</v>
      </c>
      <c r="V6937" s="6">
        <v>0</v>
      </c>
      <c r="W6937" s="5">
        <v>0</v>
      </c>
      <c r="X6937" s="5">
        <v>9.5012415132977903</v>
      </c>
      <c r="Y6937" s="5">
        <v>0</v>
      </c>
      <c r="Z6937" s="5">
        <v>0</v>
      </c>
      <c r="AA6937" s="5">
        <v>0</v>
      </c>
      <c r="AB6937" s="5">
        <v>0</v>
      </c>
      <c r="AC6937" s="5">
        <v>0</v>
      </c>
      <c r="AD6937" s="5">
        <v>0</v>
      </c>
      <c r="AE6937" s="5">
        <v>9.5012415132977903</v>
      </c>
    </row>
    <row r="6938" spans="1:31" ht="30" x14ac:dyDescent="0.25">
      <c r="A6938" s="7">
        <v>3820823</v>
      </c>
      <c r="B6938" s="3">
        <v>1</v>
      </c>
      <c r="C6938" s="3" t="s">
        <v>31</v>
      </c>
      <c r="D6938" s="3" t="s">
        <v>169</v>
      </c>
      <c r="E6938" s="7" t="s">
        <v>33</v>
      </c>
      <c r="F6938" s="7" t="s">
        <v>3694</v>
      </c>
      <c r="G6938" s="7" t="s">
        <v>35</v>
      </c>
      <c r="H6938" s="3" t="s">
        <v>36</v>
      </c>
      <c r="I6938" s="3" t="s">
        <v>37</v>
      </c>
      <c r="J6938" s="3" t="s">
        <v>38</v>
      </c>
      <c r="K6938" s="3" t="s">
        <v>39</v>
      </c>
      <c r="L6938" s="4">
        <v>45534.990833333337</v>
      </c>
      <c r="M6938" s="4">
        <v>45535.313888888886</v>
      </c>
      <c r="N6938" s="5">
        <v>7.7533333331812173</v>
      </c>
      <c r="O6938" s="6">
        <v>0</v>
      </c>
      <c r="P6938" s="6">
        <v>3</v>
      </c>
      <c r="Q6938" s="6">
        <v>0</v>
      </c>
      <c r="R6938" s="6">
        <v>0</v>
      </c>
      <c r="S6938" s="6">
        <v>0</v>
      </c>
      <c r="T6938" s="6">
        <v>1</v>
      </c>
      <c r="U6938" s="6">
        <v>0</v>
      </c>
      <c r="V6938" s="6">
        <v>0</v>
      </c>
      <c r="W6938" s="5">
        <v>0</v>
      </c>
      <c r="X6938" s="5">
        <v>6.6249992494247802</v>
      </c>
      <c r="Y6938" s="5">
        <v>0</v>
      </c>
      <c r="Z6938" s="5">
        <v>0</v>
      </c>
      <c r="AA6938" s="5">
        <v>0</v>
      </c>
      <c r="AB6938" s="5">
        <v>0.64767552311585697</v>
      </c>
      <c r="AC6938" s="5">
        <v>0</v>
      </c>
      <c r="AD6938" s="5">
        <v>0</v>
      </c>
      <c r="AE6938" s="5">
        <v>7.2726747725406398</v>
      </c>
    </row>
    <row r="6939" spans="1:31" ht="30" x14ac:dyDescent="0.25">
      <c r="A6939" s="7">
        <v>3820845</v>
      </c>
      <c r="B6939" s="3">
        <v>1</v>
      </c>
      <c r="C6939" s="3" t="s">
        <v>31</v>
      </c>
      <c r="D6939" s="3" t="s">
        <v>40</v>
      </c>
      <c r="E6939" s="7" t="s">
        <v>33</v>
      </c>
      <c r="F6939" s="7" t="s">
        <v>3478</v>
      </c>
      <c r="G6939" s="7" t="s">
        <v>42</v>
      </c>
      <c r="H6939" s="3" t="s">
        <v>36</v>
      </c>
      <c r="I6939" s="3" t="s">
        <v>37</v>
      </c>
      <c r="J6939" s="3" t="s">
        <v>43</v>
      </c>
      <c r="K6939" s="3" t="s">
        <v>39</v>
      </c>
      <c r="L6939" s="4">
        <v>45534.994490740741</v>
      </c>
      <c r="M6939" s="4">
        <v>45535.304861111108</v>
      </c>
      <c r="N6939" s="5">
        <v>7.4488888888154179</v>
      </c>
      <c r="O6939" s="6">
        <v>0</v>
      </c>
      <c r="P6939" s="6">
        <v>11</v>
      </c>
      <c r="Q6939" s="6">
        <v>0</v>
      </c>
      <c r="R6939" s="6">
        <v>0</v>
      </c>
      <c r="S6939" s="6">
        <v>0</v>
      </c>
      <c r="T6939" s="6">
        <v>4</v>
      </c>
      <c r="U6939" s="6">
        <v>0</v>
      </c>
      <c r="V6939" s="6">
        <v>0</v>
      </c>
      <c r="W6939" s="5">
        <v>0</v>
      </c>
      <c r="X6939" s="5">
        <v>10.523133180670399</v>
      </c>
      <c r="Y6939" s="5">
        <v>0</v>
      </c>
      <c r="Z6939" s="5">
        <v>0</v>
      </c>
      <c r="AA6939" s="5">
        <v>0</v>
      </c>
      <c r="AB6939" s="5">
        <v>3.0143418684473602</v>
      </c>
      <c r="AC6939" s="5">
        <v>0</v>
      </c>
      <c r="AD6939" s="5">
        <v>0</v>
      </c>
      <c r="AE6939" s="5">
        <v>13.537475049117701</v>
      </c>
    </row>
    <row r="6940" spans="1:31" ht="30" x14ac:dyDescent="0.25">
      <c r="A6940" s="7">
        <v>3820849</v>
      </c>
      <c r="B6940" s="3">
        <v>1</v>
      </c>
      <c r="C6940" s="3" t="s">
        <v>31</v>
      </c>
      <c r="D6940" s="3" t="s">
        <v>167</v>
      </c>
      <c r="E6940" s="7" t="s">
        <v>85</v>
      </c>
      <c r="F6940" s="7" t="s">
        <v>399</v>
      </c>
      <c r="G6940" s="7" t="s">
        <v>52</v>
      </c>
      <c r="H6940" s="3" t="s">
        <v>83</v>
      </c>
      <c r="I6940" s="3" t="s">
        <v>37</v>
      </c>
      <c r="J6940" s="3" t="s">
        <v>38</v>
      </c>
      <c r="K6940" s="3" t="s">
        <v>39</v>
      </c>
      <c r="L6940" s="4">
        <v>45535.004745370374</v>
      </c>
      <c r="M6940" s="4">
        <v>45535.107557870368</v>
      </c>
      <c r="N6940" s="5">
        <v>2.4674999998533167</v>
      </c>
      <c r="O6940" s="6">
        <v>3</v>
      </c>
      <c r="P6940" s="6">
        <v>11</v>
      </c>
      <c r="Q6940" s="6">
        <v>2</v>
      </c>
      <c r="R6940" s="6">
        <v>5</v>
      </c>
      <c r="S6940" s="6">
        <v>4</v>
      </c>
      <c r="T6940" s="6">
        <v>7</v>
      </c>
      <c r="U6940" s="6">
        <v>1</v>
      </c>
      <c r="V6940" s="6">
        <v>0</v>
      </c>
      <c r="W6940" s="5">
        <v>30.651387102271599</v>
      </c>
      <c r="X6940" s="5">
        <v>7.2127009056985703</v>
      </c>
      <c r="Y6940" s="5">
        <v>2.28670911652797</v>
      </c>
      <c r="Z6940" s="5">
        <v>1.11419141436892</v>
      </c>
      <c r="AA6940" s="5">
        <v>78.293471387674302</v>
      </c>
      <c r="AB6940" s="5">
        <v>5.1866367730326397</v>
      </c>
      <c r="AC6940" s="5">
        <v>0.553920849754438</v>
      </c>
      <c r="AD6940" s="5">
        <v>0</v>
      </c>
      <c r="AE6940" s="5">
        <v>125.299017549328</v>
      </c>
    </row>
    <row r="6941" spans="1:31" ht="30" x14ac:dyDescent="0.25">
      <c r="A6941" s="7">
        <v>3820852</v>
      </c>
      <c r="B6941" s="3">
        <v>1</v>
      </c>
      <c r="C6941" s="3" t="s">
        <v>31</v>
      </c>
      <c r="D6941" s="3" t="s">
        <v>40</v>
      </c>
      <c r="E6941" s="7" t="s">
        <v>33</v>
      </c>
      <c r="F6941" s="7" t="s">
        <v>4343</v>
      </c>
      <c r="G6941" s="7" t="s">
        <v>35</v>
      </c>
      <c r="H6941" s="3" t="s">
        <v>36</v>
      </c>
      <c r="I6941" s="3" t="s">
        <v>37</v>
      </c>
      <c r="J6941" s="3" t="s">
        <v>38</v>
      </c>
      <c r="K6941" s="3" t="s">
        <v>39</v>
      </c>
      <c r="L6941" s="4">
        <v>45535.008032407408</v>
      </c>
      <c r="M6941" s="4">
        <v>45535.147916666669</v>
      </c>
      <c r="N6941" s="5">
        <v>3.3572222222574055</v>
      </c>
      <c r="O6941" s="6">
        <v>0</v>
      </c>
      <c r="P6941" s="6">
        <v>10</v>
      </c>
      <c r="Q6941" s="6">
        <v>0</v>
      </c>
      <c r="R6941" s="6">
        <v>0</v>
      </c>
      <c r="S6941" s="6">
        <v>0</v>
      </c>
      <c r="T6941" s="6">
        <v>3</v>
      </c>
      <c r="U6941" s="6">
        <v>0</v>
      </c>
      <c r="V6941" s="6">
        <v>0</v>
      </c>
      <c r="W6941" s="5">
        <v>0</v>
      </c>
      <c r="X6941" s="5">
        <v>5.5872422445611098</v>
      </c>
      <c r="Y6941" s="5">
        <v>0</v>
      </c>
      <c r="Z6941" s="5">
        <v>0</v>
      </c>
      <c r="AA6941" s="5">
        <v>0</v>
      </c>
      <c r="AB6941" s="5">
        <v>4.6675688096223</v>
      </c>
      <c r="AC6941" s="5">
        <v>0</v>
      </c>
      <c r="AD6941" s="5">
        <v>0</v>
      </c>
      <c r="AE6941" s="5">
        <v>10.254811054183399</v>
      </c>
    </row>
    <row r="6942" spans="1:31" ht="30" x14ac:dyDescent="0.25">
      <c r="A6942" s="7">
        <v>3820853</v>
      </c>
      <c r="B6942" s="3">
        <v>1</v>
      </c>
      <c r="C6942" s="3" t="s">
        <v>31</v>
      </c>
      <c r="D6942" s="3" t="s">
        <v>50</v>
      </c>
      <c r="E6942" s="7" t="s">
        <v>33</v>
      </c>
      <c r="F6942" s="7" t="s">
        <v>1562</v>
      </c>
      <c r="G6942" s="7" t="s">
        <v>639</v>
      </c>
      <c r="H6942" s="3" t="s">
        <v>36</v>
      </c>
      <c r="I6942" s="3" t="s">
        <v>37</v>
      </c>
      <c r="J6942" s="3" t="s">
        <v>38</v>
      </c>
      <c r="K6942" s="3" t="s">
        <v>39</v>
      </c>
      <c r="L6942" s="4">
        <v>45534.970081018517</v>
      </c>
      <c r="M6942" s="4">
        <v>45535.018750000003</v>
      </c>
      <c r="N6942" s="5">
        <v>1.1680555556667969</v>
      </c>
      <c r="O6942" s="6">
        <v>0</v>
      </c>
      <c r="P6942" s="6">
        <v>157</v>
      </c>
      <c r="Q6942" s="6">
        <v>0</v>
      </c>
      <c r="R6942" s="6">
        <v>0</v>
      </c>
      <c r="S6942" s="6">
        <v>0</v>
      </c>
      <c r="T6942" s="6">
        <v>17</v>
      </c>
      <c r="U6942" s="6">
        <v>0</v>
      </c>
      <c r="V6942" s="6">
        <v>0</v>
      </c>
      <c r="W6942" s="5">
        <v>0</v>
      </c>
      <c r="X6942" s="5">
        <v>32.581808225081097</v>
      </c>
      <c r="Y6942" s="5">
        <v>0</v>
      </c>
      <c r="Z6942" s="5">
        <v>0</v>
      </c>
      <c r="AA6942" s="5">
        <v>0</v>
      </c>
      <c r="AB6942" s="5">
        <v>22.643863315269599</v>
      </c>
      <c r="AC6942" s="5">
        <v>0</v>
      </c>
      <c r="AD6942" s="5">
        <v>0</v>
      </c>
      <c r="AE6942" s="5">
        <v>55.225671540350703</v>
      </c>
    </row>
    <row r="6943" spans="1:31" ht="30" x14ac:dyDescent="0.25">
      <c r="A6943" s="7">
        <v>3820861</v>
      </c>
      <c r="B6943" s="3">
        <v>1</v>
      </c>
      <c r="C6943" s="3" t="s">
        <v>31</v>
      </c>
      <c r="D6943" s="3" t="s">
        <v>125</v>
      </c>
      <c r="E6943" s="7" t="s">
        <v>33</v>
      </c>
      <c r="F6943" s="7" t="s">
        <v>1511</v>
      </c>
      <c r="G6943" s="7" t="s">
        <v>52</v>
      </c>
      <c r="H6943" s="3" t="s">
        <v>36</v>
      </c>
      <c r="I6943" s="3" t="s">
        <v>37</v>
      </c>
      <c r="J6943" s="3" t="s">
        <v>38</v>
      </c>
      <c r="K6943" s="3" t="s">
        <v>39</v>
      </c>
      <c r="L6943" s="4">
        <v>45535.013194444444</v>
      </c>
      <c r="M6943" s="4">
        <v>45535.045138888891</v>
      </c>
      <c r="N6943" s="5">
        <v>0.76666666672099382</v>
      </c>
      <c r="O6943" s="6">
        <v>0</v>
      </c>
      <c r="P6943" s="6">
        <v>139</v>
      </c>
      <c r="Q6943" s="6">
        <v>0</v>
      </c>
      <c r="R6943" s="6">
        <v>0</v>
      </c>
      <c r="S6943" s="6">
        <v>0</v>
      </c>
      <c r="T6943" s="6">
        <v>102</v>
      </c>
      <c r="U6943" s="6">
        <v>0</v>
      </c>
      <c r="V6943" s="6">
        <v>0</v>
      </c>
      <c r="W6943" s="5">
        <v>0</v>
      </c>
      <c r="X6943" s="5">
        <v>22.849896310194499</v>
      </c>
      <c r="Y6943" s="5">
        <v>0</v>
      </c>
      <c r="Z6943" s="5">
        <v>0</v>
      </c>
      <c r="AA6943" s="5">
        <v>0</v>
      </c>
      <c r="AB6943" s="5">
        <v>142.286674545544</v>
      </c>
      <c r="AC6943" s="5">
        <v>0</v>
      </c>
      <c r="AD6943" s="5">
        <v>0</v>
      </c>
      <c r="AE6943" s="5">
        <v>165.136570855738</v>
      </c>
    </row>
    <row r="6944" spans="1:31" ht="30" x14ac:dyDescent="0.25">
      <c r="A6944" s="7">
        <v>3820862</v>
      </c>
      <c r="B6944" s="3">
        <v>1</v>
      </c>
      <c r="C6944" s="3" t="s">
        <v>31</v>
      </c>
      <c r="D6944" s="3" t="s">
        <v>125</v>
      </c>
      <c r="E6944" s="7" t="s">
        <v>85</v>
      </c>
      <c r="F6944" s="7" t="s">
        <v>144</v>
      </c>
      <c r="G6944" s="7" t="s">
        <v>98</v>
      </c>
      <c r="H6944" s="3" t="s">
        <v>83</v>
      </c>
      <c r="I6944" s="3" t="s">
        <v>37</v>
      </c>
      <c r="J6944" s="3" t="s">
        <v>38</v>
      </c>
      <c r="K6944" s="3" t="s">
        <v>39</v>
      </c>
      <c r="L6944" s="4">
        <v>45535.01326388889</v>
      </c>
      <c r="M6944" s="4">
        <v>45535.017974537041</v>
      </c>
      <c r="N6944" s="5">
        <v>0.11305555561557412</v>
      </c>
      <c r="O6944" s="6">
        <v>0</v>
      </c>
      <c r="P6944" s="6">
        <v>856</v>
      </c>
      <c r="Q6944" s="6">
        <v>0</v>
      </c>
      <c r="R6944" s="6">
        <v>0</v>
      </c>
      <c r="S6944" s="6">
        <v>0</v>
      </c>
      <c r="T6944" s="6">
        <v>211</v>
      </c>
      <c r="U6944" s="6">
        <v>0</v>
      </c>
      <c r="V6944" s="6">
        <v>0</v>
      </c>
      <c r="W6944" s="5">
        <v>0</v>
      </c>
      <c r="X6944" s="5">
        <v>16.046147408381302</v>
      </c>
      <c r="Y6944" s="5">
        <v>0</v>
      </c>
      <c r="Z6944" s="5">
        <v>0</v>
      </c>
      <c r="AA6944" s="5">
        <v>0</v>
      </c>
      <c r="AB6944" s="5">
        <v>20.831316616648699</v>
      </c>
      <c r="AC6944" s="5">
        <v>0</v>
      </c>
      <c r="AD6944" s="5">
        <v>0</v>
      </c>
      <c r="AE6944" s="5">
        <v>36.877464025030001</v>
      </c>
    </row>
    <row r="6945" spans="1:31" ht="30" x14ac:dyDescent="0.25">
      <c r="A6945" s="7">
        <v>3820868</v>
      </c>
      <c r="B6945" s="3">
        <v>1</v>
      </c>
      <c r="C6945" s="3" t="s">
        <v>31</v>
      </c>
      <c r="D6945" s="3" t="s">
        <v>125</v>
      </c>
      <c r="E6945" s="7" t="s">
        <v>85</v>
      </c>
      <c r="F6945" s="7" t="s">
        <v>4767</v>
      </c>
      <c r="G6945" s="7" t="s">
        <v>82</v>
      </c>
      <c r="H6945" s="3" t="s">
        <v>83</v>
      </c>
      <c r="I6945" s="3" t="s">
        <v>37</v>
      </c>
      <c r="J6945" s="3" t="s">
        <v>38</v>
      </c>
      <c r="K6945" s="3" t="s">
        <v>84</v>
      </c>
      <c r="L6945" s="4">
        <v>45535.013449074075</v>
      </c>
      <c r="M6945" s="4">
        <v>45535.020833333336</v>
      </c>
      <c r="N6945" s="5">
        <v>0.17722222226439044</v>
      </c>
      <c r="O6945" s="6">
        <v>0</v>
      </c>
      <c r="P6945" s="6">
        <v>4983</v>
      </c>
      <c r="Q6945" s="6">
        <v>0</v>
      </c>
      <c r="R6945" s="6">
        <v>0</v>
      </c>
      <c r="S6945" s="6">
        <v>0</v>
      </c>
      <c r="T6945" s="6">
        <v>690</v>
      </c>
      <c r="U6945" s="6">
        <v>0</v>
      </c>
      <c r="V6945" s="6">
        <v>1</v>
      </c>
      <c r="W6945" s="5">
        <v>0</v>
      </c>
      <c r="X6945" s="5">
        <v>144.70132110263299</v>
      </c>
      <c r="Y6945" s="5">
        <v>0</v>
      </c>
      <c r="Z6945" s="5">
        <v>0</v>
      </c>
      <c r="AA6945" s="5">
        <v>0</v>
      </c>
      <c r="AB6945" s="5">
        <v>92.297816306528702</v>
      </c>
      <c r="AC6945" s="5">
        <v>0</v>
      </c>
      <c r="AD6945" s="5">
        <v>2.28498680721261</v>
      </c>
      <c r="AE6945" s="5">
        <v>239.28412421637401</v>
      </c>
    </row>
    <row r="6946" spans="1:31" ht="30" x14ac:dyDescent="0.25">
      <c r="A6946" s="7">
        <v>3820868</v>
      </c>
      <c r="B6946" s="3">
        <v>2</v>
      </c>
      <c r="C6946" s="3" t="s">
        <v>31</v>
      </c>
      <c r="D6946" s="3" t="s">
        <v>125</v>
      </c>
      <c r="E6946" s="7" t="s">
        <v>85</v>
      </c>
      <c r="F6946" s="7" t="s">
        <v>4767</v>
      </c>
      <c r="G6946" s="7" t="s">
        <v>82</v>
      </c>
      <c r="H6946" s="3" t="s">
        <v>83</v>
      </c>
      <c r="I6946" s="3" t="s">
        <v>37</v>
      </c>
      <c r="J6946" s="3" t="s">
        <v>38</v>
      </c>
      <c r="K6946" s="3" t="s">
        <v>84</v>
      </c>
      <c r="L6946" s="4">
        <v>45535.013449074075</v>
      </c>
      <c r="M6946" s="4">
        <v>45535.063888888886</v>
      </c>
      <c r="N6946" s="5">
        <v>1.2105555554735474</v>
      </c>
      <c r="O6946" s="6">
        <v>0</v>
      </c>
      <c r="P6946" s="6">
        <v>1990</v>
      </c>
      <c r="Q6946" s="6">
        <v>0</v>
      </c>
      <c r="R6946" s="6">
        <v>0</v>
      </c>
      <c r="S6946" s="6">
        <v>0</v>
      </c>
      <c r="T6946" s="6">
        <v>175</v>
      </c>
      <c r="U6946" s="6">
        <v>0</v>
      </c>
      <c r="V6946" s="6">
        <v>0</v>
      </c>
      <c r="W6946" s="5">
        <v>0</v>
      </c>
      <c r="X6946" s="5">
        <v>365.86425225675998</v>
      </c>
      <c r="Y6946" s="5">
        <v>0</v>
      </c>
      <c r="Z6946" s="5">
        <v>0</v>
      </c>
      <c r="AA6946" s="5">
        <v>0</v>
      </c>
      <c r="AB6946" s="5">
        <v>98.8431958133026</v>
      </c>
      <c r="AC6946" s="5">
        <v>0</v>
      </c>
      <c r="AD6946" s="5">
        <v>0</v>
      </c>
      <c r="AE6946" s="5">
        <v>464.70744807006298</v>
      </c>
    </row>
    <row r="6947" spans="1:31" ht="30" x14ac:dyDescent="0.25">
      <c r="A6947" s="7">
        <v>3820870</v>
      </c>
      <c r="B6947" s="3">
        <v>1</v>
      </c>
      <c r="C6947" s="3" t="s">
        <v>31</v>
      </c>
      <c r="D6947" s="3" t="s">
        <v>169</v>
      </c>
      <c r="E6947" s="7" t="s">
        <v>33</v>
      </c>
      <c r="F6947" s="7" t="s">
        <v>4757</v>
      </c>
      <c r="G6947" s="7" t="s">
        <v>52</v>
      </c>
      <c r="H6947" s="3" t="s">
        <v>36</v>
      </c>
      <c r="I6947" s="3" t="s">
        <v>37</v>
      </c>
      <c r="J6947" s="3" t="s">
        <v>38</v>
      </c>
      <c r="K6947" s="3" t="s">
        <v>39</v>
      </c>
      <c r="L6947" s="4">
        <v>45535.018217592595</v>
      </c>
      <c r="M6947" s="4">
        <v>45535.038888888892</v>
      </c>
      <c r="N6947" s="5">
        <v>0.49611111113335937</v>
      </c>
      <c r="O6947" s="6">
        <v>0</v>
      </c>
      <c r="P6947" s="6">
        <v>17</v>
      </c>
      <c r="Q6947" s="6">
        <v>0</v>
      </c>
      <c r="R6947" s="6">
        <v>0</v>
      </c>
      <c r="S6947" s="6">
        <v>0</v>
      </c>
      <c r="T6947" s="6">
        <v>5</v>
      </c>
      <c r="U6947" s="6">
        <v>0</v>
      </c>
      <c r="V6947" s="6">
        <v>0</v>
      </c>
      <c r="W6947" s="5">
        <v>0</v>
      </c>
      <c r="X6947" s="5">
        <v>2.0338506896551598</v>
      </c>
      <c r="Y6947" s="5">
        <v>0</v>
      </c>
      <c r="Z6947" s="5">
        <v>0</v>
      </c>
      <c r="AA6947" s="5">
        <v>0</v>
      </c>
      <c r="AB6947" s="5">
        <v>0.19250095270060799</v>
      </c>
      <c r="AC6947" s="5">
        <v>0</v>
      </c>
      <c r="AD6947" s="5">
        <v>0</v>
      </c>
      <c r="AE6947" s="5">
        <v>2.2263516423557701</v>
      </c>
    </row>
    <row r="6948" spans="1:31" ht="30" x14ac:dyDescent="0.25">
      <c r="A6948" s="7">
        <v>3820872</v>
      </c>
      <c r="B6948" s="3">
        <v>1</v>
      </c>
      <c r="C6948" s="3" t="s">
        <v>31</v>
      </c>
      <c r="D6948" s="3" t="s">
        <v>103</v>
      </c>
      <c r="E6948" s="7" t="s">
        <v>33</v>
      </c>
      <c r="F6948" s="7" t="s">
        <v>4768</v>
      </c>
      <c r="G6948" s="7" t="s">
        <v>87</v>
      </c>
      <c r="H6948" s="3" t="s">
        <v>36</v>
      </c>
      <c r="I6948" s="3" t="s">
        <v>37</v>
      </c>
      <c r="J6948" s="3" t="s">
        <v>38</v>
      </c>
      <c r="K6948" s="3" t="s">
        <v>39</v>
      </c>
      <c r="L6948" s="4">
        <v>45535.019490740742</v>
      </c>
      <c r="M6948" s="4">
        <v>45535.427083333336</v>
      </c>
      <c r="N6948" s="5">
        <v>9.782222222245764</v>
      </c>
      <c r="O6948" s="6">
        <v>0</v>
      </c>
      <c r="P6948" s="6">
        <v>160</v>
      </c>
      <c r="Q6948" s="6">
        <v>0</v>
      </c>
      <c r="R6948" s="6">
        <v>0</v>
      </c>
      <c r="S6948" s="6">
        <v>0</v>
      </c>
      <c r="T6948" s="6">
        <v>27</v>
      </c>
      <c r="U6948" s="6">
        <v>0</v>
      </c>
      <c r="V6948" s="6">
        <v>2</v>
      </c>
      <c r="W6948" s="5">
        <v>0</v>
      </c>
      <c r="X6948" s="5">
        <v>228.33884099652099</v>
      </c>
      <c r="Y6948" s="5">
        <v>0</v>
      </c>
      <c r="Z6948" s="5">
        <v>0</v>
      </c>
      <c r="AA6948" s="5">
        <v>0</v>
      </c>
      <c r="AB6948" s="5">
        <v>213.53388441605</v>
      </c>
      <c r="AC6948" s="5">
        <v>0</v>
      </c>
      <c r="AD6948" s="5">
        <v>36.5432429791949</v>
      </c>
      <c r="AE6948" s="5">
        <v>478.415968391766</v>
      </c>
    </row>
    <row r="6949" spans="1:31" ht="30" x14ac:dyDescent="0.25">
      <c r="A6949" s="7">
        <v>3820875</v>
      </c>
      <c r="B6949" s="3">
        <v>1</v>
      </c>
      <c r="C6949" s="3" t="s">
        <v>31</v>
      </c>
      <c r="D6949" s="3" t="s">
        <v>79</v>
      </c>
      <c r="E6949" s="7" t="s">
        <v>89</v>
      </c>
      <c r="F6949" s="7" t="s">
        <v>4769</v>
      </c>
      <c r="G6949" s="7" t="s">
        <v>82</v>
      </c>
      <c r="H6949" s="3" t="s">
        <v>83</v>
      </c>
      <c r="I6949" s="3" t="s">
        <v>37</v>
      </c>
      <c r="J6949" s="3" t="s">
        <v>38</v>
      </c>
      <c r="K6949" s="3" t="s">
        <v>84</v>
      </c>
      <c r="L6949" s="4">
        <v>45535.024537037039</v>
      </c>
      <c r="M6949" s="4">
        <v>45535.06145833333</v>
      </c>
      <c r="N6949" s="5">
        <v>0.88611111097270623</v>
      </c>
      <c r="O6949" s="6">
        <v>0</v>
      </c>
      <c r="P6949" s="6">
        <v>2058</v>
      </c>
      <c r="Q6949" s="6">
        <v>0</v>
      </c>
      <c r="R6949" s="6">
        <v>0</v>
      </c>
      <c r="S6949" s="6">
        <v>2</v>
      </c>
      <c r="T6949" s="6">
        <v>699</v>
      </c>
      <c r="U6949" s="6">
        <v>0</v>
      </c>
      <c r="V6949" s="6">
        <v>11</v>
      </c>
      <c r="W6949" s="5">
        <v>0</v>
      </c>
      <c r="X6949" s="5">
        <v>324.93981212434898</v>
      </c>
      <c r="Y6949" s="5">
        <v>0</v>
      </c>
      <c r="Z6949" s="5">
        <v>0</v>
      </c>
      <c r="AA6949" s="5">
        <v>31.5794493674723</v>
      </c>
      <c r="AB6949" s="5">
        <v>304.77442662481599</v>
      </c>
      <c r="AC6949" s="5">
        <v>0</v>
      </c>
      <c r="AD6949" s="5">
        <v>31.4285278758075</v>
      </c>
      <c r="AE6949" s="5">
        <v>692.72221599244403</v>
      </c>
    </row>
    <row r="6950" spans="1:31" ht="30" x14ac:dyDescent="0.25">
      <c r="A6950" s="7">
        <v>3820883</v>
      </c>
      <c r="B6950" s="3">
        <v>1</v>
      </c>
      <c r="C6950" s="3" t="s">
        <v>31</v>
      </c>
      <c r="D6950" s="3" t="s">
        <v>67</v>
      </c>
      <c r="E6950" s="7" t="s">
        <v>33</v>
      </c>
      <c r="F6950" s="7" t="s">
        <v>513</v>
      </c>
      <c r="G6950" s="7" t="s">
        <v>35</v>
      </c>
      <c r="H6950" s="3" t="s">
        <v>36</v>
      </c>
      <c r="I6950" s="3" t="s">
        <v>37</v>
      </c>
      <c r="J6950" s="3" t="s">
        <v>38</v>
      </c>
      <c r="K6950" s="3" t="s">
        <v>39</v>
      </c>
      <c r="L6950" s="4">
        <v>45535.004317129627</v>
      </c>
      <c r="M6950" s="4">
        <v>45535.117361111108</v>
      </c>
      <c r="N6950" s="5">
        <v>2.7130555555340834</v>
      </c>
      <c r="O6950" s="6">
        <v>0</v>
      </c>
      <c r="P6950" s="6">
        <v>359</v>
      </c>
      <c r="Q6950" s="6">
        <v>0</v>
      </c>
      <c r="R6950" s="6">
        <v>0</v>
      </c>
      <c r="S6950" s="6">
        <v>0</v>
      </c>
      <c r="T6950" s="6">
        <v>11</v>
      </c>
      <c r="U6950" s="6">
        <v>0</v>
      </c>
      <c r="V6950" s="6">
        <v>0</v>
      </c>
      <c r="W6950" s="5">
        <v>0</v>
      </c>
      <c r="X6950" s="5">
        <v>148.259152056902</v>
      </c>
      <c r="Y6950" s="5">
        <v>0</v>
      </c>
      <c r="Z6950" s="5">
        <v>0</v>
      </c>
      <c r="AA6950" s="5">
        <v>0</v>
      </c>
      <c r="AB6950" s="5">
        <v>24.521637266012402</v>
      </c>
      <c r="AC6950" s="5">
        <v>0</v>
      </c>
      <c r="AD6950" s="5">
        <v>0</v>
      </c>
      <c r="AE6950" s="5">
        <v>172.78078932291399</v>
      </c>
    </row>
    <row r="6951" spans="1:31" ht="30" x14ac:dyDescent="0.25">
      <c r="A6951" s="7">
        <v>3820884</v>
      </c>
      <c r="B6951" s="3">
        <v>1</v>
      </c>
      <c r="C6951" s="3" t="s">
        <v>31</v>
      </c>
      <c r="D6951" s="3" t="s">
        <v>44</v>
      </c>
      <c r="E6951" s="7" t="s">
        <v>80</v>
      </c>
      <c r="F6951" s="7" t="s">
        <v>4770</v>
      </c>
      <c r="G6951" s="7" t="s">
        <v>82</v>
      </c>
      <c r="H6951" s="3" t="s">
        <v>36</v>
      </c>
      <c r="I6951" s="3" t="s">
        <v>37</v>
      </c>
      <c r="J6951" s="3" t="s">
        <v>38</v>
      </c>
      <c r="K6951" s="3" t="s">
        <v>84</v>
      </c>
      <c r="L6951" s="4">
        <v>45535.036469907405</v>
      </c>
      <c r="M6951" s="4">
        <v>45535.168298611112</v>
      </c>
      <c r="N6951" s="5">
        <v>3.1638888889574446</v>
      </c>
      <c r="O6951" s="6">
        <v>0</v>
      </c>
      <c r="P6951" s="6">
        <v>52</v>
      </c>
      <c r="Q6951" s="6">
        <v>0</v>
      </c>
      <c r="R6951" s="6">
        <v>0</v>
      </c>
      <c r="S6951" s="6">
        <v>0</v>
      </c>
      <c r="T6951" s="6">
        <v>4</v>
      </c>
      <c r="U6951" s="6">
        <v>0</v>
      </c>
      <c r="V6951" s="6">
        <v>0</v>
      </c>
      <c r="W6951" s="5">
        <v>0</v>
      </c>
      <c r="X6951" s="5">
        <v>81.558510896848304</v>
      </c>
      <c r="Y6951" s="5">
        <v>0</v>
      </c>
      <c r="Z6951" s="5">
        <v>0</v>
      </c>
      <c r="AA6951" s="5">
        <v>0</v>
      </c>
      <c r="AB6951" s="5">
        <v>20.3485561626396</v>
      </c>
      <c r="AC6951" s="5">
        <v>0</v>
      </c>
      <c r="AD6951" s="5">
        <v>0</v>
      </c>
      <c r="AE6951" s="5">
        <v>101.907067059488</v>
      </c>
    </row>
    <row r="6952" spans="1:31" ht="30" x14ac:dyDescent="0.25">
      <c r="A6952" s="7">
        <v>3820887</v>
      </c>
      <c r="B6952" s="3">
        <v>1</v>
      </c>
      <c r="C6952" s="3" t="s">
        <v>31</v>
      </c>
      <c r="D6952" s="3" t="s">
        <v>50</v>
      </c>
      <c r="E6952" s="7" t="s">
        <v>33</v>
      </c>
      <c r="F6952" s="7" t="s">
        <v>4670</v>
      </c>
      <c r="G6952" s="7" t="s">
        <v>35</v>
      </c>
      <c r="H6952" s="3" t="s">
        <v>36</v>
      </c>
      <c r="I6952" s="3" t="s">
        <v>37</v>
      </c>
      <c r="J6952" s="3" t="s">
        <v>38</v>
      </c>
      <c r="K6952" s="3" t="s">
        <v>39</v>
      </c>
      <c r="L6952" s="4">
        <v>45535.040613425925</v>
      </c>
      <c r="M6952" s="4">
        <v>45535.422222222223</v>
      </c>
      <c r="N6952" s="5">
        <v>9.158611111168284</v>
      </c>
      <c r="O6952" s="6">
        <v>0</v>
      </c>
      <c r="P6952" s="6">
        <v>315</v>
      </c>
      <c r="Q6952" s="6">
        <v>0</v>
      </c>
      <c r="R6952" s="6">
        <v>0</v>
      </c>
      <c r="S6952" s="6">
        <v>0</v>
      </c>
      <c r="T6952" s="6">
        <v>70</v>
      </c>
      <c r="U6952" s="6">
        <v>0</v>
      </c>
      <c r="V6952" s="6">
        <v>0</v>
      </c>
      <c r="W6952" s="5">
        <v>0</v>
      </c>
      <c r="X6952" s="5">
        <v>472.527007299226</v>
      </c>
      <c r="Y6952" s="5">
        <v>0</v>
      </c>
      <c r="Z6952" s="5">
        <v>0</v>
      </c>
      <c r="AA6952" s="5">
        <v>0</v>
      </c>
      <c r="AB6952" s="5">
        <v>384.29059066640201</v>
      </c>
      <c r="AC6952" s="5">
        <v>0</v>
      </c>
      <c r="AD6952" s="5">
        <v>0</v>
      </c>
      <c r="AE6952" s="5">
        <v>856.81759796562699</v>
      </c>
    </row>
    <row r="6953" spans="1:31" ht="30" x14ac:dyDescent="0.25">
      <c r="A6953" s="7">
        <v>3820892</v>
      </c>
      <c r="B6953" s="3">
        <v>1</v>
      </c>
      <c r="C6953" s="3" t="s">
        <v>31</v>
      </c>
      <c r="D6953" s="3" t="s">
        <v>79</v>
      </c>
      <c r="E6953" s="7" t="s">
        <v>85</v>
      </c>
      <c r="F6953" s="7" t="s">
        <v>3861</v>
      </c>
      <c r="G6953" s="7" t="s">
        <v>98</v>
      </c>
      <c r="H6953" s="3" t="s">
        <v>83</v>
      </c>
      <c r="I6953" s="3" t="s">
        <v>37</v>
      </c>
      <c r="J6953" s="3" t="s">
        <v>38</v>
      </c>
      <c r="K6953" s="3" t="s">
        <v>39</v>
      </c>
      <c r="L6953" s="4">
        <v>45535.050706018519</v>
      </c>
      <c r="M6953" s="4">
        <v>45535.055219907408</v>
      </c>
      <c r="N6953" s="5">
        <v>0.10833333333721384</v>
      </c>
      <c r="O6953" s="6">
        <v>0</v>
      </c>
      <c r="P6953" s="6">
        <v>1261</v>
      </c>
      <c r="Q6953" s="6">
        <v>0</v>
      </c>
      <c r="R6953" s="6">
        <v>0</v>
      </c>
      <c r="S6953" s="6">
        <v>2</v>
      </c>
      <c r="T6953" s="6">
        <v>364</v>
      </c>
      <c r="U6953" s="6">
        <v>0</v>
      </c>
      <c r="V6953" s="6">
        <v>1</v>
      </c>
      <c r="W6953" s="5">
        <v>0</v>
      </c>
      <c r="X6953" s="5">
        <v>25.5152285802337</v>
      </c>
      <c r="Y6953" s="5">
        <v>0</v>
      </c>
      <c r="Z6953" s="5">
        <v>0</v>
      </c>
      <c r="AA6953" s="5">
        <v>0.46742067824674199</v>
      </c>
      <c r="AB6953" s="5">
        <v>34.185964180837402</v>
      </c>
      <c r="AC6953" s="5">
        <v>0</v>
      </c>
      <c r="AD6953" s="5">
        <v>4.8201266621525596</v>
      </c>
      <c r="AE6953" s="5">
        <v>64.988740101470498</v>
      </c>
    </row>
    <row r="6954" spans="1:31" ht="30" x14ac:dyDescent="0.25">
      <c r="A6954" s="7">
        <v>3820897</v>
      </c>
      <c r="B6954" s="3">
        <v>1</v>
      </c>
      <c r="C6954" s="3" t="s">
        <v>31</v>
      </c>
      <c r="D6954" s="3" t="s">
        <v>149</v>
      </c>
      <c r="E6954" s="7" t="s">
        <v>33</v>
      </c>
      <c r="F6954" s="7" t="s">
        <v>4771</v>
      </c>
      <c r="G6954" s="7" t="s">
        <v>52</v>
      </c>
      <c r="H6954" s="3" t="s">
        <v>36</v>
      </c>
      <c r="I6954" s="3" t="s">
        <v>37</v>
      </c>
      <c r="J6954" s="3" t="s">
        <v>38</v>
      </c>
      <c r="K6954" s="3" t="s">
        <v>39</v>
      </c>
      <c r="L6954" s="4">
        <v>45534.865115740744</v>
      </c>
      <c r="M6954" s="4">
        <v>45535.245833333334</v>
      </c>
      <c r="N6954" s="5">
        <v>9.1372222221689299</v>
      </c>
      <c r="O6954" s="6">
        <v>0</v>
      </c>
      <c r="P6954" s="6">
        <v>110</v>
      </c>
      <c r="Q6954" s="6">
        <v>0</v>
      </c>
      <c r="R6954" s="6">
        <v>0</v>
      </c>
      <c r="S6954" s="6">
        <v>0</v>
      </c>
      <c r="T6954" s="6">
        <v>24</v>
      </c>
      <c r="U6954" s="6">
        <v>0</v>
      </c>
      <c r="V6954" s="6">
        <v>0</v>
      </c>
      <c r="W6954" s="5">
        <v>0</v>
      </c>
      <c r="X6954" s="5">
        <v>192.975834901372</v>
      </c>
      <c r="Y6954" s="5">
        <v>0</v>
      </c>
      <c r="Z6954" s="5">
        <v>0</v>
      </c>
      <c r="AA6954" s="5">
        <v>0</v>
      </c>
      <c r="AB6954" s="5">
        <v>88.347935585042904</v>
      </c>
      <c r="AC6954" s="5">
        <v>0</v>
      </c>
      <c r="AD6954" s="5">
        <v>0</v>
      </c>
      <c r="AE6954" s="5">
        <v>281.32377048641501</v>
      </c>
    </row>
    <row r="6955" spans="1:31" ht="30" x14ac:dyDescent="0.25">
      <c r="A6955" s="7">
        <v>3820898</v>
      </c>
      <c r="B6955" s="3">
        <v>1</v>
      </c>
      <c r="C6955" s="3" t="s">
        <v>31</v>
      </c>
      <c r="D6955" s="3" t="s">
        <v>149</v>
      </c>
      <c r="E6955" s="7" t="s">
        <v>85</v>
      </c>
      <c r="F6955" s="7" t="s">
        <v>4772</v>
      </c>
      <c r="G6955" s="7" t="s">
        <v>82</v>
      </c>
      <c r="H6955" s="3" t="s">
        <v>83</v>
      </c>
      <c r="I6955" s="3" t="s">
        <v>37</v>
      </c>
      <c r="J6955" s="3" t="s">
        <v>38</v>
      </c>
      <c r="K6955" s="3" t="s">
        <v>84</v>
      </c>
      <c r="L6955" s="4">
        <v>45535.055763888886</v>
      </c>
      <c r="M6955" s="4">
        <v>45535.135914351849</v>
      </c>
      <c r="N6955" s="5">
        <v>1.9236111111240461</v>
      </c>
      <c r="O6955" s="6">
        <v>0</v>
      </c>
      <c r="P6955" s="6">
        <v>19</v>
      </c>
      <c r="Q6955" s="6">
        <v>0</v>
      </c>
      <c r="R6955" s="6">
        <v>0</v>
      </c>
      <c r="S6955" s="6">
        <v>0</v>
      </c>
      <c r="T6955" s="6">
        <v>996</v>
      </c>
      <c r="U6955" s="6">
        <v>0</v>
      </c>
      <c r="V6955" s="6">
        <v>0</v>
      </c>
      <c r="W6955" s="5">
        <v>0</v>
      </c>
      <c r="X6955" s="5">
        <v>5.2398161533126197</v>
      </c>
      <c r="Y6955" s="5">
        <v>0</v>
      </c>
      <c r="Z6955" s="5">
        <v>0</v>
      </c>
      <c r="AA6955" s="5">
        <v>0</v>
      </c>
      <c r="AB6955" s="5">
        <v>405.04104665773502</v>
      </c>
      <c r="AC6955" s="5">
        <v>0</v>
      </c>
      <c r="AD6955" s="5">
        <v>0</v>
      </c>
      <c r="AE6955" s="5">
        <v>410.280862811048</v>
      </c>
    </row>
    <row r="6956" spans="1:31" ht="30" x14ac:dyDescent="0.25">
      <c r="A6956" s="7">
        <v>3820902</v>
      </c>
      <c r="B6956" s="3">
        <v>1</v>
      </c>
      <c r="C6956" s="3" t="s">
        <v>31</v>
      </c>
      <c r="D6956" s="3" t="s">
        <v>337</v>
      </c>
      <c r="E6956" s="7" t="s">
        <v>46</v>
      </c>
      <c r="F6956" s="7" t="s">
        <v>4773</v>
      </c>
      <c r="G6956" s="7" t="s">
        <v>42</v>
      </c>
      <c r="H6956" s="3" t="s">
        <v>36</v>
      </c>
      <c r="I6956" s="3" t="s">
        <v>37</v>
      </c>
      <c r="J6956" s="3" t="s">
        <v>43</v>
      </c>
      <c r="K6956" s="3" t="s">
        <v>39</v>
      </c>
      <c r="L6956" s="4">
        <v>45535.039583333331</v>
      </c>
      <c r="M6956" s="4">
        <v>45535.261111111111</v>
      </c>
      <c r="N6956" s="5">
        <v>5.3166666667093523</v>
      </c>
      <c r="O6956" s="6">
        <v>0</v>
      </c>
      <c r="P6956" s="6">
        <v>16</v>
      </c>
      <c r="Q6956" s="6">
        <v>0</v>
      </c>
      <c r="R6956" s="6">
        <v>0</v>
      </c>
      <c r="S6956" s="6">
        <v>0</v>
      </c>
      <c r="T6956" s="6">
        <v>0</v>
      </c>
      <c r="U6956" s="6">
        <v>0</v>
      </c>
      <c r="V6956" s="6">
        <v>0</v>
      </c>
      <c r="W6956" s="5">
        <v>0</v>
      </c>
      <c r="X6956" s="5">
        <v>8.8440751625117695</v>
      </c>
      <c r="Y6956" s="5">
        <v>0</v>
      </c>
      <c r="Z6956" s="5">
        <v>0</v>
      </c>
      <c r="AA6956" s="5">
        <v>0</v>
      </c>
      <c r="AB6956" s="5">
        <v>0</v>
      </c>
      <c r="AC6956" s="5">
        <v>0</v>
      </c>
      <c r="AD6956" s="5">
        <v>0</v>
      </c>
      <c r="AE6956" s="5">
        <v>8.8440751625117695</v>
      </c>
    </row>
    <row r="6957" spans="1:31" ht="30" x14ac:dyDescent="0.25">
      <c r="A6957" s="7">
        <v>3820904</v>
      </c>
      <c r="B6957" s="3">
        <v>1</v>
      </c>
      <c r="C6957" s="3" t="s">
        <v>31</v>
      </c>
      <c r="D6957" s="3" t="s">
        <v>125</v>
      </c>
      <c r="E6957" s="7" t="s">
        <v>85</v>
      </c>
      <c r="F6957" s="7" t="s">
        <v>144</v>
      </c>
      <c r="G6957" s="7" t="s">
        <v>98</v>
      </c>
      <c r="H6957" s="3" t="s">
        <v>83</v>
      </c>
      <c r="I6957" s="3" t="s">
        <v>37</v>
      </c>
      <c r="J6957" s="3" t="s">
        <v>38</v>
      </c>
      <c r="K6957" s="3" t="s">
        <v>39</v>
      </c>
      <c r="L6957" s="4">
        <v>45535.075127314813</v>
      </c>
      <c r="M6957" s="4">
        <v>45535.079745370371</v>
      </c>
      <c r="N6957" s="5">
        <v>0.11083333339774981</v>
      </c>
      <c r="O6957" s="6">
        <v>0</v>
      </c>
      <c r="P6957" s="6">
        <v>856</v>
      </c>
      <c r="Q6957" s="6">
        <v>0</v>
      </c>
      <c r="R6957" s="6">
        <v>0</v>
      </c>
      <c r="S6957" s="6">
        <v>0</v>
      </c>
      <c r="T6957" s="6">
        <v>211</v>
      </c>
      <c r="U6957" s="6">
        <v>0</v>
      </c>
      <c r="V6957" s="6">
        <v>0</v>
      </c>
      <c r="W6957" s="5">
        <v>0</v>
      </c>
      <c r="X6957" s="5">
        <v>15.3081787133821</v>
      </c>
      <c r="Y6957" s="5">
        <v>0</v>
      </c>
      <c r="Z6957" s="5">
        <v>0</v>
      </c>
      <c r="AA6957" s="5">
        <v>0</v>
      </c>
      <c r="AB6957" s="5">
        <v>19.2859123554028</v>
      </c>
      <c r="AC6957" s="5">
        <v>0</v>
      </c>
      <c r="AD6957" s="5">
        <v>0</v>
      </c>
      <c r="AE6957" s="5">
        <v>34.594091068784898</v>
      </c>
    </row>
    <row r="6958" spans="1:31" ht="30" x14ac:dyDescent="0.25">
      <c r="A6958" s="7">
        <v>3820904</v>
      </c>
      <c r="B6958" s="3">
        <v>2</v>
      </c>
      <c r="C6958" s="3" t="s">
        <v>31</v>
      </c>
      <c r="D6958" s="3" t="s">
        <v>125</v>
      </c>
      <c r="E6958" s="7" t="s">
        <v>85</v>
      </c>
      <c r="F6958" s="7" t="s">
        <v>4767</v>
      </c>
      <c r="G6958" s="7" t="s">
        <v>98</v>
      </c>
      <c r="H6958" s="3" t="s">
        <v>83</v>
      </c>
      <c r="I6958" s="3" t="s">
        <v>37</v>
      </c>
      <c r="J6958" s="3" t="s">
        <v>38</v>
      </c>
      <c r="K6958" s="3" t="s">
        <v>39</v>
      </c>
      <c r="L6958" s="4">
        <v>45535.075127314813</v>
      </c>
      <c r="M6958" s="4">
        <v>45535.079872685186</v>
      </c>
      <c r="N6958" s="5">
        <v>0.11388888896908611</v>
      </c>
      <c r="O6958" s="6">
        <v>0</v>
      </c>
      <c r="P6958" s="6">
        <v>4983</v>
      </c>
      <c r="Q6958" s="6">
        <v>0</v>
      </c>
      <c r="R6958" s="6">
        <v>0</v>
      </c>
      <c r="S6958" s="6">
        <v>0</v>
      </c>
      <c r="T6958" s="6">
        <v>690</v>
      </c>
      <c r="U6958" s="6">
        <v>0</v>
      </c>
      <c r="V6958" s="6">
        <v>1</v>
      </c>
      <c r="W6958" s="5">
        <v>0</v>
      </c>
      <c r="X6958" s="5">
        <v>90.5131709295203</v>
      </c>
      <c r="Y6958" s="5">
        <v>0</v>
      </c>
      <c r="Z6958" s="5">
        <v>0</v>
      </c>
      <c r="AA6958" s="5">
        <v>0</v>
      </c>
      <c r="AB6958" s="5">
        <v>56.031207624888602</v>
      </c>
      <c r="AC6958" s="5">
        <v>0</v>
      </c>
      <c r="AD6958" s="5">
        <v>1.42614659253173</v>
      </c>
      <c r="AE6958" s="5">
        <v>147.97052514694099</v>
      </c>
    </row>
    <row r="6959" spans="1:31" ht="30" x14ac:dyDescent="0.25">
      <c r="A6959" s="7">
        <v>3820907</v>
      </c>
      <c r="B6959" s="3">
        <v>1</v>
      </c>
      <c r="C6959" s="3" t="s">
        <v>31</v>
      </c>
      <c r="D6959" s="3" t="s">
        <v>174</v>
      </c>
      <c r="E6959" s="7" t="s">
        <v>33</v>
      </c>
      <c r="F6959" s="7" t="s">
        <v>4758</v>
      </c>
      <c r="G6959" s="7" t="s">
        <v>42</v>
      </c>
      <c r="H6959" s="3" t="s">
        <v>36</v>
      </c>
      <c r="I6959" s="3" t="s">
        <v>37</v>
      </c>
      <c r="J6959" s="3" t="s">
        <v>43</v>
      </c>
      <c r="K6959" s="3" t="s">
        <v>39</v>
      </c>
      <c r="L6959" s="4">
        <v>45535.022534722222</v>
      </c>
      <c r="M6959" s="4">
        <v>45535.22152777778</v>
      </c>
      <c r="N6959" s="5">
        <v>4.7758333333767951</v>
      </c>
      <c r="O6959" s="6">
        <v>0</v>
      </c>
      <c r="P6959" s="6">
        <v>138</v>
      </c>
      <c r="Q6959" s="6">
        <v>0</v>
      </c>
      <c r="R6959" s="6">
        <v>0</v>
      </c>
      <c r="S6959" s="6">
        <v>0</v>
      </c>
      <c r="T6959" s="6">
        <v>8</v>
      </c>
      <c r="U6959" s="6">
        <v>0</v>
      </c>
      <c r="V6959" s="6">
        <v>0</v>
      </c>
      <c r="W6959" s="5">
        <v>0</v>
      </c>
      <c r="X6959" s="5">
        <v>138.03410315894399</v>
      </c>
      <c r="Y6959" s="5">
        <v>0</v>
      </c>
      <c r="Z6959" s="5">
        <v>0</v>
      </c>
      <c r="AA6959" s="5">
        <v>0</v>
      </c>
      <c r="AB6959" s="5">
        <v>3.2103921623568601</v>
      </c>
      <c r="AC6959" s="5">
        <v>0</v>
      </c>
      <c r="AD6959" s="5">
        <v>0</v>
      </c>
      <c r="AE6959" s="5">
        <v>141.244495321301</v>
      </c>
    </row>
    <row r="6960" spans="1:31" ht="30" x14ac:dyDescent="0.25">
      <c r="A6960" s="7">
        <v>3820908</v>
      </c>
      <c r="B6960" s="3">
        <v>1</v>
      </c>
      <c r="C6960" s="3" t="s">
        <v>31</v>
      </c>
      <c r="D6960" s="3" t="s">
        <v>125</v>
      </c>
      <c r="E6960" s="7" t="s">
        <v>80</v>
      </c>
      <c r="F6960" s="7" t="s">
        <v>2391</v>
      </c>
      <c r="G6960" s="7" t="s">
        <v>82</v>
      </c>
      <c r="H6960" s="3" t="s">
        <v>83</v>
      </c>
      <c r="I6960" s="3" t="s">
        <v>37</v>
      </c>
      <c r="J6960" s="3" t="s">
        <v>38</v>
      </c>
      <c r="K6960" s="3" t="s">
        <v>84</v>
      </c>
      <c r="L6960" s="4">
        <v>45535.078067129631</v>
      </c>
      <c r="M6960" s="4">
        <v>45535.133831018517</v>
      </c>
      <c r="N6960" s="5">
        <v>1.3383333332603797</v>
      </c>
      <c r="O6960" s="6">
        <v>0</v>
      </c>
      <c r="P6960" s="6">
        <v>293</v>
      </c>
      <c r="Q6960" s="6">
        <v>0</v>
      </c>
      <c r="R6960" s="6">
        <v>0</v>
      </c>
      <c r="S6960" s="6">
        <v>0</v>
      </c>
      <c r="T6960" s="6">
        <v>156</v>
      </c>
      <c r="U6960" s="6">
        <v>0</v>
      </c>
      <c r="V6960" s="6">
        <v>0</v>
      </c>
      <c r="W6960" s="5">
        <v>0</v>
      </c>
      <c r="X6960" s="5">
        <v>82.152578486652104</v>
      </c>
      <c r="Y6960" s="5">
        <v>0</v>
      </c>
      <c r="Z6960" s="5">
        <v>0</v>
      </c>
      <c r="AA6960" s="5">
        <v>0</v>
      </c>
      <c r="AB6960" s="5">
        <v>157.72206565299101</v>
      </c>
      <c r="AC6960" s="5">
        <v>0</v>
      </c>
      <c r="AD6960" s="5">
        <v>0</v>
      </c>
      <c r="AE6960" s="5">
        <v>239.87464413964301</v>
      </c>
    </row>
    <row r="6961" spans="1:31" ht="30" x14ac:dyDescent="0.25">
      <c r="A6961" s="7">
        <v>3820920</v>
      </c>
      <c r="B6961" s="3">
        <v>1</v>
      </c>
      <c r="C6961" s="3" t="s">
        <v>31</v>
      </c>
      <c r="D6961" s="3" t="s">
        <v>149</v>
      </c>
      <c r="E6961" s="7" t="s">
        <v>33</v>
      </c>
      <c r="F6961" s="7" t="s">
        <v>4743</v>
      </c>
      <c r="G6961" s="7" t="s">
        <v>35</v>
      </c>
      <c r="H6961" s="3" t="s">
        <v>36</v>
      </c>
      <c r="I6961" s="3" t="s">
        <v>37</v>
      </c>
      <c r="J6961" s="3" t="s">
        <v>38</v>
      </c>
      <c r="K6961" s="3" t="s">
        <v>39</v>
      </c>
      <c r="L6961" s="4">
        <v>45535.093726851854</v>
      </c>
      <c r="M6961" s="4">
        <v>45535.463888888888</v>
      </c>
      <c r="N6961" s="5">
        <v>8.8838888888130896</v>
      </c>
      <c r="O6961" s="6">
        <v>0</v>
      </c>
      <c r="P6961" s="6">
        <v>297</v>
      </c>
      <c r="Q6961" s="6">
        <v>0</v>
      </c>
      <c r="R6961" s="6">
        <v>0</v>
      </c>
      <c r="S6961" s="6">
        <v>0</v>
      </c>
      <c r="T6961" s="6">
        <v>5</v>
      </c>
      <c r="U6961" s="6">
        <v>0</v>
      </c>
      <c r="V6961" s="6">
        <v>0</v>
      </c>
      <c r="W6961" s="5">
        <v>0</v>
      </c>
      <c r="X6961" s="5">
        <v>478.56333407491798</v>
      </c>
      <c r="Y6961" s="5">
        <v>0</v>
      </c>
      <c r="Z6961" s="5">
        <v>0</v>
      </c>
      <c r="AA6961" s="5">
        <v>0</v>
      </c>
      <c r="AB6961" s="5">
        <v>4.0685350242778702</v>
      </c>
      <c r="AC6961" s="5">
        <v>0</v>
      </c>
      <c r="AD6961" s="5">
        <v>0</v>
      </c>
      <c r="AE6961" s="5">
        <v>482.63186909919602</v>
      </c>
    </row>
    <row r="6962" spans="1:31" ht="30" x14ac:dyDescent="0.25">
      <c r="A6962" s="7">
        <v>3820921</v>
      </c>
      <c r="B6962" s="3">
        <v>1</v>
      </c>
      <c r="C6962" s="3" t="s">
        <v>31</v>
      </c>
      <c r="D6962" s="3" t="s">
        <v>40</v>
      </c>
      <c r="E6962" s="7" t="s">
        <v>33</v>
      </c>
      <c r="F6962" s="7" t="s">
        <v>4774</v>
      </c>
      <c r="G6962" s="7" t="s">
        <v>62</v>
      </c>
      <c r="H6962" s="3" t="s">
        <v>36</v>
      </c>
      <c r="I6962" s="3" t="s">
        <v>37</v>
      </c>
      <c r="J6962" s="3" t="s">
        <v>38</v>
      </c>
      <c r="K6962" s="3" t="s">
        <v>39</v>
      </c>
      <c r="L6962" s="4">
        <v>45535.0937962963</v>
      </c>
      <c r="M6962" s="4">
        <v>45535.177083333336</v>
      </c>
      <c r="N6962" s="5">
        <v>1.998888888861984</v>
      </c>
      <c r="O6962" s="6">
        <v>0</v>
      </c>
      <c r="P6962" s="6">
        <v>74</v>
      </c>
      <c r="Q6962" s="6">
        <v>0</v>
      </c>
      <c r="R6962" s="6">
        <v>0</v>
      </c>
      <c r="S6962" s="6">
        <v>0</v>
      </c>
      <c r="T6962" s="6">
        <v>3</v>
      </c>
      <c r="U6962" s="6">
        <v>0</v>
      </c>
      <c r="V6962" s="6">
        <v>0</v>
      </c>
      <c r="W6962" s="5">
        <v>0</v>
      </c>
      <c r="X6962" s="5">
        <v>24.553016574772599</v>
      </c>
      <c r="Y6962" s="5">
        <v>0</v>
      </c>
      <c r="Z6962" s="5">
        <v>0</v>
      </c>
      <c r="AA6962" s="5">
        <v>0</v>
      </c>
      <c r="AB6962" s="5">
        <v>2.8324246589603699</v>
      </c>
      <c r="AC6962" s="5">
        <v>0</v>
      </c>
      <c r="AD6962" s="5">
        <v>0</v>
      </c>
      <c r="AE6962" s="5">
        <v>27.385441233733001</v>
      </c>
    </row>
    <row r="6963" spans="1:31" ht="30" x14ac:dyDescent="0.25">
      <c r="A6963" s="7">
        <v>3820937</v>
      </c>
      <c r="B6963" s="3">
        <v>1</v>
      </c>
      <c r="C6963" s="3" t="s">
        <v>31</v>
      </c>
      <c r="D6963" s="3" t="s">
        <v>125</v>
      </c>
      <c r="E6963" s="7" t="s">
        <v>80</v>
      </c>
      <c r="F6963" s="7" t="s">
        <v>4775</v>
      </c>
      <c r="G6963" s="7" t="s">
        <v>87</v>
      </c>
      <c r="H6963" s="3" t="s">
        <v>36</v>
      </c>
      <c r="I6963" s="3" t="s">
        <v>37</v>
      </c>
      <c r="J6963" s="3" t="s">
        <v>38</v>
      </c>
      <c r="K6963" s="3" t="s">
        <v>39</v>
      </c>
      <c r="L6963" s="4">
        <v>45535.142430555556</v>
      </c>
      <c r="M6963" s="4">
        <v>45535.172372685185</v>
      </c>
      <c r="N6963" s="5">
        <v>0.718611111107748</v>
      </c>
      <c r="O6963" s="6">
        <v>0</v>
      </c>
      <c r="P6963" s="6">
        <v>41</v>
      </c>
      <c r="Q6963" s="6">
        <v>0</v>
      </c>
      <c r="R6963" s="6">
        <v>0</v>
      </c>
      <c r="S6963" s="6">
        <v>0</v>
      </c>
      <c r="T6963" s="6">
        <v>178</v>
      </c>
      <c r="U6963" s="6">
        <v>0</v>
      </c>
      <c r="V6963" s="6">
        <v>0</v>
      </c>
      <c r="W6963" s="5">
        <v>0</v>
      </c>
      <c r="X6963" s="5">
        <v>12.540543631253501</v>
      </c>
      <c r="Y6963" s="5">
        <v>0</v>
      </c>
      <c r="Z6963" s="5">
        <v>0</v>
      </c>
      <c r="AA6963" s="5">
        <v>0</v>
      </c>
      <c r="AB6963" s="5">
        <v>241.70078168878601</v>
      </c>
      <c r="AC6963" s="5">
        <v>0</v>
      </c>
      <c r="AD6963" s="5">
        <v>0</v>
      </c>
      <c r="AE6963" s="5">
        <v>254.24132532004</v>
      </c>
    </row>
    <row r="6964" spans="1:31" ht="30" x14ac:dyDescent="0.25">
      <c r="A6964" s="7">
        <v>3820939</v>
      </c>
      <c r="B6964" s="3">
        <v>1</v>
      </c>
      <c r="C6964" s="3" t="s">
        <v>31</v>
      </c>
      <c r="D6964" s="3" t="s">
        <v>64</v>
      </c>
      <c r="E6964" s="7" t="s">
        <v>33</v>
      </c>
      <c r="F6964" s="7" t="s">
        <v>4776</v>
      </c>
      <c r="G6964" s="7" t="s">
        <v>87</v>
      </c>
      <c r="H6964" s="3" t="s">
        <v>36</v>
      </c>
      <c r="I6964" s="3" t="s">
        <v>37</v>
      </c>
      <c r="J6964" s="3" t="s">
        <v>38</v>
      </c>
      <c r="K6964" s="3" t="s">
        <v>39</v>
      </c>
      <c r="L6964" s="4">
        <v>45535.151747685188</v>
      </c>
      <c r="M6964" s="4">
        <v>45535.200925925928</v>
      </c>
      <c r="N6964" s="5">
        <v>1.1802777777775191</v>
      </c>
      <c r="O6964" s="6">
        <v>0</v>
      </c>
      <c r="P6964" s="6">
        <v>105</v>
      </c>
      <c r="Q6964" s="6">
        <v>0</v>
      </c>
      <c r="R6964" s="6">
        <v>2</v>
      </c>
      <c r="S6964" s="6">
        <v>0</v>
      </c>
      <c r="T6964" s="6">
        <v>30</v>
      </c>
      <c r="U6964" s="6">
        <v>0</v>
      </c>
      <c r="V6964" s="6">
        <v>0</v>
      </c>
      <c r="W6964" s="5">
        <v>0</v>
      </c>
      <c r="X6964" s="5">
        <v>20.935810236810699</v>
      </c>
      <c r="Y6964" s="5">
        <v>0</v>
      </c>
      <c r="Z6964" s="5">
        <v>0.74847627187016597</v>
      </c>
      <c r="AA6964" s="5">
        <v>0</v>
      </c>
      <c r="AB6964" s="5">
        <v>11.693672890691801</v>
      </c>
      <c r="AC6964" s="5">
        <v>0</v>
      </c>
      <c r="AD6964" s="5">
        <v>0</v>
      </c>
      <c r="AE6964" s="5">
        <v>33.3779593993726</v>
      </c>
    </row>
    <row r="6965" spans="1:31" ht="30" x14ac:dyDescent="0.25">
      <c r="A6965" s="7">
        <v>3820941</v>
      </c>
      <c r="B6965" s="3">
        <v>1</v>
      </c>
      <c r="C6965" s="3" t="s">
        <v>31</v>
      </c>
      <c r="D6965" s="3" t="s">
        <v>44</v>
      </c>
      <c r="E6965" s="7" t="s">
        <v>85</v>
      </c>
      <c r="F6965" s="7" t="s">
        <v>4777</v>
      </c>
      <c r="G6965" s="7" t="s">
        <v>142</v>
      </c>
      <c r="H6965" s="3" t="s">
        <v>83</v>
      </c>
      <c r="I6965" s="3" t="s">
        <v>99</v>
      </c>
      <c r="J6965" s="3" t="s">
        <v>38</v>
      </c>
      <c r="K6965" s="3" t="s">
        <v>39</v>
      </c>
      <c r="L6965" s="4">
        <v>45535.158368055556</v>
      </c>
      <c r="M6965" s="4">
        <v>45535.160138888888</v>
      </c>
      <c r="N6965" s="5">
        <v>4.2499999981373549E-2</v>
      </c>
      <c r="O6965" s="6">
        <v>0</v>
      </c>
      <c r="P6965" s="6">
        <v>1493</v>
      </c>
      <c r="Q6965" s="6">
        <v>0</v>
      </c>
      <c r="R6965" s="6">
        <v>0</v>
      </c>
      <c r="S6965" s="6">
        <v>0</v>
      </c>
      <c r="T6965" s="6">
        <v>56</v>
      </c>
      <c r="U6965" s="6">
        <v>0</v>
      </c>
      <c r="V6965" s="6">
        <v>0</v>
      </c>
      <c r="W6965" s="5">
        <v>0</v>
      </c>
      <c r="X6965" s="5">
        <v>15.4207472878287</v>
      </c>
      <c r="Y6965" s="5">
        <v>0</v>
      </c>
      <c r="Z6965" s="5">
        <v>0</v>
      </c>
      <c r="AA6965" s="5">
        <v>0</v>
      </c>
      <c r="AB6965" s="5">
        <v>1.6057826321201301</v>
      </c>
      <c r="AC6965" s="5">
        <v>0</v>
      </c>
      <c r="AD6965" s="5">
        <v>0</v>
      </c>
      <c r="AE6965" s="5">
        <v>17.0265299199488</v>
      </c>
    </row>
    <row r="6966" spans="1:31" ht="30" x14ac:dyDescent="0.25">
      <c r="A6966" s="7">
        <v>3820942</v>
      </c>
      <c r="B6966" s="3">
        <v>1</v>
      </c>
      <c r="C6966" s="3" t="s">
        <v>31</v>
      </c>
      <c r="D6966" s="3" t="s">
        <v>169</v>
      </c>
      <c r="E6966" s="7" t="s">
        <v>85</v>
      </c>
      <c r="F6966" s="7" t="s">
        <v>4778</v>
      </c>
      <c r="G6966" s="7" t="s">
        <v>142</v>
      </c>
      <c r="H6966" s="3" t="s">
        <v>83</v>
      </c>
      <c r="I6966" s="3" t="s">
        <v>37</v>
      </c>
      <c r="J6966" s="3" t="s">
        <v>38</v>
      </c>
      <c r="K6966" s="3" t="s">
        <v>39</v>
      </c>
      <c r="L6966" s="4">
        <v>45535.158368055556</v>
      </c>
      <c r="M6966" s="4">
        <v>45535.164965277778</v>
      </c>
      <c r="N6966" s="5">
        <v>0.15833333332557231</v>
      </c>
      <c r="O6966" s="6">
        <v>1</v>
      </c>
      <c r="P6966" s="6">
        <v>420</v>
      </c>
      <c r="Q6966" s="6">
        <v>0</v>
      </c>
      <c r="R6966" s="6">
        <v>0</v>
      </c>
      <c r="S6966" s="6">
        <v>30</v>
      </c>
      <c r="T6966" s="6">
        <v>28</v>
      </c>
      <c r="U6966" s="6">
        <v>14</v>
      </c>
      <c r="V6966" s="6">
        <v>1</v>
      </c>
      <c r="W6966" s="5">
        <v>42.301244004171799</v>
      </c>
      <c r="X6966" s="5">
        <v>12.4022562842733</v>
      </c>
      <c r="Y6966" s="5">
        <v>0</v>
      </c>
      <c r="Z6966" s="5">
        <v>0</v>
      </c>
      <c r="AA6966" s="5">
        <v>496.27680138147599</v>
      </c>
      <c r="AB6966" s="5">
        <v>3.20532263596726</v>
      </c>
      <c r="AC6966" s="5">
        <v>690.79247519106696</v>
      </c>
      <c r="AD6966" s="5">
        <v>0.29147739557693902</v>
      </c>
      <c r="AE6966" s="5">
        <v>1245.26957689253</v>
      </c>
    </row>
    <row r="6967" spans="1:31" ht="30" x14ac:dyDescent="0.25">
      <c r="A6967" s="7">
        <v>3820948</v>
      </c>
      <c r="B6967" s="3">
        <v>1</v>
      </c>
      <c r="C6967" s="3" t="s">
        <v>31</v>
      </c>
      <c r="D6967" s="3" t="s">
        <v>44</v>
      </c>
      <c r="E6967" s="7" t="s">
        <v>85</v>
      </c>
      <c r="F6967" s="7" t="s">
        <v>4779</v>
      </c>
      <c r="G6967" s="7" t="s">
        <v>42</v>
      </c>
      <c r="H6967" s="3" t="s">
        <v>83</v>
      </c>
      <c r="I6967" s="3" t="s">
        <v>37</v>
      </c>
      <c r="J6967" s="3" t="s">
        <v>43</v>
      </c>
      <c r="K6967" s="3" t="s">
        <v>39</v>
      </c>
      <c r="L6967" s="4">
        <v>45535.159259259257</v>
      </c>
      <c r="M6967" s="4">
        <v>45535.166724537034</v>
      </c>
      <c r="N6967" s="5">
        <v>0.17916666663950309</v>
      </c>
      <c r="O6967" s="6">
        <v>0</v>
      </c>
      <c r="P6967" s="6">
        <v>0</v>
      </c>
      <c r="Q6967" s="6">
        <v>0</v>
      </c>
      <c r="R6967" s="6">
        <v>0</v>
      </c>
      <c r="S6967" s="6">
        <v>4</v>
      </c>
      <c r="T6967" s="6">
        <v>196</v>
      </c>
      <c r="U6967" s="6">
        <v>0</v>
      </c>
      <c r="V6967" s="6">
        <v>0</v>
      </c>
      <c r="W6967" s="5">
        <v>0</v>
      </c>
      <c r="X6967" s="5">
        <v>0</v>
      </c>
      <c r="Y6967" s="5">
        <v>0</v>
      </c>
      <c r="Z6967" s="5">
        <v>0</v>
      </c>
      <c r="AA6967" s="5">
        <v>137.82074788248701</v>
      </c>
      <c r="AB6967" s="5">
        <v>108.06143022404299</v>
      </c>
      <c r="AC6967" s="5">
        <v>0</v>
      </c>
      <c r="AD6967" s="5">
        <v>0</v>
      </c>
      <c r="AE6967" s="5">
        <v>245.88217810653001</v>
      </c>
    </row>
    <row r="6968" spans="1:31" ht="30" x14ac:dyDescent="0.25">
      <c r="A6968" s="7">
        <v>3820988</v>
      </c>
      <c r="B6968" s="3">
        <v>1</v>
      </c>
      <c r="C6968" s="3" t="s">
        <v>31</v>
      </c>
      <c r="D6968" s="3" t="s">
        <v>44</v>
      </c>
      <c r="E6968" s="7" t="s">
        <v>109</v>
      </c>
      <c r="F6968" s="7" t="s">
        <v>4780</v>
      </c>
      <c r="G6968" s="7" t="s">
        <v>42</v>
      </c>
      <c r="H6968" s="3" t="s">
        <v>83</v>
      </c>
      <c r="I6968" s="3" t="s">
        <v>37</v>
      </c>
      <c r="J6968" s="3" t="s">
        <v>43</v>
      </c>
      <c r="K6968" s="3" t="s">
        <v>39</v>
      </c>
      <c r="L6968" s="4">
        <v>45535.162048611113</v>
      </c>
      <c r="M6968" s="4">
        <v>45535.20517361111</v>
      </c>
      <c r="N6968" s="5">
        <v>1.034999999916181</v>
      </c>
      <c r="O6968" s="6">
        <v>0</v>
      </c>
      <c r="P6968" s="6">
        <v>1757</v>
      </c>
      <c r="Q6968" s="6">
        <v>0</v>
      </c>
      <c r="R6968" s="6">
        <v>0</v>
      </c>
      <c r="S6968" s="6">
        <v>0</v>
      </c>
      <c r="T6968" s="6">
        <v>65</v>
      </c>
      <c r="U6968" s="6">
        <v>0</v>
      </c>
      <c r="V6968" s="6">
        <v>0</v>
      </c>
      <c r="W6968" s="5">
        <v>0</v>
      </c>
      <c r="X6968" s="5">
        <v>536.39495645672002</v>
      </c>
      <c r="Y6968" s="5">
        <v>0</v>
      </c>
      <c r="Z6968" s="5">
        <v>0</v>
      </c>
      <c r="AA6968" s="5">
        <v>0</v>
      </c>
      <c r="AB6968" s="5">
        <v>38.634235576983599</v>
      </c>
      <c r="AC6968" s="5">
        <v>0</v>
      </c>
      <c r="AD6968" s="5">
        <v>0</v>
      </c>
      <c r="AE6968" s="5">
        <v>575.029192033703</v>
      </c>
    </row>
    <row r="6969" spans="1:31" ht="30" x14ac:dyDescent="0.25">
      <c r="A6969" s="7">
        <v>3821002</v>
      </c>
      <c r="B6969" s="3">
        <v>1</v>
      </c>
      <c r="C6969" s="3" t="s">
        <v>31</v>
      </c>
      <c r="D6969" s="3" t="s">
        <v>44</v>
      </c>
      <c r="E6969" s="7" t="s">
        <v>33</v>
      </c>
      <c r="F6969" s="7" t="s">
        <v>4781</v>
      </c>
      <c r="G6969" s="7" t="s">
        <v>35</v>
      </c>
      <c r="H6969" s="3" t="s">
        <v>36</v>
      </c>
      <c r="I6969" s="3" t="s">
        <v>37</v>
      </c>
      <c r="J6969" s="3" t="s">
        <v>38</v>
      </c>
      <c r="K6969" s="3" t="s">
        <v>39</v>
      </c>
      <c r="L6969" s="4">
        <v>45535.16269675926</v>
      </c>
      <c r="M6969" s="4">
        <v>45535.214583333334</v>
      </c>
      <c r="N6969" s="5">
        <v>1.2452777777798474</v>
      </c>
      <c r="O6969" s="6">
        <v>0</v>
      </c>
      <c r="P6969" s="6">
        <v>232</v>
      </c>
      <c r="Q6969" s="6">
        <v>0</v>
      </c>
      <c r="R6969" s="6">
        <v>0</v>
      </c>
      <c r="S6969" s="6">
        <v>0</v>
      </c>
      <c r="T6969" s="6">
        <v>93</v>
      </c>
      <c r="U6969" s="6">
        <v>0</v>
      </c>
      <c r="V6969" s="6">
        <v>0</v>
      </c>
      <c r="W6969" s="5">
        <v>0</v>
      </c>
      <c r="X6969" s="5">
        <v>79.357026155960298</v>
      </c>
      <c r="Y6969" s="5">
        <v>0</v>
      </c>
      <c r="Z6969" s="5">
        <v>0</v>
      </c>
      <c r="AA6969" s="5">
        <v>0</v>
      </c>
      <c r="AB6969" s="5">
        <v>100.491400801775</v>
      </c>
      <c r="AC6969" s="5">
        <v>0</v>
      </c>
      <c r="AD6969" s="5">
        <v>0</v>
      </c>
      <c r="AE6969" s="5">
        <v>179.848426957735</v>
      </c>
    </row>
    <row r="6970" spans="1:31" ht="30" x14ac:dyDescent="0.25">
      <c r="A6970" s="7">
        <v>3821019</v>
      </c>
      <c r="B6970" s="3">
        <v>1</v>
      </c>
      <c r="C6970" s="3" t="s">
        <v>31</v>
      </c>
      <c r="D6970" s="3" t="s">
        <v>79</v>
      </c>
      <c r="E6970" s="7" t="s">
        <v>85</v>
      </c>
      <c r="F6970" s="7" t="s">
        <v>4782</v>
      </c>
      <c r="G6970" s="7" t="s">
        <v>52</v>
      </c>
      <c r="H6970" s="3" t="s">
        <v>83</v>
      </c>
      <c r="I6970" s="3" t="s">
        <v>37</v>
      </c>
      <c r="J6970" s="3" t="s">
        <v>38</v>
      </c>
      <c r="K6970" s="3" t="s">
        <v>39</v>
      </c>
      <c r="L6970" s="4">
        <v>45535.158541666664</v>
      </c>
      <c r="M6970" s="4">
        <v>45535.190462962964</v>
      </c>
      <c r="N6970" s="5">
        <v>0.76611111121019349</v>
      </c>
      <c r="O6970" s="6">
        <v>0</v>
      </c>
      <c r="P6970" s="6">
        <v>1976</v>
      </c>
      <c r="Q6970" s="6">
        <v>0</v>
      </c>
      <c r="R6970" s="6">
        <v>0</v>
      </c>
      <c r="S6970" s="6">
        <v>7</v>
      </c>
      <c r="T6970" s="6">
        <v>333</v>
      </c>
      <c r="U6970" s="6">
        <v>0</v>
      </c>
      <c r="V6970" s="6">
        <v>0</v>
      </c>
      <c r="W6970" s="5">
        <v>0</v>
      </c>
      <c r="X6970" s="5">
        <v>658.05765618534895</v>
      </c>
      <c r="Y6970" s="5">
        <v>0</v>
      </c>
      <c r="Z6970" s="5">
        <v>0</v>
      </c>
      <c r="AA6970" s="5">
        <v>752.50199851888101</v>
      </c>
      <c r="AB6970" s="5">
        <v>1387.3199135923101</v>
      </c>
      <c r="AC6970" s="5">
        <v>0</v>
      </c>
      <c r="AD6970" s="5">
        <v>0</v>
      </c>
      <c r="AE6970" s="5">
        <v>2797.8795682965401</v>
      </c>
    </row>
    <row r="6971" spans="1:31" ht="30" x14ac:dyDescent="0.25">
      <c r="A6971" s="7">
        <v>3821032</v>
      </c>
      <c r="B6971" s="3">
        <v>1</v>
      </c>
      <c r="C6971" s="3" t="s">
        <v>31</v>
      </c>
      <c r="D6971" s="3" t="s">
        <v>103</v>
      </c>
      <c r="E6971" s="7" t="s">
        <v>85</v>
      </c>
      <c r="F6971" s="7" t="s">
        <v>4783</v>
      </c>
      <c r="G6971" s="7" t="s">
        <v>42</v>
      </c>
      <c r="H6971" s="3" t="s">
        <v>83</v>
      </c>
      <c r="I6971" s="3" t="s">
        <v>99</v>
      </c>
      <c r="J6971" s="3" t="s">
        <v>43</v>
      </c>
      <c r="K6971" s="3" t="s">
        <v>39</v>
      </c>
      <c r="L6971" s="4">
        <v>45535.182858796295</v>
      </c>
      <c r="M6971" s="4">
        <v>45535.183645833335</v>
      </c>
      <c r="N6971" s="5">
        <v>1.8888888938818127E-2</v>
      </c>
      <c r="O6971" s="6">
        <v>0</v>
      </c>
      <c r="P6971" s="6">
        <v>2415</v>
      </c>
      <c r="Q6971" s="6">
        <v>0</v>
      </c>
      <c r="R6971" s="6">
        <v>0</v>
      </c>
      <c r="S6971" s="6">
        <v>2</v>
      </c>
      <c r="T6971" s="6">
        <v>59</v>
      </c>
      <c r="U6971" s="6">
        <v>0</v>
      </c>
      <c r="V6971" s="6">
        <v>0</v>
      </c>
      <c r="W6971" s="5">
        <v>0</v>
      </c>
      <c r="X6971" s="5">
        <v>13.971327360943</v>
      </c>
      <c r="Y6971" s="5">
        <v>0</v>
      </c>
      <c r="Z6971" s="5">
        <v>0</v>
      </c>
      <c r="AA6971" s="5">
        <v>2.96980083953083</v>
      </c>
      <c r="AB6971" s="5">
        <v>2.8524201051090698</v>
      </c>
      <c r="AC6971" s="5">
        <v>0</v>
      </c>
      <c r="AD6971" s="5">
        <v>0</v>
      </c>
      <c r="AE6971" s="5">
        <v>19.793548305582899</v>
      </c>
    </row>
    <row r="6972" spans="1:31" ht="30" x14ac:dyDescent="0.25">
      <c r="A6972" s="7">
        <v>3821032</v>
      </c>
      <c r="B6972" s="3">
        <v>2</v>
      </c>
      <c r="C6972" s="3" t="s">
        <v>31</v>
      </c>
      <c r="D6972" s="3" t="s">
        <v>103</v>
      </c>
      <c r="E6972" s="7" t="s">
        <v>85</v>
      </c>
      <c r="F6972" s="7" t="s">
        <v>4784</v>
      </c>
      <c r="G6972" s="7" t="s">
        <v>42</v>
      </c>
      <c r="H6972" s="3" t="s">
        <v>83</v>
      </c>
      <c r="I6972" s="3" t="s">
        <v>37</v>
      </c>
      <c r="J6972" s="3" t="s">
        <v>43</v>
      </c>
      <c r="K6972" s="3" t="s">
        <v>39</v>
      </c>
      <c r="L6972" s="4">
        <v>45535.182858796295</v>
      </c>
      <c r="M6972" s="4">
        <v>45535.21234953704</v>
      </c>
      <c r="N6972" s="5">
        <v>0.70777777786133811</v>
      </c>
      <c r="O6972" s="6">
        <v>0</v>
      </c>
      <c r="P6972" s="6">
        <v>5519</v>
      </c>
      <c r="Q6972" s="6">
        <v>0</v>
      </c>
      <c r="R6972" s="6">
        <v>0</v>
      </c>
      <c r="S6972" s="6">
        <v>0</v>
      </c>
      <c r="T6972" s="6">
        <v>895</v>
      </c>
      <c r="U6972" s="6">
        <v>0</v>
      </c>
      <c r="V6972" s="6">
        <v>0</v>
      </c>
      <c r="W6972" s="5">
        <v>0</v>
      </c>
      <c r="X6972" s="5">
        <v>638.82944876984504</v>
      </c>
      <c r="Y6972" s="5">
        <v>0</v>
      </c>
      <c r="Z6972" s="5">
        <v>0</v>
      </c>
      <c r="AA6972" s="5">
        <v>0</v>
      </c>
      <c r="AB6972" s="5">
        <v>1730.17753892056</v>
      </c>
      <c r="AC6972" s="5">
        <v>0</v>
      </c>
      <c r="AD6972" s="5">
        <v>0</v>
      </c>
      <c r="AE6972" s="5">
        <v>2369.0069876903999</v>
      </c>
    </row>
    <row r="6973" spans="1:31" ht="30" x14ac:dyDescent="0.25">
      <c r="A6973" s="7">
        <v>3821032</v>
      </c>
      <c r="B6973" s="3">
        <v>3</v>
      </c>
      <c r="C6973" s="3" t="s">
        <v>31</v>
      </c>
      <c r="D6973" s="3" t="s">
        <v>103</v>
      </c>
      <c r="E6973" s="7" t="s">
        <v>85</v>
      </c>
      <c r="F6973" s="7" t="s">
        <v>4785</v>
      </c>
      <c r="G6973" s="7" t="s">
        <v>42</v>
      </c>
      <c r="H6973" s="3" t="s">
        <v>83</v>
      </c>
      <c r="I6973" s="3" t="s">
        <v>37</v>
      </c>
      <c r="J6973" s="3" t="s">
        <v>43</v>
      </c>
      <c r="K6973" s="3" t="s">
        <v>39</v>
      </c>
      <c r="L6973" s="4">
        <v>45535.182858796295</v>
      </c>
      <c r="M6973" s="4">
        <v>45535.256689814814</v>
      </c>
      <c r="N6973" s="5">
        <v>1.7719444444519468</v>
      </c>
      <c r="O6973" s="6">
        <v>0</v>
      </c>
      <c r="P6973" s="6">
        <v>7902</v>
      </c>
      <c r="Q6973" s="6">
        <v>0</v>
      </c>
      <c r="R6973" s="6">
        <v>0</v>
      </c>
      <c r="S6973" s="6">
        <v>0</v>
      </c>
      <c r="T6973" s="6">
        <v>727</v>
      </c>
      <c r="U6973" s="6">
        <v>0</v>
      </c>
      <c r="V6973" s="6">
        <v>6</v>
      </c>
      <c r="W6973" s="5">
        <v>0</v>
      </c>
      <c r="X6973" s="5">
        <v>2165.62505056394</v>
      </c>
      <c r="Y6973" s="5">
        <v>0</v>
      </c>
      <c r="Z6973" s="5">
        <v>0</v>
      </c>
      <c r="AA6973" s="5">
        <v>0</v>
      </c>
      <c r="AB6973" s="5">
        <v>608.46591861393404</v>
      </c>
      <c r="AC6973" s="5">
        <v>0</v>
      </c>
      <c r="AD6973" s="5">
        <v>15.4382763549287</v>
      </c>
      <c r="AE6973" s="5">
        <v>2789.5292455328099</v>
      </c>
    </row>
    <row r="6974" spans="1:31" ht="30" x14ac:dyDescent="0.25">
      <c r="A6974" s="7">
        <v>3821033</v>
      </c>
      <c r="B6974" s="3">
        <v>1</v>
      </c>
      <c r="C6974" s="3" t="s">
        <v>31</v>
      </c>
      <c r="D6974" s="3" t="s">
        <v>44</v>
      </c>
      <c r="E6974" s="7" t="s">
        <v>85</v>
      </c>
      <c r="F6974" s="7" t="s">
        <v>4786</v>
      </c>
      <c r="G6974" s="7" t="s">
        <v>42</v>
      </c>
      <c r="H6974" s="3" t="s">
        <v>83</v>
      </c>
      <c r="I6974" s="3" t="s">
        <v>37</v>
      </c>
      <c r="J6974" s="3" t="s">
        <v>43</v>
      </c>
      <c r="K6974" s="3" t="s">
        <v>39</v>
      </c>
      <c r="L6974" s="4">
        <v>45535.159259259257</v>
      </c>
      <c r="M6974" s="4">
        <v>45535.164351851854</v>
      </c>
      <c r="N6974" s="5">
        <v>0.12222222232958302</v>
      </c>
      <c r="O6974" s="6">
        <v>0</v>
      </c>
      <c r="P6974" s="6">
        <v>5296</v>
      </c>
      <c r="Q6974" s="6">
        <v>0</v>
      </c>
      <c r="R6974" s="6">
        <v>0</v>
      </c>
      <c r="S6974" s="6">
        <v>3</v>
      </c>
      <c r="T6974" s="6">
        <v>234</v>
      </c>
      <c r="U6974" s="6">
        <v>3</v>
      </c>
      <c r="V6974" s="6">
        <v>1</v>
      </c>
      <c r="W6974" s="5">
        <v>0</v>
      </c>
      <c r="X6974" s="5">
        <v>178.20549701008599</v>
      </c>
      <c r="Y6974" s="5">
        <v>0</v>
      </c>
      <c r="Z6974" s="5">
        <v>0</v>
      </c>
      <c r="AA6974" s="5">
        <v>24.733721940962301</v>
      </c>
      <c r="AB6974" s="5">
        <v>22.385979959268202</v>
      </c>
      <c r="AC6974" s="5">
        <v>10.796386569656899</v>
      </c>
      <c r="AD6974" s="5">
        <v>9.1303452841837496E-2</v>
      </c>
      <c r="AE6974" s="5">
        <v>236.21288893281601</v>
      </c>
    </row>
    <row r="6975" spans="1:31" ht="30" x14ac:dyDescent="0.25">
      <c r="A6975" s="7">
        <v>3821033</v>
      </c>
      <c r="B6975" s="3">
        <v>2</v>
      </c>
      <c r="C6975" s="3" t="s">
        <v>31</v>
      </c>
      <c r="D6975" s="3" t="s">
        <v>44</v>
      </c>
      <c r="E6975" s="7" t="s">
        <v>85</v>
      </c>
      <c r="F6975" s="7" t="s">
        <v>4787</v>
      </c>
      <c r="G6975" s="7" t="s">
        <v>42</v>
      </c>
      <c r="H6975" s="3" t="s">
        <v>83</v>
      </c>
      <c r="I6975" s="3" t="s">
        <v>37</v>
      </c>
      <c r="J6975" s="3" t="s">
        <v>43</v>
      </c>
      <c r="K6975" s="3" t="s">
        <v>39</v>
      </c>
      <c r="L6975" s="4">
        <v>45535.159259259257</v>
      </c>
      <c r="M6975" s="4">
        <v>45535.166863425926</v>
      </c>
      <c r="N6975" s="5">
        <v>0.18250000005355105</v>
      </c>
      <c r="O6975" s="6">
        <v>0</v>
      </c>
      <c r="P6975" s="6">
        <v>258</v>
      </c>
      <c r="Q6975" s="6">
        <v>0</v>
      </c>
      <c r="R6975" s="6">
        <v>0</v>
      </c>
      <c r="S6975" s="6">
        <v>1</v>
      </c>
      <c r="T6975" s="6">
        <v>19</v>
      </c>
      <c r="U6975" s="6">
        <v>0</v>
      </c>
      <c r="V6975" s="6">
        <v>0</v>
      </c>
      <c r="W6975" s="5">
        <v>0</v>
      </c>
      <c r="X6975" s="5">
        <v>8.4679752947534297</v>
      </c>
      <c r="Y6975" s="5">
        <v>0</v>
      </c>
      <c r="Z6975" s="5">
        <v>0</v>
      </c>
      <c r="AA6975" s="5">
        <v>0</v>
      </c>
      <c r="AB6975" s="5">
        <v>5.0883419656072499</v>
      </c>
      <c r="AC6975" s="5">
        <v>0</v>
      </c>
      <c r="AD6975" s="5">
        <v>0</v>
      </c>
      <c r="AE6975" s="5">
        <v>13.5563172603607</v>
      </c>
    </row>
    <row r="6976" spans="1:31" ht="30" x14ac:dyDescent="0.25">
      <c r="A6976" s="7">
        <v>3821033</v>
      </c>
      <c r="B6976" s="3">
        <v>3</v>
      </c>
      <c r="C6976" s="3" t="s">
        <v>31</v>
      </c>
      <c r="D6976" s="3" t="s">
        <v>44</v>
      </c>
      <c r="E6976" s="7" t="s">
        <v>85</v>
      </c>
      <c r="F6976" s="7" t="s">
        <v>4788</v>
      </c>
      <c r="G6976" s="7" t="s">
        <v>42</v>
      </c>
      <c r="H6976" s="3" t="s">
        <v>83</v>
      </c>
      <c r="I6976" s="3" t="s">
        <v>37</v>
      </c>
      <c r="J6976" s="3" t="s">
        <v>43</v>
      </c>
      <c r="K6976" s="3" t="s">
        <v>39</v>
      </c>
      <c r="L6976" s="4">
        <v>45535.159259259257</v>
      </c>
      <c r="M6976" s="4">
        <v>45535.198113425926</v>
      </c>
      <c r="N6976" s="5">
        <v>0.93250000005355105</v>
      </c>
      <c r="O6976" s="6">
        <v>0</v>
      </c>
      <c r="P6976" s="6">
        <v>2109</v>
      </c>
      <c r="Q6976" s="6">
        <v>0</v>
      </c>
      <c r="R6976" s="6">
        <v>0</v>
      </c>
      <c r="S6976" s="6">
        <v>1</v>
      </c>
      <c r="T6976" s="6">
        <v>167</v>
      </c>
      <c r="U6976" s="6">
        <v>0</v>
      </c>
      <c r="V6976" s="6">
        <v>0</v>
      </c>
      <c r="W6976" s="5">
        <v>0</v>
      </c>
      <c r="X6976" s="5">
        <v>401.24619917374298</v>
      </c>
      <c r="Y6976" s="5">
        <v>0</v>
      </c>
      <c r="Z6976" s="5">
        <v>0</v>
      </c>
      <c r="AA6976" s="5">
        <v>23.806326787587199</v>
      </c>
      <c r="AB6976" s="5">
        <v>135.146238459594</v>
      </c>
      <c r="AC6976" s="5">
        <v>0</v>
      </c>
      <c r="AD6976" s="5">
        <v>0</v>
      </c>
      <c r="AE6976" s="5">
        <v>560.19876442092402</v>
      </c>
    </row>
    <row r="6977" spans="1:31" ht="30" x14ac:dyDescent="0.25">
      <c r="A6977" s="7">
        <v>3821045</v>
      </c>
      <c r="B6977" s="3">
        <v>1</v>
      </c>
      <c r="C6977" s="3" t="s">
        <v>31</v>
      </c>
      <c r="D6977" s="3" t="s">
        <v>64</v>
      </c>
      <c r="E6977" s="7" t="s">
        <v>85</v>
      </c>
      <c r="F6977" s="7" t="s">
        <v>228</v>
      </c>
      <c r="G6977" s="7" t="s">
        <v>87</v>
      </c>
      <c r="H6977" s="3" t="s">
        <v>83</v>
      </c>
      <c r="I6977" s="3" t="s">
        <v>37</v>
      </c>
      <c r="J6977" s="3" t="s">
        <v>38</v>
      </c>
      <c r="K6977" s="3" t="s">
        <v>39</v>
      </c>
      <c r="L6977" s="4">
        <v>45535.187210648146</v>
      </c>
      <c r="M6977" s="4">
        <v>45535.19803240741</v>
      </c>
      <c r="N6977" s="5">
        <v>0.25972222234122455</v>
      </c>
      <c r="O6977" s="6">
        <v>2</v>
      </c>
      <c r="P6977" s="6">
        <v>1125</v>
      </c>
      <c r="Q6977" s="6">
        <v>0</v>
      </c>
      <c r="R6977" s="6">
        <v>14</v>
      </c>
      <c r="S6977" s="6">
        <v>0</v>
      </c>
      <c r="T6977" s="6">
        <v>360</v>
      </c>
      <c r="U6977" s="6">
        <v>4</v>
      </c>
      <c r="V6977" s="6">
        <v>2</v>
      </c>
      <c r="W6977" s="5">
        <v>0.90837018668045899</v>
      </c>
      <c r="X6977" s="5">
        <v>58.840274064665799</v>
      </c>
      <c r="Y6977" s="5">
        <v>0</v>
      </c>
      <c r="Z6977" s="5">
        <v>0.86052990681131603</v>
      </c>
      <c r="AA6977" s="5">
        <v>0</v>
      </c>
      <c r="AB6977" s="5">
        <v>57.314972714817003</v>
      </c>
      <c r="AC6977" s="5">
        <v>23.912925625909999</v>
      </c>
      <c r="AD6977" s="5">
        <v>6.0123265650180597</v>
      </c>
      <c r="AE6977" s="5">
        <v>147.84939906390301</v>
      </c>
    </row>
    <row r="6978" spans="1:31" ht="30" x14ac:dyDescent="0.25">
      <c r="A6978" s="7">
        <v>3821047</v>
      </c>
      <c r="B6978" s="3">
        <v>1</v>
      </c>
      <c r="C6978" s="3" t="s">
        <v>31</v>
      </c>
      <c r="D6978" s="3" t="s">
        <v>169</v>
      </c>
      <c r="E6978" s="7" t="s">
        <v>85</v>
      </c>
      <c r="F6978" s="7" t="s">
        <v>4789</v>
      </c>
      <c r="G6978" s="7" t="s">
        <v>142</v>
      </c>
      <c r="H6978" s="3" t="s">
        <v>83</v>
      </c>
      <c r="I6978" s="3" t="s">
        <v>37</v>
      </c>
      <c r="J6978" s="3" t="s">
        <v>38</v>
      </c>
      <c r="K6978" s="3" t="s">
        <v>39</v>
      </c>
      <c r="L6978" s="4">
        <v>45535.187962962962</v>
      </c>
      <c r="M6978" s="4">
        <v>45535.252245370371</v>
      </c>
      <c r="N6978" s="5">
        <v>1.5427777778240852</v>
      </c>
      <c r="O6978" s="6">
        <v>0</v>
      </c>
      <c r="P6978" s="6">
        <v>1</v>
      </c>
      <c r="Q6978" s="6">
        <v>0</v>
      </c>
      <c r="R6978" s="6">
        <v>0</v>
      </c>
      <c r="S6978" s="6">
        <v>9</v>
      </c>
      <c r="T6978" s="6">
        <v>1</v>
      </c>
      <c r="U6978" s="6">
        <v>8</v>
      </c>
      <c r="V6978" s="6">
        <v>0</v>
      </c>
      <c r="W6978" s="5">
        <v>0</v>
      </c>
      <c r="X6978" s="5">
        <v>0.54733909701111505</v>
      </c>
      <c r="Y6978" s="5">
        <v>0</v>
      </c>
      <c r="Z6978" s="5">
        <v>0</v>
      </c>
      <c r="AA6978" s="5">
        <v>71.957856125074898</v>
      </c>
      <c r="AB6978" s="5">
        <v>0.95275037918782501</v>
      </c>
      <c r="AC6978" s="5">
        <v>3958.6855344034002</v>
      </c>
      <c r="AD6978" s="5">
        <v>0</v>
      </c>
      <c r="AE6978" s="5">
        <v>4032.14348000468</v>
      </c>
    </row>
    <row r="6979" spans="1:31" ht="30" x14ac:dyDescent="0.25">
      <c r="A6979" s="7">
        <v>3821054</v>
      </c>
      <c r="B6979" s="3">
        <v>1</v>
      </c>
      <c r="C6979" s="3" t="s">
        <v>31</v>
      </c>
      <c r="D6979" s="3" t="s">
        <v>103</v>
      </c>
      <c r="E6979" s="7" t="s">
        <v>85</v>
      </c>
      <c r="F6979" s="7" t="s">
        <v>4783</v>
      </c>
      <c r="G6979" s="7" t="s">
        <v>42</v>
      </c>
      <c r="H6979" s="3" t="s">
        <v>83</v>
      </c>
      <c r="I6979" s="3" t="s">
        <v>99</v>
      </c>
      <c r="J6979" s="3" t="s">
        <v>43</v>
      </c>
      <c r="K6979" s="3" t="s">
        <v>39</v>
      </c>
      <c r="L6979" s="4">
        <v>45535.224502314813</v>
      </c>
      <c r="M6979" s="4">
        <v>45535.224618055552</v>
      </c>
      <c r="N6979" s="5">
        <v>2.7777777286246419E-3</v>
      </c>
      <c r="O6979" s="6">
        <v>0</v>
      </c>
      <c r="P6979" s="6">
        <v>2415</v>
      </c>
      <c r="Q6979" s="6">
        <v>0</v>
      </c>
      <c r="R6979" s="6">
        <v>0</v>
      </c>
      <c r="S6979" s="6">
        <v>2</v>
      </c>
      <c r="T6979" s="6">
        <v>59</v>
      </c>
      <c r="U6979" s="6">
        <v>0</v>
      </c>
      <c r="V6979" s="6">
        <v>0</v>
      </c>
      <c r="W6979" s="5">
        <v>0</v>
      </c>
      <c r="X6979" s="5">
        <v>2.0262845486715202</v>
      </c>
      <c r="Y6979" s="5">
        <v>0</v>
      </c>
      <c r="Z6979" s="5">
        <v>0</v>
      </c>
      <c r="AA6979" s="5">
        <v>0.43417522954082099</v>
      </c>
      <c r="AB6979" s="5">
        <v>0.42094395695540998</v>
      </c>
      <c r="AC6979" s="5">
        <v>0</v>
      </c>
      <c r="AD6979" s="5">
        <v>0</v>
      </c>
      <c r="AE6979" s="5">
        <v>2.8814037351677499</v>
      </c>
    </row>
    <row r="6980" spans="1:31" ht="30" x14ac:dyDescent="0.25">
      <c r="A6980" s="7">
        <v>3821063</v>
      </c>
      <c r="B6980" s="3">
        <v>1</v>
      </c>
      <c r="C6980" s="3" t="s">
        <v>31</v>
      </c>
      <c r="D6980" s="3" t="s">
        <v>79</v>
      </c>
      <c r="E6980" s="7" t="s">
        <v>85</v>
      </c>
      <c r="F6980" s="7" t="s">
        <v>4782</v>
      </c>
      <c r="G6980" s="7" t="s">
        <v>42</v>
      </c>
      <c r="H6980" s="3" t="s">
        <v>83</v>
      </c>
      <c r="I6980" s="3" t="s">
        <v>37</v>
      </c>
      <c r="J6980" s="3" t="s">
        <v>43</v>
      </c>
      <c r="K6980" s="3" t="s">
        <v>39</v>
      </c>
      <c r="L6980" s="4">
        <v>45535.236226851855</v>
      </c>
      <c r="M6980" s="4">
        <v>45535.247418981482</v>
      </c>
      <c r="N6980" s="5">
        <v>0.26861111103789881</v>
      </c>
      <c r="O6980" s="6">
        <v>0</v>
      </c>
      <c r="P6980" s="6">
        <v>866</v>
      </c>
      <c r="Q6980" s="6">
        <v>0</v>
      </c>
      <c r="R6980" s="6">
        <v>0</v>
      </c>
      <c r="S6980" s="6">
        <v>2</v>
      </c>
      <c r="T6980" s="6">
        <v>119</v>
      </c>
      <c r="U6980" s="6">
        <v>0</v>
      </c>
      <c r="V6980" s="6">
        <v>0</v>
      </c>
      <c r="W6980" s="5">
        <v>0</v>
      </c>
      <c r="X6980" s="5">
        <v>132.734550307886</v>
      </c>
      <c r="Y6980" s="5">
        <v>0</v>
      </c>
      <c r="Z6980" s="5">
        <v>0</v>
      </c>
      <c r="AA6980" s="5">
        <v>58.955446249991702</v>
      </c>
      <c r="AB6980" s="5">
        <v>307.63822576061398</v>
      </c>
      <c r="AC6980" s="5">
        <v>0</v>
      </c>
      <c r="AD6980" s="5">
        <v>0</v>
      </c>
      <c r="AE6980" s="5">
        <v>499.32822231849201</v>
      </c>
    </row>
    <row r="6981" spans="1:31" ht="30" x14ac:dyDescent="0.25">
      <c r="A6981" s="7">
        <v>3821071</v>
      </c>
      <c r="B6981" s="3">
        <v>1</v>
      </c>
      <c r="C6981" s="3" t="s">
        <v>31</v>
      </c>
      <c r="D6981" s="3" t="s">
        <v>169</v>
      </c>
      <c r="E6981" s="7" t="s">
        <v>33</v>
      </c>
      <c r="F6981" s="7" t="s">
        <v>4790</v>
      </c>
      <c r="G6981" s="7" t="s">
        <v>35</v>
      </c>
      <c r="H6981" s="3" t="s">
        <v>36</v>
      </c>
      <c r="I6981" s="3" t="s">
        <v>37</v>
      </c>
      <c r="J6981" s="3" t="s">
        <v>38</v>
      </c>
      <c r="K6981" s="3" t="s">
        <v>39</v>
      </c>
      <c r="L6981" s="4">
        <v>45535.256620370368</v>
      </c>
      <c r="M6981" s="4">
        <v>45535.645138888889</v>
      </c>
      <c r="N6981" s="5">
        <v>9.3244444445008412</v>
      </c>
      <c r="O6981" s="6">
        <v>0</v>
      </c>
      <c r="P6981" s="6">
        <v>217</v>
      </c>
      <c r="Q6981" s="6">
        <v>0</v>
      </c>
      <c r="R6981" s="6">
        <v>0</v>
      </c>
      <c r="S6981" s="6">
        <v>0</v>
      </c>
      <c r="T6981" s="6">
        <v>16</v>
      </c>
      <c r="U6981" s="6">
        <v>0</v>
      </c>
      <c r="V6981" s="6">
        <v>0</v>
      </c>
      <c r="W6981" s="5">
        <v>0</v>
      </c>
      <c r="X6981" s="5">
        <v>366.47536741771597</v>
      </c>
      <c r="Y6981" s="5">
        <v>0</v>
      </c>
      <c r="Z6981" s="5">
        <v>0</v>
      </c>
      <c r="AA6981" s="5">
        <v>0</v>
      </c>
      <c r="AB6981" s="5">
        <v>164.85114996667599</v>
      </c>
      <c r="AC6981" s="5">
        <v>0</v>
      </c>
      <c r="AD6981" s="5">
        <v>0</v>
      </c>
      <c r="AE6981" s="5">
        <v>531.32651738439199</v>
      </c>
    </row>
    <row r="6982" spans="1:31" ht="30" x14ac:dyDescent="0.25">
      <c r="A6982" s="7">
        <v>3821072</v>
      </c>
      <c r="B6982" s="3">
        <v>1</v>
      </c>
      <c r="C6982" s="3" t="s">
        <v>31</v>
      </c>
      <c r="D6982" s="3" t="s">
        <v>44</v>
      </c>
      <c r="E6982" s="7" t="s">
        <v>85</v>
      </c>
      <c r="F6982" s="7" t="s">
        <v>4791</v>
      </c>
      <c r="G6982" s="7" t="s">
        <v>42</v>
      </c>
      <c r="H6982" s="3" t="s">
        <v>83</v>
      </c>
      <c r="I6982" s="3" t="s">
        <v>99</v>
      </c>
      <c r="J6982" s="3" t="s">
        <v>43</v>
      </c>
      <c r="K6982" s="3" t="s">
        <v>39</v>
      </c>
      <c r="L6982" s="4">
        <v>45535.258993055555</v>
      </c>
      <c r="M6982" s="4">
        <v>45535.259351851855</v>
      </c>
      <c r="N6982" s="5">
        <v>8.6111112032085657E-3</v>
      </c>
      <c r="O6982" s="6">
        <v>1</v>
      </c>
      <c r="P6982" s="6">
        <v>420</v>
      </c>
      <c r="Q6982" s="6">
        <v>0</v>
      </c>
      <c r="R6982" s="6">
        <v>0</v>
      </c>
      <c r="S6982" s="6">
        <v>31</v>
      </c>
      <c r="T6982" s="6">
        <v>29</v>
      </c>
      <c r="U6982" s="6">
        <v>15</v>
      </c>
      <c r="V6982" s="6">
        <v>1</v>
      </c>
      <c r="W6982" s="5">
        <v>1.4665970749611299</v>
      </c>
      <c r="X6982" s="5">
        <v>0.48323650978917598</v>
      </c>
      <c r="Y6982" s="5">
        <v>0</v>
      </c>
      <c r="Z6982" s="5">
        <v>0</v>
      </c>
      <c r="AA6982" s="5">
        <v>28.099057764428601</v>
      </c>
      <c r="AB6982" s="5">
        <v>0.261236231009567</v>
      </c>
      <c r="AC6982" s="5">
        <v>16.0345748006402</v>
      </c>
      <c r="AD6982" s="5">
        <v>4.6315495286444602E-2</v>
      </c>
      <c r="AE6982" s="5">
        <v>46.3910178761151</v>
      </c>
    </row>
    <row r="6983" spans="1:31" ht="30" x14ac:dyDescent="0.25">
      <c r="A6983" s="7">
        <v>3821072</v>
      </c>
      <c r="B6983" s="3">
        <v>2</v>
      </c>
      <c r="C6983" s="3" t="s">
        <v>31</v>
      </c>
      <c r="D6983" s="3" t="s">
        <v>79</v>
      </c>
      <c r="E6983" s="7" t="s">
        <v>85</v>
      </c>
      <c r="F6983" s="7" t="s">
        <v>4792</v>
      </c>
      <c r="G6983" s="7" t="s">
        <v>42</v>
      </c>
      <c r="H6983" s="3" t="s">
        <v>83</v>
      </c>
      <c r="I6983" s="3" t="s">
        <v>37</v>
      </c>
      <c r="J6983" s="3" t="s">
        <v>43</v>
      </c>
      <c r="K6983" s="3" t="s">
        <v>39</v>
      </c>
      <c r="L6983" s="4">
        <v>45535.258993055555</v>
      </c>
      <c r="M6983" s="4">
        <v>45535.283275462964</v>
      </c>
      <c r="N6983" s="5">
        <v>0.58277777780313045</v>
      </c>
      <c r="O6983" s="6">
        <v>0</v>
      </c>
      <c r="P6983" s="6">
        <v>2299</v>
      </c>
      <c r="Q6983" s="6">
        <v>0</v>
      </c>
      <c r="R6983" s="6">
        <v>0</v>
      </c>
      <c r="S6983" s="6">
        <v>19</v>
      </c>
      <c r="T6983" s="6">
        <v>520</v>
      </c>
      <c r="U6983" s="6">
        <v>0</v>
      </c>
      <c r="V6983" s="6">
        <v>3</v>
      </c>
      <c r="W6983" s="5">
        <v>0</v>
      </c>
      <c r="X6983" s="5">
        <v>752.96017250897398</v>
      </c>
      <c r="Y6983" s="5">
        <v>0</v>
      </c>
      <c r="Z6983" s="5">
        <v>0</v>
      </c>
      <c r="AA6983" s="5">
        <v>2366.8163188869698</v>
      </c>
      <c r="AB6983" s="5">
        <v>1698.76990809054</v>
      </c>
      <c r="AC6983" s="5">
        <v>0</v>
      </c>
      <c r="AD6983" s="5">
        <v>14.9263597102936</v>
      </c>
      <c r="AE6983" s="5">
        <v>4833.4727591967803</v>
      </c>
    </row>
    <row r="6984" spans="1:31" ht="30" x14ac:dyDescent="0.25">
      <c r="A6984" s="7">
        <v>3821083</v>
      </c>
      <c r="B6984" s="3">
        <v>1</v>
      </c>
      <c r="C6984" s="3" t="s">
        <v>31</v>
      </c>
      <c r="D6984" s="3" t="s">
        <v>50</v>
      </c>
      <c r="E6984" s="7" t="s">
        <v>33</v>
      </c>
      <c r="F6984" s="7" t="s">
        <v>4765</v>
      </c>
      <c r="G6984" s="7" t="s">
        <v>225</v>
      </c>
      <c r="H6984" s="3" t="s">
        <v>36</v>
      </c>
      <c r="I6984" s="3" t="s">
        <v>37</v>
      </c>
      <c r="J6984" s="3" t="s">
        <v>38</v>
      </c>
      <c r="K6984" s="3" t="s">
        <v>39</v>
      </c>
      <c r="L6984" s="4">
        <v>45535.269444444442</v>
      </c>
      <c r="M6984" s="4">
        <v>45535.438888888886</v>
      </c>
      <c r="N6984" s="5">
        <v>4.0666666666511446</v>
      </c>
      <c r="O6984" s="6">
        <v>0</v>
      </c>
      <c r="P6984" s="6">
        <v>33</v>
      </c>
      <c r="Q6984" s="6">
        <v>0</v>
      </c>
      <c r="R6984" s="6">
        <v>0</v>
      </c>
      <c r="S6984" s="6">
        <v>0</v>
      </c>
      <c r="T6984" s="6">
        <v>17</v>
      </c>
      <c r="U6984" s="6">
        <v>0</v>
      </c>
      <c r="V6984" s="6">
        <v>0</v>
      </c>
      <c r="W6984" s="5">
        <v>0</v>
      </c>
      <c r="X6984" s="5">
        <v>34.547198151110798</v>
      </c>
      <c r="Y6984" s="5">
        <v>0</v>
      </c>
      <c r="Z6984" s="5">
        <v>0</v>
      </c>
      <c r="AA6984" s="5">
        <v>0</v>
      </c>
      <c r="AB6984" s="5">
        <v>59.0533991339274</v>
      </c>
      <c r="AC6984" s="5">
        <v>0</v>
      </c>
      <c r="AD6984" s="5">
        <v>0</v>
      </c>
      <c r="AE6984" s="5">
        <v>93.600597285038205</v>
      </c>
    </row>
    <row r="6985" spans="1:31" ht="30" x14ac:dyDescent="0.25">
      <c r="A6985" s="7">
        <v>3821086</v>
      </c>
      <c r="B6985" s="3">
        <v>1</v>
      </c>
      <c r="C6985" s="3" t="s">
        <v>31</v>
      </c>
      <c r="D6985" s="3" t="s">
        <v>44</v>
      </c>
      <c r="E6985" s="7" t="s">
        <v>85</v>
      </c>
      <c r="F6985" s="7" t="s">
        <v>4793</v>
      </c>
      <c r="G6985" s="7" t="s">
        <v>52</v>
      </c>
      <c r="H6985" s="3" t="s">
        <v>83</v>
      </c>
      <c r="I6985" s="3" t="s">
        <v>99</v>
      </c>
      <c r="J6985" s="3" t="s">
        <v>38</v>
      </c>
      <c r="K6985" s="3" t="s">
        <v>39</v>
      </c>
      <c r="L6985" s="4">
        <v>45535.276932870373</v>
      </c>
      <c r="M6985" s="4">
        <v>45535.277743055558</v>
      </c>
      <c r="N6985" s="5">
        <v>1.9444444449618459E-2</v>
      </c>
      <c r="O6985" s="6">
        <v>0</v>
      </c>
      <c r="P6985" s="6">
        <v>124</v>
      </c>
      <c r="Q6985" s="6">
        <v>0</v>
      </c>
      <c r="R6985" s="6">
        <v>0</v>
      </c>
      <c r="S6985" s="6">
        <v>1</v>
      </c>
      <c r="T6985" s="6">
        <v>96</v>
      </c>
      <c r="U6985" s="6">
        <v>0</v>
      </c>
      <c r="V6985" s="6">
        <v>0</v>
      </c>
      <c r="W6985" s="5">
        <v>0</v>
      </c>
      <c r="X6985" s="5">
        <v>1.06490469224371</v>
      </c>
      <c r="Y6985" s="5">
        <v>0</v>
      </c>
      <c r="Z6985" s="5">
        <v>0</v>
      </c>
      <c r="AA6985" s="5">
        <v>2.3664500755280198</v>
      </c>
      <c r="AB6985" s="5">
        <v>29.839648033159499</v>
      </c>
      <c r="AC6985" s="5">
        <v>0</v>
      </c>
      <c r="AD6985" s="5">
        <v>0</v>
      </c>
      <c r="AE6985" s="5">
        <v>33.271002800931299</v>
      </c>
    </row>
    <row r="6986" spans="1:31" ht="30" x14ac:dyDescent="0.25">
      <c r="A6986" s="7">
        <v>3821088</v>
      </c>
      <c r="B6986" s="3">
        <v>1</v>
      </c>
      <c r="C6986" s="3" t="s">
        <v>31</v>
      </c>
      <c r="D6986" s="3" t="s">
        <v>169</v>
      </c>
      <c r="E6986" s="7" t="s">
        <v>33</v>
      </c>
      <c r="F6986" s="7" t="s">
        <v>3841</v>
      </c>
      <c r="G6986" s="7" t="s">
        <v>42</v>
      </c>
      <c r="H6986" s="3" t="s">
        <v>36</v>
      </c>
      <c r="I6986" s="3" t="s">
        <v>37</v>
      </c>
      <c r="J6986" s="3" t="s">
        <v>43</v>
      </c>
      <c r="K6986" s="3" t="s">
        <v>39</v>
      </c>
      <c r="L6986" s="4">
        <v>45535.425821759258</v>
      </c>
      <c r="M6986" s="4">
        <v>45535.711805555555</v>
      </c>
      <c r="N6986" s="5">
        <v>6.8636111111263745</v>
      </c>
      <c r="O6986" s="6">
        <v>0</v>
      </c>
      <c r="P6986" s="6">
        <v>19</v>
      </c>
      <c r="Q6986" s="6">
        <v>0</v>
      </c>
      <c r="R6986" s="6">
        <v>0</v>
      </c>
      <c r="S6986" s="6">
        <v>0</v>
      </c>
      <c r="T6986" s="6">
        <v>0</v>
      </c>
      <c r="U6986" s="6">
        <v>0</v>
      </c>
      <c r="V6986" s="6">
        <v>0</v>
      </c>
      <c r="W6986" s="5">
        <v>0</v>
      </c>
      <c r="X6986" s="5">
        <v>24.273597025410201</v>
      </c>
      <c r="Y6986" s="5">
        <v>0</v>
      </c>
      <c r="Z6986" s="5">
        <v>0</v>
      </c>
      <c r="AA6986" s="5">
        <v>0</v>
      </c>
      <c r="AB6986" s="5">
        <v>0</v>
      </c>
      <c r="AC6986" s="5">
        <v>0</v>
      </c>
      <c r="AD6986" s="5">
        <v>0</v>
      </c>
      <c r="AE6986" s="5">
        <v>24.273597025410201</v>
      </c>
    </row>
    <row r="6987" spans="1:31" ht="30" x14ac:dyDescent="0.25">
      <c r="A6987" s="7">
        <v>3821092</v>
      </c>
      <c r="B6987" s="3">
        <v>1</v>
      </c>
      <c r="C6987" s="3" t="s">
        <v>31</v>
      </c>
      <c r="D6987" s="3" t="s">
        <v>44</v>
      </c>
      <c r="E6987" s="7" t="s">
        <v>85</v>
      </c>
      <c r="F6987" s="7" t="s">
        <v>4794</v>
      </c>
      <c r="G6987" s="7" t="s">
        <v>35</v>
      </c>
      <c r="H6987" s="3" t="s">
        <v>83</v>
      </c>
      <c r="I6987" s="3" t="s">
        <v>37</v>
      </c>
      <c r="J6987" s="3" t="s">
        <v>38</v>
      </c>
      <c r="K6987" s="3" t="s">
        <v>39</v>
      </c>
      <c r="L6987" s="4">
        <v>45535.286377314813</v>
      </c>
      <c r="M6987" s="4">
        <v>45535.444444444445</v>
      </c>
      <c r="N6987" s="5">
        <v>3.7936111111775972</v>
      </c>
      <c r="O6987" s="6">
        <v>0</v>
      </c>
      <c r="P6987" s="6">
        <v>35</v>
      </c>
      <c r="Q6987" s="6">
        <v>0</v>
      </c>
      <c r="R6987" s="6">
        <v>0</v>
      </c>
      <c r="S6987" s="6">
        <v>2</v>
      </c>
      <c r="T6987" s="6">
        <v>29</v>
      </c>
      <c r="U6987" s="6">
        <v>2</v>
      </c>
      <c r="V6987" s="6">
        <v>2</v>
      </c>
      <c r="W6987" s="5">
        <v>0</v>
      </c>
      <c r="X6987" s="5">
        <v>45.116826449455097</v>
      </c>
      <c r="Y6987" s="5">
        <v>0</v>
      </c>
      <c r="Z6987" s="5">
        <v>0</v>
      </c>
      <c r="AA6987" s="5">
        <v>91.935148659138804</v>
      </c>
      <c r="AB6987" s="5">
        <v>367.35327099201203</v>
      </c>
      <c r="AC6987" s="5">
        <v>327.00768795324097</v>
      </c>
      <c r="AD6987" s="5">
        <v>204.49789526113301</v>
      </c>
      <c r="AE6987" s="5">
        <v>1035.91082931498</v>
      </c>
    </row>
    <row r="6988" spans="1:31" ht="30" x14ac:dyDescent="0.25">
      <c r="A6988" s="7">
        <v>3821094</v>
      </c>
      <c r="B6988" s="3">
        <v>1</v>
      </c>
      <c r="C6988" s="3" t="s">
        <v>31</v>
      </c>
      <c r="D6988" s="3" t="s">
        <v>32</v>
      </c>
      <c r="E6988" s="7" t="s">
        <v>33</v>
      </c>
      <c r="F6988" s="7" t="s">
        <v>4732</v>
      </c>
      <c r="G6988" s="7" t="s">
        <v>42</v>
      </c>
      <c r="H6988" s="3" t="s">
        <v>36</v>
      </c>
      <c r="I6988" s="3" t="s">
        <v>37</v>
      </c>
      <c r="J6988" s="3" t="s">
        <v>43</v>
      </c>
      <c r="K6988" s="3" t="s">
        <v>39</v>
      </c>
      <c r="L6988" s="4">
        <v>45535.287546296298</v>
      </c>
      <c r="M6988" s="4">
        <v>45535.415277777778</v>
      </c>
      <c r="N6988" s="5">
        <v>3.0655555555131286</v>
      </c>
      <c r="O6988" s="6">
        <v>0</v>
      </c>
      <c r="P6988" s="6">
        <v>0</v>
      </c>
      <c r="Q6988" s="6">
        <v>0</v>
      </c>
      <c r="R6988" s="6">
        <v>0</v>
      </c>
      <c r="S6988" s="6">
        <v>0</v>
      </c>
      <c r="T6988" s="6">
        <v>2</v>
      </c>
      <c r="U6988" s="6">
        <v>0</v>
      </c>
      <c r="V6988" s="6">
        <v>0</v>
      </c>
      <c r="W6988" s="5">
        <v>0</v>
      </c>
      <c r="X6988" s="5">
        <v>0</v>
      </c>
      <c r="Y6988" s="5">
        <v>0</v>
      </c>
      <c r="Z6988" s="5">
        <v>0</v>
      </c>
      <c r="AA6988" s="5">
        <v>0</v>
      </c>
      <c r="AB6988" s="5">
        <v>10.622293232729101</v>
      </c>
      <c r="AC6988" s="5">
        <v>0</v>
      </c>
      <c r="AD6988" s="5">
        <v>0</v>
      </c>
      <c r="AE6988" s="5">
        <v>10.622293232729101</v>
      </c>
    </row>
    <row r="6989" spans="1:31" ht="30" x14ac:dyDescent="0.25">
      <c r="A6989" s="7">
        <v>3821097</v>
      </c>
      <c r="B6989" s="3">
        <v>1</v>
      </c>
      <c r="C6989" s="3" t="s">
        <v>31</v>
      </c>
      <c r="D6989" s="3" t="s">
        <v>48</v>
      </c>
      <c r="E6989" s="7" t="s">
        <v>33</v>
      </c>
      <c r="F6989" s="7" t="s">
        <v>4795</v>
      </c>
      <c r="G6989" s="7" t="s">
        <v>62</v>
      </c>
      <c r="H6989" s="3" t="s">
        <v>36</v>
      </c>
      <c r="I6989" s="3" t="s">
        <v>37</v>
      </c>
      <c r="J6989" s="3" t="s">
        <v>38</v>
      </c>
      <c r="K6989" s="3" t="s">
        <v>39</v>
      </c>
      <c r="L6989" s="4">
        <v>45535.297407407408</v>
      </c>
      <c r="M6989" s="4">
        <v>45535.394444444442</v>
      </c>
      <c r="N6989" s="5">
        <v>2.3288888888200745</v>
      </c>
      <c r="O6989" s="6">
        <v>0</v>
      </c>
      <c r="P6989" s="6">
        <v>14</v>
      </c>
      <c r="Q6989" s="6">
        <v>0</v>
      </c>
      <c r="R6989" s="6">
        <v>0</v>
      </c>
      <c r="S6989" s="6">
        <v>0</v>
      </c>
      <c r="T6989" s="6">
        <v>1</v>
      </c>
      <c r="U6989" s="6">
        <v>0</v>
      </c>
      <c r="V6989" s="6">
        <v>0</v>
      </c>
      <c r="W6989" s="5">
        <v>0</v>
      </c>
      <c r="X6989" s="5">
        <v>9.0913364394158904</v>
      </c>
      <c r="Y6989" s="5">
        <v>0</v>
      </c>
      <c r="Z6989" s="5">
        <v>0</v>
      </c>
      <c r="AA6989" s="5">
        <v>0</v>
      </c>
      <c r="AB6989" s="5">
        <v>0.51762005007737699</v>
      </c>
      <c r="AC6989" s="5">
        <v>0</v>
      </c>
      <c r="AD6989" s="5">
        <v>0</v>
      </c>
      <c r="AE6989" s="5">
        <v>9.60895648949327</v>
      </c>
    </row>
    <row r="6990" spans="1:31" ht="30" x14ac:dyDescent="0.25">
      <c r="A6990" s="7">
        <v>3821101</v>
      </c>
      <c r="B6990" s="3">
        <v>1</v>
      </c>
      <c r="C6990" s="3" t="s">
        <v>31</v>
      </c>
      <c r="D6990" s="3" t="s">
        <v>40</v>
      </c>
      <c r="E6990" s="7" t="s">
        <v>33</v>
      </c>
      <c r="F6990" s="7" t="s">
        <v>4796</v>
      </c>
      <c r="G6990" s="7" t="s">
        <v>35</v>
      </c>
      <c r="H6990" s="3" t="s">
        <v>36</v>
      </c>
      <c r="I6990" s="3" t="s">
        <v>37</v>
      </c>
      <c r="J6990" s="3" t="s">
        <v>38</v>
      </c>
      <c r="K6990" s="3" t="s">
        <v>39</v>
      </c>
      <c r="L6990" s="4">
        <v>45535.302303240744</v>
      </c>
      <c r="M6990" s="4">
        <v>45535.552777777775</v>
      </c>
      <c r="N6990" s="5">
        <v>6.0113888887572102</v>
      </c>
      <c r="O6990" s="6">
        <v>0</v>
      </c>
      <c r="P6990" s="6">
        <v>66</v>
      </c>
      <c r="Q6990" s="6">
        <v>0</v>
      </c>
      <c r="R6990" s="6">
        <v>0</v>
      </c>
      <c r="S6990" s="6">
        <v>0</v>
      </c>
      <c r="T6990" s="6">
        <v>43</v>
      </c>
      <c r="U6990" s="6">
        <v>0</v>
      </c>
      <c r="V6990" s="6">
        <v>1</v>
      </c>
      <c r="W6990" s="5">
        <v>0</v>
      </c>
      <c r="X6990" s="5">
        <v>72.759646301221693</v>
      </c>
      <c r="Y6990" s="5">
        <v>0</v>
      </c>
      <c r="Z6990" s="5">
        <v>0</v>
      </c>
      <c r="AA6990" s="5">
        <v>0</v>
      </c>
      <c r="AB6990" s="5">
        <v>540.27780971002301</v>
      </c>
      <c r="AC6990" s="5">
        <v>0</v>
      </c>
      <c r="AD6990" s="5">
        <v>41.152392116166801</v>
      </c>
      <c r="AE6990" s="5">
        <v>654.18984812741201</v>
      </c>
    </row>
    <row r="6991" spans="1:31" ht="30" x14ac:dyDescent="0.25">
      <c r="A6991" s="7">
        <v>3821102</v>
      </c>
      <c r="B6991" s="3">
        <v>1</v>
      </c>
      <c r="C6991" s="3" t="s">
        <v>31</v>
      </c>
      <c r="D6991" s="3" t="s">
        <v>32</v>
      </c>
      <c r="E6991" s="7" t="s">
        <v>33</v>
      </c>
      <c r="F6991" s="7" t="s">
        <v>1412</v>
      </c>
      <c r="G6991" s="7" t="s">
        <v>52</v>
      </c>
      <c r="H6991" s="3" t="s">
        <v>36</v>
      </c>
      <c r="I6991" s="3" t="s">
        <v>37</v>
      </c>
      <c r="J6991" s="3" t="s">
        <v>38</v>
      </c>
      <c r="K6991" s="3" t="s">
        <v>39</v>
      </c>
      <c r="L6991" s="4">
        <v>45535.30574074074</v>
      </c>
      <c r="M6991" s="4">
        <v>45535.658333333333</v>
      </c>
      <c r="N6991" s="5">
        <v>8.4622222222387791</v>
      </c>
      <c r="O6991" s="6">
        <v>0</v>
      </c>
      <c r="P6991" s="6">
        <v>12</v>
      </c>
      <c r="Q6991" s="6">
        <v>0</v>
      </c>
      <c r="R6991" s="6">
        <v>0</v>
      </c>
      <c r="S6991" s="6">
        <v>0</v>
      </c>
      <c r="T6991" s="6">
        <v>1</v>
      </c>
      <c r="U6991" s="6">
        <v>0</v>
      </c>
      <c r="V6991" s="6">
        <v>0</v>
      </c>
      <c r="W6991" s="5">
        <v>0</v>
      </c>
      <c r="X6991" s="5">
        <v>16.020041340391401</v>
      </c>
      <c r="Y6991" s="5">
        <v>0</v>
      </c>
      <c r="Z6991" s="5">
        <v>0</v>
      </c>
      <c r="AA6991" s="5">
        <v>0</v>
      </c>
      <c r="AB6991" s="5">
        <v>7.8913923753850002</v>
      </c>
      <c r="AC6991" s="5">
        <v>0</v>
      </c>
      <c r="AD6991" s="5">
        <v>0</v>
      </c>
      <c r="AE6991" s="5">
        <v>23.911433715776401</v>
      </c>
    </row>
    <row r="6992" spans="1:31" ht="30" x14ac:dyDescent="0.25">
      <c r="A6992" s="7">
        <v>3821109</v>
      </c>
      <c r="B6992" s="3">
        <v>1</v>
      </c>
      <c r="C6992" s="3" t="s">
        <v>31</v>
      </c>
      <c r="D6992" s="3" t="s">
        <v>125</v>
      </c>
      <c r="E6992" s="7" t="s">
        <v>33</v>
      </c>
      <c r="F6992" s="7" t="s">
        <v>2456</v>
      </c>
      <c r="G6992" s="7" t="s">
        <v>62</v>
      </c>
      <c r="H6992" s="3" t="s">
        <v>36</v>
      </c>
      <c r="I6992" s="3" t="s">
        <v>37</v>
      </c>
      <c r="J6992" s="3" t="s">
        <v>38</v>
      </c>
      <c r="K6992" s="3" t="s">
        <v>39</v>
      </c>
      <c r="L6992" s="4">
        <v>45535.310416666667</v>
      </c>
      <c r="M6992" s="4">
        <v>45535.397916666669</v>
      </c>
      <c r="N6992" s="5">
        <v>2.1000000000349246</v>
      </c>
      <c r="O6992" s="6">
        <v>0</v>
      </c>
      <c r="P6992" s="6">
        <v>17</v>
      </c>
      <c r="Q6992" s="6">
        <v>0</v>
      </c>
      <c r="R6992" s="6">
        <v>0</v>
      </c>
      <c r="S6992" s="6">
        <v>0</v>
      </c>
      <c r="T6992" s="6">
        <v>22</v>
      </c>
      <c r="U6992" s="6">
        <v>0</v>
      </c>
      <c r="V6992" s="6">
        <v>0</v>
      </c>
      <c r="W6992" s="5">
        <v>0</v>
      </c>
      <c r="X6992" s="5">
        <v>12.364298588426699</v>
      </c>
      <c r="Y6992" s="5">
        <v>0</v>
      </c>
      <c r="Z6992" s="5">
        <v>0</v>
      </c>
      <c r="AA6992" s="5">
        <v>0</v>
      </c>
      <c r="AB6992" s="5">
        <v>80.074268204533396</v>
      </c>
      <c r="AC6992" s="5">
        <v>0</v>
      </c>
      <c r="AD6992" s="5">
        <v>0</v>
      </c>
      <c r="AE6992" s="5">
        <v>92.438566792960103</v>
      </c>
    </row>
    <row r="6993" spans="1:31" ht="30" x14ac:dyDescent="0.25">
      <c r="A6993" s="7">
        <v>3821112</v>
      </c>
      <c r="B6993" s="3">
        <v>1</v>
      </c>
      <c r="C6993" s="3" t="s">
        <v>31</v>
      </c>
      <c r="D6993" s="3" t="s">
        <v>174</v>
      </c>
      <c r="E6993" s="7" t="s">
        <v>33</v>
      </c>
      <c r="F6993" s="7" t="s">
        <v>4758</v>
      </c>
      <c r="G6993" s="7" t="s">
        <v>42</v>
      </c>
      <c r="H6993" s="3" t="s">
        <v>36</v>
      </c>
      <c r="I6993" s="3" t="s">
        <v>37</v>
      </c>
      <c r="J6993" s="3" t="s">
        <v>43</v>
      </c>
      <c r="K6993" s="3" t="s">
        <v>39</v>
      </c>
      <c r="L6993" s="4">
        <v>45535.312638888892</v>
      </c>
      <c r="M6993" s="4">
        <v>45535.482638888891</v>
      </c>
      <c r="N6993" s="5">
        <v>4.0799999999580905</v>
      </c>
      <c r="O6993" s="6">
        <v>0</v>
      </c>
      <c r="P6993" s="6">
        <v>138</v>
      </c>
      <c r="Q6993" s="6">
        <v>0</v>
      </c>
      <c r="R6993" s="6">
        <v>0</v>
      </c>
      <c r="S6993" s="6">
        <v>0</v>
      </c>
      <c r="T6993" s="6">
        <v>8</v>
      </c>
      <c r="U6993" s="6">
        <v>0</v>
      </c>
      <c r="V6993" s="6">
        <v>0</v>
      </c>
      <c r="W6993" s="5">
        <v>0</v>
      </c>
      <c r="X6993" s="5">
        <v>114.668327422064</v>
      </c>
      <c r="Y6993" s="5">
        <v>0</v>
      </c>
      <c r="Z6993" s="5">
        <v>0</v>
      </c>
      <c r="AA6993" s="5">
        <v>0</v>
      </c>
      <c r="AB6993" s="5">
        <v>3.4564178836596899</v>
      </c>
      <c r="AC6993" s="5">
        <v>0</v>
      </c>
      <c r="AD6993" s="5">
        <v>0</v>
      </c>
      <c r="AE6993" s="5">
        <v>118.12474530572401</v>
      </c>
    </row>
    <row r="6994" spans="1:31" ht="30" x14ac:dyDescent="0.25">
      <c r="A6994" s="7">
        <v>3821114</v>
      </c>
      <c r="B6994" s="3">
        <v>1</v>
      </c>
      <c r="C6994" s="3" t="s">
        <v>31</v>
      </c>
      <c r="D6994" s="3" t="s">
        <v>169</v>
      </c>
      <c r="E6994" s="7" t="s">
        <v>33</v>
      </c>
      <c r="F6994" s="7" t="s">
        <v>4797</v>
      </c>
      <c r="G6994" s="7" t="s">
        <v>35</v>
      </c>
      <c r="H6994" s="3" t="s">
        <v>36</v>
      </c>
      <c r="I6994" s="3" t="s">
        <v>37</v>
      </c>
      <c r="J6994" s="3" t="s">
        <v>38</v>
      </c>
      <c r="K6994" s="3" t="s">
        <v>39</v>
      </c>
      <c r="L6994" s="4">
        <v>45535.319733796299</v>
      </c>
      <c r="M6994" s="4">
        <v>45535.689583333333</v>
      </c>
      <c r="N6994" s="5">
        <v>8.8763888888061047</v>
      </c>
      <c r="O6994" s="6">
        <v>0</v>
      </c>
      <c r="P6994" s="6">
        <v>441</v>
      </c>
      <c r="Q6994" s="6">
        <v>0</v>
      </c>
      <c r="R6994" s="6">
        <v>0</v>
      </c>
      <c r="S6994" s="6">
        <v>0</v>
      </c>
      <c r="T6994" s="6">
        <v>15</v>
      </c>
      <c r="U6994" s="6">
        <v>0</v>
      </c>
      <c r="V6994" s="6">
        <v>0</v>
      </c>
      <c r="W6994" s="5">
        <v>0</v>
      </c>
      <c r="X6994" s="5">
        <v>732.84369454371904</v>
      </c>
      <c r="Y6994" s="5">
        <v>0</v>
      </c>
      <c r="Z6994" s="5">
        <v>0</v>
      </c>
      <c r="AA6994" s="5">
        <v>0</v>
      </c>
      <c r="AB6994" s="5">
        <v>179.73098261630699</v>
      </c>
      <c r="AC6994" s="5">
        <v>0</v>
      </c>
      <c r="AD6994" s="5">
        <v>0</v>
      </c>
      <c r="AE6994" s="5">
        <v>912.574677160026</v>
      </c>
    </row>
    <row r="6995" spans="1:31" ht="30" x14ac:dyDescent="0.25">
      <c r="A6995" s="7">
        <v>3821116</v>
      </c>
      <c r="B6995" s="3">
        <v>1</v>
      </c>
      <c r="C6995" s="3" t="s">
        <v>31</v>
      </c>
      <c r="D6995" s="3" t="s">
        <v>48</v>
      </c>
      <c r="E6995" s="7" t="s">
        <v>33</v>
      </c>
      <c r="F6995" s="7" t="s">
        <v>4798</v>
      </c>
      <c r="G6995" s="7" t="s">
        <v>42</v>
      </c>
      <c r="H6995" s="3" t="s">
        <v>36</v>
      </c>
      <c r="I6995" s="3" t="s">
        <v>37</v>
      </c>
      <c r="J6995" s="3" t="s">
        <v>43</v>
      </c>
      <c r="K6995" s="3" t="s">
        <v>39</v>
      </c>
      <c r="L6995" s="4">
        <v>45535.324074074073</v>
      </c>
      <c r="M6995" s="4">
        <v>45535.407638888886</v>
      </c>
      <c r="N6995" s="5">
        <v>2.0055555555154569</v>
      </c>
      <c r="O6995" s="6">
        <v>0</v>
      </c>
      <c r="P6995" s="6">
        <v>30</v>
      </c>
      <c r="Q6995" s="6">
        <v>0</v>
      </c>
      <c r="R6995" s="6">
        <v>0</v>
      </c>
      <c r="S6995" s="6">
        <v>0</v>
      </c>
      <c r="T6995" s="6">
        <v>48</v>
      </c>
      <c r="U6995" s="6">
        <v>0</v>
      </c>
      <c r="V6995" s="6">
        <v>0</v>
      </c>
      <c r="W6995" s="5">
        <v>0</v>
      </c>
      <c r="X6995" s="5">
        <v>11.7827044198583</v>
      </c>
      <c r="Y6995" s="5">
        <v>0</v>
      </c>
      <c r="Z6995" s="5">
        <v>0</v>
      </c>
      <c r="AA6995" s="5">
        <v>0</v>
      </c>
      <c r="AB6995" s="5">
        <v>99.259402358752993</v>
      </c>
      <c r="AC6995" s="5">
        <v>0</v>
      </c>
      <c r="AD6995" s="5">
        <v>0</v>
      </c>
      <c r="AE6995" s="5">
        <v>111.042106778611</v>
      </c>
    </row>
    <row r="6996" spans="1:31" ht="30" x14ac:dyDescent="0.25">
      <c r="A6996" s="7">
        <v>3821117</v>
      </c>
      <c r="B6996" s="3">
        <v>1</v>
      </c>
      <c r="C6996" s="3" t="s">
        <v>31</v>
      </c>
      <c r="D6996" s="3" t="s">
        <v>125</v>
      </c>
      <c r="E6996" s="7" t="s">
        <v>33</v>
      </c>
      <c r="F6996" s="7" t="s">
        <v>4799</v>
      </c>
      <c r="G6996" s="7" t="s">
        <v>52</v>
      </c>
      <c r="H6996" s="3" t="s">
        <v>36</v>
      </c>
      <c r="I6996" s="3" t="s">
        <v>37</v>
      </c>
      <c r="J6996" s="3" t="s">
        <v>38</v>
      </c>
      <c r="K6996" s="3" t="s">
        <v>39</v>
      </c>
      <c r="L6996" s="4">
        <v>45535.326018518521</v>
      </c>
      <c r="M6996" s="4">
        <v>45535.38958333333</v>
      </c>
      <c r="N6996" s="5">
        <v>1.5255555554176681</v>
      </c>
      <c r="O6996" s="6">
        <v>0</v>
      </c>
      <c r="P6996" s="6">
        <v>186</v>
      </c>
      <c r="Q6996" s="6">
        <v>0</v>
      </c>
      <c r="R6996" s="6">
        <v>0</v>
      </c>
      <c r="S6996" s="6">
        <v>0</v>
      </c>
      <c r="T6996" s="6">
        <v>34</v>
      </c>
      <c r="U6996" s="6">
        <v>0</v>
      </c>
      <c r="V6996" s="6">
        <v>0</v>
      </c>
      <c r="W6996" s="5">
        <v>0</v>
      </c>
      <c r="X6996" s="5">
        <v>47.005369523067102</v>
      </c>
      <c r="Y6996" s="5">
        <v>0</v>
      </c>
      <c r="Z6996" s="5">
        <v>0</v>
      </c>
      <c r="AA6996" s="5">
        <v>0</v>
      </c>
      <c r="AB6996" s="5">
        <v>21.151311425462101</v>
      </c>
      <c r="AC6996" s="5">
        <v>0</v>
      </c>
      <c r="AD6996" s="5">
        <v>0</v>
      </c>
      <c r="AE6996" s="5">
        <v>68.1566809485292</v>
      </c>
    </row>
    <row r="6997" spans="1:31" ht="30" x14ac:dyDescent="0.25">
      <c r="A6997" s="7">
        <v>3821118</v>
      </c>
      <c r="B6997" s="3">
        <v>1</v>
      </c>
      <c r="C6997" s="3" t="s">
        <v>31</v>
      </c>
      <c r="D6997" s="3" t="s">
        <v>50</v>
      </c>
      <c r="E6997" s="7" t="s">
        <v>33</v>
      </c>
      <c r="F6997" s="7" t="s">
        <v>4517</v>
      </c>
      <c r="G6997" s="7" t="s">
        <v>52</v>
      </c>
      <c r="H6997" s="3" t="s">
        <v>36</v>
      </c>
      <c r="I6997" s="3" t="s">
        <v>37</v>
      </c>
      <c r="J6997" s="3" t="s">
        <v>38</v>
      </c>
      <c r="K6997" s="3" t="s">
        <v>39</v>
      </c>
      <c r="L6997" s="4">
        <v>45535.331134259257</v>
      </c>
      <c r="M6997" s="4">
        <v>45535.65902777778</v>
      </c>
      <c r="N6997" s="5">
        <v>7.8694444445427507</v>
      </c>
      <c r="O6997" s="6">
        <v>0</v>
      </c>
      <c r="P6997" s="6">
        <v>9</v>
      </c>
      <c r="Q6997" s="6">
        <v>0</v>
      </c>
      <c r="R6997" s="6">
        <v>0</v>
      </c>
      <c r="S6997" s="6">
        <v>0</v>
      </c>
      <c r="T6997" s="6">
        <v>0</v>
      </c>
      <c r="U6997" s="6">
        <v>0</v>
      </c>
      <c r="V6997" s="6">
        <v>0</v>
      </c>
      <c r="W6997" s="5">
        <v>0</v>
      </c>
      <c r="X6997" s="5">
        <v>8.1918828159858492</v>
      </c>
      <c r="Y6997" s="5">
        <v>0</v>
      </c>
      <c r="Z6997" s="5">
        <v>0</v>
      </c>
      <c r="AA6997" s="5">
        <v>0</v>
      </c>
      <c r="AB6997" s="5">
        <v>0</v>
      </c>
      <c r="AC6997" s="5">
        <v>0</v>
      </c>
      <c r="AD6997" s="5">
        <v>0</v>
      </c>
      <c r="AE6997" s="5">
        <v>8.1918828159858492</v>
      </c>
    </row>
    <row r="6998" spans="1:31" ht="30" x14ac:dyDescent="0.25">
      <c r="A6998" s="7">
        <v>3821120</v>
      </c>
      <c r="B6998" s="3">
        <v>1</v>
      </c>
      <c r="C6998" s="3" t="s">
        <v>31</v>
      </c>
      <c r="D6998" s="3" t="s">
        <v>149</v>
      </c>
      <c r="E6998" s="7" t="s">
        <v>33</v>
      </c>
      <c r="F6998" s="7" t="s">
        <v>4800</v>
      </c>
      <c r="G6998" s="7" t="s">
        <v>225</v>
      </c>
      <c r="H6998" s="3" t="s">
        <v>36</v>
      </c>
      <c r="I6998" s="3" t="s">
        <v>37</v>
      </c>
      <c r="J6998" s="3" t="s">
        <v>38</v>
      </c>
      <c r="K6998" s="3" t="s">
        <v>39</v>
      </c>
      <c r="L6998" s="4">
        <v>45535.332002314812</v>
      </c>
      <c r="M6998" s="4">
        <v>45535.720833333333</v>
      </c>
      <c r="N6998" s="5">
        <v>9.3319444445078261</v>
      </c>
      <c r="O6998" s="6">
        <v>0</v>
      </c>
      <c r="P6998" s="6">
        <v>13</v>
      </c>
      <c r="Q6998" s="6">
        <v>0</v>
      </c>
      <c r="R6998" s="6">
        <v>0</v>
      </c>
      <c r="S6998" s="6">
        <v>0</v>
      </c>
      <c r="T6998" s="6">
        <v>20</v>
      </c>
      <c r="U6998" s="6">
        <v>0</v>
      </c>
      <c r="V6998" s="6">
        <v>0</v>
      </c>
      <c r="W6998" s="5">
        <v>0</v>
      </c>
      <c r="X6998" s="5">
        <v>26.350956225598001</v>
      </c>
      <c r="Y6998" s="5">
        <v>0</v>
      </c>
      <c r="Z6998" s="5">
        <v>0</v>
      </c>
      <c r="AA6998" s="5">
        <v>0</v>
      </c>
      <c r="AB6998" s="5">
        <v>173.381607982595</v>
      </c>
      <c r="AC6998" s="5">
        <v>0</v>
      </c>
      <c r="AD6998" s="5">
        <v>0</v>
      </c>
      <c r="AE6998" s="5">
        <v>199.732564208193</v>
      </c>
    </row>
    <row r="6999" spans="1:31" ht="30" x14ac:dyDescent="0.25">
      <c r="A6999" s="7">
        <v>3821124</v>
      </c>
      <c r="B6999" s="3">
        <v>1</v>
      </c>
      <c r="C6999" s="3" t="s">
        <v>31</v>
      </c>
      <c r="D6999" s="3" t="s">
        <v>96</v>
      </c>
      <c r="E6999" s="7" t="s">
        <v>33</v>
      </c>
      <c r="F6999" s="7" t="s">
        <v>4801</v>
      </c>
      <c r="G6999" s="7" t="s">
        <v>35</v>
      </c>
      <c r="H6999" s="3" t="s">
        <v>36</v>
      </c>
      <c r="I6999" s="3" t="s">
        <v>37</v>
      </c>
      <c r="J6999" s="3" t="s">
        <v>38</v>
      </c>
      <c r="K6999" s="3" t="s">
        <v>39</v>
      </c>
      <c r="L6999" s="4">
        <v>45535.338148148148</v>
      </c>
      <c r="M6999" s="4">
        <v>45535.714583333334</v>
      </c>
      <c r="N6999" s="5">
        <v>9.0344444444635883</v>
      </c>
      <c r="O6999" s="6">
        <v>0</v>
      </c>
      <c r="P6999" s="6">
        <v>24</v>
      </c>
      <c r="Q6999" s="6">
        <v>0</v>
      </c>
      <c r="R6999" s="6">
        <v>0</v>
      </c>
      <c r="S6999" s="6">
        <v>0</v>
      </c>
      <c r="T6999" s="6">
        <v>2</v>
      </c>
      <c r="U6999" s="6">
        <v>0</v>
      </c>
      <c r="V6999" s="6">
        <v>0</v>
      </c>
      <c r="W6999" s="5">
        <v>0</v>
      </c>
      <c r="X6999" s="5">
        <v>48.842414686557099</v>
      </c>
      <c r="Y6999" s="5">
        <v>0</v>
      </c>
      <c r="Z6999" s="5">
        <v>0</v>
      </c>
      <c r="AA6999" s="5">
        <v>0</v>
      </c>
      <c r="AB6999" s="5">
        <v>20.158928801138899</v>
      </c>
      <c r="AC6999" s="5">
        <v>0</v>
      </c>
      <c r="AD6999" s="5">
        <v>0</v>
      </c>
      <c r="AE6999" s="5">
        <v>69.001343487696005</v>
      </c>
    </row>
    <row r="7000" spans="1:31" ht="30" x14ac:dyDescent="0.25">
      <c r="A7000" s="7">
        <v>3821126</v>
      </c>
      <c r="B7000" s="3">
        <v>1</v>
      </c>
      <c r="C7000" s="3" t="s">
        <v>31</v>
      </c>
      <c r="D7000" s="3" t="s">
        <v>79</v>
      </c>
      <c r="E7000" s="7" t="s">
        <v>85</v>
      </c>
      <c r="F7000" s="7" t="s">
        <v>4802</v>
      </c>
      <c r="G7000" s="7" t="s">
        <v>35</v>
      </c>
      <c r="H7000" s="3" t="s">
        <v>83</v>
      </c>
      <c r="I7000" s="3" t="s">
        <v>37</v>
      </c>
      <c r="J7000" s="3" t="s">
        <v>38</v>
      </c>
      <c r="K7000" s="3" t="s">
        <v>39</v>
      </c>
      <c r="L7000" s="4">
        <v>45535.339756944442</v>
      </c>
      <c r="M7000" s="4">
        <v>45535.67291666667</v>
      </c>
      <c r="N7000" s="5">
        <v>7.9958333334652707</v>
      </c>
      <c r="O7000" s="6">
        <v>0</v>
      </c>
      <c r="P7000" s="6">
        <v>0</v>
      </c>
      <c r="Q7000" s="6">
        <v>0</v>
      </c>
      <c r="R7000" s="6">
        <v>0</v>
      </c>
      <c r="S7000" s="6">
        <v>1</v>
      </c>
      <c r="T7000" s="6">
        <v>1</v>
      </c>
      <c r="U7000" s="6">
        <v>0</v>
      </c>
      <c r="V7000" s="6">
        <v>0</v>
      </c>
      <c r="W7000" s="5">
        <v>0</v>
      </c>
      <c r="X7000" s="5">
        <v>0</v>
      </c>
      <c r="Y7000" s="5">
        <v>0</v>
      </c>
      <c r="Z7000" s="5">
        <v>0</v>
      </c>
      <c r="AA7000" s="5">
        <v>1112.0200113380399</v>
      </c>
      <c r="AB7000" s="5">
        <v>134.374125441903</v>
      </c>
      <c r="AC7000" s="5">
        <v>0</v>
      </c>
      <c r="AD7000" s="5">
        <v>0</v>
      </c>
      <c r="AE7000" s="5">
        <v>1246.39413677994</v>
      </c>
    </row>
    <row r="7001" spans="1:31" ht="30" x14ac:dyDescent="0.25">
      <c r="A7001" s="7">
        <v>3821127</v>
      </c>
      <c r="B7001" s="3">
        <v>1</v>
      </c>
      <c r="C7001" s="3" t="s">
        <v>31</v>
      </c>
      <c r="D7001" s="3" t="s">
        <v>111</v>
      </c>
      <c r="E7001" s="7" t="s">
        <v>33</v>
      </c>
      <c r="F7001" s="7" t="s">
        <v>3761</v>
      </c>
      <c r="G7001" s="7" t="s">
        <v>35</v>
      </c>
      <c r="H7001" s="3" t="s">
        <v>36</v>
      </c>
      <c r="I7001" s="3" t="s">
        <v>37</v>
      </c>
      <c r="J7001" s="3" t="s">
        <v>38</v>
      </c>
      <c r="K7001" s="3" t="s">
        <v>39</v>
      </c>
      <c r="L7001" s="4">
        <v>45535.334270833337</v>
      </c>
      <c r="M7001" s="4">
        <v>45535.727777777778</v>
      </c>
      <c r="N7001" s="5">
        <v>9.4441666665952653</v>
      </c>
      <c r="O7001" s="6">
        <v>0</v>
      </c>
      <c r="P7001" s="6">
        <v>1</v>
      </c>
      <c r="Q7001" s="6">
        <v>0</v>
      </c>
      <c r="R7001" s="6">
        <v>0</v>
      </c>
      <c r="S7001" s="6">
        <v>0</v>
      </c>
      <c r="T7001" s="6">
        <v>1</v>
      </c>
      <c r="U7001" s="6">
        <v>0</v>
      </c>
      <c r="V7001" s="6">
        <v>0</v>
      </c>
      <c r="W7001" s="5">
        <v>0</v>
      </c>
      <c r="X7001" s="5">
        <v>0.46371293433945399</v>
      </c>
      <c r="Y7001" s="5">
        <v>0</v>
      </c>
      <c r="Z7001" s="5">
        <v>0</v>
      </c>
      <c r="AA7001" s="5">
        <v>0</v>
      </c>
      <c r="AB7001" s="5">
        <v>207.66917137084499</v>
      </c>
      <c r="AC7001" s="5">
        <v>0</v>
      </c>
      <c r="AD7001" s="5">
        <v>0</v>
      </c>
      <c r="AE7001" s="5">
        <v>208.132884305185</v>
      </c>
    </row>
    <row r="7002" spans="1:31" ht="30" x14ac:dyDescent="0.25">
      <c r="A7002" s="7">
        <v>3821128</v>
      </c>
      <c r="B7002" s="3">
        <v>1</v>
      </c>
      <c r="C7002" s="3" t="s">
        <v>31</v>
      </c>
      <c r="D7002" s="3" t="s">
        <v>96</v>
      </c>
      <c r="E7002" s="7" t="s">
        <v>33</v>
      </c>
      <c r="F7002" s="7" t="s">
        <v>4803</v>
      </c>
      <c r="G7002" s="7" t="s">
        <v>35</v>
      </c>
      <c r="H7002" s="3" t="s">
        <v>36</v>
      </c>
      <c r="I7002" s="3" t="s">
        <v>37</v>
      </c>
      <c r="J7002" s="3" t="s">
        <v>38</v>
      </c>
      <c r="K7002" s="3" t="s">
        <v>39</v>
      </c>
      <c r="L7002" s="4">
        <v>45535.341898148145</v>
      </c>
      <c r="M7002" s="4">
        <v>45535.554166666669</v>
      </c>
      <c r="N7002" s="5">
        <v>5.0944444445776753</v>
      </c>
      <c r="O7002" s="6">
        <v>0</v>
      </c>
      <c r="P7002" s="6">
        <v>140</v>
      </c>
      <c r="Q7002" s="6">
        <v>0</v>
      </c>
      <c r="R7002" s="6">
        <v>0</v>
      </c>
      <c r="S7002" s="6">
        <v>0</v>
      </c>
      <c r="T7002" s="6">
        <v>24</v>
      </c>
      <c r="U7002" s="6">
        <v>0</v>
      </c>
      <c r="V7002" s="6">
        <v>0</v>
      </c>
      <c r="W7002" s="5">
        <v>0</v>
      </c>
      <c r="X7002" s="5">
        <v>130.33787122241901</v>
      </c>
      <c r="Y7002" s="5">
        <v>0</v>
      </c>
      <c r="Z7002" s="5">
        <v>0</v>
      </c>
      <c r="AA7002" s="5">
        <v>0</v>
      </c>
      <c r="AB7002" s="5">
        <v>82.651687031079902</v>
      </c>
      <c r="AC7002" s="5">
        <v>0</v>
      </c>
      <c r="AD7002" s="5">
        <v>0</v>
      </c>
      <c r="AE7002" s="5">
        <v>212.98955825349901</v>
      </c>
    </row>
    <row r="7003" spans="1:31" ht="30" x14ac:dyDescent="0.25">
      <c r="A7003" s="7">
        <v>3821130</v>
      </c>
      <c r="B7003" s="3">
        <v>1</v>
      </c>
      <c r="C7003" s="3" t="s">
        <v>31</v>
      </c>
      <c r="D7003" s="3" t="s">
        <v>125</v>
      </c>
      <c r="E7003" s="7" t="s">
        <v>33</v>
      </c>
      <c r="F7003" s="7" t="s">
        <v>4669</v>
      </c>
      <c r="G7003" s="7" t="s">
        <v>52</v>
      </c>
      <c r="H7003" s="3" t="s">
        <v>36</v>
      </c>
      <c r="I7003" s="3" t="s">
        <v>37</v>
      </c>
      <c r="J7003" s="3" t="s">
        <v>38</v>
      </c>
      <c r="K7003" s="3" t="s">
        <v>39</v>
      </c>
      <c r="L7003" s="4">
        <v>45535.342928240738</v>
      </c>
      <c r="M7003" s="4">
        <v>45535.495833333334</v>
      </c>
      <c r="N7003" s="5">
        <v>3.6697222223156132</v>
      </c>
      <c r="O7003" s="6">
        <v>0</v>
      </c>
      <c r="P7003" s="6">
        <v>2</v>
      </c>
      <c r="Q7003" s="6">
        <v>0</v>
      </c>
      <c r="R7003" s="6">
        <v>0</v>
      </c>
      <c r="S7003" s="6">
        <v>0</v>
      </c>
      <c r="T7003" s="6">
        <v>97</v>
      </c>
      <c r="U7003" s="6">
        <v>0</v>
      </c>
      <c r="V7003" s="6">
        <v>0</v>
      </c>
      <c r="W7003" s="5">
        <v>0</v>
      </c>
      <c r="X7003" s="5">
        <v>30.2946710024518</v>
      </c>
      <c r="Y7003" s="5">
        <v>0</v>
      </c>
      <c r="Z7003" s="5">
        <v>0</v>
      </c>
      <c r="AA7003" s="5">
        <v>0</v>
      </c>
      <c r="AB7003" s="5">
        <v>544.80452816741501</v>
      </c>
      <c r="AC7003" s="5">
        <v>0</v>
      </c>
      <c r="AD7003" s="5">
        <v>0</v>
      </c>
      <c r="AE7003" s="5">
        <v>575.09919916986701</v>
      </c>
    </row>
    <row r="7004" spans="1:31" ht="30" x14ac:dyDescent="0.25">
      <c r="A7004" s="7">
        <v>3821132</v>
      </c>
      <c r="B7004" s="3">
        <v>1</v>
      </c>
      <c r="C7004" s="3" t="s">
        <v>31</v>
      </c>
      <c r="D7004" s="3" t="s">
        <v>40</v>
      </c>
      <c r="E7004" s="7" t="s">
        <v>33</v>
      </c>
      <c r="F7004" s="7" t="s">
        <v>4761</v>
      </c>
      <c r="G7004" s="7" t="s">
        <v>42</v>
      </c>
      <c r="H7004" s="3" t="s">
        <v>36</v>
      </c>
      <c r="I7004" s="3" t="s">
        <v>37</v>
      </c>
      <c r="J7004" s="3" t="s">
        <v>43</v>
      </c>
      <c r="K7004" s="3" t="s">
        <v>39</v>
      </c>
      <c r="L7004" s="4">
        <v>45535.345312500001</v>
      </c>
      <c r="M7004" s="4">
        <v>45535.616666666669</v>
      </c>
      <c r="N7004" s="5">
        <v>6.5125000000116415</v>
      </c>
      <c r="O7004" s="6">
        <v>0</v>
      </c>
      <c r="P7004" s="6">
        <v>68</v>
      </c>
      <c r="Q7004" s="6">
        <v>0</v>
      </c>
      <c r="R7004" s="6">
        <v>0</v>
      </c>
      <c r="S7004" s="6">
        <v>0</v>
      </c>
      <c r="T7004" s="6">
        <v>10</v>
      </c>
      <c r="U7004" s="6">
        <v>0</v>
      </c>
      <c r="V7004" s="6">
        <v>0</v>
      </c>
      <c r="W7004" s="5">
        <v>0</v>
      </c>
      <c r="X7004" s="5">
        <v>86.553169851628894</v>
      </c>
      <c r="Y7004" s="5">
        <v>0</v>
      </c>
      <c r="Z7004" s="5">
        <v>0</v>
      </c>
      <c r="AA7004" s="5">
        <v>0</v>
      </c>
      <c r="AB7004" s="5">
        <v>18.4080307575639</v>
      </c>
      <c r="AC7004" s="5">
        <v>0</v>
      </c>
      <c r="AD7004" s="5">
        <v>0</v>
      </c>
      <c r="AE7004" s="5">
        <v>104.961200609193</v>
      </c>
    </row>
    <row r="7005" spans="1:31" ht="30" x14ac:dyDescent="0.25">
      <c r="A7005" s="7">
        <v>3821136</v>
      </c>
      <c r="B7005" s="3">
        <v>1</v>
      </c>
      <c r="C7005" s="3" t="s">
        <v>31</v>
      </c>
      <c r="D7005" s="3" t="s">
        <v>92</v>
      </c>
      <c r="E7005" s="7" t="s">
        <v>33</v>
      </c>
      <c r="F7005" s="7" t="s">
        <v>1316</v>
      </c>
      <c r="G7005" s="7" t="s">
        <v>35</v>
      </c>
      <c r="H7005" s="3" t="s">
        <v>36</v>
      </c>
      <c r="I7005" s="3" t="s">
        <v>37</v>
      </c>
      <c r="J7005" s="3" t="s">
        <v>38</v>
      </c>
      <c r="K7005" s="3" t="s">
        <v>39</v>
      </c>
      <c r="L7005" s="4">
        <v>45535.171203703707</v>
      </c>
      <c r="M7005" s="4">
        <v>45535.525000000001</v>
      </c>
      <c r="N7005" s="5">
        <v>8.4911111110704951</v>
      </c>
      <c r="O7005" s="6">
        <v>0</v>
      </c>
      <c r="P7005" s="6">
        <v>11</v>
      </c>
      <c r="Q7005" s="6">
        <v>0</v>
      </c>
      <c r="R7005" s="6">
        <v>0</v>
      </c>
      <c r="S7005" s="6">
        <v>0</v>
      </c>
      <c r="T7005" s="6">
        <v>0</v>
      </c>
      <c r="U7005" s="6">
        <v>0</v>
      </c>
      <c r="V7005" s="6">
        <v>0</v>
      </c>
      <c r="W7005" s="5">
        <v>0</v>
      </c>
      <c r="X7005" s="5">
        <v>20.291501748369299</v>
      </c>
      <c r="Y7005" s="5">
        <v>0</v>
      </c>
      <c r="Z7005" s="5">
        <v>0</v>
      </c>
      <c r="AA7005" s="5">
        <v>0</v>
      </c>
      <c r="AB7005" s="5">
        <v>0</v>
      </c>
      <c r="AC7005" s="5">
        <v>0</v>
      </c>
      <c r="AD7005" s="5">
        <v>0</v>
      </c>
      <c r="AE7005" s="5">
        <v>20.291501748369299</v>
      </c>
    </row>
    <row r="7006" spans="1:31" ht="30" x14ac:dyDescent="0.25">
      <c r="A7006" s="7">
        <v>3821138</v>
      </c>
      <c r="B7006" s="3">
        <v>1</v>
      </c>
      <c r="C7006" s="3" t="s">
        <v>31</v>
      </c>
      <c r="D7006" s="3" t="s">
        <v>153</v>
      </c>
      <c r="E7006" s="7" t="s">
        <v>33</v>
      </c>
      <c r="F7006" s="7" t="s">
        <v>4804</v>
      </c>
      <c r="G7006" s="7" t="s">
        <v>42</v>
      </c>
      <c r="H7006" s="3" t="s">
        <v>36</v>
      </c>
      <c r="I7006" s="3" t="s">
        <v>37</v>
      </c>
      <c r="J7006" s="3" t="s">
        <v>43</v>
      </c>
      <c r="K7006" s="3" t="s">
        <v>39</v>
      </c>
      <c r="L7006" s="4">
        <v>45535.34920138889</v>
      </c>
      <c r="M7006" s="4">
        <v>45535.712500000001</v>
      </c>
      <c r="N7006" s="5">
        <v>8.719166666676756</v>
      </c>
      <c r="O7006" s="6">
        <v>0</v>
      </c>
      <c r="P7006" s="6">
        <v>28</v>
      </c>
      <c r="Q7006" s="6">
        <v>0</v>
      </c>
      <c r="R7006" s="6">
        <v>0</v>
      </c>
      <c r="S7006" s="6">
        <v>0</v>
      </c>
      <c r="T7006" s="6">
        <v>10</v>
      </c>
      <c r="U7006" s="6">
        <v>0</v>
      </c>
      <c r="V7006" s="6">
        <v>0</v>
      </c>
      <c r="W7006" s="5">
        <v>0</v>
      </c>
      <c r="X7006" s="5">
        <v>36.871340694698702</v>
      </c>
      <c r="Y7006" s="5">
        <v>0</v>
      </c>
      <c r="Z7006" s="5">
        <v>0</v>
      </c>
      <c r="AA7006" s="5">
        <v>0</v>
      </c>
      <c r="AB7006" s="5">
        <v>34.930364610952502</v>
      </c>
      <c r="AC7006" s="5">
        <v>0</v>
      </c>
      <c r="AD7006" s="5">
        <v>0</v>
      </c>
      <c r="AE7006" s="5">
        <v>71.801705305651197</v>
      </c>
    </row>
    <row r="7007" spans="1:31" ht="30" x14ac:dyDescent="0.25">
      <c r="A7007" s="7">
        <v>3821141</v>
      </c>
      <c r="B7007" s="3">
        <v>1</v>
      </c>
      <c r="C7007" s="3" t="s">
        <v>31</v>
      </c>
      <c r="D7007" s="3" t="s">
        <v>125</v>
      </c>
      <c r="E7007" s="7" t="s">
        <v>33</v>
      </c>
      <c r="F7007" s="7" t="s">
        <v>4805</v>
      </c>
      <c r="G7007" s="7" t="s">
        <v>52</v>
      </c>
      <c r="H7007" s="3" t="s">
        <v>36</v>
      </c>
      <c r="I7007" s="3" t="s">
        <v>37</v>
      </c>
      <c r="J7007" s="3" t="s">
        <v>38</v>
      </c>
      <c r="K7007" s="3" t="s">
        <v>39</v>
      </c>
      <c r="L7007" s="4">
        <v>45535.350960648146</v>
      </c>
      <c r="M7007" s="4">
        <v>45535.425243055557</v>
      </c>
      <c r="N7007" s="5">
        <v>1.7827777778729796</v>
      </c>
      <c r="O7007" s="6">
        <v>0</v>
      </c>
      <c r="P7007" s="6">
        <v>11</v>
      </c>
      <c r="Q7007" s="6">
        <v>0</v>
      </c>
      <c r="R7007" s="6">
        <v>0</v>
      </c>
      <c r="S7007" s="6">
        <v>0</v>
      </c>
      <c r="T7007" s="6">
        <v>2</v>
      </c>
      <c r="U7007" s="6">
        <v>0</v>
      </c>
      <c r="V7007" s="6">
        <v>0</v>
      </c>
      <c r="W7007" s="5">
        <v>0</v>
      </c>
      <c r="X7007" s="5">
        <v>6.22555125557074</v>
      </c>
      <c r="Y7007" s="5">
        <v>0</v>
      </c>
      <c r="Z7007" s="5">
        <v>0</v>
      </c>
      <c r="AA7007" s="5">
        <v>0</v>
      </c>
      <c r="AB7007" s="5">
        <v>8.3580405631810102</v>
      </c>
      <c r="AC7007" s="5">
        <v>0</v>
      </c>
      <c r="AD7007" s="5">
        <v>0</v>
      </c>
      <c r="AE7007" s="5">
        <v>14.583591818751801</v>
      </c>
    </row>
    <row r="7008" spans="1:31" ht="30" x14ac:dyDescent="0.25">
      <c r="A7008" s="7">
        <v>3821146</v>
      </c>
      <c r="B7008" s="3">
        <v>1</v>
      </c>
      <c r="C7008" s="3" t="s">
        <v>31</v>
      </c>
      <c r="D7008" s="3" t="s">
        <v>57</v>
      </c>
      <c r="E7008" s="7" t="s">
        <v>33</v>
      </c>
      <c r="F7008" s="7" t="s">
        <v>4692</v>
      </c>
      <c r="G7008" s="7" t="s">
        <v>35</v>
      </c>
      <c r="H7008" s="3" t="s">
        <v>36</v>
      </c>
      <c r="I7008" s="3" t="s">
        <v>37</v>
      </c>
      <c r="J7008" s="3" t="s">
        <v>38</v>
      </c>
      <c r="K7008" s="3" t="s">
        <v>39</v>
      </c>
      <c r="L7008" s="4">
        <v>45535.356215277781</v>
      </c>
      <c r="M7008" s="4">
        <v>45535.683333333334</v>
      </c>
      <c r="N7008" s="5">
        <v>7.8508333332720213</v>
      </c>
      <c r="O7008" s="6">
        <v>0</v>
      </c>
      <c r="P7008" s="6">
        <v>372</v>
      </c>
      <c r="Q7008" s="6">
        <v>0</v>
      </c>
      <c r="R7008" s="6">
        <v>0</v>
      </c>
      <c r="S7008" s="6">
        <v>0</v>
      </c>
      <c r="T7008" s="6">
        <v>22</v>
      </c>
      <c r="U7008" s="6">
        <v>0</v>
      </c>
      <c r="V7008" s="6">
        <v>0</v>
      </c>
      <c r="W7008" s="5">
        <v>0</v>
      </c>
      <c r="X7008" s="5">
        <v>551.72073621548395</v>
      </c>
      <c r="Y7008" s="5">
        <v>0</v>
      </c>
      <c r="Z7008" s="5">
        <v>0</v>
      </c>
      <c r="AA7008" s="5">
        <v>0</v>
      </c>
      <c r="AB7008" s="5">
        <v>56.182772305178901</v>
      </c>
      <c r="AC7008" s="5">
        <v>0</v>
      </c>
      <c r="AD7008" s="5">
        <v>0</v>
      </c>
      <c r="AE7008" s="5">
        <v>607.90350852066297</v>
      </c>
    </row>
    <row r="7009" spans="1:31" ht="30" x14ac:dyDescent="0.25">
      <c r="A7009" s="7">
        <v>3821149</v>
      </c>
      <c r="B7009" s="3">
        <v>1</v>
      </c>
      <c r="C7009" s="3" t="s">
        <v>31</v>
      </c>
      <c r="D7009" s="3" t="s">
        <v>174</v>
      </c>
      <c r="E7009" s="7" t="s">
        <v>33</v>
      </c>
      <c r="F7009" s="7" t="s">
        <v>4806</v>
      </c>
      <c r="G7009" s="7" t="s">
        <v>35</v>
      </c>
      <c r="H7009" s="3" t="s">
        <v>36</v>
      </c>
      <c r="I7009" s="3" t="s">
        <v>37</v>
      </c>
      <c r="J7009" s="3" t="s">
        <v>38</v>
      </c>
      <c r="K7009" s="3" t="s">
        <v>39</v>
      </c>
      <c r="L7009" s="4">
        <v>45535.358391203707</v>
      </c>
      <c r="M7009" s="4">
        <v>45535.774305555555</v>
      </c>
      <c r="N7009" s="5">
        <v>9.9819444443564862</v>
      </c>
      <c r="O7009" s="6">
        <v>0</v>
      </c>
      <c r="P7009" s="6">
        <v>0</v>
      </c>
      <c r="Q7009" s="6">
        <v>0</v>
      </c>
      <c r="R7009" s="6">
        <v>0</v>
      </c>
      <c r="S7009" s="6">
        <v>0</v>
      </c>
      <c r="T7009" s="6">
        <v>8</v>
      </c>
      <c r="U7009" s="6">
        <v>0</v>
      </c>
      <c r="V7009" s="6">
        <v>1</v>
      </c>
      <c r="W7009" s="5">
        <v>0</v>
      </c>
      <c r="X7009" s="5">
        <v>0</v>
      </c>
      <c r="Y7009" s="5">
        <v>0</v>
      </c>
      <c r="Z7009" s="5">
        <v>0</v>
      </c>
      <c r="AA7009" s="5">
        <v>0</v>
      </c>
      <c r="AB7009" s="5">
        <v>475.771513137032</v>
      </c>
      <c r="AC7009" s="5">
        <v>0</v>
      </c>
      <c r="AD7009" s="5">
        <v>24.414068246159101</v>
      </c>
      <c r="AE7009" s="5">
        <v>500.18558138319099</v>
      </c>
    </row>
    <row r="7010" spans="1:31" ht="30" x14ac:dyDescent="0.25">
      <c r="A7010" s="7">
        <v>3821163</v>
      </c>
      <c r="B7010" s="3">
        <v>1</v>
      </c>
      <c r="C7010" s="3" t="s">
        <v>31</v>
      </c>
      <c r="D7010" s="3" t="s">
        <v>149</v>
      </c>
      <c r="E7010" s="7" t="s">
        <v>33</v>
      </c>
      <c r="F7010" s="7" t="s">
        <v>3937</v>
      </c>
      <c r="G7010" s="7" t="s">
        <v>52</v>
      </c>
      <c r="H7010" s="3" t="s">
        <v>36</v>
      </c>
      <c r="I7010" s="3" t="s">
        <v>37</v>
      </c>
      <c r="J7010" s="3" t="s">
        <v>38</v>
      </c>
      <c r="K7010" s="3" t="s">
        <v>39</v>
      </c>
      <c r="L7010" s="4">
        <v>45535.369537037041</v>
      </c>
      <c r="M7010" s="4">
        <v>45535.563888888886</v>
      </c>
      <c r="N7010" s="5">
        <v>4.6644444442936219</v>
      </c>
      <c r="O7010" s="6">
        <v>0</v>
      </c>
      <c r="P7010" s="6">
        <v>162</v>
      </c>
      <c r="Q7010" s="6">
        <v>0</v>
      </c>
      <c r="R7010" s="6">
        <v>0</v>
      </c>
      <c r="S7010" s="6">
        <v>0</v>
      </c>
      <c r="T7010" s="6">
        <v>79</v>
      </c>
      <c r="U7010" s="6">
        <v>0</v>
      </c>
      <c r="V7010" s="6">
        <v>0</v>
      </c>
      <c r="W7010" s="5">
        <v>0</v>
      </c>
      <c r="X7010" s="5">
        <v>253.37170642265099</v>
      </c>
      <c r="Y7010" s="5">
        <v>0</v>
      </c>
      <c r="Z7010" s="5">
        <v>0</v>
      </c>
      <c r="AA7010" s="5">
        <v>0</v>
      </c>
      <c r="AB7010" s="5">
        <v>469.83660360560202</v>
      </c>
      <c r="AC7010" s="5">
        <v>0</v>
      </c>
      <c r="AD7010" s="5">
        <v>0</v>
      </c>
      <c r="AE7010" s="5">
        <v>723.20831002825298</v>
      </c>
    </row>
    <row r="7011" spans="1:31" ht="30" x14ac:dyDescent="0.25">
      <c r="A7011" s="7">
        <v>3821171</v>
      </c>
      <c r="B7011" s="3">
        <v>1</v>
      </c>
      <c r="C7011" s="3" t="s">
        <v>31</v>
      </c>
      <c r="D7011" s="3" t="s">
        <v>149</v>
      </c>
      <c r="E7011" s="7" t="s">
        <v>33</v>
      </c>
      <c r="F7011" s="7" t="s">
        <v>4309</v>
      </c>
      <c r="G7011" s="7" t="s">
        <v>225</v>
      </c>
      <c r="H7011" s="3" t="s">
        <v>36</v>
      </c>
      <c r="I7011" s="3" t="s">
        <v>37</v>
      </c>
      <c r="J7011" s="3" t="s">
        <v>38</v>
      </c>
      <c r="K7011" s="3" t="s">
        <v>39</v>
      </c>
      <c r="L7011" s="4">
        <v>45535.375636574077</v>
      </c>
      <c r="M7011" s="4">
        <v>45535.566666666666</v>
      </c>
      <c r="N7011" s="5">
        <v>4.5847222221200354</v>
      </c>
      <c r="O7011" s="6">
        <v>0</v>
      </c>
      <c r="P7011" s="6">
        <v>3</v>
      </c>
      <c r="Q7011" s="6">
        <v>0</v>
      </c>
      <c r="R7011" s="6">
        <v>0</v>
      </c>
      <c r="S7011" s="6">
        <v>0</v>
      </c>
      <c r="T7011" s="6">
        <v>63</v>
      </c>
      <c r="U7011" s="6">
        <v>0</v>
      </c>
      <c r="V7011" s="6">
        <v>0</v>
      </c>
      <c r="W7011" s="5">
        <v>0</v>
      </c>
      <c r="X7011" s="5">
        <v>2.1131440686564402</v>
      </c>
      <c r="Y7011" s="5">
        <v>0</v>
      </c>
      <c r="Z7011" s="5">
        <v>0</v>
      </c>
      <c r="AA7011" s="5">
        <v>0</v>
      </c>
      <c r="AB7011" s="5">
        <v>356.91736228860799</v>
      </c>
      <c r="AC7011" s="5">
        <v>0</v>
      </c>
      <c r="AD7011" s="5">
        <v>0</v>
      </c>
      <c r="AE7011" s="5">
        <v>359.03050635726402</v>
      </c>
    </row>
    <row r="7012" spans="1:31" ht="30" x14ac:dyDescent="0.25">
      <c r="A7012" s="7">
        <v>3821176</v>
      </c>
      <c r="B7012" s="3">
        <v>1</v>
      </c>
      <c r="C7012" s="3" t="s">
        <v>31</v>
      </c>
      <c r="D7012" s="3" t="s">
        <v>167</v>
      </c>
      <c r="E7012" s="7" t="s">
        <v>33</v>
      </c>
      <c r="F7012" s="7" t="s">
        <v>1764</v>
      </c>
      <c r="G7012" s="7" t="s">
        <v>179</v>
      </c>
      <c r="H7012" s="3" t="s">
        <v>36</v>
      </c>
      <c r="I7012" s="3" t="s">
        <v>37</v>
      </c>
      <c r="J7012" s="3" t="s">
        <v>38</v>
      </c>
      <c r="K7012" s="3" t="s">
        <v>84</v>
      </c>
      <c r="L7012" s="4">
        <v>45535.379641203705</v>
      </c>
      <c r="M7012" s="4">
        <v>45535.679166666669</v>
      </c>
      <c r="N7012" s="5">
        <v>7.188611111138016</v>
      </c>
      <c r="O7012" s="6">
        <v>0</v>
      </c>
      <c r="P7012" s="6">
        <v>499</v>
      </c>
      <c r="Q7012" s="6">
        <v>0</v>
      </c>
      <c r="R7012" s="6">
        <v>0</v>
      </c>
      <c r="S7012" s="6">
        <v>0</v>
      </c>
      <c r="T7012" s="6">
        <v>16</v>
      </c>
      <c r="U7012" s="6">
        <v>0</v>
      </c>
      <c r="V7012" s="6">
        <v>0</v>
      </c>
      <c r="W7012" s="5">
        <v>0</v>
      </c>
      <c r="X7012" s="5">
        <v>902.41941119695502</v>
      </c>
      <c r="Y7012" s="5">
        <v>0</v>
      </c>
      <c r="Z7012" s="5">
        <v>0</v>
      </c>
      <c r="AA7012" s="5">
        <v>0</v>
      </c>
      <c r="AB7012" s="5">
        <v>107.00080683416699</v>
      </c>
      <c r="AC7012" s="5">
        <v>0</v>
      </c>
      <c r="AD7012" s="5">
        <v>0</v>
      </c>
      <c r="AE7012" s="5">
        <v>1009.42021803112</v>
      </c>
    </row>
    <row r="7013" spans="1:31" ht="30" x14ac:dyDescent="0.25">
      <c r="A7013" s="7">
        <v>3821181</v>
      </c>
      <c r="B7013" s="3">
        <v>1</v>
      </c>
      <c r="C7013" s="3" t="s">
        <v>31</v>
      </c>
      <c r="D7013" s="3" t="s">
        <v>48</v>
      </c>
      <c r="E7013" s="7" t="s">
        <v>85</v>
      </c>
      <c r="F7013" s="7" t="s">
        <v>1828</v>
      </c>
      <c r="G7013" s="7" t="s">
        <v>66</v>
      </c>
      <c r="H7013" s="3" t="s">
        <v>83</v>
      </c>
      <c r="I7013" s="3" t="s">
        <v>37</v>
      </c>
      <c r="J7013" s="3" t="s">
        <v>38</v>
      </c>
      <c r="K7013" s="3" t="s">
        <v>39</v>
      </c>
      <c r="L7013" s="4">
        <v>45535.382604166669</v>
      </c>
      <c r="M7013" s="4">
        <v>45535.385694444441</v>
      </c>
      <c r="N7013" s="5">
        <v>7.4166666541714221E-2</v>
      </c>
      <c r="O7013" s="6">
        <v>0</v>
      </c>
      <c r="P7013" s="6">
        <v>45</v>
      </c>
      <c r="Q7013" s="6">
        <v>0</v>
      </c>
      <c r="R7013" s="6">
        <v>2</v>
      </c>
      <c r="S7013" s="6">
        <v>1</v>
      </c>
      <c r="T7013" s="6">
        <v>34</v>
      </c>
      <c r="U7013" s="6">
        <v>0</v>
      </c>
      <c r="V7013" s="6">
        <v>0</v>
      </c>
      <c r="W7013" s="5">
        <v>0</v>
      </c>
      <c r="X7013" s="5">
        <v>1.0882708312101199</v>
      </c>
      <c r="Y7013" s="5">
        <v>0</v>
      </c>
      <c r="Z7013" s="5">
        <v>0.141723895893937</v>
      </c>
      <c r="AA7013" s="5">
        <v>1.6920555746954101E-4</v>
      </c>
      <c r="AB7013" s="5">
        <v>5.5624565407113904</v>
      </c>
      <c r="AC7013" s="5">
        <v>0</v>
      </c>
      <c r="AD7013" s="5">
        <v>0</v>
      </c>
      <c r="AE7013" s="5">
        <v>6.7926204733729199</v>
      </c>
    </row>
    <row r="7014" spans="1:31" ht="30" x14ac:dyDescent="0.25">
      <c r="A7014" s="7">
        <v>3821183</v>
      </c>
      <c r="B7014" s="3">
        <v>1</v>
      </c>
      <c r="C7014" s="3" t="s">
        <v>31</v>
      </c>
      <c r="D7014" s="3" t="s">
        <v>149</v>
      </c>
      <c r="E7014" s="7" t="s">
        <v>33</v>
      </c>
      <c r="F7014" s="7" t="s">
        <v>4195</v>
      </c>
      <c r="G7014" s="7" t="s">
        <v>35</v>
      </c>
      <c r="H7014" s="3" t="s">
        <v>36</v>
      </c>
      <c r="I7014" s="3" t="s">
        <v>37</v>
      </c>
      <c r="J7014" s="3" t="s">
        <v>38</v>
      </c>
      <c r="K7014" s="3" t="s">
        <v>39</v>
      </c>
      <c r="L7014" s="4">
        <v>45535.38385416667</v>
      </c>
      <c r="M7014" s="4">
        <v>45535.767361111109</v>
      </c>
      <c r="N7014" s="5">
        <v>9.2041666665463708</v>
      </c>
      <c r="O7014" s="6">
        <v>0</v>
      </c>
      <c r="P7014" s="6">
        <v>9</v>
      </c>
      <c r="Q7014" s="6">
        <v>0</v>
      </c>
      <c r="R7014" s="6">
        <v>0</v>
      </c>
      <c r="S7014" s="6">
        <v>0</v>
      </c>
      <c r="T7014" s="6">
        <v>128</v>
      </c>
      <c r="U7014" s="6">
        <v>0</v>
      </c>
      <c r="V7014" s="6">
        <v>0</v>
      </c>
      <c r="W7014" s="5">
        <v>0</v>
      </c>
      <c r="X7014" s="5">
        <v>70.347550562477494</v>
      </c>
      <c r="Y7014" s="5">
        <v>0</v>
      </c>
      <c r="Z7014" s="5">
        <v>0</v>
      </c>
      <c r="AA7014" s="5">
        <v>0</v>
      </c>
      <c r="AB7014" s="5">
        <v>691.13344053995104</v>
      </c>
      <c r="AC7014" s="5">
        <v>0</v>
      </c>
      <c r="AD7014" s="5">
        <v>0</v>
      </c>
      <c r="AE7014" s="5">
        <v>761.48099110242799</v>
      </c>
    </row>
    <row r="7015" spans="1:31" ht="30" x14ac:dyDescent="0.25">
      <c r="A7015" s="7">
        <v>3821187</v>
      </c>
      <c r="B7015" s="3">
        <v>1</v>
      </c>
      <c r="C7015" s="3" t="s">
        <v>31</v>
      </c>
      <c r="D7015" s="3" t="s">
        <v>149</v>
      </c>
      <c r="E7015" s="7" t="s">
        <v>33</v>
      </c>
      <c r="F7015" s="7" t="s">
        <v>4771</v>
      </c>
      <c r="G7015" s="7" t="s">
        <v>52</v>
      </c>
      <c r="H7015" s="3" t="s">
        <v>36</v>
      </c>
      <c r="I7015" s="3" t="s">
        <v>37</v>
      </c>
      <c r="J7015" s="3" t="s">
        <v>38</v>
      </c>
      <c r="K7015" s="3" t="s">
        <v>39</v>
      </c>
      <c r="L7015" s="4">
        <v>45535.385358796295</v>
      </c>
      <c r="M7015" s="4">
        <v>45535.750694444447</v>
      </c>
      <c r="N7015" s="5">
        <v>8.7680555556435138</v>
      </c>
      <c r="O7015" s="6">
        <v>0</v>
      </c>
      <c r="P7015" s="6">
        <v>115</v>
      </c>
      <c r="Q7015" s="6">
        <v>0</v>
      </c>
      <c r="R7015" s="6">
        <v>0</v>
      </c>
      <c r="S7015" s="6">
        <v>0</v>
      </c>
      <c r="T7015" s="6">
        <v>25</v>
      </c>
      <c r="U7015" s="6">
        <v>0</v>
      </c>
      <c r="V7015" s="6">
        <v>0</v>
      </c>
      <c r="W7015" s="5">
        <v>0</v>
      </c>
      <c r="X7015" s="5">
        <v>203.645394783797</v>
      </c>
      <c r="Y7015" s="5">
        <v>0</v>
      </c>
      <c r="Z7015" s="5">
        <v>0</v>
      </c>
      <c r="AA7015" s="5">
        <v>0</v>
      </c>
      <c r="AB7015" s="5">
        <v>195.44110488695401</v>
      </c>
      <c r="AC7015" s="5">
        <v>0</v>
      </c>
      <c r="AD7015" s="5">
        <v>0</v>
      </c>
      <c r="AE7015" s="5">
        <v>399.08649967075098</v>
      </c>
    </row>
    <row r="7016" spans="1:31" ht="30" x14ac:dyDescent="0.25">
      <c r="A7016" s="7">
        <v>3821192</v>
      </c>
      <c r="B7016" s="3">
        <v>1</v>
      </c>
      <c r="C7016" s="3" t="s">
        <v>31</v>
      </c>
      <c r="D7016" s="3" t="s">
        <v>167</v>
      </c>
      <c r="E7016" s="7" t="s">
        <v>85</v>
      </c>
      <c r="F7016" s="7" t="s">
        <v>3092</v>
      </c>
      <c r="G7016" s="7" t="s">
        <v>42</v>
      </c>
      <c r="H7016" s="3" t="s">
        <v>83</v>
      </c>
      <c r="I7016" s="3" t="s">
        <v>37</v>
      </c>
      <c r="J7016" s="3" t="s">
        <v>43</v>
      </c>
      <c r="K7016" s="3" t="s">
        <v>39</v>
      </c>
      <c r="L7016" s="4">
        <v>45535.388043981482</v>
      </c>
      <c r="M7016" s="4">
        <v>45535.390208333331</v>
      </c>
      <c r="N7016" s="5">
        <v>5.1944444363471121E-2</v>
      </c>
      <c r="O7016" s="6">
        <v>0</v>
      </c>
      <c r="P7016" s="6">
        <v>1784</v>
      </c>
      <c r="Q7016" s="6">
        <v>2</v>
      </c>
      <c r="R7016" s="6">
        <v>5</v>
      </c>
      <c r="S7016" s="6">
        <v>2</v>
      </c>
      <c r="T7016" s="6">
        <v>282</v>
      </c>
      <c r="U7016" s="6">
        <v>9</v>
      </c>
      <c r="V7016" s="6">
        <v>2</v>
      </c>
      <c r="W7016" s="5">
        <v>0</v>
      </c>
      <c r="X7016" s="5">
        <v>17.139426922849701</v>
      </c>
      <c r="Y7016" s="5">
        <v>4.9180165807373202</v>
      </c>
      <c r="Z7016" s="5">
        <v>0.12673576372487</v>
      </c>
      <c r="AA7016" s="5">
        <v>0.21069292841551601</v>
      </c>
      <c r="AB7016" s="5">
        <v>14.566058379527901</v>
      </c>
      <c r="AC7016" s="5">
        <v>108.360729036636</v>
      </c>
      <c r="AD7016" s="5">
        <v>0.35973676806795801</v>
      </c>
      <c r="AE7016" s="5">
        <v>145.68139637996001</v>
      </c>
    </row>
    <row r="7017" spans="1:31" ht="30" x14ac:dyDescent="0.25">
      <c r="A7017" s="7">
        <v>3821193</v>
      </c>
      <c r="B7017" s="3">
        <v>1</v>
      </c>
      <c r="C7017" s="3" t="s">
        <v>31</v>
      </c>
      <c r="D7017" s="3" t="s">
        <v>167</v>
      </c>
      <c r="E7017" s="7" t="s">
        <v>85</v>
      </c>
      <c r="F7017" s="7" t="s">
        <v>1168</v>
      </c>
      <c r="G7017" s="7" t="s">
        <v>42</v>
      </c>
      <c r="H7017" s="3" t="s">
        <v>83</v>
      </c>
      <c r="I7017" s="3" t="s">
        <v>37</v>
      </c>
      <c r="J7017" s="3" t="s">
        <v>43</v>
      </c>
      <c r="K7017" s="3" t="s">
        <v>39</v>
      </c>
      <c r="L7017" s="4">
        <v>45535.388043981482</v>
      </c>
      <c r="M7017" s="4">
        <v>45535.391122685185</v>
      </c>
      <c r="N7017" s="5">
        <v>7.3888888873625547E-2</v>
      </c>
      <c r="O7017" s="6">
        <v>0</v>
      </c>
      <c r="P7017" s="6">
        <v>0</v>
      </c>
      <c r="Q7017" s="6">
        <v>0</v>
      </c>
      <c r="R7017" s="6">
        <v>0</v>
      </c>
      <c r="S7017" s="6">
        <v>0</v>
      </c>
      <c r="T7017" s="6">
        <v>0</v>
      </c>
      <c r="U7017" s="6">
        <v>1</v>
      </c>
      <c r="V7017" s="6">
        <v>0</v>
      </c>
      <c r="W7017" s="5">
        <v>0</v>
      </c>
      <c r="X7017" s="5">
        <v>0</v>
      </c>
      <c r="Y7017" s="5">
        <v>0</v>
      </c>
      <c r="Z7017" s="5">
        <v>0</v>
      </c>
      <c r="AA7017" s="5">
        <v>0</v>
      </c>
      <c r="AB7017" s="5">
        <v>0</v>
      </c>
      <c r="AC7017" s="5">
        <v>78.135985844588305</v>
      </c>
      <c r="AD7017" s="5">
        <v>0</v>
      </c>
      <c r="AE7017" s="5">
        <v>78.135985844588305</v>
      </c>
    </row>
    <row r="7018" spans="1:31" ht="30" x14ac:dyDescent="0.25">
      <c r="A7018" s="7">
        <v>3821194</v>
      </c>
      <c r="B7018" s="3">
        <v>1</v>
      </c>
      <c r="C7018" s="3" t="s">
        <v>31</v>
      </c>
      <c r="D7018" s="3" t="s">
        <v>44</v>
      </c>
      <c r="E7018" s="7" t="s">
        <v>80</v>
      </c>
      <c r="F7018" s="7" t="s">
        <v>4807</v>
      </c>
      <c r="G7018" s="7" t="s">
        <v>82</v>
      </c>
      <c r="H7018" s="3" t="s">
        <v>36</v>
      </c>
      <c r="I7018" s="3" t="s">
        <v>37</v>
      </c>
      <c r="J7018" s="3" t="s">
        <v>38</v>
      </c>
      <c r="K7018" s="3" t="s">
        <v>84</v>
      </c>
      <c r="L7018" s="4">
        <v>45535.388437499998</v>
      </c>
      <c r="M7018" s="4">
        <v>45535.716666666667</v>
      </c>
      <c r="N7018" s="5">
        <v>7.877500000060536</v>
      </c>
      <c r="O7018" s="6">
        <v>0</v>
      </c>
      <c r="P7018" s="6">
        <v>612</v>
      </c>
      <c r="Q7018" s="6">
        <v>0</v>
      </c>
      <c r="R7018" s="6">
        <v>0</v>
      </c>
      <c r="S7018" s="6">
        <v>0</v>
      </c>
      <c r="T7018" s="6">
        <v>29</v>
      </c>
      <c r="U7018" s="6">
        <v>0</v>
      </c>
      <c r="V7018" s="6">
        <v>0</v>
      </c>
      <c r="W7018" s="5">
        <v>0</v>
      </c>
      <c r="X7018" s="5">
        <v>1356.9402004795099</v>
      </c>
      <c r="Y7018" s="5">
        <v>0</v>
      </c>
      <c r="Z7018" s="5">
        <v>0</v>
      </c>
      <c r="AA7018" s="5">
        <v>0</v>
      </c>
      <c r="AB7018" s="5">
        <v>215.670306411171</v>
      </c>
      <c r="AC7018" s="5">
        <v>0</v>
      </c>
      <c r="AD7018" s="5">
        <v>0</v>
      </c>
      <c r="AE7018" s="5">
        <v>1572.61050689068</v>
      </c>
    </row>
    <row r="7019" spans="1:31" ht="30" x14ac:dyDescent="0.25">
      <c r="A7019" s="7">
        <v>3821196</v>
      </c>
      <c r="B7019" s="3">
        <v>1</v>
      </c>
      <c r="C7019" s="3" t="s">
        <v>31</v>
      </c>
      <c r="D7019" s="3" t="s">
        <v>92</v>
      </c>
      <c r="E7019" s="7" t="s">
        <v>33</v>
      </c>
      <c r="F7019" s="7" t="s">
        <v>4808</v>
      </c>
      <c r="G7019" s="7" t="s">
        <v>87</v>
      </c>
      <c r="H7019" s="3" t="s">
        <v>36</v>
      </c>
      <c r="I7019" s="3" t="s">
        <v>37</v>
      </c>
      <c r="J7019" s="3" t="s">
        <v>38</v>
      </c>
      <c r="K7019" s="3" t="s">
        <v>39</v>
      </c>
      <c r="L7019" s="4">
        <v>45535.388715277775</v>
      </c>
      <c r="M7019" s="4">
        <v>45535.662499999999</v>
      </c>
      <c r="N7019" s="5">
        <v>6.5708333333604969</v>
      </c>
      <c r="O7019" s="6">
        <v>0</v>
      </c>
      <c r="P7019" s="6">
        <v>209</v>
      </c>
      <c r="Q7019" s="6">
        <v>0</v>
      </c>
      <c r="R7019" s="6">
        <v>0</v>
      </c>
      <c r="S7019" s="6">
        <v>0</v>
      </c>
      <c r="T7019" s="6">
        <v>9</v>
      </c>
      <c r="U7019" s="6">
        <v>0</v>
      </c>
      <c r="V7019" s="6">
        <v>0</v>
      </c>
      <c r="W7019" s="5">
        <v>0</v>
      </c>
      <c r="X7019" s="5">
        <v>267.75876257707898</v>
      </c>
      <c r="Y7019" s="5">
        <v>0</v>
      </c>
      <c r="Z7019" s="5">
        <v>0</v>
      </c>
      <c r="AA7019" s="5">
        <v>0</v>
      </c>
      <c r="AB7019" s="5">
        <v>24.727458702079701</v>
      </c>
      <c r="AC7019" s="5">
        <v>0</v>
      </c>
      <c r="AD7019" s="5">
        <v>0</v>
      </c>
      <c r="AE7019" s="5">
        <v>292.486221279159</v>
      </c>
    </row>
    <row r="7020" spans="1:31" ht="30" x14ac:dyDescent="0.25">
      <c r="A7020" s="7">
        <v>3821197</v>
      </c>
      <c r="B7020" s="3">
        <v>1</v>
      </c>
      <c r="C7020" s="3" t="s">
        <v>31</v>
      </c>
      <c r="D7020" s="3" t="s">
        <v>64</v>
      </c>
      <c r="E7020" s="7" t="s">
        <v>85</v>
      </c>
      <c r="F7020" s="7" t="s">
        <v>4515</v>
      </c>
      <c r="G7020" s="7" t="s">
        <v>1052</v>
      </c>
      <c r="H7020" s="3" t="s">
        <v>83</v>
      </c>
      <c r="I7020" s="3" t="s">
        <v>37</v>
      </c>
      <c r="J7020" s="3" t="s">
        <v>38</v>
      </c>
      <c r="K7020" s="3" t="s">
        <v>39</v>
      </c>
      <c r="L7020" s="4">
        <v>45535.389085648145</v>
      </c>
      <c r="M7020" s="4">
        <v>45535.404814814814</v>
      </c>
      <c r="N7020" s="5">
        <v>0.37750000006053597</v>
      </c>
      <c r="O7020" s="6">
        <v>0</v>
      </c>
      <c r="P7020" s="6">
        <v>169</v>
      </c>
      <c r="Q7020" s="6">
        <v>0</v>
      </c>
      <c r="R7020" s="6">
        <v>9</v>
      </c>
      <c r="S7020" s="6">
        <v>7</v>
      </c>
      <c r="T7020" s="6">
        <v>134</v>
      </c>
      <c r="U7020" s="6">
        <v>7</v>
      </c>
      <c r="V7020" s="6">
        <v>0</v>
      </c>
      <c r="W7020" s="5">
        <v>0</v>
      </c>
      <c r="X7020" s="5">
        <v>34.0975522906908</v>
      </c>
      <c r="Y7020" s="5">
        <v>0</v>
      </c>
      <c r="Z7020" s="5">
        <v>1.6568564596241</v>
      </c>
      <c r="AA7020" s="5">
        <v>38.765106425832798</v>
      </c>
      <c r="AB7020" s="5">
        <v>70.045790366165207</v>
      </c>
      <c r="AC7020" s="5">
        <v>245.800022893609</v>
      </c>
      <c r="AD7020" s="5">
        <v>0</v>
      </c>
      <c r="AE7020" s="5">
        <v>390.36532843592198</v>
      </c>
    </row>
    <row r="7021" spans="1:31" ht="30" x14ac:dyDescent="0.25">
      <c r="A7021" s="7">
        <v>3821198</v>
      </c>
      <c r="B7021" s="3">
        <v>1</v>
      </c>
      <c r="C7021" s="3" t="s">
        <v>31</v>
      </c>
      <c r="D7021" s="3" t="s">
        <v>44</v>
      </c>
      <c r="E7021" s="7" t="s">
        <v>85</v>
      </c>
      <c r="F7021" s="7" t="s">
        <v>4809</v>
      </c>
      <c r="G7021" s="7" t="s">
        <v>35</v>
      </c>
      <c r="H7021" s="3" t="s">
        <v>83</v>
      </c>
      <c r="I7021" s="3" t="s">
        <v>37</v>
      </c>
      <c r="J7021" s="3" t="s">
        <v>38</v>
      </c>
      <c r="K7021" s="3" t="s">
        <v>39</v>
      </c>
      <c r="L7021" s="4">
        <v>45535.389386574076</v>
      </c>
      <c r="M7021" s="4">
        <v>45535.429861111108</v>
      </c>
      <c r="N7021" s="5">
        <v>0.97138888877816498</v>
      </c>
      <c r="O7021" s="6">
        <v>0</v>
      </c>
      <c r="P7021" s="6">
        <v>0</v>
      </c>
      <c r="Q7021" s="6">
        <v>0</v>
      </c>
      <c r="R7021" s="6">
        <v>0</v>
      </c>
      <c r="S7021" s="6">
        <v>1</v>
      </c>
      <c r="T7021" s="6">
        <v>0</v>
      </c>
      <c r="U7021" s="6">
        <v>0</v>
      </c>
      <c r="V7021" s="6">
        <v>0</v>
      </c>
      <c r="W7021" s="5">
        <v>0</v>
      </c>
      <c r="X7021" s="5">
        <v>0</v>
      </c>
      <c r="Y7021" s="5">
        <v>0</v>
      </c>
      <c r="Z7021" s="5">
        <v>0</v>
      </c>
      <c r="AA7021" s="5">
        <v>34.832442190941201</v>
      </c>
      <c r="AB7021" s="5">
        <v>0</v>
      </c>
      <c r="AC7021" s="5">
        <v>0</v>
      </c>
      <c r="AD7021" s="5">
        <v>0</v>
      </c>
      <c r="AE7021" s="5">
        <v>34.832442190941201</v>
      </c>
    </row>
    <row r="7022" spans="1:31" ht="30" x14ac:dyDescent="0.25">
      <c r="A7022" s="7">
        <v>3821202</v>
      </c>
      <c r="B7022" s="3">
        <v>1</v>
      </c>
      <c r="C7022" s="3" t="s">
        <v>31</v>
      </c>
      <c r="D7022" s="3" t="s">
        <v>125</v>
      </c>
      <c r="E7022" s="7" t="s">
        <v>33</v>
      </c>
      <c r="F7022" s="7" t="s">
        <v>4799</v>
      </c>
      <c r="G7022" s="7" t="s">
        <v>35</v>
      </c>
      <c r="H7022" s="3" t="s">
        <v>36</v>
      </c>
      <c r="I7022" s="3" t="s">
        <v>37</v>
      </c>
      <c r="J7022" s="3" t="s">
        <v>38</v>
      </c>
      <c r="K7022" s="3" t="s">
        <v>39</v>
      </c>
      <c r="L7022" s="4">
        <v>45535.390462962961</v>
      </c>
      <c r="M7022" s="4">
        <v>45535.787499999999</v>
      </c>
      <c r="N7022" s="5">
        <v>9.5288888888899237</v>
      </c>
      <c r="O7022" s="6">
        <v>0</v>
      </c>
      <c r="P7022" s="6">
        <v>188</v>
      </c>
      <c r="Q7022" s="6">
        <v>0</v>
      </c>
      <c r="R7022" s="6">
        <v>0</v>
      </c>
      <c r="S7022" s="6">
        <v>0</v>
      </c>
      <c r="T7022" s="6">
        <v>34</v>
      </c>
      <c r="U7022" s="6">
        <v>0</v>
      </c>
      <c r="V7022" s="6">
        <v>0</v>
      </c>
      <c r="W7022" s="5">
        <v>0</v>
      </c>
      <c r="X7022" s="5">
        <v>356.67887547026402</v>
      </c>
      <c r="Y7022" s="5">
        <v>0</v>
      </c>
      <c r="Z7022" s="5">
        <v>0</v>
      </c>
      <c r="AA7022" s="5">
        <v>0</v>
      </c>
      <c r="AB7022" s="5">
        <v>162.845002954438</v>
      </c>
      <c r="AC7022" s="5">
        <v>0</v>
      </c>
      <c r="AD7022" s="5">
        <v>0</v>
      </c>
      <c r="AE7022" s="5">
        <v>519.52387842470205</v>
      </c>
    </row>
    <row r="7023" spans="1:31" ht="30" x14ac:dyDescent="0.25">
      <c r="A7023" s="7">
        <v>3821206</v>
      </c>
      <c r="B7023" s="3">
        <v>1</v>
      </c>
      <c r="C7023" s="3" t="s">
        <v>31</v>
      </c>
      <c r="D7023" s="3" t="s">
        <v>96</v>
      </c>
      <c r="E7023" s="7" t="s">
        <v>80</v>
      </c>
      <c r="F7023" s="7" t="s">
        <v>3977</v>
      </c>
      <c r="G7023" s="7" t="s">
        <v>82</v>
      </c>
      <c r="H7023" s="3" t="s">
        <v>83</v>
      </c>
      <c r="I7023" s="3" t="s">
        <v>37</v>
      </c>
      <c r="J7023" s="3" t="s">
        <v>38</v>
      </c>
      <c r="K7023" s="3" t="s">
        <v>84</v>
      </c>
      <c r="L7023" s="4">
        <v>45535.394120370373</v>
      </c>
      <c r="M7023" s="4">
        <v>45535.448946759258</v>
      </c>
      <c r="N7023" s="5">
        <v>1.315833333239425</v>
      </c>
      <c r="O7023" s="6">
        <v>0</v>
      </c>
      <c r="P7023" s="6">
        <v>59</v>
      </c>
      <c r="Q7023" s="6">
        <v>0</v>
      </c>
      <c r="R7023" s="6">
        <v>0</v>
      </c>
      <c r="S7023" s="6">
        <v>0</v>
      </c>
      <c r="T7023" s="6">
        <v>68</v>
      </c>
      <c r="U7023" s="6">
        <v>0</v>
      </c>
      <c r="V7023" s="6">
        <v>5</v>
      </c>
      <c r="W7023" s="5">
        <v>0</v>
      </c>
      <c r="X7023" s="5">
        <v>13.781203779649299</v>
      </c>
      <c r="Y7023" s="5">
        <v>0</v>
      </c>
      <c r="Z7023" s="5">
        <v>0</v>
      </c>
      <c r="AA7023" s="5">
        <v>0</v>
      </c>
      <c r="AB7023" s="5">
        <v>382.00233874499799</v>
      </c>
      <c r="AC7023" s="5">
        <v>0</v>
      </c>
      <c r="AD7023" s="5">
        <v>148.772445772651</v>
      </c>
      <c r="AE7023" s="5">
        <v>544.555988297299</v>
      </c>
    </row>
    <row r="7024" spans="1:31" ht="30" x14ac:dyDescent="0.25">
      <c r="A7024" s="7">
        <v>3821207</v>
      </c>
      <c r="B7024" s="3">
        <v>1</v>
      </c>
      <c r="C7024" s="3" t="s">
        <v>31</v>
      </c>
      <c r="D7024" s="3" t="s">
        <v>337</v>
      </c>
      <c r="E7024" s="7" t="s">
        <v>33</v>
      </c>
      <c r="F7024" s="7" t="s">
        <v>4773</v>
      </c>
      <c r="G7024" s="7" t="s">
        <v>42</v>
      </c>
      <c r="H7024" s="3" t="s">
        <v>36</v>
      </c>
      <c r="I7024" s="3" t="s">
        <v>37</v>
      </c>
      <c r="J7024" s="3" t="s">
        <v>43</v>
      </c>
      <c r="K7024" s="3" t="s">
        <v>39</v>
      </c>
      <c r="L7024" s="4">
        <v>45535.396354166667</v>
      </c>
      <c r="M7024" s="4">
        <v>45535.548611111109</v>
      </c>
      <c r="N7024" s="5">
        <v>3.65416666661622</v>
      </c>
      <c r="O7024" s="6">
        <v>0</v>
      </c>
      <c r="P7024" s="6">
        <v>183</v>
      </c>
      <c r="Q7024" s="6">
        <v>0</v>
      </c>
      <c r="R7024" s="6">
        <v>0</v>
      </c>
      <c r="S7024" s="6">
        <v>0</v>
      </c>
      <c r="T7024" s="6">
        <v>16</v>
      </c>
      <c r="U7024" s="6">
        <v>0</v>
      </c>
      <c r="V7024" s="6">
        <v>0</v>
      </c>
      <c r="W7024" s="5">
        <v>0</v>
      </c>
      <c r="X7024" s="5">
        <v>151.587432922945</v>
      </c>
      <c r="Y7024" s="5">
        <v>0</v>
      </c>
      <c r="Z7024" s="5">
        <v>0</v>
      </c>
      <c r="AA7024" s="5">
        <v>0</v>
      </c>
      <c r="AB7024" s="5">
        <v>64.606667433169804</v>
      </c>
      <c r="AC7024" s="5">
        <v>0</v>
      </c>
      <c r="AD7024" s="5">
        <v>0</v>
      </c>
      <c r="AE7024" s="5">
        <v>216.19410035611401</v>
      </c>
    </row>
    <row r="7025" spans="1:31" ht="30" x14ac:dyDescent="0.25">
      <c r="A7025" s="7">
        <v>3821212</v>
      </c>
      <c r="B7025" s="3">
        <v>1</v>
      </c>
      <c r="C7025" s="3" t="s">
        <v>31</v>
      </c>
      <c r="D7025" s="3" t="s">
        <v>79</v>
      </c>
      <c r="E7025" s="7" t="s">
        <v>33</v>
      </c>
      <c r="F7025" s="7" t="s">
        <v>4351</v>
      </c>
      <c r="G7025" s="7" t="s">
        <v>35</v>
      </c>
      <c r="H7025" s="3" t="s">
        <v>36</v>
      </c>
      <c r="I7025" s="3" t="s">
        <v>37</v>
      </c>
      <c r="J7025" s="3" t="s">
        <v>38</v>
      </c>
      <c r="K7025" s="3" t="s">
        <v>39</v>
      </c>
      <c r="L7025" s="4">
        <v>45535.398078703707</v>
      </c>
      <c r="M7025" s="4">
        <v>45535.791666666664</v>
      </c>
      <c r="N7025" s="5">
        <v>9.4461111109703779</v>
      </c>
      <c r="O7025" s="6">
        <v>0</v>
      </c>
      <c r="P7025" s="6">
        <v>136</v>
      </c>
      <c r="Q7025" s="6">
        <v>0</v>
      </c>
      <c r="R7025" s="6">
        <v>0</v>
      </c>
      <c r="S7025" s="6">
        <v>0</v>
      </c>
      <c r="T7025" s="6">
        <v>1</v>
      </c>
      <c r="U7025" s="6">
        <v>0</v>
      </c>
      <c r="V7025" s="6">
        <v>0</v>
      </c>
      <c r="W7025" s="5">
        <v>0</v>
      </c>
      <c r="X7025" s="5">
        <v>478.21007177407</v>
      </c>
      <c r="Y7025" s="5">
        <v>0</v>
      </c>
      <c r="Z7025" s="5">
        <v>0</v>
      </c>
      <c r="AA7025" s="5">
        <v>0</v>
      </c>
      <c r="AB7025" s="5">
        <v>0.90443634257776095</v>
      </c>
      <c r="AC7025" s="5">
        <v>0</v>
      </c>
      <c r="AD7025" s="5">
        <v>0</v>
      </c>
      <c r="AE7025" s="5">
        <v>479.11450811664798</v>
      </c>
    </row>
    <row r="7026" spans="1:31" ht="30" x14ac:dyDescent="0.25">
      <c r="A7026" s="7">
        <v>3821218</v>
      </c>
      <c r="B7026" s="3">
        <v>1</v>
      </c>
      <c r="C7026" s="3" t="s">
        <v>31</v>
      </c>
      <c r="D7026" s="3" t="s">
        <v>149</v>
      </c>
      <c r="E7026" s="7" t="s">
        <v>33</v>
      </c>
      <c r="F7026" s="7" t="s">
        <v>4640</v>
      </c>
      <c r="G7026" s="7" t="s">
        <v>52</v>
      </c>
      <c r="H7026" s="3" t="s">
        <v>36</v>
      </c>
      <c r="I7026" s="3" t="s">
        <v>37</v>
      </c>
      <c r="J7026" s="3" t="s">
        <v>38</v>
      </c>
      <c r="K7026" s="3" t="s">
        <v>39</v>
      </c>
      <c r="L7026" s="4">
        <v>45535.401539351849</v>
      </c>
      <c r="M7026" s="4">
        <v>45535.751388888886</v>
      </c>
      <c r="N7026" s="5">
        <v>8.3963888888829388</v>
      </c>
      <c r="O7026" s="6">
        <v>0</v>
      </c>
      <c r="P7026" s="6">
        <v>13</v>
      </c>
      <c r="Q7026" s="6">
        <v>0</v>
      </c>
      <c r="R7026" s="6">
        <v>0</v>
      </c>
      <c r="S7026" s="6">
        <v>0</v>
      </c>
      <c r="T7026" s="6">
        <v>46</v>
      </c>
      <c r="U7026" s="6">
        <v>0</v>
      </c>
      <c r="V7026" s="6">
        <v>0</v>
      </c>
      <c r="W7026" s="5">
        <v>0</v>
      </c>
      <c r="X7026" s="5">
        <v>17.144369706439601</v>
      </c>
      <c r="Y7026" s="5">
        <v>0</v>
      </c>
      <c r="Z7026" s="5">
        <v>0</v>
      </c>
      <c r="AA7026" s="5">
        <v>0</v>
      </c>
      <c r="AB7026" s="5">
        <v>707.40696203835296</v>
      </c>
      <c r="AC7026" s="5">
        <v>0</v>
      </c>
      <c r="AD7026" s="5">
        <v>0</v>
      </c>
      <c r="AE7026" s="5">
        <v>724.55133174479204</v>
      </c>
    </row>
    <row r="7027" spans="1:31" ht="30" x14ac:dyDescent="0.25">
      <c r="A7027" s="7">
        <v>3821226</v>
      </c>
      <c r="B7027" s="3">
        <v>1</v>
      </c>
      <c r="C7027" s="3" t="s">
        <v>31</v>
      </c>
      <c r="D7027" s="3" t="s">
        <v>176</v>
      </c>
      <c r="E7027" s="7" t="s">
        <v>33</v>
      </c>
      <c r="F7027" s="7" t="s">
        <v>4810</v>
      </c>
      <c r="G7027" s="7" t="s">
        <v>187</v>
      </c>
      <c r="H7027" s="3" t="s">
        <v>36</v>
      </c>
      <c r="I7027" s="3" t="s">
        <v>37</v>
      </c>
      <c r="J7027" s="3" t="s">
        <v>38</v>
      </c>
      <c r="K7027" s="3" t="s">
        <v>84</v>
      </c>
      <c r="L7027" s="4">
        <v>45535.405405092592</v>
      </c>
      <c r="M7027" s="4">
        <v>45535.48333333333</v>
      </c>
      <c r="N7027" s="5">
        <v>1.8702777777216397</v>
      </c>
      <c r="O7027" s="6">
        <v>0</v>
      </c>
      <c r="P7027" s="6">
        <v>2</v>
      </c>
      <c r="Q7027" s="6">
        <v>0</v>
      </c>
      <c r="R7027" s="6">
        <v>0</v>
      </c>
      <c r="S7027" s="6">
        <v>0</v>
      </c>
      <c r="T7027" s="6">
        <v>0</v>
      </c>
      <c r="U7027" s="6">
        <v>0</v>
      </c>
      <c r="V7027" s="6">
        <v>0</v>
      </c>
      <c r="W7027" s="5">
        <v>0</v>
      </c>
      <c r="X7027" s="5">
        <v>0.61841282507872597</v>
      </c>
      <c r="Y7027" s="5">
        <v>0</v>
      </c>
      <c r="Z7027" s="5">
        <v>0</v>
      </c>
      <c r="AA7027" s="5">
        <v>0</v>
      </c>
      <c r="AB7027" s="5">
        <v>0</v>
      </c>
      <c r="AC7027" s="5">
        <v>0</v>
      </c>
      <c r="AD7027" s="5">
        <v>0</v>
      </c>
      <c r="AE7027" s="5">
        <v>0.61841282507872597</v>
      </c>
    </row>
    <row r="7028" spans="1:31" ht="30" x14ac:dyDescent="0.25">
      <c r="A7028" s="7">
        <v>3821229</v>
      </c>
      <c r="B7028" s="3">
        <v>1</v>
      </c>
      <c r="C7028" s="3" t="s">
        <v>31</v>
      </c>
      <c r="D7028" s="3" t="s">
        <v>125</v>
      </c>
      <c r="E7028" s="7" t="s">
        <v>184</v>
      </c>
      <c r="F7028" s="7" t="s">
        <v>4811</v>
      </c>
      <c r="G7028" s="7" t="s">
        <v>87</v>
      </c>
      <c r="H7028" s="3" t="s">
        <v>36</v>
      </c>
      <c r="I7028" s="3" t="s">
        <v>37</v>
      </c>
      <c r="J7028" s="3" t="s">
        <v>38</v>
      </c>
      <c r="K7028" s="3" t="s">
        <v>39</v>
      </c>
      <c r="L7028" s="4">
        <v>45535.406180555554</v>
      </c>
      <c r="M7028" s="4">
        <v>45535.518055555556</v>
      </c>
      <c r="N7028" s="5">
        <v>2.6850000000558794</v>
      </c>
      <c r="O7028" s="6">
        <v>0</v>
      </c>
      <c r="P7028" s="6">
        <v>79</v>
      </c>
      <c r="Q7028" s="6">
        <v>0</v>
      </c>
      <c r="R7028" s="6">
        <v>0</v>
      </c>
      <c r="S7028" s="6">
        <v>0</v>
      </c>
      <c r="T7028" s="6">
        <v>59</v>
      </c>
      <c r="U7028" s="6">
        <v>0</v>
      </c>
      <c r="V7028" s="6">
        <v>0</v>
      </c>
      <c r="W7028" s="5">
        <v>0</v>
      </c>
      <c r="X7028" s="5">
        <v>45.5286139340337</v>
      </c>
      <c r="Y7028" s="5">
        <v>0</v>
      </c>
      <c r="Z7028" s="5">
        <v>0</v>
      </c>
      <c r="AA7028" s="5">
        <v>0</v>
      </c>
      <c r="AB7028" s="5">
        <v>108.30678273904699</v>
      </c>
      <c r="AC7028" s="5">
        <v>0</v>
      </c>
      <c r="AD7028" s="5">
        <v>0</v>
      </c>
      <c r="AE7028" s="5">
        <v>153.83539667308099</v>
      </c>
    </row>
    <row r="7029" spans="1:31" ht="30" x14ac:dyDescent="0.25">
      <c r="A7029" s="7">
        <v>3821230</v>
      </c>
      <c r="B7029" s="3">
        <v>1</v>
      </c>
      <c r="C7029" s="3" t="s">
        <v>31</v>
      </c>
      <c r="D7029" s="3" t="s">
        <v>125</v>
      </c>
      <c r="E7029" s="7" t="s">
        <v>33</v>
      </c>
      <c r="F7029" s="7" t="s">
        <v>4812</v>
      </c>
      <c r="G7029" s="7" t="s">
        <v>35</v>
      </c>
      <c r="H7029" s="3" t="s">
        <v>36</v>
      </c>
      <c r="I7029" s="3" t="s">
        <v>37</v>
      </c>
      <c r="J7029" s="3" t="s">
        <v>38</v>
      </c>
      <c r="K7029" s="3" t="s">
        <v>39</v>
      </c>
      <c r="L7029" s="4">
        <v>45535.4062037037</v>
      </c>
      <c r="M7029" s="4">
        <v>45535.80972222222</v>
      </c>
      <c r="N7029" s="5">
        <v>9.6844444444868714</v>
      </c>
      <c r="O7029" s="6">
        <v>0</v>
      </c>
      <c r="P7029" s="6">
        <v>0</v>
      </c>
      <c r="Q7029" s="6">
        <v>0</v>
      </c>
      <c r="R7029" s="6">
        <v>0</v>
      </c>
      <c r="S7029" s="6">
        <v>0</v>
      </c>
      <c r="T7029" s="6">
        <v>1</v>
      </c>
      <c r="U7029" s="6">
        <v>0</v>
      </c>
      <c r="V7029" s="6">
        <v>0</v>
      </c>
      <c r="W7029" s="5">
        <v>0</v>
      </c>
      <c r="X7029" s="5">
        <v>0</v>
      </c>
      <c r="Y7029" s="5">
        <v>0</v>
      </c>
      <c r="Z7029" s="5">
        <v>0</v>
      </c>
      <c r="AA7029" s="5">
        <v>0</v>
      </c>
      <c r="AB7029" s="5">
        <v>131.64786125885999</v>
      </c>
      <c r="AC7029" s="5">
        <v>0</v>
      </c>
      <c r="AD7029" s="5">
        <v>0</v>
      </c>
      <c r="AE7029" s="5">
        <v>131.64786125885999</v>
      </c>
    </row>
    <row r="7030" spans="1:31" ht="30" x14ac:dyDescent="0.25">
      <c r="A7030" s="7">
        <v>3821231</v>
      </c>
      <c r="B7030" s="3">
        <v>1</v>
      </c>
      <c r="C7030" s="3" t="s">
        <v>31</v>
      </c>
      <c r="D7030" s="3" t="s">
        <v>57</v>
      </c>
      <c r="E7030" s="7" t="s">
        <v>80</v>
      </c>
      <c r="F7030" s="7" t="s">
        <v>4813</v>
      </c>
      <c r="G7030" s="7" t="s">
        <v>82</v>
      </c>
      <c r="H7030" s="3" t="s">
        <v>36</v>
      </c>
      <c r="I7030" s="3" t="s">
        <v>37</v>
      </c>
      <c r="J7030" s="3" t="s">
        <v>38</v>
      </c>
      <c r="K7030" s="3" t="s">
        <v>84</v>
      </c>
      <c r="L7030" s="4">
        <v>45535.407835648148</v>
      </c>
      <c r="M7030" s="4">
        <v>45535.44394675926</v>
      </c>
      <c r="N7030" s="5">
        <v>0.86666666669771075</v>
      </c>
      <c r="O7030" s="6">
        <v>0</v>
      </c>
      <c r="P7030" s="6">
        <v>0</v>
      </c>
      <c r="Q7030" s="6">
        <v>0</v>
      </c>
      <c r="R7030" s="6">
        <v>0</v>
      </c>
      <c r="S7030" s="6">
        <v>0</v>
      </c>
      <c r="T7030" s="6">
        <v>3</v>
      </c>
      <c r="U7030" s="6">
        <v>0</v>
      </c>
      <c r="V7030" s="6">
        <v>4</v>
      </c>
      <c r="W7030" s="5">
        <v>0</v>
      </c>
      <c r="X7030" s="5">
        <v>0</v>
      </c>
      <c r="Y7030" s="5">
        <v>0</v>
      </c>
      <c r="Z7030" s="5">
        <v>0</v>
      </c>
      <c r="AA7030" s="5">
        <v>0</v>
      </c>
      <c r="AB7030" s="5">
        <v>8.9315094489917293</v>
      </c>
      <c r="AC7030" s="5">
        <v>0</v>
      </c>
      <c r="AD7030" s="5">
        <v>105.65772539522</v>
      </c>
      <c r="AE7030" s="5">
        <v>114.589234844212</v>
      </c>
    </row>
    <row r="7031" spans="1:31" ht="30" x14ac:dyDescent="0.25">
      <c r="A7031" s="7">
        <v>3821235</v>
      </c>
      <c r="B7031" s="3">
        <v>1</v>
      </c>
      <c r="C7031" s="3" t="s">
        <v>31</v>
      </c>
      <c r="D7031" s="3" t="s">
        <v>167</v>
      </c>
      <c r="E7031" s="7" t="s">
        <v>85</v>
      </c>
      <c r="F7031" s="7" t="s">
        <v>4814</v>
      </c>
      <c r="G7031" s="7" t="s">
        <v>82</v>
      </c>
      <c r="H7031" s="3" t="s">
        <v>83</v>
      </c>
      <c r="I7031" s="3" t="s">
        <v>37</v>
      </c>
      <c r="J7031" s="3" t="s">
        <v>38</v>
      </c>
      <c r="K7031" s="3" t="s">
        <v>84</v>
      </c>
      <c r="L7031" s="4">
        <v>45535.410393518519</v>
      </c>
      <c r="M7031" s="4">
        <v>45535.779861111114</v>
      </c>
      <c r="N7031" s="5">
        <v>8.8672222222667187</v>
      </c>
      <c r="O7031" s="6">
        <v>1</v>
      </c>
      <c r="P7031" s="6">
        <v>6</v>
      </c>
      <c r="Q7031" s="6">
        <v>0</v>
      </c>
      <c r="R7031" s="6">
        <v>5</v>
      </c>
      <c r="S7031" s="6">
        <v>1</v>
      </c>
      <c r="T7031" s="6">
        <v>7</v>
      </c>
      <c r="U7031" s="6">
        <v>0</v>
      </c>
      <c r="V7031" s="6">
        <v>0</v>
      </c>
      <c r="W7031" s="5">
        <v>94.805429558557293</v>
      </c>
      <c r="X7031" s="5">
        <v>14.662885931984601</v>
      </c>
      <c r="Y7031" s="5">
        <v>0</v>
      </c>
      <c r="Z7031" s="5">
        <v>10.3118932447508</v>
      </c>
      <c r="AA7031" s="5">
        <v>13.490357969137801</v>
      </c>
      <c r="AB7031" s="5">
        <v>32.397714687477801</v>
      </c>
      <c r="AC7031" s="5">
        <v>0</v>
      </c>
      <c r="AD7031" s="5">
        <v>0</v>
      </c>
      <c r="AE7031" s="5">
        <v>165.66828139190801</v>
      </c>
    </row>
    <row r="7032" spans="1:31" ht="30" x14ac:dyDescent="0.25">
      <c r="A7032" s="7">
        <v>3821240</v>
      </c>
      <c r="B7032" s="3">
        <v>1</v>
      </c>
      <c r="C7032" s="3" t="s">
        <v>31</v>
      </c>
      <c r="D7032" s="3" t="s">
        <v>79</v>
      </c>
      <c r="E7032" s="7" t="s">
        <v>33</v>
      </c>
      <c r="F7032" s="7" t="s">
        <v>4815</v>
      </c>
      <c r="G7032" s="7" t="s">
        <v>35</v>
      </c>
      <c r="H7032" s="3" t="s">
        <v>36</v>
      </c>
      <c r="I7032" s="3" t="s">
        <v>99</v>
      </c>
      <c r="J7032" s="3" t="s">
        <v>38</v>
      </c>
      <c r="K7032" s="3" t="s">
        <v>39</v>
      </c>
      <c r="L7032" s="4">
        <v>45535.412002314813</v>
      </c>
      <c r="M7032" s="4">
        <v>45535.413275462961</v>
      </c>
      <c r="N7032" s="5">
        <v>3.0555555538740009E-2</v>
      </c>
      <c r="O7032" s="6">
        <v>0</v>
      </c>
      <c r="P7032" s="6">
        <v>0</v>
      </c>
      <c r="Q7032" s="6">
        <v>0</v>
      </c>
      <c r="R7032" s="6">
        <v>0</v>
      </c>
      <c r="S7032" s="6">
        <v>0</v>
      </c>
      <c r="T7032" s="6">
        <v>1</v>
      </c>
      <c r="U7032" s="6">
        <v>0</v>
      </c>
      <c r="V7032" s="6">
        <v>0</v>
      </c>
      <c r="W7032" s="5">
        <v>0</v>
      </c>
      <c r="X7032" s="5">
        <v>0</v>
      </c>
      <c r="Y7032" s="5">
        <v>0</v>
      </c>
      <c r="Z7032" s="5">
        <v>0</v>
      </c>
      <c r="AA7032" s="5">
        <v>0</v>
      </c>
      <c r="AB7032" s="5">
        <v>2.07847393769524E-3</v>
      </c>
      <c r="AC7032" s="5">
        <v>0</v>
      </c>
      <c r="AD7032" s="5">
        <v>0</v>
      </c>
      <c r="AE7032" s="5">
        <v>2.07847393769524E-3</v>
      </c>
    </row>
    <row r="7033" spans="1:31" ht="30" x14ac:dyDescent="0.25">
      <c r="A7033" s="7">
        <v>3821246</v>
      </c>
      <c r="B7033" s="3">
        <v>1</v>
      </c>
      <c r="C7033" s="3" t="s">
        <v>31</v>
      </c>
      <c r="D7033" s="3" t="s">
        <v>149</v>
      </c>
      <c r="E7033" s="7" t="s">
        <v>33</v>
      </c>
      <c r="F7033" s="7" t="s">
        <v>4533</v>
      </c>
      <c r="G7033" s="7" t="s">
        <v>35</v>
      </c>
      <c r="H7033" s="3" t="s">
        <v>36</v>
      </c>
      <c r="I7033" s="3" t="s">
        <v>37</v>
      </c>
      <c r="J7033" s="3" t="s">
        <v>38</v>
      </c>
      <c r="K7033" s="3" t="s">
        <v>39</v>
      </c>
      <c r="L7033" s="4">
        <v>45535.417962962965</v>
      </c>
      <c r="M7033" s="4">
        <v>45535.642361111109</v>
      </c>
      <c r="N7033" s="5">
        <v>5.3855555554619059</v>
      </c>
      <c r="O7033" s="6">
        <v>0</v>
      </c>
      <c r="P7033" s="6">
        <v>5</v>
      </c>
      <c r="Q7033" s="6">
        <v>0</v>
      </c>
      <c r="R7033" s="6">
        <v>0</v>
      </c>
      <c r="S7033" s="6">
        <v>0</v>
      </c>
      <c r="T7033" s="6">
        <v>0</v>
      </c>
      <c r="U7033" s="6">
        <v>0</v>
      </c>
      <c r="V7033" s="6">
        <v>0</v>
      </c>
      <c r="W7033" s="5">
        <v>0</v>
      </c>
      <c r="X7033" s="5">
        <v>2.3778557465198</v>
      </c>
      <c r="Y7033" s="5">
        <v>0</v>
      </c>
      <c r="Z7033" s="5">
        <v>0</v>
      </c>
      <c r="AA7033" s="5">
        <v>0</v>
      </c>
      <c r="AB7033" s="5">
        <v>0</v>
      </c>
      <c r="AC7033" s="5">
        <v>0</v>
      </c>
      <c r="AD7033" s="5">
        <v>0</v>
      </c>
      <c r="AE7033" s="5">
        <v>2.3778557465198</v>
      </c>
    </row>
    <row r="7034" spans="1:31" ht="30" x14ac:dyDescent="0.25">
      <c r="A7034" s="7">
        <v>3821247</v>
      </c>
      <c r="B7034" s="3">
        <v>1</v>
      </c>
      <c r="C7034" s="3" t="s">
        <v>31</v>
      </c>
      <c r="D7034" s="3" t="s">
        <v>167</v>
      </c>
      <c r="E7034" s="7" t="s">
        <v>85</v>
      </c>
      <c r="F7034" s="7" t="s">
        <v>4816</v>
      </c>
      <c r="G7034" s="7" t="s">
        <v>142</v>
      </c>
      <c r="H7034" s="3" t="s">
        <v>83</v>
      </c>
      <c r="I7034" s="3" t="s">
        <v>37</v>
      </c>
      <c r="J7034" s="3" t="s">
        <v>38</v>
      </c>
      <c r="K7034" s="3" t="s">
        <v>39</v>
      </c>
      <c r="L7034" s="4">
        <v>45535.387499999997</v>
      </c>
      <c r="M7034" s="4">
        <v>45535.420335648145</v>
      </c>
      <c r="N7034" s="5">
        <v>0.78805555554572493</v>
      </c>
      <c r="O7034" s="6">
        <v>0</v>
      </c>
      <c r="P7034" s="6">
        <v>0</v>
      </c>
      <c r="Q7034" s="6">
        <v>0</v>
      </c>
      <c r="R7034" s="6">
        <v>0</v>
      </c>
      <c r="S7034" s="6">
        <v>4</v>
      </c>
      <c r="T7034" s="6">
        <v>0</v>
      </c>
      <c r="U7034" s="6">
        <v>4</v>
      </c>
      <c r="V7034" s="6">
        <v>0</v>
      </c>
      <c r="W7034" s="5">
        <v>0</v>
      </c>
      <c r="X7034" s="5">
        <v>0</v>
      </c>
      <c r="Y7034" s="5">
        <v>0</v>
      </c>
      <c r="Z7034" s="5">
        <v>0</v>
      </c>
      <c r="AA7034" s="5">
        <v>779.26018964606305</v>
      </c>
      <c r="AB7034" s="5">
        <v>0</v>
      </c>
      <c r="AC7034" s="5">
        <v>99.803581360479896</v>
      </c>
      <c r="AD7034" s="5">
        <v>0</v>
      </c>
      <c r="AE7034" s="5">
        <v>879.06377100654299</v>
      </c>
    </row>
    <row r="7035" spans="1:31" ht="30" x14ac:dyDescent="0.25">
      <c r="A7035" s="7">
        <v>3821259</v>
      </c>
      <c r="B7035" s="3">
        <v>1</v>
      </c>
      <c r="C7035" s="3" t="s">
        <v>31</v>
      </c>
      <c r="D7035" s="3" t="s">
        <v>167</v>
      </c>
      <c r="E7035" s="7" t="s">
        <v>33</v>
      </c>
      <c r="F7035" s="7" t="s">
        <v>2669</v>
      </c>
      <c r="G7035" s="7" t="s">
        <v>35</v>
      </c>
      <c r="H7035" s="3" t="s">
        <v>36</v>
      </c>
      <c r="I7035" s="3" t="s">
        <v>37</v>
      </c>
      <c r="J7035" s="3" t="s">
        <v>38</v>
      </c>
      <c r="K7035" s="3" t="s">
        <v>39</v>
      </c>
      <c r="L7035" s="4">
        <v>45535.349710648145</v>
      </c>
      <c r="M7035" s="4">
        <v>45535.738888888889</v>
      </c>
      <c r="N7035" s="5">
        <v>9.340277777868323</v>
      </c>
      <c r="O7035" s="6">
        <v>0</v>
      </c>
      <c r="P7035" s="6">
        <v>142</v>
      </c>
      <c r="Q7035" s="6">
        <v>0</v>
      </c>
      <c r="R7035" s="6">
        <v>0</v>
      </c>
      <c r="S7035" s="6">
        <v>0</v>
      </c>
      <c r="T7035" s="6">
        <v>13</v>
      </c>
      <c r="U7035" s="6">
        <v>0</v>
      </c>
      <c r="V7035" s="6">
        <v>0</v>
      </c>
      <c r="W7035" s="5">
        <v>0</v>
      </c>
      <c r="X7035" s="5">
        <v>289.163739028338</v>
      </c>
      <c r="Y7035" s="5">
        <v>0</v>
      </c>
      <c r="Z7035" s="5">
        <v>0</v>
      </c>
      <c r="AA7035" s="5">
        <v>0</v>
      </c>
      <c r="AB7035" s="5">
        <v>69.9738689504739</v>
      </c>
      <c r="AC7035" s="5">
        <v>0</v>
      </c>
      <c r="AD7035" s="5">
        <v>0</v>
      </c>
      <c r="AE7035" s="5">
        <v>359.13760797881201</v>
      </c>
    </row>
    <row r="7036" spans="1:31" ht="30" x14ac:dyDescent="0.25">
      <c r="A7036" s="7">
        <v>3821261</v>
      </c>
      <c r="B7036" s="3">
        <v>1</v>
      </c>
      <c r="C7036" s="3" t="s">
        <v>31</v>
      </c>
      <c r="D7036" s="3" t="s">
        <v>50</v>
      </c>
      <c r="E7036" s="7" t="s">
        <v>33</v>
      </c>
      <c r="F7036" s="7" t="s">
        <v>4670</v>
      </c>
      <c r="G7036" s="7" t="s">
        <v>52</v>
      </c>
      <c r="H7036" s="3" t="s">
        <v>36</v>
      </c>
      <c r="I7036" s="3" t="s">
        <v>37</v>
      </c>
      <c r="J7036" s="3" t="s">
        <v>38</v>
      </c>
      <c r="K7036" s="3" t="s">
        <v>39</v>
      </c>
      <c r="L7036" s="4">
        <v>45535.424224537041</v>
      </c>
      <c r="M7036" s="4">
        <v>45535.609027777777</v>
      </c>
      <c r="N7036" s="5">
        <v>4.4352777776657604</v>
      </c>
      <c r="O7036" s="6">
        <v>0</v>
      </c>
      <c r="P7036" s="6">
        <v>348</v>
      </c>
      <c r="Q7036" s="6">
        <v>0</v>
      </c>
      <c r="R7036" s="6">
        <v>0</v>
      </c>
      <c r="S7036" s="6">
        <v>0</v>
      </c>
      <c r="T7036" s="6">
        <v>76</v>
      </c>
      <c r="U7036" s="6">
        <v>0</v>
      </c>
      <c r="V7036" s="6">
        <v>0</v>
      </c>
      <c r="W7036" s="5">
        <v>0</v>
      </c>
      <c r="X7036" s="5">
        <v>302.50425901509902</v>
      </c>
      <c r="Y7036" s="5">
        <v>0</v>
      </c>
      <c r="Z7036" s="5">
        <v>0</v>
      </c>
      <c r="AA7036" s="5">
        <v>0</v>
      </c>
      <c r="AB7036" s="5">
        <v>534.16414365430603</v>
      </c>
      <c r="AC7036" s="5">
        <v>0</v>
      </c>
      <c r="AD7036" s="5">
        <v>0</v>
      </c>
      <c r="AE7036" s="5">
        <v>836.66840266940505</v>
      </c>
    </row>
    <row r="7037" spans="1:31" ht="30" x14ac:dyDescent="0.25">
      <c r="A7037" s="7">
        <v>3821266</v>
      </c>
      <c r="B7037" s="3">
        <v>1</v>
      </c>
      <c r="C7037" s="3" t="s">
        <v>31</v>
      </c>
      <c r="D7037" s="3" t="s">
        <v>57</v>
      </c>
      <c r="E7037" s="7" t="s">
        <v>33</v>
      </c>
      <c r="F7037" s="7" t="s">
        <v>4817</v>
      </c>
      <c r="G7037" s="7" t="s">
        <v>42</v>
      </c>
      <c r="H7037" s="3" t="s">
        <v>36</v>
      </c>
      <c r="I7037" s="3" t="s">
        <v>37</v>
      </c>
      <c r="J7037" s="3" t="s">
        <v>43</v>
      </c>
      <c r="K7037" s="3" t="s">
        <v>39</v>
      </c>
      <c r="L7037" s="4">
        <v>45535.42597222222</v>
      </c>
      <c r="M7037" s="4">
        <v>45535.65625</v>
      </c>
      <c r="N7037" s="5">
        <v>5.526666666730307</v>
      </c>
      <c r="O7037" s="6">
        <v>0</v>
      </c>
      <c r="P7037" s="6">
        <v>96</v>
      </c>
      <c r="Q7037" s="6">
        <v>0</v>
      </c>
      <c r="R7037" s="6">
        <v>0</v>
      </c>
      <c r="S7037" s="6">
        <v>0</v>
      </c>
      <c r="T7037" s="6">
        <v>26</v>
      </c>
      <c r="U7037" s="6">
        <v>0</v>
      </c>
      <c r="V7037" s="6">
        <v>0</v>
      </c>
      <c r="W7037" s="5">
        <v>0</v>
      </c>
      <c r="X7037" s="5">
        <v>87.883406590261799</v>
      </c>
      <c r="Y7037" s="5">
        <v>0</v>
      </c>
      <c r="Z7037" s="5">
        <v>0</v>
      </c>
      <c r="AA7037" s="5">
        <v>0</v>
      </c>
      <c r="AB7037" s="5">
        <v>147.00734405399299</v>
      </c>
      <c r="AC7037" s="5">
        <v>0</v>
      </c>
      <c r="AD7037" s="5">
        <v>0</v>
      </c>
      <c r="AE7037" s="5">
        <v>234.89075064425501</v>
      </c>
    </row>
    <row r="7038" spans="1:31" ht="30" x14ac:dyDescent="0.25">
      <c r="A7038" s="7">
        <v>3821274</v>
      </c>
      <c r="B7038" s="3">
        <v>1</v>
      </c>
      <c r="C7038" s="3" t="s">
        <v>31</v>
      </c>
      <c r="D7038" s="3" t="s">
        <v>57</v>
      </c>
      <c r="E7038" s="7" t="s">
        <v>33</v>
      </c>
      <c r="F7038" s="7" t="s">
        <v>4818</v>
      </c>
      <c r="G7038" s="7" t="s">
        <v>42</v>
      </c>
      <c r="H7038" s="3" t="s">
        <v>36</v>
      </c>
      <c r="I7038" s="3" t="s">
        <v>37</v>
      </c>
      <c r="J7038" s="3" t="s">
        <v>43</v>
      </c>
      <c r="K7038" s="3" t="s">
        <v>39</v>
      </c>
      <c r="L7038" s="4">
        <v>45535.429537037038</v>
      </c>
      <c r="M7038" s="4">
        <v>45535.568055555559</v>
      </c>
      <c r="N7038" s="5">
        <v>3.3244444445008412</v>
      </c>
      <c r="O7038" s="6">
        <v>0</v>
      </c>
      <c r="P7038" s="6">
        <v>26</v>
      </c>
      <c r="Q7038" s="6">
        <v>0</v>
      </c>
      <c r="R7038" s="6">
        <v>0</v>
      </c>
      <c r="S7038" s="6">
        <v>0</v>
      </c>
      <c r="T7038" s="6">
        <v>0</v>
      </c>
      <c r="U7038" s="6">
        <v>0</v>
      </c>
      <c r="V7038" s="6">
        <v>0</v>
      </c>
      <c r="W7038" s="5">
        <v>0</v>
      </c>
      <c r="X7038" s="5">
        <v>12.443085787661399</v>
      </c>
      <c r="Y7038" s="5">
        <v>0</v>
      </c>
      <c r="Z7038" s="5">
        <v>0</v>
      </c>
      <c r="AA7038" s="5">
        <v>0</v>
      </c>
      <c r="AB7038" s="5">
        <v>0</v>
      </c>
      <c r="AC7038" s="5">
        <v>0</v>
      </c>
      <c r="AD7038" s="5">
        <v>0</v>
      </c>
      <c r="AE7038" s="5">
        <v>12.443085787661399</v>
      </c>
    </row>
    <row r="7039" spans="1:31" ht="30" x14ac:dyDescent="0.25">
      <c r="A7039" s="7">
        <v>3821280</v>
      </c>
      <c r="B7039" s="3">
        <v>1</v>
      </c>
      <c r="C7039" s="3" t="s">
        <v>31</v>
      </c>
      <c r="D7039" s="3" t="s">
        <v>125</v>
      </c>
      <c r="E7039" s="7" t="s">
        <v>80</v>
      </c>
      <c r="F7039" s="7" t="s">
        <v>4526</v>
      </c>
      <c r="G7039" s="7" t="s">
        <v>82</v>
      </c>
      <c r="H7039" s="3" t="s">
        <v>36</v>
      </c>
      <c r="I7039" s="3" t="s">
        <v>37</v>
      </c>
      <c r="J7039" s="3" t="s">
        <v>38</v>
      </c>
      <c r="K7039" s="3" t="s">
        <v>84</v>
      </c>
      <c r="L7039" s="4">
        <v>45535.432245370372</v>
      </c>
      <c r="M7039" s="4">
        <v>45535.488888888889</v>
      </c>
      <c r="N7039" s="5">
        <v>1.3594444444170222</v>
      </c>
      <c r="O7039" s="6">
        <v>0</v>
      </c>
      <c r="P7039" s="6">
        <v>74</v>
      </c>
      <c r="Q7039" s="6">
        <v>0</v>
      </c>
      <c r="R7039" s="6">
        <v>0</v>
      </c>
      <c r="S7039" s="6">
        <v>0</v>
      </c>
      <c r="T7039" s="6">
        <v>134</v>
      </c>
      <c r="U7039" s="6">
        <v>0</v>
      </c>
      <c r="V7039" s="6">
        <v>0</v>
      </c>
      <c r="W7039" s="5">
        <v>0</v>
      </c>
      <c r="X7039" s="5">
        <v>21.695628940671199</v>
      </c>
      <c r="Y7039" s="5">
        <v>0</v>
      </c>
      <c r="Z7039" s="5">
        <v>0</v>
      </c>
      <c r="AA7039" s="5">
        <v>0</v>
      </c>
      <c r="AB7039" s="5">
        <v>291.96056491984098</v>
      </c>
      <c r="AC7039" s="5">
        <v>0</v>
      </c>
      <c r="AD7039" s="5">
        <v>0</v>
      </c>
      <c r="AE7039" s="5">
        <v>313.65619386051202</v>
      </c>
    </row>
    <row r="7040" spans="1:31" ht="30" x14ac:dyDescent="0.25">
      <c r="A7040" s="7">
        <v>3821284</v>
      </c>
      <c r="B7040" s="3">
        <v>1</v>
      </c>
      <c r="C7040" s="3" t="s">
        <v>31</v>
      </c>
      <c r="D7040" s="3" t="s">
        <v>64</v>
      </c>
      <c r="E7040" s="7" t="s">
        <v>85</v>
      </c>
      <c r="F7040" s="7" t="s">
        <v>4515</v>
      </c>
      <c r="G7040" s="7" t="s">
        <v>87</v>
      </c>
      <c r="H7040" s="3" t="s">
        <v>83</v>
      </c>
      <c r="I7040" s="3" t="s">
        <v>37</v>
      </c>
      <c r="J7040" s="3" t="s">
        <v>38</v>
      </c>
      <c r="K7040" s="3" t="s">
        <v>39</v>
      </c>
      <c r="L7040" s="4">
        <v>45535.432754629626</v>
      </c>
      <c r="M7040" s="4">
        <v>45535.516145833331</v>
      </c>
      <c r="N7040" s="5">
        <v>2.00138888892252</v>
      </c>
      <c r="O7040" s="6">
        <v>0</v>
      </c>
      <c r="P7040" s="6">
        <v>169</v>
      </c>
      <c r="Q7040" s="6">
        <v>0</v>
      </c>
      <c r="R7040" s="6">
        <v>9</v>
      </c>
      <c r="S7040" s="6">
        <v>7</v>
      </c>
      <c r="T7040" s="6">
        <v>134</v>
      </c>
      <c r="U7040" s="6">
        <v>7</v>
      </c>
      <c r="V7040" s="6">
        <v>0</v>
      </c>
      <c r="W7040" s="5">
        <v>0</v>
      </c>
      <c r="X7040" s="5">
        <v>195.05375039636201</v>
      </c>
      <c r="Y7040" s="5">
        <v>0</v>
      </c>
      <c r="Z7040" s="5">
        <v>7.2051351320878201</v>
      </c>
      <c r="AA7040" s="5">
        <v>215.51536187603801</v>
      </c>
      <c r="AB7040" s="5">
        <v>401.54830027063599</v>
      </c>
      <c r="AC7040" s="5">
        <v>1320.5809203097599</v>
      </c>
      <c r="AD7040" s="5">
        <v>0</v>
      </c>
      <c r="AE7040" s="5">
        <v>2139.9034679848801</v>
      </c>
    </row>
    <row r="7041" spans="1:31" ht="30" x14ac:dyDescent="0.25">
      <c r="A7041" s="7">
        <v>3821288</v>
      </c>
      <c r="B7041" s="3">
        <v>1</v>
      </c>
      <c r="C7041" s="3" t="s">
        <v>31</v>
      </c>
      <c r="D7041" s="3" t="s">
        <v>103</v>
      </c>
      <c r="E7041" s="7" t="s">
        <v>33</v>
      </c>
      <c r="F7041" s="7" t="s">
        <v>453</v>
      </c>
      <c r="G7041" s="7" t="s">
        <v>35</v>
      </c>
      <c r="H7041" s="3" t="s">
        <v>36</v>
      </c>
      <c r="I7041" s="3" t="s">
        <v>37</v>
      </c>
      <c r="J7041" s="3" t="s">
        <v>38</v>
      </c>
      <c r="K7041" s="3" t="s">
        <v>39</v>
      </c>
      <c r="L7041" s="4">
        <v>45535.435162037036</v>
      </c>
      <c r="M7041" s="4">
        <v>45535.839583333334</v>
      </c>
      <c r="N7041" s="5">
        <v>9.7061111111543141</v>
      </c>
      <c r="O7041" s="6">
        <v>0</v>
      </c>
      <c r="P7041" s="6">
        <v>331</v>
      </c>
      <c r="Q7041" s="6">
        <v>0</v>
      </c>
      <c r="R7041" s="6">
        <v>0</v>
      </c>
      <c r="S7041" s="6">
        <v>0</v>
      </c>
      <c r="T7041" s="6">
        <v>38</v>
      </c>
      <c r="U7041" s="6">
        <v>0</v>
      </c>
      <c r="V7041" s="6">
        <v>0</v>
      </c>
      <c r="W7041" s="5">
        <v>0</v>
      </c>
      <c r="X7041" s="5">
        <v>589.73112167924796</v>
      </c>
      <c r="Y7041" s="5">
        <v>0</v>
      </c>
      <c r="Z7041" s="5">
        <v>0</v>
      </c>
      <c r="AA7041" s="5">
        <v>0</v>
      </c>
      <c r="AB7041" s="5">
        <v>345.89855004768202</v>
      </c>
      <c r="AC7041" s="5">
        <v>0</v>
      </c>
      <c r="AD7041" s="5">
        <v>0</v>
      </c>
      <c r="AE7041" s="5">
        <v>935.62967172693004</v>
      </c>
    </row>
    <row r="7042" spans="1:31" ht="30" x14ac:dyDescent="0.25">
      <c r="A7042" s="7">
        <v>3821293</v>
      </c>
      <c r="B7042" s="3">
        <v>1</v>
      </c>
      <c r="C7042" s="3" t="s">
        <v>31</v>
      </c>
      <c r="D7042" s="3" t="s">
        <v>167</v>
      </c>
      <c r="E7042" s="7" t="s">
        <v>33</v>
      </c>
      <c r="F7042" s="7" t="s">
        <v>4819</v>
      </c>
      <c r="G7042" s="7" t="s">
        <v>179</v>
      </c>
      <c r="H7042" s="3" t="s">
        <v>36</v>
      </c>
      <c r="I7042" s="3" t="s">
        <v>37</v>
      </c>
      <c r="J7042" s="3" t="s">
        <v>38</v>
      </c>
      <c r="K7042" s="3" t="s">
        <v>84</v>
      </c>
      <c r="L7042" s="4">
        <v>45535.437210648146</v>
      </c>
      <c r="M7042" s="4">
        <v>45535.694444444445</v>
      </c>
      <c r="N7042" s="5">
        <v>6.1736111111822538</v>
      </c>
      <c r="O7042" s="6">
        <v>0</v>
      </c>
      <c r="P7042" s="6">
        <v>159</v>
      </c>
      <c r="Q7042" s="6">
        <v>0</v>
      </c>
      <c r="R7042" s="6">
        <v>0</v>
      </c>
      <c r="S7042" s="6">
        <v>0</v>
      </c>
      <c r="T7042" s="6">
        <v>34</v>
      </c>
      <c r="U7042" s="6">
        <v>0</v>
      </c>
      <c r="V7042" s="6">
        <v>0</v>
      </c>
      <c r="W7042" s="5">
        <v>0</v>
      </c>
      <c r="X7042" s="5">
        <v>266.36420916591402</v>
      </c>
      <c r="Y7042" s="5">
        <v>0</v>
      </c>
      <c r="Z7042" s="5">
        <v>0</v>
      </c>
      <c r="AA7042" s="5">
        <v>0</v>
      </c>
      <c r="AB7042" s="5">
        <v>230.391371108399</v>
      </c>
      <c r="AC7042" s="5">
        <v>0</v>
      </c>
      <c r="AD7042" s="5">
        <v>0</v>
      </c>
      <c r="AE7042" s="5">
        <v>496.75558027431202</v>
      </c>
    </row>
    <row r="7043" spans="1:31" ht="30" x14ac:dyDescent="0.25">
      <c r="A7043" s="7">
        <v>3821294</v>
      </c>
      <c r="B7043" s="3">
        <v>1</v>
      </c>
      <c r="C7043" s="3" t="s">
        <v>31</v>
      </c>
      <c r="D7043" s="3" t="s">
        <v>57</v>
      </c>
      <c r="E7043" s="7" t="s">
        <v>33</v>
      </c>
      <c r="F7043" s="7" t="s">
        <v>4820</v>
      </c>
      <c r="G7043" s="7" t="s">
        <v>187</v>
      </c>
      <c r="H7043" s="3" t="s">
        <v>36</v>
      </c>
      <c r="I7043" s="3" t="s">
        <v>37</v>
      </c>
      <c r="J7043" s="3" t="s">
        <v>38</v>
      </c>
      <c r="K7043" s="3" t="s">
        <v>84</v>
      </c>
      <c r="L7043" s="4">
        <v>45535.437581018516</v>
      </c>
      <c r="M7043" s="4">
        <v>45535.460844907408</v>
      </c>
      <c r="N7043" s="5">
        <v>0.55833333340706304</v>
      </c>
      <c r="O7043" s="6">
        <v>0</v>
      </c>
      <c r="P7043" s="6">
        <v>0</v>
      </c>
      <c r="Q7043" s="6">
        <v>0</v>
      </c>
      <c r="R7043" s="6">
        <v>0</v>
      </c>
      <c r="S7043" s="6">
        <v>0</v>
      </c>
      <c r="T7043" s="6">
        <v>2</v>
      </c>
      <c r="U7043" s="6">
        <v>0</v>
      </c>
      <c r="V7043" s="6">
        <v>0</v>
      </c>
      <c r="W7043" s="5">
        <v>0</v>
      </c>
      <c r="X7043" s="5">
        <v>0</v>
      </c>
      <c r="Y7043" s="5">
        <v>0</v>
      </c>
      <c r="Z7043" s="5">
        <v>0</v>
      </c>
      <c r="AA7043" s="5">
        <v>0</v>
      </c>
      <c r="AB7043" s="5">
        <v>10.422697850848101</v>
      </c>
      <c r="AC7043" s="5">
        <v>0</v>
      </c>
      <c r="AD7043" s="5">
        <v>0</v>
      </c>
      <c r="AE7043" s="5">
        <v>10.422697850848101</v>
      </c>
    </row>
    <row r="7044" spans="1:31" ht="30" x14ac:dyDescent="0.25">
      <c r="A7044" s="7">
        <v>3821295</v>
      </c>
      <c r="B7044" s="3">
        <v>1</v>
      </c>
      <c r="C7044" s="3" t="s">
        <v>31</v>
      </c>
      <c r="D7044" s="3" t="s">
        <v>50</v>
      </c>
      <c r="E7044" s="7" t="s">
        <v>33</v>
      </c>
      <c r="F7044" s="7" t="s">
        <v>4821</v>
      </c>
      <c r="G7044" s="7" t="s">
        <v>225</v>
      </c>
      <c r="H7044" s="3" t="s">
        <v>36</v>
      </c>
      <c r="I7044" s="3" t="s">
        <v>37</v>
      </c>
      <c r="J7044" s="3" t="s">
        <v>38</v>
      </c>
      <c r="K7044" s="3" t="s">
        <v>39</v>
      </c>
      <c r="L7044" s="4">
        <v>45535.437638888892</v>
      </c>
      <c r="M7044" s="4">
        <v>45535.542361111111</v>
      </c>
      <c r="N7044" s="5">
        <v>2.5133333332487382</v>
      </c>
      <c r="O7044" s="6">
        <v>0</v>
      </c>
      <c r="P7044" s="6">
        <v>79</v>
      </c>
      <c r="Q7044" s="6">
        <v>0</v>
      </c>
      <c r="R7044" s="6">
        <v>0</v>
      </c>
      <c r="S7044" s="6">
        <v>0</v>
      </c>
      <c r="T7044" s="6">
        <v>7</v>
      </c>
      <c r="U7044" s="6">
        <v>0</v>
      </c>
      <c r="V7044" s="6">
        <v>0</v>
      </c>
      <c r="W7044" s="5">
        <v>0</v>
      </c>
      <c r="X7044" s="5">
        <v>36.8535976229524</v>
      </c>
      <c r="Y7044" s="5">
        <v>0</v>
      </c>
      <c r="Z7044" s="5">
        <v>0</v>
      </c>
      <c r="AA7044" s="5">
        <v>0</v>
      </c>
      <c r="AB7044" s="5">
        <v>7.5388702175672604</v>
      </c>
      <c r="AC7044" s="5">
        <v>0</v>
      </c>
      <c r="AD7044" s="5">
        <v>0</v>
      </c>
      <c r="AE7044" s="5">
        <v>44.3924678405196</v>
      </c>
    </row>
    <row r="7045" spans="1:31" ht="30" x14ac:dyDescent="0.25">
      <c r="A7045" s="7">
        <v>3821297</v>
      </c>
      <c r="B7045" s="3">
        <v>1</v>
      </c>
      <c r="C7045" s="3" t="s">
        <v>31</v>
      </c>
      <c r="D7045" s="3" t="s">
        <v>64</v>
      </c>
      <c r="E7045" s="7" t="s">
        <v>33</v>
      </c>
      <c r="F7045" s="7" t="s">
        <v>4822</v>
      </c>
      <c r="G7045" s="7" t="s">
        <v>639</v>
      </c>
      <c r="H7045" s="3" t="s">
        <v>36</v>
      </c>
      <c r="I7045" s="3" t="s">
        <v>37</v>
      </c>
      <c r="J7045" s="3" t="s">
        <v>38</v>
      </c>
      <c r="K7045" s="3" t="s">
        <v>39</v>
      </c>
      <c r="L7045" s="4">
        <v>45535.440821759257</v>
      </c>
      <c r="M7045" s="4">
        <v>45535.573611111111</v>
      </c>
      <c r="N7045" s="5">
        <v>3.1869444444891997</v>
      </c>
      <c r="O7045" s="6">
        <v>0</v>
      </c>
      <c r="P7045" s="6">
        <v>3</v>
      </c>
      <c r="Q7045" s="6">
        <v>0</v>
      </c>
      <c r="R7045" s="6">
        <v>0</v>
      </c>
      <c r="S7045" s="6">
        <v>0</v>
      </c>
      <c r="T7045" s="6">
        <v>0</v>
      </c>
      <c r="U7045" s="6">
        <v>0</v>
      </c>
      <c r="V7045" s="6">
        <v>0</v>
      </c>
      <c r="W7045" s="5">
        <v>0</v>
      </c>
      <c r="X7045" s="5">
        <v>1.6142362986489101</v>
      </c>
      <c r="Y7045" s="5">
        <v>0</v>
      </c>
      <c r="Z7045" s="5">
        <v>0</v>
      </c>
      <c r="AA7045" s="5">
        <v>0</v>
      </c>
      <c r="AB7045" s="5">
        <v>0</v>
      </c>
      <c r="AC7045" s="5">
        <v>0</v>
      </c>
      <c r="AD7045" s="5">
        <v>0</v>
      </c>
      <c r="AE7045" s="5">
        <v>1.6142362986489101</v>
      </c>
    </row>
    <row r="7046" spans="1:31" ht="30" x14ac:dyDescent="0.25">
      <c r="A7046" s="7">
        <v>3821299</v>
      </c>
      <c r="B7046" s="3">
        <v>1</v>
      </c>
      <c r="C7046" s="3" t="s">
        <v>31</v>
      </c>
      <c r="D7046" s="3" t="s">
        <v>48</v>
      </c>
      <c r="E7046" s="7" t="s">
        <v>80</v>
      </c>
      <c r="F7046" s="7" t="s">
        <v>4823</v>
      </c>
      <c r="G7046" s="7" t="s">
        <v>82</v>
      </c>
      <c r="H7046" s="3" t="s">
        <v>83</v>
      </c>
      <c r="I7046" s="3" t="s">
        <v>37</v>
      </c>
      <c r="J7046" s="3" t="s">
        <v>38</v>
      </c>
      <c r="K7046" s="3" t="s">
        <v>84</v>
      </c>
      <c r="L7046" s="4">
        <v>45535.441412037035</v>
      </c>
      <c r="M7046" s="4">
        <v>45535.459027777775</v>
      </c>
      <c r="N7046" s="5">
        <v>0.42277777777053416</v>
      </c>
      <c r="O7046" s="6">
        <v>0</v>
      </c>
      <c r="P7046" s="6">
        <v>603</v>
      </c>
      <c r="Q7046" s="6">
        <v>0</v>
      </c>
      <c r="R7046" s="6">
        <v>0</v>
      </c>
      <c r="S7046" s="6">
        <v>1</v>
      </c>
      <c r="T7046" s="6">
        <v>48</v>
      </c>
      <c r="U7046" s="6">
        <v>0</v>
      </c>
      <c r="V7046" s="6">
        <v>0</v>
      </c>
      <c r="W7046" s="5">
        <v>0</v>
      </c>
      <c r="X7046" s="5">
        <v>60.868412209371101</v>
      </c>
      <c r="Y7046" s="5">
        <v>0</v>
      </c>
      <c r="Z7046" s="5">
        <v>0</v>
      </c>
      <c r="AA7046" s="5">
        <v>19.079467565481799</v>
      </c>
      <c r="AB7046" s="5">
        <v>20.849904092749401</v>
      </c>
      <c r="AC7046" s="5">
        <v>0</v>
      </c>
      <c r="AD7046" s="5">
        <v>0</v>
      </c>
      <c r="AE7046" s="5">
        <v>100.79778386760201</v>
      </c>
    </row>
    <row r="7047" spans="1:31" ht="30" x14ac:dyDescent="0.25">
      <c r="A7047" s="7">
        <v>3821303</v>
      </c>
      <c r="B7047" s="3">
        <v>1</v>
      </c>
      <c r="C7047" s="3" t="s">
        <v>31</v>
      </c>
      <c r="D7047" s="3" t="s">
        <v>57</v>
      </c>
      <c r="E7047" s="7" t="s">
        <v>33</v>
      </c>
      <c r="F7047" s="7" t="s">
        <v>4824</v>
      </c>
      <c r="G7047" s="7" t="s">
        <v>42</v>
      </c>
      <c r="H7047" s="3" t="s">
        <v>36</v>
      </c>
      <c r="I7047" s="3" t="s">
        <v>37</v>
      </c>
      <c r="J7047" s="3" t="s">
        <v>43</v>
      </c>
      <c r="K7047" s="3" t="s">
        <v>39</v>
      </c>
      <c r="L7047" s="4">
        <v>45535.442743055559</v>
      </c>
      <c r="M7047" s="4">
        <v>45535.70416666667</v>
      </c>
      <c r="N7047" s="5">
        <v>6.2741666666697711</v>
      </c>
      <c r="O7047" s="6">
        <v>0</v>
      </c>
      <c r="P7047" s="6">
        <v>14</v>
      </c>
      <c r="Q7047" s="6">
        <v>0</v>
      </c>
      <c r="R7047" s="6">
        <v>0</v>
      </c>
      <c r="S7047" s="6">
        <v>0</v>
      </c>
      <c r="T7047" s="6">
        <v>0</v>
      </c>
      <c r="U7047" s="6">
        <v>0</v>
      </c>
      <c r="V7047" s="6">
        <v>0</v>
      </c>
      <c r="W7047" s="5">
        <v>0</v>
      </c>
      <c r="X7047" s="5">
        <v>15.6015412141402</v>
      </c>
      <c r="Y7047" s="5">
        <v>0</v>
      </c>
      <c r="Z7047" s="5">
        <v>0</v>
      </c>
      <c r="AA7047" s="5">
        <v>0</v>
      </c>
      <c r="AB7047" s="5">
        <v>0</v>
      </c>
      <c r="AC7047" s="5">
        <v>0</v>
      </c>
      <c r="AD7047" s="5">
        <v>0</v>
      </c>
      <c r="AE7047" s="5">
        <v>15.6015412141402</v>
      </c>
    </row>
    <row r="7048" spans="1:31" ht="30" x14ac:dyDescent="0.25">
      <c r="A7048" s="7">
        <v>3821310</v>
      </c>
      <c r="B7048" s="3">
        <v>1</v>
      </c>
      <c r="C7048" s="3" t="s">
        <v>31</v>
      </c>
      <c r="D7048" s="3" t="s">
        <v>163</v>
      </c>
      <c r="E7048" s="7" t="s">
        <v>33</v>
      </c>
      <c r="F7048" s="7" t="s">
        <v>4825</v>
      </c>
      <c r="G7048" s="7" t="s">
        <v>35</v>
      </c>
      <c r="H7048" s="3" t="s">
        <v>36</v>
      </c>
      <c r="I7048" s="3" t="s">
        <v>37</v>
      </c>
      <c r="J7048" s="3" t="s">
        <v>38</v>
      </c>
      <c r="K7048" s="3" t="s">
        <v>39</v>
      </c>
      <c r="L7048" s="4">
        <v>45535.392187500001</v>
      </c>
      <c r="M7048" s="4">
        <v>45535.751388888886</v>
      </c>
      <c r="N7048" s="5">
        <v>8.6208333332324401</v>
      </c>
      <c r="O7048" s="6">
        <v>0</v>
      </c>
      <c r="P7048" s="6">
        <v>353</v>
      </c>
      <c r="Q7048" s="6">
        <v>0</v>
      </c>
      <c r="R7048" s="6">
        <v>0</v>
      </c>
      <c r="S7048" s="6">
        <v>0</v>
      </c>
      <c r="T7048" s="6">
        <v>39</v>
      </c>
      <c r="U7048" s="6">
        <v>0</v>
      </c>
      <c r="V7048" s="6">
        <v>0</v>
      </c>
      <c r="W7048" s="5">
        <v>0</v>
      </c>
      <c r="X7048" s="5">
        <v>593.24098081975899</v>
      </c>
      <c r="Y7048" s="5">
        <v>0</v>
      </c>
      <c r="Z7048" s="5">
        <v>0</v>
      </c>
      <c r="AA7048" s="5">
        <v>0</v>
      </c>
      <c r="AB7048" s="5">
        <v>285.73225125985499</v>
      </c>
      <c r="AC7048" s="5">
        <v>0</v>
      </c>
      <c r="AD7048" s="5">
        <v>0</v>
      </c>
      <c r="AE7048" s="5">
        <v>878.97323207961404</v>
      </c>
    </row>
    <row r="7049" spans="1:31" ht="30" x14ac:dyDescent="0.25">
      <c r="A7049" s="7">
        <v>3821315</v>
      </c>
      <c r="B7049" s="3">
        <v>1</v>
      </c>
      <c r="C7049" s="3" t="s">
        <v>31</v>
      </c>
      <c r="D7049" s="3" t="s">
        <v>79</v>
      </c>
      <c r="E7049" s="7" t="s">
        <v>33</v>
      </c>
      <c r="F7049" s="7" t="s">
        <v>4826</v>
      </c>
      <c r="G7049" s="7" t="s">
        <v>35</v>
      </c>
      <c r="H7049" s="3" t="s">
        <v>36</v>
      </c>
      <c r="I7049" s="3" t="s">
        <v>37</v>
      </c>
      <c r="J7049" s="3" t="s">
        <v>38</v>
      </c>
      <c r="K7049" s="3" t="s">
        <v>39</v>
      </c>
      <c r="L7049" s="4">
        <v>45535.365254629629</v>
      </c>
      <c r="M7049" s="4">
        <v>45535.758333333331</v>
      </c>
      <c r="N7049" s="5">
        <v>9.4338888888596557</v>
      </c>
      <c r="O7049" s="6">
        <v>0</v>
      </c>
      <c r="P7049" s="6">
        <v>0</v>
      </c>
      <c r="Q7049" s="6">
        <v>0</v>
      </c>
      <c r="R7049" s="6">
        <v>0</v>
      </c>
      <c r="S7049" s="6">
        <v>0</v>
      </c>
      <c r="T7049" s="6">
        <v>4</v>
      </c>
      <c r="U7049" s="6">
        <v>0</v>
      </c>
      <c r="V7049" s="6">
        <v>1</v>
      </c>
      <c r="W7049" s="5">
        <v>0</v>
      </c>
      <c r="X7049" s="5">
        <v>0</v>
      </c>
      <c r="Y7049" s="5">
        <v>0</v>
      </c>
      <c r="Z7049" s="5">
        <v>0</v>
      </c>
      <c r="AA7049" s="5">
        <v>0</v>
      </c>
      <c r="AB7049" s="5">
        <v>58.567940177834998</v>
      </c>
      <c r="AC7049" s="5">
        <v>0</v>
      </c>
      <c r="AD7049" s="5">
        <v>110.049450888358</v>
      </c>
      <c r="AE7049" s="5">
        <v>168.61739106619299</v>
      </c>
    </row>
    <row r="7050" spans="1:31" ht="30" x14ac:dyDescent="0.25">
      <c r="A7050" s="7">
        <v>3821319</v>
      </c>
      <c r="B7050" s="3">
        <v>1</v>
      </c>
      <c r="C7050" s="3" t="s">
        <v>31</v>
      </c>
      <c r="D7050" s="3" t="s">
        <v>174</v>
      </c>
      <c r="E7050" s="7" t="s">
        <v>33</v>
      </c>
      <c r="F7050" s="7" t="s">
        <v>4827</v>
      </c>
      <c r="G7050" s="7" t="s">
        <v>62</v>
      </c>
      <c r="H7050" s="3" t="s">
        <v>36</v>
      </c>
      <c r="I7050" s="3" t="s">
        <v>37</v>
      </c>
      <c r="J7050" s="3" t="s">
        <v>38</v>
      </c>
      <c r="K7050" s="3" t="s">
        <v>39</v>
      </c>
      <c r="L7050" s="4">
        <v>45535.452986111108</v>
      </c>
      <c r="M7050" s="4">
        <v>45535.661111111112</v>
      </c>
      <c r="N7050" s="5">
        <v>4.9950000001117587</v>
      </c>
      <c r="O7050" s="6">
        <v>0</v>
      </c>
      <c r="P7050" s="6">
        <v>131</v>
      </c>
      <c r="Q7050" s="6">
        <v>0</v>
      </c>
      <c r="R7050" s="6">
        <v>0</v>
      </c>
      <c r="S7050" s="6">
        <v>0</v>
      </c>
      <c r="T7050" s="6">
        <v>12</v>
      </c>
      <c r="U7050" s="6">
        <v>0</v>
      </c>
      <c r="V7050" s="6">
        <v>0</v>
      </c>
      <c r="W7050" s="5">
        <v>0</v>
      </c>
      <c r="X7050" s="5">
        <v>130.718325480592</v>
      </c>
      <c r="Y7050" s="5">
        <v>0</v>
      </c>
      <c r="Z7050" s="5">
        <v>0</v>
      </c>
      <c r="AA7050" s="5">
        <v>0</v>
      </c>
      <c r="AB7050" s="5">
        <v>88.142251501677805</v>
      </c>
      <c r="AC7050" s="5">
        <v>0</v>
      </c>
      <c r="AD7050" s="5">
        <v>0</v>
      </c>
      <c r="AE7050" s="5">
        <v>218.86057698227</v>
      </c>
    </row>
    <row r="7051" spans="1:31" ht="30" x14ac:dyDescent="0.25">
      <c r="A7051" s="7">
        <v>3821326</v>
      </c>
      <c r="B7051" s="3">
        <v>1</v>
      </c>
      <c r="C7051" s="3" t="s">
        <v>31</v>
      </c>
      <c r="D7051" s="3" t="s">
        <v>50</v>
      </c>
      <c r="E7051" s="7" t="s">
        <v>33</v>
      </c>
      <c r="F7051" s="7" t="s">
        <v>4715</v>
      </c>
      <c r="G7051" s="7" t="s">
        <v>42</v>
      </c>
      <c r="H7051" s="3" t="s">
        <v>36</v>
      </c>
      <c r="I7051" s="3" t="s">
        <v>37</v>
      </c>
      <c r="J7051" s="3" t="s">
        <v>43</v>
      </c>
      <c r="K7051" s="3" t="s">
        <v>39</v>
      </c>
      <c r="L7051" s="4">
        <v>45535.452951388892</v>
      </c>
      <c r="M7051" s="4">
        <v>45535.864583333336</v>
      </c>
      <c r="N7051" s="5">
        <v>9.8791666666511446</v>
      </c>
      <c r="O7051" s="6">
        <v>0</v>
      </c>
      <c r="P7051" s="6">
        <v>156</v>
      </c>
      <c r="Q7051" s="6">
        <v>0</v>
      </c>
      <c r="R7051" s="6">
        <v>0</v>
      </c>
      <c r="S7051" s="6">
        <v>0</v>
      </c>
      <c r="T7051" s="6">
        <v>32</v>
      </c>
      <c r="U7051" s="6">
        <v>0</v>
      </c>
      <c r="V7051" s="6">
        <v>0</v>
      </c>
      <c r="W7051" s="5">
        <v>0</v>
      </c>
      <c r="X7051" s="5">
        <v>327.76960977533099</v>
      </c>
      <c r="Y7051" s="5">
        <v>0</v>
      </c>
      <c r="Z7051" s="5">
        <v>0</v>
      </c>
      <c r="AA7051" s="5">
        <v>0</v>
      </c>
      <c r="AB7051" s="5">
        <v>957.381431605035</v>
      </c>
      <c r="AC7051" s="5">
        <v>0</v>
      </c>
      <c r="AD7051" s="5">
        <v>0</v>
      </c>
      <c r="AE7051" s="5">
        <v>1285.1510413803701</v>
      </c>
    </row>
    <row r="7052" spans="1:31" ht="30" x14ac:dyDescent="0.25">
      <c r="A7052" s="7">
        <v>3821334</v>
      </c>
      <c r="B7052" s="3">
        <v>1</v>
      </c>
      <c r="C7052" s="3" t="s">
        <v>31</v>
      </c>
      <c r="D7052" s="3" t="s">
        <v>67</v>
      </c>
      <c r="E7052" s="7" t="s">
        <v>80</v>
      </c>
      <c r="F7052" s="7" t="s">
        <v>863</v>
      </c>
      <c r="G7052" s="7" t="s">
        <v>87</v>
      </c>
      <c r="H7052" s="3" t="s">
        <v>36</v>
      </c>
      <c r="I7052" s="3" t="s">
        <v>37</v>
      </c>
      <c r="J7052" s="3" t="s">
        <v>38</v>
      </c>
      <c r="K7052" s="3" t="s">
        <v>39</v>
      </c>
      <c r="L7052" s="4">
        <v>45535.457268518519</v>
      </c>
      <c r="M7052" s="4">
        <v>45535.553553240738</v>
      </c>
      <c r="N7052" s="5">
        <v>2.3108333332347684</v>
      </c>
      <c r="O7052" s="6">
        <v>0</v>
      </c>
      <c r="P7052" s="6">
        <v>1528</v>
      </c>
      <c r="Q7052" s="6">
        <v>0</v>
      </c>
      <c r="R7052" s="6">
        <v>0</v>
      </c>
      <c r="S7052" s="6">
        <v>0</v>
      </c>
      <c r="T7052" s="6">
        <v>185</v>
      </c>
      <c r="U7052" s="6">
        <v>0</v>
      </c>
      <c r="V7052" s="6">
        <v>7</v>
      </c>
      <c r="W7052" s="5">
        <v>0</v>
      </c>
      <c r="X7052" s="5">
        <v>676.21058413601497</v>
      </c>
      <c r="Y7052" s="5">
        <v>0</v>
      </c>
      <c r="Z7052" s="5">
        <v>0</v>
      </c>
      <c r="AA7052" s="5">
        <v>0</v>
      </c>
      <c r="AB7052" s="5">
        <v>726.99734194673101</v>
      </c>
      <c r="AC7052" s="5">
        <v>0</v>
      </c>
      <c r="AD7052" s="5">
        <v>206.688771295664</v>
      </c>
      <c r="AE7052" s="5">
        <v>1609.89669737841</v>
      </c>
    </row>
    <row r="7053" spans="1:31" ht="30" x14ac:dyDescent="0.25">
      <c r="A7053" s="7">
        <v>3821335</v>
      </c>
      <c r="B7053" s="3">
        <v>1</v>
      </c>
      <c r="C7053" s="3" t="s">
        <v>31</v>
      </c>
      <c r="D7053" s="3" t="s">
        <v>48</v>
      </c>
      <c r="E7053" s="7" t="s">
        <v>33</v>
      </c>
      <c r="F7053" s="7" t="s">
        <v>3509</v>
      </c>
      <c r="G7053" s="7" t="s">
        <v>87</v>
      </c>
      <c r="H7053" s="3" t="s">
        <v>36</v>
      </c>
      <c r="I7053" s="3" t="s">
        <v>37</v>
      </c>
      <c r="J7053" s="3" t="s">
        <v>38</v>
      </c>
      <c r="K7053" s="3" t="s">
        <v>39</v>
      </c>
      <c r="L7053" s="4">
        <v>45535.457291666666</v>
      </c>
      <c r="M7053" s="4">
        <v>45535.489085648151</v>
      </c>
      <c r="N7053" s="5">
        <v>0.76305555563885719</v>
      </c>
      <c r="O7053" s="6">
        <v>0</v>
      </c>
      <c r="P7053" s="6">
        <v>137</v>
      </c>
      <c r="Q7053" s="6">
        <v>0</v>
      </c>
      <c r="R7053" s="6">
        <v>0</v>
      </c>
      <c r="S7053" s="6">
        <v>0</v>
      </c>
      <c r="T7053" s="6">
        <v>14</v>
      </c>
      <c r="U7053" s="6">
        <v>0</v>
      </c>
      <c r="V7053" s="6">
        <v>0</v>
      </c>
      <c r="W7053" s="5">
        <v>0</v>
      </c>
      <c r="X7053" s="5">
        <v>38.896021137650699</v>
      </c>
      <c r="Y7053" s="5">
        <v>0</v>
      </c>
      <c r="Z7053" s="5">
        <v>0</v>
      </c>
      <c r="AA7053" s="5">
        <v>0</v>
      </c>
      <c r="AB7053" s="5">
        <v>14.0963530964902</v>
      </c>
      <c r="AC7053" s="5">
        <v>0</v>
      </c>
      <c r="AD7053" s="5">
        <v>0</v>
      </c>
      <c r="AE7053" s="5">
        <v>52.992374234141003</v>
      </c>
    </row>
    <row r="7054" spans="1:31" ht="30" x14ac:dyDescent="0.25">
      <c r="A7054" s="7">
        <v>3821342</v>
      </c>
      <c r="B7054" s="3">
        <v>1</v>
      </c>
      <c r="C7054" s="3" t="s">
        <v>31</v>
      </c>
      <c r="D7054" s="3" t="s">
        <v>111</v>
      </c>
      <c r="E7054" s="7" t="s">
        <v>33</v>
      </c>
      <c r="F7054" s="7" t="s">
        <v>4828</v>
      </c>
      <c r="G7054" s="7" t="s">
        <v>87</v>
      </c>
      <c r="H7054" s="3" t="s">
        <v>36</v>
      </c>
      <c r="I7054" s="3" t="s">
        <v>37</v>
      </c>
      <c r="J7054" s="3" t="s">
        <v>38</v>
      </c>
      <c r="K7054" s="3" t="s">
        <v>39</v>
      </c>
      <c r="L7054" s="4">
        <v>45535.450381944444</v>
      </c>
      <c r="M7054" s="4">
        <v>45535.48333333333</v>
      </c>
      <c r="N7054" s="5">
        <v>0.79083333327434957</v>
      </c>
      <c r="O7054" s="6">
        <v>0</v>
      </c>
      <c r="P7054" s="6">
        <v>90</v>
      </c>
      <c r="Q7054" s="6">
        <v>0</v>
      </c>
      <c r="R7054" s="6">
        <v>0</v>
      </c>
      <c r="S7054" s="6">
        <v>0</v>
      </c>
      <c r="T7054" s="6">
        <v>17</v>
      </c>
      <c r="U7054" s="6">
        <v>0</v>
      </c>
      <c r="V7054" s="6">
        <v>0</v>
      </c>
      <c r="W7054" s="5">
        <v>0</v>
      </c>
      <c r="X7054" s="5">
        <v>21.531959206689201</v>
      </c>
      <c r="Y7054" s="5">
        <v>0</v>
      </c>
      <c r="Z7054" s="5">
        <v>0</v>
      </c>
      <c r="AA7054" s="5">
        <v>0</v>
      </c>
      <c r="AB7054" s="5">
        <v>4.0497067411914101</v>
      </c>
      <c r="AC7054" s="5">
        <v>0</v>
      </c>
      <c r="AD7054" s="5">
        <v>0</v>
      </c>
      <c r="AE7054" s="5">
        <v>25.581665947880602</v>
      </c>
    </row>
    <row r="7055" spans="1:31" ht="30" x14ac:dyDescent="0.25">
      <c r="A7055" s="7">
        <v>3821349</v>
      </c>
      <c r="B7055" s="3">
        <v>1</v>
      </c>
      <c r="C7055" s="3" t="s">
        <v>31</v>
      </c>
      <c r="D7055" s="3" t="s">
        <v>48</v>
      </c>
      <c r="E7055" s="7" t="s">
        <v>80</v>
      </c>
      <c r="F7055" s="7" t="s">
        <v>4829</v>
      </c>
      <c r="G7055" s="7" t="s">
        <v>82</v>
      </c>
      <c r="H7055" s="3" t="s">
        <v>83</v>
      </c>
      <c r="I7055" s="3" t="s">
        <v>37</v>
      </c>
      <c r="J7055" s="3" t="s">
        <v>38</v>
      </c>
      <c r="K7055" s="3" t="s">
        <v>84</v>
      </c>
      <c r="L7055" s="4">
        <v>45535.462939814817</v>
      </c>
      <c r="M7055" s="4">
        <v>45535.474999999999</v>
      </c>
      <c r="N7055" s="5">
        <v>0.28944444435182959</v>
      </c>
      <c r="O7055" s="6">
        <v>0</v>
      </c>
      <c r="P7055" s="6">
        <v>589</v>
      </c>
      <c r="Q7055" s="6">
        <v>0</v>
      </c>
      <c r="R7055" s="6">
        <v>0</v>
      </c>
      <c r="S7055" s="6">
        <v>0</v>
      </c>
      <c r="T7055" s="6">
        <v>109</v>
      </c>
      <c r="U7055" s="6">
        <v>0</v>
      </c>
      <c r="V7055" s="6">
        <v>0</v>
      </c>
      <c r="W7055" s="5">
        <v>0</v>
      </c>
      <c r="X7055" s="5">
        <v>39.359302074908697</v>
      </c>
      <c r="Y7055" s="5">
        <v>0</v>
      </c>
      <c r="Z7055" s="5">
        <v>0</v>
      </c>
      <c r="AA7055" s="5">
        <v>0</v>
      </c>
      <c r="AB7055" s="5">
        <v>44.9068406680707</v>
      </c>
      <c r="AC7055" s="5">
        <v>0</v>
      </c>
      <c r="AD7055" s="5">
        <v>0</v>
      </c>
      <c r="AE7055" s="5">
        <v>84.266142742979397</v>
      </c>
    </row>
    <row r="7056" spans="1:31" ht="30" x14ac:dyDescent="0.25">
      <c r="A7056" s="7">
        <v>3821352</v>
      </c>
      <c r="B7056" s="3">
        <v>1</v>
      </c>
      <c r="C7056" s="3" t="s">
        <v>31</v>
      </c>
      <c r="D7056" s="3" t="s">
        <v>149</v>
      </c>
      <c r="E7056" s="7" t="s">
        <v>33</v>
      </c>
      <c r="F7056" s="7" t="s">
        <v>705</v>
      </c>
      <c r="G7056" s="7" t="s">
        <v>35</v>
      </c>
      <c r="H7056" s="3" t="s">
        <v>36</v>
      </c>
      <c r="I7056" s="3" t="s">
        <v>37</v>
      </c>
      <c r="J7056" s="3" t="s">
        <v>38</v>
      </c>
      <c r="K7056" s="3" t="s">
        <v>39</v>
      </c>
      <c r="L7056" s="4">
        <v>45535.460173611114</v>
      </c>
      <c r="M7056" s="4">
        <v>45535.775000000001</v>
      </c>
      <c r="N7056" s="5">
        <v>7.5558333332883194</v>
      </c>
      <c r="O7056" s="6">
        <v>0</v>
      </c>
      <c r="P7056" s="6">
        <v>238</v>
      </c>
      <c r="Q7056" s="6">
        <v>0</v>
      </c>
      <c r="R7056" s="6">
        <v>0</v>
      </c>
      <c r="S7056" s="6">
        <v>0</v>
      </c>
      <c r="T7056" s="6">
        <v>13</v>
      </c>
      <c r="U7056" s="6">
        <v>0</v>
      </c>
      <c r="V7056" s="6">
        <v>0</v>
      </c>
      <c r="W7056" s="5">
        <v>0</v>
      </c>
      <c r="X7056" s="5">
        <v>363.348544602125</v>
      </c>
      <c r="Y7056" s="5">
        <v>0</v>
      </c>
      <c r="Z7056" s="5">
        <v>0</v>
      </c>
      <c r="AA7056" s="5">
        <v>0</v>
      </c>
      <c r="AB7056" s="5">
        <v>55.384942128142903</v>
      </c>
      <c r="AC7056" s="5">
        <v>0</v>
      </c>
      <c r="AD7056" s="5">
        <v>0</v>
      </c>
      <c r="AE7056" s="5">
        <v>418.733486730268</v>
      </c>
    </row>
    <row r="7057" spans="1:31" ht="30" x14ac:dyDescent="0.25">
      <c r="A7057" s="7">
        <v>3821353</v>
      </c>
      <c r="B7057" s="3">
        <v>1</v>
      </c>
      <c r="C7057" s="3" t="s">
        <v>31</v>
      </c>
      <c r="D7057" s="3" t="s">
        <v>337</v>
      </c>
      <c r="E7057" s="7" t="s">
        <v>33</v>
      </c>
      <c r="F7057" s="7" t="s">
        <v>3345</v>
      </c>
      <c r="G7057" s="7" t="s">
        <v>42</v>
      </c>
      <c r="H7057" s="3" t="s">
        <v>36</v>
      </c>
      <c r="I7057" s="3" t="s">
        <v>37</v>
      </c>
      <c r="J7057" s="3" t="s">
        <v>43</v>
      </c>
      <c r="K7057" s="3" t="s">
        <v>39</v>
      </c>
      <c r="L7057" s="4">
        <v>45535.465775462966</v>
      </c>
      <c r="M7057" s="4">
        <v>45535.502083333333</v>
      </c>
      <c r="N7057" s="5">
        <v>0.87138888880144805</v>
      </c>
      <c r="O7057" s="6">
        <v>0</v>
      </c>
      <c r="P7057" s="6">
        <v>223</v>
      </c>
      <c r="Q7057" s="6">
        <v>0</v>
      </c>
      <c r="R7057" s="6">
        <v>0</v>
      </c>
      <c r="S7057" s="6">
        <v>0</v>
      </c>
      <c r="T7057" s="6">
        <v>35</v>
      </c>
      <c r="U7057" s="6">
        <v>0</v>
      </c>
      <c r="V7057" s="6">
        <v>0</v>
      </c>
      <c r="W7057" s="5">
        <v>0</v>
      </c>
      <c r="X7057" s="5">
        <v>39.221363737634398</v>
      </c>
      <c r="Y7057" s="5">
        <v>0</v>
      </c>
      <c r="Z7057" s="5">
        <v>0</v>
      </c>
      <c r="AA7057" s="5">
        <v>0</v>
      </c>
      <c r="AB7057" s="5">
        <v>30.977151844468501</v>
      </c>
      <c r="AC7057" s="5">
        <v>0</v>
      </c>
      <c r="AD7057" s="5">
        <v>0</v>
      </c>
      <c r="AE7057" s="5">
        <v>70.198515582102999</v>
      </c>
    </row>
    <row r="7058" spans="1:31" ht="30" x14ac:dyDescent="0.25">
      <c r="A7058" s="7">
        <v>3821355</v>
      </c>
      <c r="B7058" s="3">
        <v>1</v>
      </c>
      <c r="C7058" s="3" t="s">
        <v>31</v>
      </c>
      <c r="D7058" s="3" t="s">
        <v>67</v>
      </c>
      <c r="E7058" s="7" t="s">
        <v>33</v>
      </c>
      <c r="F7058" s="7" t="s">
        <v>4830</v>
      </c>
      <c r="G7058" s="7" t="s">
        <v>35</v>
      </c>
      <c r="H7058" s="3" t="s">
        <v>36</v>
      </c>
      <c r="I7058" s="3" t="s">
        <v>37</v>
      </c>
      <c r="J7058" s="3" t="s">
        <v>38</v>
      </c>
      <c r="K7058" s="3" t="s">
        <v>39</v>
      </c>
      <c r="L7058" s="4">
        <v>45535.467499999999</v>
      </c>
      <c r="M7058" s="4">
        <v>45535.795138888891</v>
      </c>
      <c r="N7058" s="5">
        <v>7.8633333334000781</v>
      </c>
      <c r="O7058" s="6">
        <v>0</v>
      </c>
      <c r="P7058" s="6">
        <v>33</v>
      </c>
      <c r="Q7058" s="6">
        <v>0</v>
      </c>
      <c r="R7058" s="6">
        <v>0</v>
      </c>
      <c r="S7058" s="6">
        <v>0</v>
      </c>
      <c r="T7058" s="6">
        <v>6</v>
      </c>
      <c r="U7058" s="6">
        <v>0</v>
      </c>
      <c r="V7058" s="6">
        <v>0</v>
      </c>
      <c r="W7058" s="5">
        <v>0</v>
      </c>
      <c r="X7058" s="5">
        <v>56.0863135532272</v>
      </c>
      <c r="Y7058" s="5">
        <v>0</v>
      </c>
      <c r="Z7058" s="5">
        <v>0</v>
      </c>
      <c r="AA7058" s="5">
        <v>0</v>
      </c>
      <c r="AB7058" s="5">
        <v>46.224789889580101</v>
      </c>
      <c r="AC7058" s="5">
        <v>0</v>
      </c>
      <c r="AD7058" s="5">
        <v>0</v>
      </c>
      <c r="AE7058" s="5">
        <v>102.311103442807</v>
      </c>
    </row>
    <row r="7059" spans="1:31" ht="30" x14ac:dyDescent="0.25">
      <c r="A7059" s="7">
        <v>3821358</v>
      </c>
      <c r="B7059" s="3">
        <v>1</v>
      </c>
      <c r="C7059" s="3" t="s">
        <v>31</v>
      </c>
      <c r="D7059" s="3" t="s">
        <v>149</v>
      </c>
      <c r="E7059" s="7" t="s">
        <v>33</v>
      </c>
      <c r="F7059" s="7" t="s">
        <v>4831</v>
      </c>
      <c r="G7059" s="7" t="s">
        <v>35</v>
      </c>
      <c r="H7059" s="3" t="s">
        <v>36</v>
      </c>
      <c r="I7059" s="3" t="s">
        <v>37</v>
      </c>
      <c r="J7059" s="3" t="s">
        <v>38</v>
      </c>
      <c r="K7059" s="3" t="s">
        <v>39</v>
      </c>
      <c r="L7059" s="4">
        <v>45535.471134259256</v>
      </c>
      <c r="M7059" s="4">
        <v>45535.609722222223</v>
      </c>
      <c r="N7059" s="5">
        <v>3.3261111112078652</v>
      </c>
      <c r="O7059" s="6">
        <v>0</v>
      </c>
      <c r="P7059" s="6">
        <v>146</v>
      </c>
      <c r="Q7059" s="6">
        <v>0</v>
      </c>
      <c r="R7059" s="6">
        <v>0</v>
      </c>
      <c r="S7059" s="6">
        <v>0</v>
      </c>
      <c r="T7059" s="6">
        <v>21</v>
      </c>
      <c r="U7059" s="6">
        <v>0</v>
      </c>
      <c r="V7059" s="6">
        <v>0</v>
      </c>
      <c r="W7059" s="5">
        <v>0</v>
      </c>
      <c r="X7059" s="5">
        <v>94.001973319860994</v>
      </c>
      <c r="Y7059" s="5">
        <v>0</v>
      </c>
      <c r="Z7059" s="5">
        <v>0</v>
      </c>
      <c r="AA7059" s="5">
        <v>0</v>
      </c>
      <c r="AB7059" s="5">
        <v>69.551898277359598</v>
      </c>
      <c r="AC7059" s="5">
        <v>0</v>
      </c>
      <c r="AD7059" s="5">
        <v>0</v>
      </c>
      <c r="AE7059" s="5">
        <v>163.55387159722099</v>
      </c>
    </row>
    <row r="7060" spans="1:31" ht="30" x14ac:dyDescent="0.25">
      <c r="A7060" s="7">
        <v>3821366</v>
      </c>
      <c r="B7060" s="3">
        <v>1</v>
      </c>
      <c r="C7060" s="3" t="s">
        <v>31</v>
      </c>
      <c r="D7060" s="3" t="s">
        <v>67</v>
      </c>
      <c r="E7060" s="7" t="s">
        <v>33</v>
      </c>
      <c r="F7060" s="7" t="s">
        <v>4832</v>
      </c>
      <c r="G7060" s="7" t="s">
        <v>35</v>
      </c>
      <c r="H7060" s="3" t="s">
        <v>36</v>
      </c>
      <c r="I7060" s="3" t="s">
        <v>37</v>
      </c>
      <c r="J7060" s="3" t="s">
        <v>38</v>
      </c>
      <c r="K7060" s="3" t="s">
        <v>39</v>
      </c>
      <c r="L7060" s="4">
        <v>45535.411446759259</v>
      </c>
      <c r="M7060" s="4">
        <v>45535.679861111108</v>
      </c>
      <c r="N7060" s="5">
        <v>6.441944444377441</v>
      </c>
      <c r="O7060" s="6">
        <v>0</v>
      </c>
      <c r="P7060" s="6">
        <v>7</v>
      </c>
      <c r="Q7060" s="6">
        <v>0</v>
      </c>
      <c r="R7060" s="6">
        <v>0</v>
      </c>
      <c r="S7060" s="6">
        <v>0</v>
      </c>
      <c r="T7060" s="6">
        <v>0</v>
      </c>
      <c r="U7060" s="6">
        <v>0</v>
      </c>
      <c r="V7060" s="6">
        <v>0</v>
      </c>
      <c r="W7060" s="5">
        <v>0</v>
      </c>
      <c r="X7060" s="5">
        <v>6.8227280884056301</v>
      </c>
      <c r="Y7060" s="5">
        <v>0</v>
      </c>
      <c r="Z7060" s="5">
        <v>0</v>
      </c>
      <c r="AA7060" s="5">
        <v>0</v>
      </c>
      <c r="AB7060" s="5">
        <v>0</v>
      </c>
      <c r="AC7060" s="5">
        <v>0</v>
      </c>
      <c r="AD7060" s="5">
        <v>0</v>
      </c>
      <c r="AE7060" s="5">
        <v>6.8227280884056301</v>
      </c>
    </row>
    <row r="7061" spans="1:31" ht="30" x14ac:dyDescent="0.25">
      <c r="A7061" s="7">
        <v>3821369</v>
      </c>
      <c r="B7061" s="3">
        <v>1</v>
      </c>
      <c r="C7061" s="3" t="s">
        <v>31</v>
      </c>
      <c r="D7061" s="3" t="s">
        <v>48</v>
      </c>
      <c r="E7061" s="7" t="s">
        <v>33</v>
      </c>
      <c r="F7061" s="7" t="s">
        <v>4833</v>
      </c>
      <c r="G7061" s="7" t="s">
        <v>87</v>
      </c>
      <c r="H7061" s="3" t="s">
        <v>36</v>
      </c>
      <c r="I7061" s="3" t="s">
        <v>37</v>
      </c>
      <c r="J7061" s="3" t="s">
        <v>38</v>
      </c>
      <c r="K7061" s="3" t="s">
        <v>39</v>
      </c>
      <c r="L7061" s="4">
        <v>45535.475092592591</v>
      </c>
      <c r="M7061" s="4">
        <v>45535.710416666669</v>
      </c>
      <c r="N7061" s="5">
        <v>5.6477777778636664</v>
      </c>
      <c r="O7061" s="6">
        <v>0</v>
      </c>
      <c r="P7061" s="6">
        <v>14</v>
      </c>
      <c r="Q7061" s="6">
        <v>0</v>
      </c>
      <c r="R7061" s="6">
        <v>0</v>
      </c>
      <c r="S7061" s="6">
        <v>0</v>
      </c>
      <c r="T7061" s="6">
        <v>11</v>
      </c>
      <c r="U7061" s="6">
        <v>0</v>
      </c>
      <c r="V7061" s="6">
        <v>0</v>
      </c>
      <c r="W7061" s="5">
        <v>0</v>
      </c>
      <c r="X7061" s="5">
        <v>40.6199039817838</v>
      </c>
      <c r="Y7061" s="5">
        <v>0</v>
      </c>
      <c r="Z7061" s="5">
        <v>0</v>
      </c>
      <c r="AA7061" s="5">
        <v>0</v>
      </c>
      <c r="AB7061" s="5">
        <v>118.543970068579</v>
      </c>
      <c r="AC7061" s="5">
        <v>0</v>
      </c>
      <c r="AD7061" s="5">
        <v>0</v>
      </c>
      <c r="AE7061" s="5">
        <v>159.16387405036301</v>
      </c>
    </row>
    <row r="7062" spans="1:31" ht="30" x14ac:dyDescent="0.25">
      <c r="A7062" s="7">
        <v>3821381</v>
      </c>
      <c r="B7062" s="3">
        <v>1</v>
      </c>
      <c r="C7062" s="3" t="s">
        <v>31</v>
      </c>
      <c r="D7062" s="3" t="s">
        <v>125</v>
      </c>
      <c r="E7062" s="7" t="s">
        <v>33</v>
      </c>
      <c r="F7062" s="7" t="s">
        <v>1219</v>
      </c>
      <c r="G7062" s="7" t="s">
        <v>187</v>
      </c>
      <c r="H7062" s="3" t="s">
        <v>36</v>
      </c>
      <c r="I7062" s="3" t="s">
        <v>37</v>
      </c>
      <c r="J7062" s="3" t="s">
        <v>38</v>
      </c>
      <c r="K7062" s="3" t="s">
        <v>39</v>
      </c>
      <c r="L7062" s="4">
        <v>45535.478159722225</v>
      </c>
      <c r="M7062" s="4">
        <v>45535.533333333333</v>
      </c>
      <c r="N7062" s="5">
        <v>1.3241666665999219</v>
      </c>
      <c r="O7062" s="6">
        <v>0</v>
      </c>
      <c r="P7062" s="6">
        <v>447</v>
      </c>
      <c r="Q7062" s="6">
        <v>0</v>
      </c>
      <c r="R7062" s="6">
        <v>0</v>
      </c>
      <c r="S7062" s="6">
        <v>0</v>
      </c>
      <c r="T7062" s="6">
        <v>10</v>
      </c>
      <c r="U7062" s="6">
        <v>0</v>
      </c>
      <c r="V7062" s="6">
        <v>0</v>
      </c>
      <c r="W7062" s="5">
        <v>0</v>
      </c>
      <c r="X7062" s="5">
        <v>110.547019778196</v>
      </c>
      <c r="Y7062" s="5">
        <v>0</v>
      </c>
      <c r="Z7062" s="5">
        <v>0</v>
      </c>
      <c r="AA7062" s="5">
        <v>0</v>
      </c>
      <c r="AB7062" s="5">
        <v>10.1994073462491</v>
      </c>
      <c r="AC7062" s="5">
        <v>0</v>
      </c>
      <c r="AD7062" s="5">
        <v>0</v>
      </c>
      <c r="AE7062" s="5">
        <v>120.74642712444501</v>
      </c>
    </row>
    <row r="7063" spans="1:31" ht="30" x14ac:dyDescent="0.25">
      <c r="A7063" s="7">
        <v>3821382</v>
      </c>
      <c r="B7063" s="3">
        <v>1</v>
      </c>
      <c r="C7063" s="3" t="s">
        <v>31</v>
      </c>
      <c r="D7063" s="3" t="s">
        <v>50</v>
      </c>
      <c r="E7063" s="7" t="s">
        <v>33</v>
      </c>
      <c r="F7063" s="7" t="s">
        <v>4834</v>
      </c>
      <c r="G7063" s="7" t="s">
        <v>52</v>
      </c>
      <c r="H7063" s="3" t="s">
        <v>36</v>
      </c>
      <c r="I7063" s="3" t="s">
        <v>37</v>
      </c>
      <c r="J7063" s="3" t="s">
        <v>38</v>
      </c>
      <c r="K7063" s="3" t="s">
        <v>39</v>
      </c>
      <c r="L7063" s="4">
        <v>45535.478125000001</v>
      </c>
      <c r="M7063" s="4">
        <v>45535.863888888889</v>
      </c>
      <c r="N7063" s="5">
        <v>9.2583333333022892</v>
      </c>
      <c r="O7063" s="6">
        <v>0</v>
      </c>
      <c r="P7063" s="6">
        <v>132</v>
      </c>
      <c r="Q7063" s="6">
        <v>0</v>
      </c>
      <c r="R7063" s="6">
        <v>0</v>
      </c>
      <c r="S7063" s="6">
        <v>0</v>
      </c>
      <c r="T7063" s="6">
        <v>15</v>
      </c>
      <c r="U7063" s="6">
        <v>0</v>
      </c>
      <c r="V7063" s="6">
        <v>0</v>
      </c>
      <c r="W7063" s="5">
        <v>0</v>
      </c>
      <c r="X7063" s="5">
        <v>649.14736044231597</v>
      </c>
      <c r="Y7063" s="5">
        <v>0</v>
      </c>
      <c r="Z7063" s="5">
        <v>0</v>
      </c>
      <c r="AA7063" s="5">
        <v>0</v>
      </c>
      <c r="AB7063" s="5">
        <v>251.93723476812701</v>
      </c>
      <c r="AC7063" s="5">
        <v>0</v>
      </c>
      <c r="AD7063" s="5">
        <v>0</v>
      </c>
      <c r="AE7063" s="5">
        <v>901.08459521044404</v>
      </c>
    </row>
    <row r="7064" spans="1:31" ht="30" x14ac:dyDescent="0.25">
      <c r="A7064" s="7">
        <v>3821384</v>
      </c>
      <c r="B7064" s="3">
        <v>1</v>
      </c>
      <c r="C7064" s="3" t="s">
        <v>31</v>
      </c>
      <c r="D7064" s="3" t="s">
        <v>48</v>
      </c>
      <c r="E7064" s="7" t="s">
        <v>80</v>
      </c>
      <c r="F7064" s="7" t="s">
        <v>4835</v>
      </c>
      <c r="G7064" s="7" t="s">
        <v>82</v>
      </c>
      <c r="H7064" s="3" t="s">
        <v>36</v>
      </c>
      <c r="I7064" s="3" t="s">
        <v>37</v>
      </c>
      <c r="J7064" s="3" t="s">
        <v>38</v>
      </c>
      <c r="K7064" s="3" t="s">
        <v>84</v>
      </c>
      <c r="L7064" s="4">
        <v>45535.479421296295</v>
      </c>
      <c r="M7064" s="4">
        <v>45535.495138888888</v>
      </c>
      <c r="N7064" s="5">
        <v>0.37722222221782431</v>
      </c>
      <c r="O7064" s="6">
        <v>0</v>
      </c>
      <c r="P7064" s="6">
        <v>495</v>
      </c>
      <c r="Q7064" s="6">
        <v>0</v>
      </c>
      <c r="R7064" s="6">
        <v>0</v>
      </c>
      <c r="S7064" s="6">
        <v>0</v>
      </c>
      <c r="T7064" s="6">
        <v>29</v>
      </c>
      <c r="U7064" s="6">
        <v>0</v>
      </c>
      <c r="V7064" s="6">
        <v>0</v>
      </c>
      <c r="W7064" s="5">
        <v>0</v>
      </c>
      <c r="X7064" s="5">
        <v>44.322096388244901</v>
      </c>
      <c r="Y7064" s="5">
        <v>0</v>
      </c>
      <c r="Z7064" s="5">
        <v>0</v>
      </c>
      <c r="AA7064" s="5">
        <v>0</v>
      </c>
      <c r="AB7064" s="5">
        <v>8.6051738449654103</v>
      </c>
      <c r="AC7064" s="5">
        <v>0</v>
      </c>
      <c r="AD7064" s="5">
        <v>0</v>
      </c>
      <c r="AE7064" s="5">
        <v>52.927270233210301</v>
      </c>
    </row>
    <row r="7065" spans="1:31" ht="30" x14ac:dyDescent="0.25">
      <c r="A7065" s="7">
        <v>3821386</v>
      </c>
      <c r="B7065" s="3">
        <v>1</v>
      </c>
      <c r="C7065" s="3" t="s">
        <v>31</v>
      </c>
      <c r="D7065" s="3" t="s">
        <v>48</v>
      </c>
      <c r="E7065" s="7" t="s">
        <v>80</v>
      </c>
      <c r="F7065" s="7" t="s">
        <v>4836</v>
      </c>
      <c r="G7065" s="7" t="s">
        <v>82</v>
      </c>
      <c r="H7065" s="3" t="s">
        <v>36</v>
      </c>
      <c r="I7065" s="3" t="s">
        <v>37</v>
      </c>
      <c r="J7065" s="3" t="s">
        <v>38</v>
      </c>
      <c r="K7065" s="3" t="s">
        <v>84</v>
      </c>
      <c r="L7065" s="4">
        <v>45535.479687500003</v>
      </c>
      <c r="M7065" s="4">
        <v>45535.485648148147</v>
      </c>
      <c r="N7065" s="5">
        <v>0.14305555546889082</v>
      </c>
      <c r="O7065" s="6">
        <v>0</v>
      </c>
      <c r="P7065" s="6">
        <v>318</v>
      </c>
      <c r="Q7065" s="6">
        <v>0</v>
      </c>
      <c r="R7065" s="6">
        <v>0</v>
      </c>
      <c r="S7065" s="6">
        <v>0</v>
      </c>
      <c r="T7065" s="6">
        <v>27</v>
      </c>
      <c r="U7065" s="6">
        <v>0</v>
      </c>
      <c r="V7065" s="6">
        <v>0</v>
      </c>
      <c r="W7065" s="5">
        <v>0</v>
      </c>
      <c r="X7065" s="5">
        <v>10.772630165480299</v>
      </c>
      <c r="Y7065" s="5">
        <v>0</v>
      </c>
      <c r="Z7065" s="5">
        <v>0</v>
      </c>
      <c r="AA7065" s="5">
        <v>0</v>
      </c>
      <c r="AB7065" s="5">
        <v>6.0887123291888203</v>
      </c>
      <c r="AC7065" s="5">
        <v>0</v>
      </c>
      <c r="AD7065" s="5">
        <v>0</v>
      </c>
      <c r="AE7065" s="5">
        <v>16.861342494669099</v>
      </c>
    </row>
    <row r="7066" spans="1:31" ht="30" x14ac:dyDescent="0.25">
      <c r="A7066" s="7">
        <v>3821393</v>
      </c>
      <c r="B7066" s="3">
        <v>1</v>
      </c>
      <c r="C7066" s="3" t="s">
        <v>31</v>
      </c>
      <c r="D7066" s="3" t="s">
        <v>125</v>
      </c>
      <c r="E7066" s="7" t="s">
        <v>33</v>
      </c>
      <c r="F7066" s="7" t="s">
        <v>4837</v>
      </c>
      <c r="G7066" s="7" t="s">
        <v>35</v>
      </c>
      <c r="H7066" s="3" t="s">
        <v>36</v>
      </c>
      <c r="I7066" s="3" t="s">
        <v>37</v>
      </c>
      <c r="J7066" s="3" t="s">
        <v>38</v>
      </c>
      <c r="K7066" s="3" t="s">
        <v>39</v>
      </c>
      <c r="L7066" s="4">
        <v>45535.48170138889</v>
      </c>
      <c r="M7066" s="4">
        <v>45535.788888888892</v>
      </c>
      <c r="N7066" s="5">
        <v>7.3725000000558794</v>
      </c>
      <c r="O7066" s="6">
        <v>0</v>
      </c>
      <c r="P7066" s="6">
        <v>148</v>
      </c>
      <c r="Q7066" s="6">
        <v>0</v>
      </c>
      <c r="R7066" s="6">
        <v>0</v>
      </c>
      <c r="S7066" s="6">
        <v>0</v>
      </c>
      <c r="T7066" s="6">
        <v>9</v>
      </c>
      <c r="U7066" s="6">
        <v>0</v>
      </c>
      <c r="V7066" s="6">
        <v>0</v>
      </c>
      <c r="W7066" s="5">
        <v>0</v>
      </c>
      <c r="X7066" s="5">
        <v>203.97188399527499</v>
      </c>
      <c r="Y7066" s="5">
        <v>0</v>
      </c>
      <c r="Z7066" s="5">
        <v>0</v>
      </c>
      <c r="AA7066" s="5">
        <v>0</v>
      </c>
      <c r="AB7066" s="5">
        <v>85.830669210757705</v>
      </c>
      <c r="AC7066" s="5">
        <v>0</v>
      </c>
      <c r="AD7066" s="5">
        <v>0</v>
      </c>
      <c r="AE7066" s="5">
        <v>289.802553206033</v>
      </c>
    </row>
    <row r="7067" spans="1:31" ht="30" x14ac:dyDescent="0.25">
      <c r="A7067" s="7">
        <v>3821402</v>
      </c>
      <c r="B7067" s="3">
        <v>1</v>
      </c>
      <c r="C7067" s="3" t="s">
        <v>31</v>
      </c>
      <c r="D7067" s="3" t="s">
        <v>48</v>
      </c>
      <c r="E7067" s="7" t="s">
        <v>80</v>
      </c>
      <c r="F7067" s="7" t="s">
        <v>4838</v>
      </c>
      <c r="G7067" s="7" t="s">
        <v>82</v>
      </c>
      <c r="H7067" s="3" t="s">
        <v>83</v>
      </c>
      <c r="I7067" s="3" t="s">
        <v>37</v>
      </c>
      <c r="J7067" s="3" t="s">
        <v>38</v>
      </c>
      <c r="K7067" s="3" t="s">
        <v>84</v>
      </c>
      <c r="L7067" s="4">
        <v>45535.488125000003</v>
      </c>
      <c r="M7067" s="4">
        <v>45535.493055555555</v>
      </c>
      <c r="N7067" s="5">
        <v>0.11833333323011175</v>
      </c>
      <c r="O7067" s="6">
        <v>0</v>
      </c>
      <c r="P7067" s="6">
        <v>810</v>
      </c>
      <c r="Q7067" s="6">
        <v>0</v>
      </c>
      <c r="R7067" s="6">
        <v>0</v>
      </c>
      <c r="S7067" s="6">
        <v>1</v>
      </c>
      <c r="T7067" s="6">
        <v>100</v>
      </c>
      <c r="U7067" s="6">
        <v>0</v>
      </c>
      <c r="V7067" s="6">
        <v>0</v>
      </c>
      <c r="W7067" s="5">
        <v>0</v>
      </c>
      <c r="X7067" s="5">
        <v>23.172131065117402</v>
      </c>
      <c r="Y7067" s="5">
        <v>0</v>
      </c>
      <c r="Z7067" s="5">
        <v>0</v>
      </c>
      <c r="AA7067" s="5">
        <v>2.0846078523267302</v>
      </c>
      <c r="AB7067" s="5">
        <v>13.0164720069601</v>
      </c>
      <c r="AC7067" s="5">
        <v>0</v>
      </c>
      <c r="AD7067" s="5">
        <v>0</v>
      </c>
      <c r="AE7067" s="5">
        <v>38.273210924404196</v>
      </c>
    </row>
    <row r="7068" spans="1:31" ht="30" x14ac:dyDescent="0.25">
      <c r="A7068" s="7">
        <v>3821410</v>
      </c>
      <c r="B7068" s="3">
        <v>1</v>
      </c>
      <c r="C7068" s="3" t="s">
        <v>31</v>
      </c>
      <c r="D7068" s="3" t="s">
        <v>67</v>
      </c>
      <c r="E7068" s="7" t="s">
        <v>33</v>
      </c>
      <c r="F7068" s="7" t="s">
        <v>4839</v>
      </c>
      <c r="G7068" s="7" t="s">
        <v>331</v>
      </c>
      <c r="H7068" s="3" t="s">
        <v>36</v>
      </c>
      <c r="I7068" s="3" t="s">
        <v>37</v>
      </c>
      <c r="J7068" s="3" t="s">
        <v>38</v>
      </c>
      <c r="K7068" s="3" t="s">
        <v>39</v>
      </c>
      <c r="L7068" s="4">
        <v>45535.444803240738</v>
      </c>
      <c r="M7068" s="4">
        <v>45535.536805555559</v>
      </c>
      <c r="N7068" s="5">
        <v>2.2080555557040498</v>
      </c>
      <c r="O7068" s="6">
        <v>0</v>
      </c>
      <c r="P7068" s="6">
        <v>134</v>
      </c>
      <c r="Q7068" s="6">
        <v>0</v>
      </c>
      <c r="R7068" s="6">
        <v>0</v>
      </c>
      <c r="S7068" s="6">
        <v>0</v>
      </c>
      <c r="T7068" s="6">
        <v>12</v>
      </c>
      <c r="U7068" s="6">
        <v>0</v>
      </c>
      <c r="V7068" s="6">
        <v>0</v>
      </c>
      <c r="W7068" s="5">
        <v>0</v>
      </c>
      <c r="X7068" s="5">
        <v>57.956045915832298</v>
      </c>
      <c r="Y7068" s="5">
        <v>0</v>
      </c>
      <c r="Z7068" s="5">
        <v>0</v>
      </c>
      <c r="AA7068" s="5">
        <v>0</v>
      </c>
      <c r="AB7068" s="5">
        <v>18.911725349695601</v>
      </c>
      <c r="AC7068" s="5">
        <v>0</v>
      </c>
      <c r="AD7068" s="5">
        <v>0</v>
      </c>
      <c r="AE7068" s="5">
        <v>76.867771265527907</v>
      </c>
    </row>
    <row r="7069" spans="1:31" ht="30" x14ac:dyDescent="0.25">
      <c r="A7069" s="7">
        <v>3821419</v>
      </c>
      <c r="B7069" s="3">
        <v>1</v>
      </c>
      <c r="C7069" s="3" t="s">
        <v>31</v>
      </c>
      <c r="D7069" s="3" t="s">
        <v>111</v>
      </c>
      <c r="E7069" s="7" t="s">
        <v>33</v>
      </c>
      <c r="F7069" s="7" t="s">
        <v>666</v>
      </c>
      <c r="G7069" s="7" t="s">
        <v>35</v>
      </c>
      <c r="H7069" s="3" t="s">
        <v>36</v>
      </c>
      <c r="I7069" s="3" t="s">
        <v>37</v>
      </c>
      <c r="J7069" s="3" t="s">
        <v>38</v>
      </c>
      <c r="K7069" s="3" t="s">
        <v>39</v>
      </c>
      <c r="L7069" s="4">
        <v>45535.494004629632</v>
      </c>
      <c r="M7069" s="4">
        <v>45535.703472222223</v>
      </c>
      <c r="N7069" s="5">
        <v>5.0272222221828997</v>
      </c>
      <c r="O7069" s="6">
        <v>0</v>
      </c>
      <c r="P7069" s="6">
        <v>275</v>
      </c>
      <c r="Q7069" s="6">
        <v>0</v>
      </c>
      <c r="R7069" s="6">
        <v>0</v>
      </c>
      <c r="S7069" s="6">
        <v>0</v>
      </c>
      <c r="T7069" s="6">
        <v>5</v>
      </c>
      <c r="U7069" s="6">
        <v>0</v>
      </c>
      <c r="V7069" s="6">
        <v>0</v>
      </c>
      <c r="W7069" s="5">
        <v>0</v>
      </c>
      <c r="X7069" s="5">
        <v>300.36313884273898</v>
      </c>
      <c r="Y7069" s="5">
        <v>0</v>
      </c>
      <c r="Z7069" s="5">
        <v>0</v>
      </c>
      <c r="AA7069" s="5">
        <v>0</v>
      </c>
      <c r="AB7069" s="5">
        <v>50.902909028623299</v>
      </c>
      <c r="AC7069" s="5">
        <v>0</v>
      </c>
      <c r="AD7069" s="5">
        <v>0</v>
      </c>
      <c r="AE7069" s="5">
        <v>351.26604787136199</v>
      </c>
    </row>
    <row r="7070" spans="1:31" ht="30" x14ac:dyDescent="0.25">
      <c r="A7070" s="7">
        <v>3821421</v>
      </c>
      <c r="B7070" s="3">
        <v>1</v>
      </c>
      <c r="C7070" s="3" t="s">
        <v>31</v>
      </c>
      <c r="D7070" s="3" t="s">
        <v>32</v>
      </c>
      <c r="E7070" s="7" t="s">
        <v>85</v>
      </c>
      <c r="F7070" s="7" t="s">
        <v>4840</v>
      </c>
      <c r="G7070" s="7" t="s">
        <v>35</v>
      </c>
      <c r="H7070" s="3" t="s">
        <v>83</v>
      </c>
      <c r="I7070" s="3" t="s">
        <v>37</v>
      </c>
      <c r="J7070" s="3" t="s">
        <v>38</v>
      </c>
      <c r="K7070" s="3" t="s">
        <v>39</v>
      </c>
      <c r="L7070" s="4">
        <v>45535.496446759258</v>
      </c>
      <c r="M7070" s="4">
        <v>45535.525185185186</v>
      </c>
      <c r="N7070" s="5">
        <v>0.68972222227603197</v>
      </c>
      <c r="O7070" s="6">
        <v>0</v>
      </c>
      <c r="P7070" s="6">
        <v>0</v>
      </c>
      <c r="Q7070" s="6">
        <v>0</v>
      </c>
      <c r="R7070" s="6">
        <v>0</v>
      </c>
      <c r="S7070" s="6">
        <v>1</v>
      </c>
      <c r="T7070" s="6">
        <v>0</v>
      </c>
      <c r="U7070" s="6">
        <v>0</v>
      </c>
      <c r="V7070" s="6">
        <v>0</v>
      </c>
      <c r="W7070" s="5">
        <v>0</v>
      </c>
      <c r="X7070" s="5">
        <v>0</v>
      </c>
      <c r="Y7070" s="5">
        <v>0</v>
      </c>
      <c r="Z7070" s="5">
        <v>0</v>
      </c>
      <c r="AA7070" s="5">
        <v>28.4393412775649</v>
      </c>
      <c r="AB7070" s="5">
        <v>0</v>
      </c>
      <c r="AC7070" s="5">
        <v>0</v>
      </c>
      <c r="AD7070" s="5">
        <v>0</v>
      </c>
      <c r="AE7070" s="5">
        <v>28.4393412775649</v>
      </c>
    </row>
    <row r="7071" spans="1:31" ht="30" x14ac:dyDescent="0.25">
      <c r="A7071" s="7">
        <v>3821425</v>
      </c>
      <c r="B7071" s="3">
        <v>1</v>
      </c>
      <c r="C7071" s="3" t="s">
        <v>31</v>
      </c>
      <c r="D7071" s="3" t="s">
        <v>79</v>
      </c>
      <c r="E7071" s="7" t="s">
        <v>33</v>
      </c>
      <c r="F7071" s="7" t="s">
        <v>4841</v>
      </c>
      <c r="G7071" s="7" t="s">
        <v>187</v>
      </c>
      <c r="H7071" s="3" t="s">
        <v>36</v>
      </c>
      <c r="I7071" s="3" t="s">
        <v>37</v>
      </c>
      <c r="J7071" s="3" t="s">
        <v>38</v>
      </c>
      <c r="K7071" s="3" t="s">
        <v>84</v>
      </c>
      <c r="L7071" s="4">
        <v>45535.498298611114</v>
      </c>
      <c r="M7071" s="4">
        <v>45535.544178240743</v>
      </c>
      <c r="N7071" s="5">
        <v>1.1011111111147329</v>
      </c>
      <c r="O7071" s="6">
        <v>0</v>
      </c>
      <c r="P7071" s="6">
        <v>10</v>
      </c>
      <c r="Q7071" s="6">
        <v>0</v>
      </c>
      <c r="R7071" s="6">
        <v>0</v>
      </c>
      <c r="S7071" s="6">
        <v>0</v>
      </c>
      <c r="T7071" s="6">
        <v>148</v>
      </c>
      <c r="U7071" s="6">
        <v>0</v>
      </c>
      <c r="V7071" s="6">
        <v>10</v>
      </c>
      <c r="W7071" s="5">
        <v>0</v>
      </c>
      <c r="X7071" s="5">
        <v>2.34750922746499</v>
      </c>
      <c r="Y7071" s="5">
        <v>0</v>
      </c>
      <c r="Z7071" s="5">
        <v>0</v>
      </c>
      <c r="AA7071" s="5">
        <v>0</v>
      </c>
      <c r="AB7071" s="5">
        <v>457.98984419196501</v>
      </c>
      <c r="AC7071" s="5">
        <v>0</v>
      </c>
      <c r="AD7071" s="5">
        <v>101.66488660885</v>
      </c>
      <c r="AE7071" s="5">
        <v>562.00224002827997</v>
      </c>
    </row>
    <row r="7072" spans="1:31" ht="30" x14ac:dyDescent="0.25">
      <c r="A7072" s="7">
        <v>3821432</v>
      </c>
      <c r="B7072" s="3">
        <v>1</v>
      </c>
      <c r="C7072" s="3" t="s">
        <v>31</v>
      </c>
      <c r="D7072" s="3" t="s">
        <v>337</v>
      </c>
      <c r="E7072" s="7" t="s">
        <v>33</v>
      </c>
      <c r="F7072" s="7" t="s">
        <v>4842</v>
      </c>
      <c r="G7072" s="7" t="s">
        <v>42</v>
      </c>
      <c r="H7072" s="3" t="s">
        <v>36</v>
      </c>
      <c r="I7072" s="3" t="s">
        <v>37</v>
      </c>
      <c r="J7072" s="3" t="s">
        <v>43</v>
      </c>
      <c r="K7072" s="3" t="s">
        <v>39</v>
      </c>
      <c r="L7072" s="4">
        <v>45535.434583333335</v>
      </c>
      <c r="M7072" s="4">
        <v>45535.618055555555</v>
      </c>
      <c r="N7072" s="5">
        <v>4.403333333262708</v>
      </c>
      <c r="O7072" s="6">
        <v>0</v>
      </c>
      <c r="P7072" s="6">
        <v>6</v>
      </c>
      <c r="Q7072" s="6">
        <v>0</v>
      </c>
      <c r="R7072" s="6">
        <v>0</v>
      </c>
      <c r="S7072" s="6">
        <v>0</v>
      </c>
      <c r="T7072" s="6">
        <v>2</v>
      </c>
      <c r="U7072" s="6">
        <v>0</v>
      </c>
      <c r="V7072" s="6">
        <v>0</v>
      </c>
      <c r="W7072" s="5">
        <v>0</v>
      </c>
      <c r="X7072" s="5">
        <v>3.0158932876717399</v>
      </c>
      <c r="Y7072" s="5">
        <v>0</v>
      </c>
      <c r="Z7072" s="5">
        <v>0</v>
      </c>
      <c r="AA7072" s="5">
        <v>0</v>
      </c>
      <c r="AB7072" s="5">
        <v>10.443332535102501</v>
      </c>
      <c r="AC7072" s="5">
        <v>0</v>
      </c>
      <c r="AD7072" s="5">
        <v>0</v>
      </c>
      <c r="AE7072" s="5">
        <v>13.4592258227743</v>
      </c>
    </row>
    <row r="7073" spans="1:31" ht="30" x14ac:dyDescent="0.25">
      <c r="A7073" s="7">
        <v>3821440</v>
      </c>
      <c r="B7073" s="3">
        <v>1</v>
      </c>
      <c r="C7073" s="3" t="s">
        <v>31</v>
      </c>
      <c r="D7073" s="3" t="s">
        <v>48</v>
      </c>
      <c r="E7073" s="7" t="s">
        <v>80</v>
      </c>
      <c r="F7073" s="7" t="s">
        <v>4843</v>
      </c>
      <c r="G7073" s="7" t="s">
        <v>82</v>
      </c>
      <c r="H7073" s="3" t="s">
        <v>36</v>
      </c>
      <c r="I7073" s="3" t="s">
        <v>37</v>
      </c>
      <c r="J7073" s="3" t="s">
        <v>38</v>
      </c>
      <c r="K7073" s="3" t="s">
        <v>84</v>
      </c>
      <c r="L7073" s="4">
        <v>45535.504131944443</v>
      </c>
      <c r="M7073" s="4">
        <v>45535.506249999999</v>
      </c>
      <c r="N7073" s="5">
        <v>5.0833333341870457E-2</v>
      </c>
      <c r="O7073" s="6">
        <v>0</v>
      </c>
      <c r="P7073" s="6">
        <v>233</v>
      </c>
      <c r="Q7073" s="6">
        <v>0</v>
      </c>
      <c r="R7073" s="6">
        <v>0</v>
      </c>
      <c r="S7073" s="6">
        <v>0</v>
      </c>
      <c r="T7073" s="6">
        <v>70</v>
      </c>
      <c r="U7073" s="6">
        <v>0</v>
      </c>
      <c r="V7073" s="6">
        <v>0</v>
      </c>
      <c r="W7073" s="5">
        <v>0</v>
      </c>
      <c r="X7073" s="5">
        <v>2.3159941737653198</v>
      </c>
      <c r="Y7073" s="5">
        <v>0</v>
      </c>
      <c r="Z7073" s="5">
        <v>0</v>
      </c>
      <c r="AA7073" s="5">
        <v>0</v>
      </c>
      <c r="AB7073" s="5">
        <v>3.6442157517996598</v>
      </c>
      <c r="AC7073" s="5">
        <v>0</v>
      </c>
      <c r="AD7073" s="5">
        <v>0</v>
      </c>
      <c r="AE7073" s="5">
        <v>5.9602099255649801</v>
      </c>
    </row>
    <row r="7074" spans="1:31" ht="30" x14ac:dyDescent="0.25">
      <c r="A7074" s="7">
        <v>3821454</v>
      </c>
      <c r="B7074" s="3">
        <v>1</v>
      </c>
      <c r="C7074" s="3" t="s">
        <v>31</v>
      </c>
      <c r="D7074" s="3" t="s">
        <v>149</v>
      </c>
      <c r="E7074" s="7" t="s">
        <v>33</v>
      </c>
      <c r="F7074" s="7" t="s">
        <v>4844</v>
      </c>
      <c r="G7074" s="7" t="s">
        <v>87</v>
      </c>
      <c r="H7074" s="3" t="s">
        <v>36</v>
      </c>
      <c r="I7074" s="3" t="s">
        <v>37</v>
      </c>
      <c r="J7074" s="3" t="s">
        <v>38</v>
      </c>
      <c r="K7074" s="3" t="s">
        <v>39</v>
      </c>
      <c r="L7074" s="4">
        <v>45535.510613425926</v>
      </c>
      <c r="M7074" s="4">
        <v>45535.539317129631</v>
      </c>
      <c r="N7074" s="5">
        <v>0.68888888892251998</v>
      </c>
      <c r="O7074" s="6">
        <v>0</v>
      </c>
      <c r="P7074" s="6">
        <v>1645</v>
      </c>
      <c r="Q7074" s="6">
        <v>0</v>
      </c>
      <c r="R7074" s="6">
        <v>0</v>
      </c>
      <c r="S7074" s="6">
        <v>0</v>
      </c>
      <c r="T7074" s="6">
        <v>115</v>
      </c>
      <c r="U7074" s="6">
        <v>0</v>
      </c>
      <c r="V7074" s="6">
        <v>0</v>
      </c>
      <c r="W7074" s="5">
        <v>0</v>
      </c>
      <c r="X7074" s="5">
        <v>220.200804986381</v>
      </c>
      <c r="Y7074" s="5">
        <v>0</v>
      </c>
      <c r="Z7074" s="5">
        <v>0</v>
      </c>
      <c r="AA7074" s="5">
        <v>0</v>
      </c>
      <c r="AB7074" s="5">
        <v>112.152502732991</v>
      </c>
      <c r="AC7074" s="5">
        <v>0</v>
      </c>
      <c r="AD7074" s="5">
        <v>0</v>
      </c>
      <c r="AE7074" s="5">
        <v>332.35330771937203</v>
      </c>
    </row>
    <row r="7075" spans="1:31" ht="30" x14ac:dyDescent="0.25">
      <c r="A7075" s="7">
        <v>3821457</v>
      </c>
      <c r="B7075" s="3">
        <v>1</v>
      </c>
      <c r="C7075" s="3" t="s">
        <v>31</v>
      </c>
      <c r="D7075" s="3" t="s">
        <v>167</v>
      </c>
      <c r="E7075" s="7" t="s">
        <v>80</v>
      </c>
      <c r="F7075" s="7" t="s">
        <v>4845</v>
      </c>
      <c r="G7075" s="7" t="s">
        <v>82</v>
      </c>
      <c r="H7075" s="3" t="s">
        <v>36</v>
      </c>
      <c r="I7075" s="3" t="s">
        <v>37</v>
      </c>
      <c r="J7075" s="3" t="s">
        <v>38</v>
      </c>
      <c r="K7075" s="3" t="s">
        <v>84</v>
      </c>
      <c r="L7075" s="4">
        <v>45535.51190972222</v>
      </c>
      <c r="M7075" s="4">
        <v>45535.519062500003</v>
      </c>
      <c r="N7075" s="5">
        <v>0.17166666680714116</v>
      </c>
      <c r="O7075" s="6">
        <v>0</v>
      </c>
      <c r="P7075" s="6">
        <v>0</v>
      </c>
      <c r="Q7075" s="6">
        <v>0</v>
      </c>
      <c r="R7075" s="6">
        <v>0</v>
      </c>
      <c r="S7075" s="6">
        <v>0</v>
      </c>
      <c r="T7075" s="6">
        <v>8</v>
      </c>
      <c r="U7075" s="6">
        <v>0</v>
      </c>
      <c r="V7075" s="6">
        <v>1</v>
      </c>
      <c r="W7075" s="5">
        <v>0</v>
      </c>
      <c r="X7075" s="5">
        <v>0</v>
      </c>
      <c r="Y7075" s="5">
        <v>0</v>
      </c>
      <c r="Z7075" s="5">
        <v>0</v>
      </c>
      <c r="AA7075" s="5">
        <v>0</v>
      </c>
      <c r="AB7075" s="5">
        <v>38.549949701136001</v>
      </c>
      <c r="AC7075" s="5">
        <v>0</v>
      </c>
      <c r="AD7075" s="5">
        <v>4.6436860861641804</v>
      </c>
      <c r="AE7075" s="5">
        <v>43.193635787300202</v>
      </c>
    </row>
    <row r="7076" spans="1:31" ht="30" x14ac:dyDescent="0.25">
      <c r="A7076" s="7">
        <v>3821470</v>
      </c>
      <c r="B7076" s="3">
        <v>1</v>
      </c>
      <c r="C7076" s="3" t="s">
        <v>31</v>
      </c>
      <c r="D7076" s="3" t="s">
        <v>174</v>
      </c>
      <c r="E7076" s="7" t="s">
        <v>33</v>
      </c>
      <c r="F7076" s="7" t="s">
        <v>4846</v>
      </c>
      <c r="G7076" s="7" t="s">
        <v>87</v>
      </c>
      <c r="H7076" s="3" t="s">
        <v>36</v>
      </c>
      <c r="I7076" s="3" t="s">
        <v>37</v>
      </c>
      <c r="J7076" s="3" t="s">
        <v>38</v>
      </c>
      <c r="K7076" s="3" t="s">
        <v>39</v>
      </c>
      <c r="L7076" s="4">
        <v>45535.519976851851</v>
      </c>
      <c r="M7076" s="4">
        <v>45535.584027777775</v>
      </c>
      <c r="N7076" s="5">
        <v>1.5372222221922129</v>
      </c>
      <c r="O7076" s="6">
        <v>0</v>
      </c>
      <c r="P7076" s="6">
        <v>147</v>
      </c>
      <c r="Q7076" s="6">
        <v>0</v>
      </c>
      <c r="R7076" s="6">
        <v>0</v>
      </c>
      <c r="S7076" s="6">
        <v>0</v>
      </c>
      <c r="T7076" s="6">
        <v>17</v>
      </c>
      <c r="U7076" s="6">
        <v>0</v>
      </c>
      <c r="V7076" s="6">
        <v>0</v>
      </c>
      <c r="W7076" s="5">
        <v>0</v>
      </c>
      <c r="X7076" s="5">
        <v>48.5631760735791</v>
      </c>
      <c r="Y7076" s="5">
        <v>0</v>
      </c>
      <c r="Z7076" s="5">
        <v>0</v>
      </c>
      <c r="AA7076" s="5">
        <v>0</v>
      </c>
      <c r="AB7076" s="5">
        <v>15.9149119746687</v>
      </c>
      <c r="AC7076" s="5">
        <v>0</v>
      </c>
      <c r="AD7076" s="5">
        <v>0</v>
      </c>
      <c r="AE7076" s="5">
        <v>64.478088048247798</v>
      </c>
    </row>
    <row r="7077" spans="1:31" ht="30" x14ac:dyDescent="0.25">
      <c r="A7077" s="7">
        <v>3821471</v>
      </c>
      <c r="B7077" s="3">
        <v>1</v>
      </c>
      <c r="C7077" s="3" t="s">
        <v>31</v>
      </c>
      <c r="D7077" s="3" t="s">
        <v>88</v>
      </c>
      <c r="E7077" s="7" t="s">
        <v>33</v>
      </c>
      <c r="F7077" s="7" t="s">
        <v>4847</v>
      </c>
      <c r="G7077" s="7" t="s">
        <v>42</v>
      </c>
      <c r="H7077" s="3" t="s">
        <v>36</v>
      </c>
      <c r="I7077" s="3" t="s">
        <v>37</v>
      </c>
      <c r="J7077" s="3" t="s">
        <v>43</v>
      </c>
      <c r="K7077" s="3" t="s">
        <v>39</v>
      </c>
      <c r="L7077" s="4">
        <v>45535.572222222225</v>
      </c>
      <c r="M7077" s="4">
        <v>45535.947916666664</v>
      </c>
      <c r="N7077" s="5">
        <v>9.0166666665463708</v>
      </c>
      <c r="O7077" s="6">
        <v>0</v>
      </c>
      <c r="P7077" s="6">
        <v>184</v>
      </c>
      <c r="Q7077" s="6">
        <v>0</v>
      </c>
      <c r="R7077" s="6">
        <v>0</v>
      </c>
      <c r="S7077" s="6">
        <v>0</v>
      </c>
      <c r="T7077" s="6">
        <v>6</v>
      </c>
      <c r="U7077" s="6">
        <v>0</v>
      </c>
      <c r="V7077" s="6">
        <v>0</v>
      </c>
      <c r="W7077" s="5">
        <v>0</v>
      </c>
      <c r="X7077" s="5">
        <v>359.90485096261398</v>
      </c>
      <c r="Y7077" s="5">
        <v>0</v>
      </c>
      <c r="Z7077" s="5">
        <v>0</v>
      </c>
      <c r="AA7077" s="5">
        <v>0</v>
      </c>
      <c r="AB7077" s="5">
        <v>27.827136499209601</v>
      </c>
      <c r="AC7077" s="5">
        <v>0</v>
      </c>
      <c r="AD7077" s="5">
        <v>0</v>
      </c>
      <c r="AE7077" s="5">
        <v>387.731987461823</v>
      </c>
    </row>
    <row r="7078" spans="1:31" ht="30" x14ac:dyDescent="0.25">
      <c r="A7078" s="7">
        <v>3821476</v>
      </c>
      <c r="B7078" s="3">
        <v>1</v>
      </c>
      <c r="C7078" s="3" t="s">
        <v>31</v>
      </c>
      <c r="D7078" s="3" t="s">
        <v>125</v>
      </c>
      <c r="E7078" s="7" t="s">
        <v>33</v>
      </c>
      <c r="F7078" s="7" t="s">
        <v>4848</v>
      </c>
      <c r="G7078" s="7" t="s">
        <v>87</v>
      </c>
      <c r="H7078" s="3" t="s">
        <v>36</v>
      </c>
      <c r="I7078" s="3" t="s">
        <v>37</v>
      </c>
      <c r="J7078" s="3" t="s">
        <v>38</v>
      </c>
      <c r="K7078" s="3" t="s">
        <v>39</v>
      </c>
      <c r="L7078" s="4">
        <v>45535.508912037039</v>
      </c>
      <c r="M7078" s="4">
        <v>45535.53402777778</v>
      </c>
      <c r="N7078" s="5">
        <v>0.60277777776354924</v>
      </c>
      <c r="O7078" s="6">
        <v>0</v>
      </c>
      <c r="P7078" s="6">
        <v>324</v>
      </c>
      <c r="Q7078" s="6">
        <v>0</v>
      </c>
      <c r="R7078" s="6">
        <v>0</v>
      </c>
      <c r="S7078" s="6">
        <v>0</v>
      </c>
      <c r="T7078" s="6">
        <v>513</v>
      </c>
      <c r="U7078" s="6">
        <v>0</v>
      </c>
      <c r="V7078" s="6">
        <v>0</v>
      </c>
      <c r="W7078" s="5">
        <v>0</v>
      </c>
      <c r="X7078" s="5">
        <v>72.608767442742902</v>
      </c>
      <c r="Y7078" s="5">
        <v>0</v>
      </c>
      <c r="Z7078" s="5">
        <v>0</v>
      </c>
      <c r="AA7078" s="5">
        <v>0</v>
      </c>
      <c r="AB7078" s="5">
        <v>272.830897612255</v>
      </c>
      <c r="AC7078" s="5">
        <v>0</v>
      </c>
      <c r="AD7078" s="5">
        <v>0</v>
      </c>
      <c r="AE7078" s="5">
        <v>345.43966505499799</v>
      </c>
    </row>
    <row r="7079" spans="1:31" ht="30" x14ac:dyDescent="0.25">
      <c r="A7079" s="7">
        <v>3821486</v>
      </c>
      <c r="B7079" s="3">
        <v>1</v>
      </c>
      <c r="C7079" s="3" t="s">
        <v>31</v>
      </c>
      <c r="D7079" s="3" t="s">
        <v>167</v>
      </c>
      <c r="E7079" s="7" t="s">
        <v>33</v>
      </c>
      <c r="F7079" s="7" t="s">
        <v>4849</v>
      </c>
      <c r="G7079" s="7" t="s">
        <v>87</v>
      </c>
      <c r="H7079" s="3" t="s">
        <v>36</v>
      </c>
      <c r="I7079" s="3" t="s">
        <v>37</v>
      </c>
      <c r="J7079" s="3" t="s">
        <v>38</v>
      </c>
      <c r="K7079" s="3" t="s">
        <v>39</v>
      </c>
      <c r="L7079" s="4">
        <v>45535.528969907406</v>
      </c>
      <c r="M7079" s="4">
        <v>45535.723020833335</v>
      </c>
      <c r="N7079" s="5">
        <v>4.6572222223039716</v>
      </c>
      <c r="O7079" s="6">
        <v>0</v>
      </c>
      <c r="P7079" s="6">
        <v>0</v>
      </c>
      <c r="Q7079" s="6">
        <v>0</v>
      </c>
      <c r="R7079" s="6">
        <v>0</v>
      </c>
      <c r="S7079" s="6">
        <v>0</v>
      </c>
      <c r="T7079" s="6">
        <v>1</v>
      </c>
      <c r="U7079" s="6">
        <v>0</v>
      </c>
      <c r="V7079" s="6">
        <v>0</v>
      </c>
      <c r="W7079" s="5">
        <v>0</v>
      </c>
      <c r="X7079" s="5">
        <v>0</v>
      </c>
      <c r="Y7079" s="5">
        <v>0</v>
      </c>
      <c r="Z7079" s="5">
        <v>0</v>
      </c>
      <c r="AA7079" s="5">
        <v>0</v>
      </c>
      <c r="AB7079" s="5">
        <v>0.67486724786646402</v>
      </c>
      <c r="AC7079" s="5">
        <v>0</v>
      </c>
      <c r="AD7079" s="5">
        <v>0</v>
      </c>
      <c r="AE7079" s="5">
        <v>0.67486724786646402</v>
      </c>
    </row>
    <row r="7080" spans="1:31" ht="30" x14ac:dyDescent="0.25">
      <c r="A7080" s="7">
        <v>3821494</v>
      </c>
      <c r="B7080" s="3">
        <v>1</v>
      </c>
      <c r="C7080" s="3" t="s">
        <v>31</v>
      </c>
      <c r="D7080" s="3" t="s">
        <v>57</v>
      </c>
      <c r="E7080" s="7" t="s">
        <v>33</v>
      </c>
      <c r="F7080" s="7" t="s">
        <v>4850</v>
      </c>
      <c r="G7080" s="7" t="s">
        <v>35</v>
      </c>
      <c r="H7080" s="3" t="s">
        <v>36</v>
      </c>
      <c r="I7080" s="3" t="s">
        <v>37</v>
      </c>
      <c r="J7080" s="3" t="s">
        <v>38</v>
      </c>
      <c r="K7080" s="3" t="s">
        <v>39</v>
      </c>
      <c r="L7080" s="4">
        <v>45535.532361111109</v>
      </c>
      <c r="M7080" s="4">
        <v>45535.886805555558</v>
      </c>
      <c r="N7080" s="5">
        <v>8.5066666667698883</v>
      </c>
      <c r="O7080" s="6">
        <v>0</v>
      </c>
      <c r="P7080" s="6">
        <v>202</v>
      </c>
      <c r="Q7080" s="6">
        <v>0</v>
      </c>
      <c r="R7080" s="6">
        <v>0</v>
      </c>
      <c r="S7080" s="6">
        <v>0</v>
      </c>
      <c r="T7080" s="6">
        <v>13</v>
      </c>
      <c r="U7080" s="6">
        <v>0</v>
      </c>
      <c r="V7080" s="6">
        <v>0</v>
      </c>
      <c r="W7080" s="5">
        <v>0</v>
      </c>
      <c r="X7080" s="5">
        <v>561.02842317553302</v>
      </c>
      <c r="Y7080" s="5">
        <v>0</v>
      </c>
      <c r="Z7080" s="5">
        <v>0</v>
      </c>
      <c r="AA7080" s="5">
        <v>0</v>
      </c>
      <c r="AB7080" s="5">
        <v>370.67713223588498</v>
      </c>
      <c r="AC7080" s="5">
        <v>0</v>
      </c>
      <c r="AD7080" s="5">
        <v>0</v>
      </c>
      <c r="AE7080" s="5">
        <v>931.705555411418</v>
      </c>
    </row>
    <row r="7081" spans="1:31" ht="30" x14ac:dyDescent="0.25">
      <c r="A7081" s="7">
        <v>3821505</v>
      </c>
      <c r="B7081" s="3">
        <v>1</v>
      </c>
      <c r="C7081" s="3" t="s">
        <v>31</v>
      </c>
      <c r="D7081" s="3" t="s">
        <v>125</v>
      </c>
      <c r="E7081" s="7" t="s">
        <v>33</v>
      </c>
      <c r="F7081" s="7" t="s">
        <v>4669</v>
      </c>
      <c r="G7081" s="7" t="s">
        <v>35</v>
      </c>
      <c r="H7081" s="3" t="s">
        <v>36</v>
      </c>
      <c r="I7081" s="3" t="s">
        <v>37</v>
      </c>
      <c r="J7081" s="3" t="s">
        <v>38</v>
      </c>
      <c r="K7081" s="3" t="s">
        <v>39</v>
      </c>
      <c r="L7081" s="4">
        <v>45535.53496527778</v>
      </c>
      <c r="M7081" s="4">
        <v>45535.915972222225</v>
      </c>
      <c r="N7081" s="5">
        <v>9.1441666666651145</v>
      </c>
      <c r="O7081" s="6">
        <v>0</v>
      </c>
      <c r="P7081" s="6">
        <v>2</v>
      </c>
      <c r="Q7081" s="6">
        <v>0</v>
      </c>
      <c r="R7081" s="6">
        <v>0</v>
      </c>
      <c r="S7081" s="6">
        <v>0</v>
      </c>
      <c r="T7081" s="6">
        <v>99</v>
      </c>
      <c r="U7081" s="6">
        <v>0</v>
      </c>
      <c r="V7081" s="6">
        <v>0</v>
      </c>
      <c r="W7081" s="5">
        <v>0</v>
      </c>
      <c r="X7081" s="5">
        <v>38.756215591047003</v>
      </c>
      <c r="Y7081" s="5">
        <v>0</v>
      </c>
      <c r="Z7081" s="5">
        <v>0</v>
      </c>
      <c r="AA7081" s="5">
        <v>0</v>
      </c>
      <c r="AB7081" s="5">
        <v>1546.48276644717</v>
      </c>
      <c r="AC7081" s="5">
        <v>0</v>
      </c>
      <c r="AD7081" s="5">
        <v>0</v>
      </c>
      <c r="AE7081" s="5">
        <v>1585.23898203822</v>
      </c>
    </row>
    <row r="7082" spans="1:31" ht="30" x14ac:dyDescent="0.25">
      <c r="A7082" s="7">
        <v>3821511</v>
      </c>
      <c r="B7082" s="3">
        <v>1</v>
      </c>
      <c r="C7082" s="3" t="s">
        <v>31</v>
      </c>
      <c r="D7082" s="3" t="s">
        <v>163</v>
      </c>
      <c r="E7082" s="7" t="s">
        <v>33</v>
      </c>
      <c r="F7082" s="7" t="s">
        <v>4851</v>
      </c>
      <c r="G7082" s="7" t="s">
        <v>331</v>
      </c>
      <c r="H7082" s="3" t="s">
        <v>36</v>
      </c>
      <c r="I7082" s="3" t="s">
        <v>37</v>
      </c>
      <c r="J7082" s="3" t="s">
        <v>38</v>
      </c>
      <c r="K7082" s="3" t="s">
        <v>39</v>
      </c>
      <c r="L7082" s="4">
        <v>45535.539131944446</v>
      </c>
      <c r="M7082" s="4">
        <v>45535.688194444447</v>
      </c>
      <c r="N7082" s="5">
        <v>3.5775000000139698</v>
      </c>
      <c r="O7082" s="6">
        <v>0</v>
      </c>
      <c r="P7082" s="6">
        <v>0</v>
      </c>
      <c r="Q7082" s="6">
        <v>0</v>
      </c>
      <c r="R7082" s="6">
        <v>0</v>
      </c>
      <c r="S7082" s="6">
        <v>0</v>
      </c>
      <c r="T7082" s="6">
        <v>2</v>
      </c>
      <c r="U7082" s="6">
        <v>0</v>
      </c>
      <c r="V7082" s="6">
        <v>0</v>
      </c>
      <c r="W7082" s="5">
        <v>0</v>
      </c>
      <c r="X7082" s="5">
        <v>0</v>
      </c>
      <c r="Y7082" s="5">
        <v>0</v>
      </c>
      <c r="Z7082" s="5">
        <v>0</v>
      </c>
      <c r="AA7082" s="5">
        <v>0</v>
      </c>
      <c r="AB7082" s="5">
        <v>6.0015368574755099</v>
      </c>
      <c r="AC7082" s="5">
        <v>0</v>
      </c>
      <c r="AD7082" s="5">
        <v>0</v>
      </c>
      <c r="AE7082" s="5">
        <v>6.0015368574755099</v>
      </c>
    </row>
    <row r="7083" spans="1:31" ht="30" x14ac:dyDescent="0.25">
      <c r="A7083" s="7">
        <v>3821515</v>
      </c>
      <c r="B7083" s="3">
        <v>1</v>
      </c>
      <c r="C7083" s="3" t="s">
        <v>31</v>
      </c>
      <c r="D7083" s="3" t="s">
        <v>167</v>
      </c>
      <c r="E7083" s="7" t="s">
        <v>85</v>
      </c>
      <c r="F7083" s="7" t="s">
        <v>4852</v>
      </c>
      <c r="G7083" s="7" t="s">
        <v>42</v>
      </c>
      <c r="H7083" s="3" t="s">
        <v>83</v>
      </c>
      <c r="I7083" s="3" t="s">
        <v>37</v>
      </c>
      <c r="J7083" s="3" t="s">
        <v>43</v>
      </c>
      <c r="K7083" s="3" t="s">
        <v>39</v>
      </c>
      <c r="L7083" s="4">
        <v>45535.533541666664</v>
      </c>
      <c r="M7083" s="4">
        <v>45535.582060185188</v>
      </c>
      <c r="N7083" s="5">
        <v>1.1644444445846602</v>
      </c>
      <c r="O7083" s="6">
        <v>0</v>
      </c>
      <c r="P7083" s="6">
        <v>15</v>
      </c>
      <c r="Q7083" s="6">
        <v>0</v>
      </c>
      <c r="R7083" s="6">
        <v>0</v>
      </c>
      <c r="S7083" s="6">
        <v>0</v>
      </c>
      <c r="T7083" s="6">
        <v>434</v>
      </c>
      <c r="U7083" s="6">
        <v>2</v>
      </c>
      <c r="V7083" s="6">
        <v>4</v>
      </c>
      <c r="W7083" s="5">
        <v>0</v>
      </c>
      <c r="X7083" s="5">
        <v>3.80317940482063</v>
      </c>
      <c r="Y7083" s="5">
        <v>0</v>
      </c>
      <c r="Z7083" s="5">
        <v>0</v>
      </c>
      <c r="AA7083" s="5">
        <v>0</v>
      </c>
      <c r="AB7083" s="5">
        <v>516.475340795085</v>
      </c>
      <c r="AC7083" s="5">
        <v>2199.9041199316498</v>
      </c>
      <c r="AD7083" s="5">
        <v>97.563931570776106</v>
      </c>
      <c r="AE7083" s="5">
        <v>2817.7465717023301</v>
      </c>
    </row>
    <row r="7084" spans="1:31" ht="30" x14ac:dyDescent="0.25">
      <c r="A7084" s="7">
        <v>3821523</v>
      </c>
      <c r="B7084" s="3">
        <v>1</v>
      </c>
      <c r="C7084" s="3" t="s">
        <v>31</v>
      </c>
      <c r="D7084" s="3" t="s">
        <v>32</v>
      </c>
      <c r="E7084" s="7" t="s">
        <v>33</v>
      </c>
      <c r="F7084" s="7" t="s">
        <v>1988</v>
      </c>
      <c r="G7084" s="7" t="s">
        <v>35</v>
      </c>
      <c r="H7084" s="3" t="s">
        <v>36</v>
      </c>
      <c r="I7084" s="3" t="s">
        <v>37</v>
      </c>
      <c r="J7084" s="3" t="s">
        <v>38</v>
      </c>
      <c r="K7084" s="3" t="s">
        <v>39</v>
      </c>
      <c r="L7084" s="4">
        <v>45535.541203703702</v>
      </c>
      <c r="M7084" s="4">
        <v>45535.743055555555</v>
      </c>
      <c r="N7084" s="5">
        <v>4.84444444446126</v>
      </c>
      <c r="O7084" s="6">
        <v>0</v>
      </c>
      <c r="P7084" s="6">
        <v>119</v>
      </c>
      <c r="Q7084" s="6">
        <v>0</v>
      </c>
      <c r="R7084" s="6">
        <v>0</v>
      </c>
      <c r="S7084" s="6">
        <v>0</v>
      </c>
      <c r="T7084" s="6">
        <v>10</v>
      </c>
      <c r="U7084" s="6">
        <v>0</v>
      </c>
      <c r="V7084" s="6">
        <v>0</v>
      </c>
      <c r="W7084" s="5">
        <v>0</v>
      </c>
      <c r="X7084" s="5">
        <v>165.69767121055801</v>
      </c>
      <c r="Y7084" s="5">
        <v>0</v>
      </c>
      <c r="Z7084" s="5">
        <v>0</v>
      </c>
      <c r="AA7084" s="5">
        <v>0</v>
      </c>
      <c r="AB7084" s="5">
        <v>160.834600634282</v>
      </c>
      <c r="AC7084" s="5">
        <v>0</v>
      </c>
      <c r="AD7084" s="5">
        <v>0</v>
      </c>
      <c r="AE7084" s="5">
        <v>326.53227184484001</v>
      </c>
    </row>
    <row r="7085" spans="1:31" ht="30" x14ac:dyDescent="0.25">
      <c r="A7085" s="7">
        <v>3821525</v>
      </c>
      <c r="B7085" s="3">
        <v>1</v>
      </c>
      <c r="C7085" s="3" t="s">
        <v>31</v>
      </c>
      <c r="D7085" s="3" t="s">
        <v>88</v>
      </c>
      <c r="E7085" s="7" t="s">
        <v>85</v>
      </c>
      <c r="F7085" s="7" t="s">
        <v>4853</v>
      </c>
      <c r="G7085" s="7" t="s">
        <v>42</v>
      </c>
      <c r="H7085" s="3" t="s">
        <v>83</v>
      </c>
      <c r="I7085" s="3" t="s">
        <v>37</v>
      </c>
      <c r="J7085" s="3" t="s">
        <v>43</v>
      </c>
      <c r="K7085" s="3" t="s">
        <v>39</v>
      </c>
      <c r="L7085" s="4">
        <v>45535.542002314818</v>
      </c>
      <c r="M7085" s="4">
        <v>45535.558749999997</v>
      </c>
      <c r="N7085" s="5">
        <v>0.4019444442819804</v>
      </c>
      <c r="O7085" s="6">
        <v>0</v>
      </c>
      <c r="P7085" s="6">
        <v>11325</v>
      </c>
      <c r="Q7085" s="6">
        <v>0</v>
      </c>
      <c r="R7085" s="6">
        <v>0</v>
      </c>
      <c r="S7085" s="6">
        <v>7</v>
      </c>
      <c r="T7085" s="6">
        <v>1244</v>
      </c>
      <c r="U7085" s="6">
        <v>0</v>
      </c>
      <c r="V7085" s="6">
        <v>6</v>
      </c>
      <c r="W7085" s="5">
        <v>0</v>
      </c>
      <c r="X7085" s="5">
        <v>975.92841983451501</v>
      </c>
      <c r="Y7085" s="5">
        <v>0</v>
      </c>
      <c r="Z7085" s="5">
        <v>0</v>
      </c>
      <c r="AA7085" s="5">
        <v>170.71582782608499</v>
      </c>
      <c r="AB7085" s="5">
        <v>736.18936865332296</v>
      </c>
      <c r="AC7085" s="5">
        <v>0</v>
      </c>
      <c r="AD7085" s="5">
        <v>37.830553305566298</v>
      </c>
      <c r="AE7085" s="5">
        <v>1920.6641696194899</v>
      </c>
    </row>
    <row r="7086" spans="1:31" ht="30" x14ac:dyDescent="0.25">
      <c r="A7086" s="7">
        <v>3821528</v>
      </c>
      <c r="B7086" s="3">
        <v>1</v>
      </c>
      <c r="C7086" s="3" t="s">
        <v>31</v>
      </c>
      <c r="D7086" s="3" t="s">
        <v>167</v>
      </c>
      <c r="E7086" s="7" t="s">
        <v>85</v>
      </c>
      <c r="F7086" s="7" t="s">
        <v>4854</v>
      </c>
      <c r="G7086" s="7" t="s">
        <v>42</v>
      </c>
      <c r="H7086" s="3" t="s">
        <v>83</v>
      </c>
      <c r="I7086" s="3" t="s">
        <v>37</v>
      </c>
      <c r="J7086" s="3" t="s">
        <v>43</v>
      </c>
      <c r="K7086" s="3" t="s">
        <v>39</v>
      </c>
      <c r="L7086" s="4">
        <v>45535.533541666664</v>
      </c>
      <c r="M7086" s="4">
        <v>45535.589895833335</v>
      </c>
      <c r="N7086" s="5">
        <v>1.3525000000954606</v>
      </c>
      <c r="O7086" s="6">
        <v>0</v>
      </c>
      <c r="P7086" s="6">
        <v>210</v>
      </c>
      <c r="Q7086" s="6">
        <v>0</v>
      </c>
      <c r="R7086" s="6">
        <v>0</v>
      </c>
      <c r="S7086" s="6">
        <v>0</v>
      </c>
      <c r="T7086" s="6">
        <v>26</v>
      </c>
      <c r="U7086" s="6">
        <v>0</v>
      </c>
      <c r="V7086" s="6">
        <v>0</v>
      </c>
      <c r="W7086" s="5">
        <v>0</v>
      </c>
      <c r="X7086" s="5">
        <v>192.50966043484601</v>
      </c>
      <c r="Y7086" s="5">
        <v>0</v>
      </c>
      <c r="Z7086" s="5">
        <v>0</v>
      </c>
      <c r="AA7086" s="5">
        <v>0</v>
      </c>
      <c r="AB7086" s="5">
        <v>72.1278089795982</v>
      </c>
      <c r="AC7086" s="5">
        <v>0</v>
      </c>
      <c r="AD7086" s="5">
        <v>0</v>
      </c>
      <c r="AE7086" s="5">
        <v>264.63746941444401</v>
      </c>
    </row>
    <row r="7087" spans="1:31" ht="30" x14ac:dyDescent="0.25">
      <c r="A7087" s="7">
        <v>3821549</v>
      </c>
      <c r="B7087" s="3">
        <v>1</v>
      </c>
      <c r="C7087" s="3" t="s">
        <v>31</v>
      </c>
      <c r="D7087" s="3" t="s">
        <v>88</v>
      </c>
      <c r="E7087" s="7" t="s">
        <v>85</v>
      </c>
      <c r="F7087" s="7" t="s">
        <v>1083</v>
      </c>
      <c r="G7087" s="7" t="s">
        <v>42</v>
      </c>
      <c r="H7087" s="3" t="s">
        <v>83</v>
      </c>
      <c r="I7087" s="3" t="s">
        <v>37</v>
      </c>
      <c r="J7087" s="3" t="s">
        <v>43</v>
      </c>
      <c r="K7087" s="3" t="s">
        <v>39</v>
      </c>
      <c r="L7087" s="4">
        <v>45535.542094907411</v>
      </c>
      <c r="M7087" s="4">
        <v>45535.548032407409</v>
      </c>
      <c r="N7087" s="5">
        <v>0.14249999995809048</v>
      </c>
      <c r="O7087" s="6">
        <v>0</v>
      </c>
      <c r="P7087" s="6">
        <v>12108</v>
      </c>
      <c r="Q7087" s="6">
        <v>0</v>
      </c>
      <c r="R7087" s="6">
        <v>0</v>
      </c>
      <c r="S7087" s="6">
        <v>5</v>
      </c>
      <c r="T7087" s="6">
        <v>1174</v>
      </c>
      <c r="U7087" s="6">
        <v>0</v>
      </c>
      <c r="V7087" s="6">
        <v>22</v>
      </c>
      <c r="W7087" s="5">
        <v>0</v>
      </c>
      <c r="X7087" s="5">
        <v>712.17666890845999</v>
      </c>
      <c r="Y7087" s="5">
        <v>0</v>
      </c>
      <c r="Z7087" s="5">
        <v>0</v>
      </c>
      <c r="AA7087" s="5">
        <v>222.376480855202</v>
      </c>
      <c r="AB7087" s="5">
        <v>278.112965323271</v>
      </c>
      <c r="AC7087" s="5">
        <v>0</v>
      </c>
      <c r="AD7087" s="5">
        <v>52.169943614054098</v>
      </c>
      <c r="AE7087" s="5">
        <v>1264.83605870099</v>
      </c>
    </row>
    <row r="7088" spans="1:31" ht="30" x14ac:dyDescent="0.25">
      <c r="A7088" s="7">
        <v>3821580</v>
      </c>
      <c r="B7088" s="3">
        <v>1</v>
      </c>
      <c r="C7088" s="3" t="s">
        <v>31</v>
      </c>
      <c r="D7088" s="3" t="s">
        <v>125</v>
      </c>
      <c r="E7088" s="7" t="s">
        <v>33</v>
      </c>
      <c r="F7088" s="7" t="s">
        <v>4855</v>
      </c>
      <c r="G7088" s="7" t="s">
        <v>1169</v>
      </c>
      <c r="H7088" s="3" t="s">
        <v>36</v>
      </c>
      <c r="I7088" s="3" t="s">
        <v>37</v>
      </c>
      <c r="J7088" s="3" t="s">
        <v>38</v>
      </c>
      <c r="K7088" s="3" t="s">
        <v>39</v>
      </c>
      <c r="L7088" s="4">
        <v>45535.546446759261</v>
      </c>
      <c r="M7088" s="4">
        <v>45535.8125</v>
      </c>
      <c r="N7088" s="5">
        <v>6.3852777777356096</v>
      </c>
      <c r="O7088" s="6">
        <v>0</v>
      </c>
      <c r="P7088" s="6">
        <v>74</v>
      </c>
      <c r="Q7088" s="6">
        <v>0</v>
      </c>
      <c r="R7088" s="6">
        <v>0</v>
      </c>
      <c r="S7088" s="6">
        <v>0</v>
      </c>
      <c r="T7088" s="6">
        <v>41</v>
      </c>
      <c r="U7088" s="6">
        <v>0</v>
      </c>
      <c r="V7088" s="6">
        <v>0</v>
      </c>
      <c r="W7088" s="5">
        <v>0</v>
      </c>
      <c r="X7088" s="5">
        <v>131.235234121753</v>
      </c>
      <c r="Y7088" s="5">
        <v>0</v>
      </c>
      <c r="Z7088" s="5">
        <v>0</v>
      </c>
      <c r="AA7088" s="5">
        <v>0</v>
      </c>
      <c r="AB7088" s="5">
        <v>190.016882041445</v>
      </c>
      <c r="AC7088" s="5">
        <v>0</v>
      </c>
      <c r="AD7088" s="5">
        <v>0</v>
      </c>
      <c r="AE7088" s="5">
        <v>321.252116163197</v>
      </c>
    </row>
    <row r="7089" spans="1:31" ht="30" x14ac:dyDescent="0.25">
      <c r="A7089" s="7">
        <v>3821592</v>
      </c>
      <c r="B7089" s="3">
        <v>1</v>
      </c>
      <c r="C7089" s="3" t="s">
        <v>31</v>
      </c>
      <c r="D7089" s="3" t="s">
        <v>167</v>
      </c>
      <c r="E7089" s="7" t="s">
        <v>33</v>
      </c>
      <c r="F7089" s="7" t="s">
        <v>4856</v>
      </c>
      <c r="G7089" s="7" t="s">
        <v>52</v>
      </c>
      <c r="H7089" s="3" t="s">
        <v>36</v>
      </c>
      <c r="I7089" s="3" t="s">
        <v>37</v>
      </c>
      <c r="J7089" s="3" t="s">
        <v>38</v>
      </c>
      <c r="K7089" s="3" t="s">
        <v>39</v>
      </c>
      <c r="L7089" s="4">
        <v>45535.550393518519</v>
      </c>
      <c r="M7089" s="4">
        <v>45535.597916666666</v>
      </c>
      <c r="N7089" s="5">
        <v>1.1405555555247702</v>
      </c>
      <c r="O7089" s="6">
        <v>0</v>
      </c>
      <c r="P7089" s="6">
        <v>74</v>
      </c>
      <c r="Q7089" s="6">
        <v>0</v>
      </c>
      <c r="R7089" s="6">
        <v>0</v>
      </c>
      <c r="S7089" s="6">
        <v>0</v>
      </c>
      <c r="T7089" s="6">
        <v>23</v>
      </c>
      <c r="U7089" s="6">
        <v>0</v>
      </c>
      <c r="V7089" s="6">
        <v>0</v>
      </c>
      <c r="W7089" s="5">
        <v>0</v>
      </c>
      <c r="X7089" s="5">
        <v>20.2147018982152</v>
      </c>
      <c r="Y7089" s="5">
        <v>0</v>
      </c>
      <c r="Z7089" s="5">
        <v>0</v>
      </c>
      <c r="AA7089" s="5">
        <v>0</v>
      </c>
      <c r="AB7089" s="5">
        <v>35.509461442888202</v>
      </c>
      <c r="AC7089" s="5">
        <v>0</v>
      </c>
      <c r="AD7089" s="5">
        <v>0</v>
      </c>
      <c r="AE7089" s="5">
        <v>55.724163341103399</v>
      </c>
    </row>
    <row r="7090" spans="1:31" ht="30" x14ac:dyDescent="0.25">
      <c r="A7090" s="7">
        <v>3821602</v>
      </c>
      <c r="B7090" s="3">
        <v>1</v>
      </c>
      <c r="C7090" s="3" t="s">
        <v>31</v>
      </c>
      <c r="D7090" s="3" t="s">
        <v>163</v>
      </c>
      <c r="E7090" s="7" t="s">
        <v>33</v>
      </c>
      <c r="F7090" s="7" t="s">
        <v>4857</v>
      </c>
      <c r="G7090" s="7" t="s">
        <v>87</v>
      </c>
      <c r="H7090" s="3" t="s">
        <v>36</v>
      </c>
      <c r="I7090" s="3" t="s">
        <v>37</v>
      </c>
      <c r="J7090" s="3" t="s">
        <v>38</v>
      </c>
      <c r="K7090" s="3" t="s">
        <v>39</v>
      </c>
      <c r="L7090" s="4">
        <v>45535.554363425923</v>
      </c>
      <c r="M7090" s="4">
        <v>45535.710381944446</v>
      </c>
      <c r="N7090" s="5">
        <v>3.7444444445427507</v>
      </c>
      <c r="O7090" s="6">
        <v>0</v>
      </c>
      <c r="P7090" s="6">
        <v>1</v>
      </c>
      <c r="Q7090" s="6">
        <v>0</v>
      </c>
      <c r="R7090" s="6">
        <v>0</v>
      </c>
      <c r="S7090" s="6">
        <v>0</v>
      </c>
      <c r="T7090" s="6">
        <v>8</v>
      </c>
      <c r="U7090" s="6">
        <v>0</v>
      </c>
      <c r="V7090" s="6">
        <v>0</v>
      </c>
      <c r="W7090" s="5">
        <v>0</v>
      </c>
      <c r="X7090" s="5">
        <v>6.1742237974080396</v>
      </c>
      <c r="Y7090" s="5">
        <v>0</v>
      </c>
      <c r="Z7090" s="5">
        <v>0</v>
      </c>
      <c r="AA7090" s="5">
        <v>0</v>
      </c>
      <c r="AB7090" s="5">
        <v>218.33745279328599</v>
      </c>
      <c r="AC7090" s="5">
        <v>0</v>
      </c>
      <c r="AD7090" s="5">
        <v>0</v>
      </c>
      <c r="AE7090" s="5">
        <v>224.51167659069401</v>
      </c>
    </row>
    <row r="7091" spans="1:31" ht="30" x14ac:dyDescent="0.25">
      <c r="A7091" s="7">
        <v>3821617</v>
      </c>
      <c r="B7091" s="3">
        <v>1</v>
      </c>
      <c r="C7091" s="3" t="s">
        <v>31</v>
      </c>
      <c r="D7091" s="3" t="s">
        <v>167</v>
      </c>
      <c r="E7091" s="7" t="s">
        <v>85</v>
      </c>
      <c r="F7091" s="7" t="s">
        <v>1416</v>
      </c>
      <c r="G7091" s="7" t="s">
        <v>87</v>
      </c>
      <c r="H7091" s="3" t="s">
        <v>83</v>
      </c>
      <c r="I7091" s="3" t="s">
        <v>37</v>
      </c>
      <c r="J7091" s="3" t="s">
        <v>38</v>
      </c>
      <c r="K7091" s="3" t="s">
        <v>39</v>
      </c>
      <c r="L7091" s="4">
        <v>45535.559861111113</v>
      </c>
      <c r="M7091" s="4">
        <v>45535.599618055552</v>
      </c>
      <c r="N7091" s="5">
        <v>0.95416666654637083</v>
      </c>
      <c r="O7091" s="6">
        <v>2</v>
      </c>
      <c r="P7091" s="6">
        <v>124</v>
      </c>
      <c r="Q7091" s="6">
        <v>0</v>
      </c>
      <c r="R7091" s="6">
        <v>3</v>
      </c>
      <c r="S7091" s="6">
        <v>7</v>
      </c>
      <c r="T7091" s="6">
        <v>52</v>
      </c>
      <c r="U7091" s="6">
        <v>1</v>
      </c>
      <c r="V7091" s="6">
        <v>8</v>
      </c>
      <c r="W7091" s="5">
        <v>2.8526361394386899</v>
      </c>
      <c r="X7091" s="5">
        <v>44.6051252692519</v>
      </c>
      <c r="Y7091" s="5">
        <v>0</v>
      </c>
      <c r="Z7091" s="5">
        <v>1.4625849516676701</v>
      </c>
      <c r="AA7091" s="5">
        <v>117.95023465676201</v>
      </c>
      <c r="AB7091" s="5">
        <v>225.83255800184</v>
      </c>
      <c r="AC7091" s="5">
        <v>5.0562292804189699</v>
      </c>
      <c r="AD7091" s="5">
        <v>153.15867777991701</v>
      </c>
      <c r="AE7091" s="5">
        <v>550.918046079296</v>
      </c>
    </row>
    <row r="7092" spans="1:31" ht="30" x14ac:dyDescent="0.25">
      <c r="A7092" s="7">
        <v>3821618</v>
      </c>
      <c r="B7092" s="3">
        <v>1</v>
      </c>
      <c r="C7092" s="3" t="s">
        <v>31</v>
      </c>
      <c r="D7092" s="3" t="s">
        <v>79</v>
      </c>
      <c r="E7092" s="7" t="s">
        <v>33</v>
      </c>
      <c r="F7092" s="7" t="s">
        <v>4858</v>
      </c>
      <c r="G7092" s="7" t="s">
        <v>187</v>
      </c>
      <c r="H7092" s="3" t="s">
        <v>36</v>
      </c>
      <c r="I7092" s="3" t="s">
        <v>37</v>
      </c>
      <c r="J7092" s="3" t="s">
        <v>38</v>
      </c>
      <c r="K7092" s="3" t="s">
        <v>84</v>
      </c>
      <c r="L7092" s="4">
        <v>45535.559305555558</v>
      </c>
      <c r="M7092" s="4">
        <v>45535.581944444442</v>
      </c>
      <c r="N7092" s="5">
        <v>0.54333333321847022</v>
      </c>
      <c r="O7092" s="6">
        <v>0</v>
      </c>
      <c r="P7092" s="6">
        <v>1</v>
      </c>
      <c r="Q7092" s="6">
        <v>0</v>
      </c>
      <c r="R7092" s="6">
        <v>0</v>
      </c>
      <c r="S7092" s="6">
        <v>0</v>
      </c>
      <c r="T7092" s="6">
        <v>1</v>
      </c>
      <c r="U7092" s="6">
        <v>0</v>
      </c>
      <c r="V7092" s="6">
        <v>0</v>
      </c>
      <c r="W7092" s="5">
        <v>0</v>
      </c>
      <c r="X7092" s="5">
        <v>0.30028470854144901</v>
      </c>
      <c r="Y7092" s="5">
        <v>0</v>
      </c>
      <c r="Z7092" s="5">
        <v>0</v>
      </c>
      <c r="AA7092" s="5">
        <v>0</v>
      </c>
      <c r="AB7092" s="5">
        <v>4.0777635098929901</v>
      </c>
      <c r="AC7092" s="5">
        <v>0</v>
      </c>
      <c r="AD7092" s="5">
        <v>0</v>
      </c>
      <c r="AE7092" s="5">
        <v>4.37804821843444</v>
      </c>
    </row>
    <row r="7093" spans="1:31" ht="30" x14ac:dyDescent="0.25">
      <c r="A7093" s="7">
        <v>3821625</v>
      </c>
      <c r="B7093" s="3">
        <v>1</v>
      </c>
      <c r="C7093" s="3" t="s">
        <v>31</v>
      </c>
      <c r="D7093" s="3" t="s">
        <v>111</v>
      </c>
      <c r="E7093" s="7" t="s">
        <v>85</v>
      </c>
      <c r="F7093" s="7" t="s">
        <v>4859</v>
      </c>
      <c r="G7093" s="7" t="s">
        <v>234</v>
      </c>
      <c r="H7093" s="3" t="s">
        <v>83</v>
      </c>
      <c r="I7093" s="3" t="s">
        <v>37</v>
      </c>
      <c r="J7093" s="3" t="s">
        <v>38</v>
      </c>
      <c r="K7093" s="3" t="s">
        <v>39</v>
      </c>
      <c r="L7093" s="4">
        <v>45535.546041666668</v>
      </c>
      <c r="M7093" s="4">
        <v>45535.569618055553</v>
      </c>
      <c r="N7093" s="5">
        <v>0.56583333323942497</v>
      </c>
      <c r="O7093" s="6">
        <v>0</v>
      </c>
      <c r="P7093" s="6">
        <v>8954</v>
      </c>
      <c r="Q7093" s="6">
        <v>0</v>
      </c>
      <c r="R7093" s="6">
        <v>0</v>
      </c>
      <c r="S7093" s="6">
        <v>4</v>
      </c>
      <c r="T7093" s="6">
        <v>889</v>
      </c>
      <c r="U7093" s="6">
        <v>0</v>
      </c>
      <c r="V7093" s="6">
        <v>0</v>
      </c>
      <c r="W7093" s="5">
        <v>0</v>
      </c>
      <c r="X7093" s="5">
        <v>1502.6497065219201</v>
      </c>
      <c r="Y7093" s="5">
        <v>0</v>
      </c>
      <c r="Z7093" s="5">
        <v>0</v>
      </c>
      <c r="AA7093" s="5">
        <v>920.09768259058399</v>
      </c>
      <c r="AB7093" s="5">
        <v>1096.72450718249</v>
      </c>
      <c r="AC7093" s="5">
        <v>0</v>
      </c>
      <c r="AD7093" s="5">
        <v>0</v>
      </c>
      <c r="AE7093" s="5">
        <v>3519.4718962949901</v>
      </c>
    </row>
    <row r="7094" spans="1:31" ht="30" x14ac:dyDescent="0.25">
      <c r="A7094" s="7">
        <v>3821625</v>
      </c>
      <c r="B7094" s="3">
        <v>2</v>
      </c>
      <c r="C7094" s="3" t="s">
        <v>31</v>
      </c>
      <c r="D7094" s="3" t="s">
        <v>111</v>
      </c>
      <c r="E7094" s="7" t="s">
        <v>85</v>
      </c>
      <c r="F7094" s="7" t="s">
        <v>4860</v>
      </c>
      <c r="G7094" s="7" t="s">
        <v>234</v>
      </c>
      <c r="H7094" s="3" t="s">
        <v>83</v>
      </c>
      <c r="I7094" s="3" t="s">
        <v>37</v>
      </c>
      <c r="J7094" s="3" t="s">
        <v>38</v>
      </c>
      <c r="K7094" s="3" t="s">
        <v>39</v>
      </c>
      <c r="L7094" s="4">
        <v>45535.546041666668</v>
      </c>
      <c r="M7094" s="4">
        <v>45535.569745370369</v>
      </c>
      <c r="N7094" s="5">
        <v>0.56888888881076127</v>
      </c>
      <c r="O7094" s="6">
        <v>0</v>
      </c>
      <c r="P7094" s="6">
        <v>767</v>
      </c>
      <c r="Q7094" s="6">
        <v>0</v>
      </c>
      <c r="R7094" s="6">
        <v>0</v>
      </c>
      <c r="S7094" s="6">
        <v>0</v>
      </c>
      <c r="T7094" s="6">
        <v>23</v>
      </c>
      <c r="U7094" s="6">
        <v>0</v>
      </c>
      <c r="V7094" s="6">
        <v>0</v>
      </c>
      <c r="W7094" s="5">
        <v>0</v>
      </c>
      <c r="X7094" s="5">
        <v>110.325523414434</v>
      </c>
      <c r="Y7094" s="5">
        <v>0</v>
      </c>
      <c r="Z7094" s="5">
        <v>0</v>
      </c>
      <c r="AA7094" s="5">
        <v>0</v>
      </c>
      <c r="AB7094" s="5">
        <v>26.034550083146499</v>
      </c>
      <c r="AC7094" s="5">
        <v>0</v>
      </c>
      <c r="AD7094" s="5">
        <v>0</v>
      </c>
      <c r="AE7094" s="5">
        <v>136.36007349758</v>
      </c>
    </row>
    <row r="7095" spans="1:31" ht="30" x14ac:dyDescent="0.25">
      <c r="A7095" s="7">
        <v>3821661</v>
      </c>
      <c r="B7095" s="3">
        <v>1</v>
      </c>
      <c r="C7095" s="3" t="s">
        <v>31</v>
      </c>
      <c r="D7095" s="3" t="s">
        <v>169</v>
      </c>
      <c r="E7095" s="7" t="s">
        <v>46</v>
      </c>
      <c r="F7095" s="7" t="s">
        <v>4861</v>
      </c>
      <c r="G7095" s="7" t="s">
        <v>62</v>
      </c>
      <c r="H7095" s="3" t="s">
        <v>36</v>
      </c>
      <c r="I7095" s="3" t="s">
        <v>37</v>
      </c>
      <c r="J7095" s="3" t="s">
        <v>38</v>
      </c>
      <c r="K7095" s="3" t="s">
        <v>39</v>
      </c>
      <c r="L7095" s="4">
        <v>45535.573750000003</v>
      </c>
      <c r="M7095" s="4">
        <v>45535.732638888891</v>
      </c>
      <c r="N7095" s="5">
        <v>3.8133333332953043</v>
      </c>
      <c r="O7095" s="6">
        <v>0</v>
      </c>
      <c r="P7095" s="6">
        <v>28</v>
      </c>
      <c r="Q7095" s="6">
        <v>0</v>
      </c>
      <c r="R7095" s="6">
        <v>0</v>
      </c>
      <c r="S7095" s="6">
        <v>0</v>
      </c>
      <c r="T7095" s="6">
        <v>2</v>
      </c>
      <c r="U7095" s="6">
        <v>0</v>
      </c>
      <c r="V7095" s="6">
        <v>0</v>
      </c>
      <c r="W7095" s="5">
        <v>0</v>
      </c>
      <c r="X7095" s="5">
        <v>21.682513373932</v>
      </c>
      <c r="Y7095" s="5">
        <v>0</v>
      </c>
      <c r="Z7095" s="5">
        <v>0</v>
      </c>
      <c r="AA7095" s="5">
        <v>0</v>
      </c>
      <c r="AB7095" s="5">
        <v>5.4361694642359799</v>
      </c>
      <c r="AC7095" s="5">
        <v>0</v>
      </c>
      <c r="AD7095" s="5">
        <v>0</v>
      </c>
      <c r="AE7095" s="5">
        <v>27.118682838167999</v>
      </c>
    </row>
    <row r="7096" spans="1:31" ht="30" x14ac:dyDescent="0.25">
      <c r="A7096" s="7">
        <v>3821663</v>
      </c>
      <c r="B7096" s="3">
        <v>1</v>
      </c>
      <c r="C7096" s="3" t="s">
        <v>31</v>
      </c>
      <c r="D7096" s="3" t="s">
        <v>153</v>
      </c>
      <c r="E7096" s="7" t="s">
        <v>85</v>
      </c>
      <c r="F7096" s="7" t="s">
        <v>1946</v>
      </c>
      <c r="G7096" s="7" t="s">
        <v>42</v>
      </c>
      <c r="H7096" s="3" t="s">
        <v>83</v>
      </c>
      <c r="I7096" s="3" t="s">
        <v>99</v>
      </c>
      <c r="J7096" s="3" t="s">
        <v>43</v>
      </c>
      <c r="K7096" s="3" t="s">
        <v>39</v>
      </c>
      <c r="L7096" s="4">
        <v>45535.575543981482</v>
      </c>
      <c r="M7096" s="4">
        <v>45535.577199074076</v>
      </c>
      <c r="N7096" s="5">
        <v>3.9722222252748907E-2</v>
      </c>
      <c r="O7096" s="6">
        <v>0</v>
      </c>
      <c r="P7096" s="6">
        <v>2517</v>
      </c>
      <c r="Q7096" s="6">
        <v>0</v>
      </c>
      <c r="R7096" s="6">
        <v>0</v>
      </c>
      <c r="S7096" s="6">
        <v>8</v>
      </c>
      <c r="T7096" s="6">
        <v>792</v>
      </c>
      <c r="U7096" s="6">
        <v>4</v>
      </c>
      <c r="V7096" s="6">
        <v>72</v>
      </c>
      <c r="W7096" s="5">
        <v>0</v>
      </c>
      <c r="X7096" s="5">
        <v>21.980571198349001</v>
      </c>
      <c r="Y7096" s="5">
        <v>0</v>
      </c>
      <c r="Z7096" s="5">
        <v>0</v>
      </c>
      <c r="AA7096" s="5">
        <v>23.3263809779158</v>
      </c>
      <c r="AB7096" s="5">
        <v>97.418879156138203</v>
      </c>
      <c r="AC7096" s="5">
        <v>21.907124671975001</v>
      </c>
      <c r="AD7096" s="5">
        <v>65.099126100164796</v>
      </c>
      <c r="AE7096" s="5">
        <v>229.732082104543</v>
      </c>
    </row>
    <row r="7097" spans="1:31" ht="30" x14ac:dyDescent="0.25">
      <c r="A7097" s="7">
        <v>3821677</v>
      </c>
      <c r="B7097" s="3">
        <v>1</v>
      </c>
      <c r="C7097" s="3" t="s">
        <v>31</v>
      </c>
      <c r="D7097" s="3" t="s">
        <v>125</v>
      </c>
      <c r="E7097" s="7" t="s">
        <v>33</v>
      </c>
      <c r="F7097" s="7" t="s">
        <v>4862</v>
      </c>
      <c r="G7097" s="7" t="s">
        <v>87</v>
      </c>
      <c r="H7097" s="3" t="s">
        <v>36</v>
      </c>
      <c r="I7097" s="3" t="s">
        <v>37</v>
      </c>
      <c r="J7097" s="3" t="s">
        <v>38</v>
      </c>
      <c r="K7097" s="3" t="s">
        <v>39</v>
      </c>
      <c r="L7097" s="4">
        <v>45535.578761574077</v>
      </c>
      <c r="M7097" s="4">
        <v>45535.586342592593</v>
      </c>
      <c r="N7097" s="5">
        <v>0.18194444436812773</v>
      </c>
      <c r="O7097" s="6">
        <v>0</v>
      </c>
      <c r="P7097" s="6">
        <v>1317</v>
      </c>
      <c r="Q7097" s="6">
        <v>0</v>
      </c>
      <c r="R7097" s="6">
        <v>0</v>
      </c>
      <c r="S7097" s="6">
        <v>0</v>
      </c>
      <c r="T7097" s="6">
        <v>120</v>
      </c>
      <c r="U7097" s="6">
        <v>0</v>
      </c>
      <c r="V7097" s="6">
        <v>0</v>
      </c>
      <c r="W7097" s="5">
        <v>0</v>
      </c>
      <c r="X7097" s="5">
        <v>53.301984838524398</v>
      </c>
      <c r="Y7097" s="5">
        <v>0</v>
      </c>
      <c r="Z7097" s="5">
        <v>0</v>
      </c>
      <c r="AA7097" s="5">
        <v>0</v>
      </c>
      <c r="AB7097" s="5">
        <v>21.380606130209401</v>
      </c>
      <c r="AC7097" s="5">
        <v>0</v>
      </c>
      <c r="AD7097" s="5">
        <v>0</v>
      </c>
      <c r="AE7097" s="5">
        <v>74.682590968733805</v>
      </c>
    </row>
    <row r="7098" spans="1:31" ht="30" x14ac:dyDescent="0.25">
      <c r="A7098" s="7">
        <v>3821681</v>
      </c>
      <c r="B7098" s="3">
        <v>1</v>
      </c>
      <c r="C7098" s="3" t="s">
        <v>31</v>
      </c>
      <c r="D7098" s="3" t="s">
        <v>79</v>
      </c>
      <c r="E7098" s="7" t="s">
        <v>33</v>
      </c>
      <c r="F7098" s="7" t="s">
        <v>4863</v>
      </c>
      <c r="G7098" s="7" t="s">
        <v>52</v>
      </c>
      <c r="H7098" s="3" t="s">
        <v>36</v>
      </c>
      <c r="I7098" s="3" t="s">
        <v>37</v>
      </c>
      <c r="J7098" s="3" t="s">
        <v>38</v>
      </c>
      <c r="K7098" s="3" t="s">
        <v>39</v>
      </c>
      <c r="L7098" s="4">
        <v>45535.57916666667</v>
      </c>
      <c r="M7098" s="4">
        <v>45535.697222222225</v>
      </c>
      <c r="N7098" s="5">
        <v>2.8333333333139308</v>
      </c>
      <c r="O7098" s="6">
        <v>0</v>
      </c>
      <c r="P7098" s="6">
        <v>288</v>
      </c>
      <c r="Q7098" s="6">
        <v>0</v>
      </c>
      <c r="R7098" s="6">
        <v>0</v>
      </c>
      <c r="S7098" s="6">
        <v>0</v>
      </c>
      <c r="T7098" s="6">
        <v>27</v>
      </c>
      <c r="U7098" s="6">
        <v>0</v>
      </c>
      <c r="V7098" s="6">
        <v>0</v>
      </c>
      <c r="W7098" s="5">
        <v>0</v>
      </c>
      <c r="X7098" s="5">
        <v>144.653338131217</v>
      </c>
      <c r="Y7098" s="5">
        <v>0</v>
      </c>
      <c r="Z7098" s="5">
        <v>0</v>
      </c>
      <c r="AA7098" s="5">
        <v>0</v>
      </c>
      <c r="AB7098" s="5">
        <v>39.106732451811602</v>
      </c>
      <c r="AC7098" s="5">
        <v>0</v>
      </c>
      <c r="AD7098" s="5">
        <v>0</v>
      </c>
      <c r="AE7098" s="5">
        <v>183.76007058302901</v>
      </c>
    </row>
    <row r="7099" spans="1:31" ht="30" x14ac:dyDescent="0.25">
      <c r="A7099" s="7">
        <v>3821701</v>
      </c>
      <c r="B7099" s="3">
        <v>1</v>
      </c>
      <c r="C7099" s="3" t="s">
        <v>31</v>
      </c>
      <c r="D7099" s="3" t="s">
        <v>337</v>
      </c>
      <c r="E7099" s="7" t="s">
        <v>85</v>
      </c>
      <c r="F7099" s="7" t="s">
        <v>4864</v>
      </c>
      <c r="G7099" s="7" t="s">
        <v>35</v>
      </c>
      <c r="H7099" s="3" t="s">
        <v>83</v>
      </c>
      <c r="I7099" s="3" t="s">
        <v>37</v>
      </c>
      <c r="J7099" s="3" t="s">
        <v>38</v>
      </c>
      <c r="K7099" s="3" t="s">
        <v>39</v>
      </c>
      <c r="L7099" s="4">
        <v>45535.592592592591</v>
      </c>
      <c r="M7099" s="4">
        <v>45535.708506944444</v>
      </c>
      <c r="N7099" s="5">
        <v>2.78194444446126</v>
      </c>
      <c r="O7099" s="6">
        <v>0</v>
      </c>
      <c r="P7099" s="6">
        <v>4322</v>
      </c>
      <c r="Q7099" s="6">
        <v>0</v>
      </c>
      <c r="R7099" s="6">
        <v>0</v>
      </c>
      <c r="S7099" s="6">
        <v>3</v>
      </c>
      <c r="T7099" s="6">
        <v>2820</v>
      </c>
      <c r="U7099" s="6">
        <v>0</v>
      </c>
      <c r="V7099" s="6">
        <v>56</v>
      </c>
      <c r="W7099" s="5">
        <v>0</v>
      </c>
      <c r="X7099" s="5">
        <v>2357.4653328324398</v>
      </c>
      <c r="Y7099" s="5">
        <v>0</v>
      </c>
      <c r="Z7099" s="5">
        <v>0</v>
      </c>
      <c r="AA7099" s="5">
        <v>1523.33575236007</v>
      </c>
      <c r="AB7099" s="5">
        <v>10324.3832377079</v>
      </c>
      <c r="AC7099" s="5">
        <v>0</v>
      </c>
      <c r="AD7099" s="5">
        <v>1865.26297720721</v>
      </c>
      <c r="AE7099" s="5">
        <v>16070.4473001076</v>
      </c>
    </row>
    <row r="7100" spans="1:31" ht="30" x14ac:dyDescent="0.25">
      <c r="A7100" s="7">
        <v>3821703</v>
      </c>
      <c r="B7100" s="3">
        <v>1</v>
      </c>
      <c r="C7100" s="3" t="s">
        <v>31</v>
      </c>
      <c r="D7100" s="3" t="s">
        <v>88</v>
      </c>
      <c r="E7100" s="7" t="s">
        <v>33</v>
      </c>
      <c r="F7100" s="7" t="s">
        <v>4865</v>
      </c>
      <c r="G7100" s="7" t="s">
        <v>42</v>
      </c>
      <c r="H7100" s="3" t="s">
        <v>36</v>
      </c>
      <c r="I7100" s="3" t="s">
        <v>37</v>
      </c>
      <c r="J7100" s="3" t="s">
        <v>43</v>
      </c>
      <c r="K7100" s="3" t="s">
        <v>39</v>
      </c>
      <c r="L7100" s="4">
        <v>45535.591990740744</v>
      </c>
      <c r="M7100" s="4">
        <v>45535.925694444442</v>
      </c>
      <c r="N7100" s="5">
        <v>8.0088888887548819</v>
      </c>
      <c r="O7100" s="6">
        <v>0</v>
      </c>
      <c r="P7100" s="6">
        <v>7</v>
      </c>
      <c r="Q7100" s="6">
        <v>0</v>
      </c>
      <c r="R7100" s="6">
        <v>0</v>
      </c>
      <c r="S7100" s="6">
        <v>0</v>
      </c>
      <c r="T7100" s="6">
        <v>63</v>
      </c>
      <c r="U7100" s="6">
        <v>0</v>
      </c>
      <c r="V7100" s="6">
        <v>1</v>
      </c>
      <c r="W7100" s="5">
        <v>0</v>
      </c>
      <c r="X7100" s="5">
        <v>70.448229420636494</v>
      </c>
      <c r="Y7100" s="5">
        <v>0</v>
      </c>
      <c r="Z7100" s="5">
        <v>0</v>
      </c>
      <c r="AA7100" s="5">
        <v>0</v>
      </c>
      <c r="AB7100" s="5">
        <v>901.42855341596805</v>
      </c>
      <c r="AC7100" s="5">
        <v>0</v>
      </c>
      <c r="AD7100" s="5">
        <v>14.6336089595545</v>
      </c>
      <c r="AE7100" s="5">
        <v>986.51039179615896</v>
      </c>
    </row>
    <row r="7101" spans="1:31" ht="30" x14ac:dyDescent="0.25">
      <c r="A7101" s="7">
        <v>3821729</v>
      </c>
      <c r="B7101" s="3">
        <v>1</v>
      </c>
      <c r="C7101" s="3" t="s">
        <v>31</v>
      </c>
      <c r="D7101" s="3" t="s">
        <v>48</v>
      </c>
      <c r="E7101" s="7" t="s">
        <v>33</v>
      </c>
      <c r="F7101" s="7" t="s">
        <v>4866</v>
      </c>
      <c r="G7101" s="7" t="s">
        <v>35</v>
      </c>
      <c r="H7101" s="3" t="s">
        <v>36</v>
      </c>
      <c r="I7101" s="3" t="s">
        <v>37</v>
      </c>
      <c r="J7101" s="3" t="s">
        <v>38</v>
      </c>
      <c r="K7101" s="3" t="s">
        <v>39</v>
      </c>
      <c r="L7101" s="4">
        <v>45535.606006944443</v>
      </c>
      <c r="M7101" s="4">
        <v>45535.820138888892</v>
      </c>
      <c r="N7101" s="5">
        <v>5.1391666667768732</v>
      </c>
      <c r="O7101" s="6">
        <v>0</v>
      </c>
      <c r="P7101" s="6">
        <v>5</v>
      </c>
      <c r="Q7101" s="6">
        <v>0</v>
      </c>
      <c r="R7101" s="6">
        <v>0</v>
      </c>
      <c r="S7101" s="6">
        <v>0</v>
      </c>
      <c r="T7101" s="6">
        <v>2</v>
      </c>
      <c r="U7101" s="6">
        <v>0</v>
      </c>
      <c r="V7101" s="6">
        <v>0</v>
      </c>
      <c r="W7101" s="5">
        <v>0</v>
      </c>
      <c r="X7101" s="5">
        <v>36.0542124119847</v>
      </c>
      <c r="Y7101" s="5">
        <v>0</v>
      </c>
      <c r="Z7101" s="5">
        <v>0</v>
      </c>
      <c r="AA7101" s="5">
        <v>0</v>
      </c>
      <c r="AB7101" s="5">
        <v>3.8705157907574002</v>
      </c>
      <c r="AC7101" s="5">
        <v>0</v>
      </c>
      <c r="AD7101" s="5">
        <v>0</v>
      </c>
      <c r="AE7101" s="5">
        <v>39.924728202742102</v>
      </c>
    </row>
    <row r="7102" spans="1:31" ht="30" x14ac:dyDescent="0.25">
      <c r="A7102" s="7">
        <v>3821738</v>
      </c>
      <c r="B7102" s="3">
        <v>1</v>
      </c>
      <c r="C7102" s="3" t="s">
        <v>31</v>
      </c>
      <c r="D7102" s="3" t="s">
        <v>167</v>
      </c>
      <c r="E7102" s="7" t="s">
        <v>33</v>
      </c>
      <c r="F7102" s="7" t="s">
        <v>2964</v>
      </c>
      <c r="G7102" s="7" t="s">
        <v>179</v>
      </c>
      <c r="H7102" s="3" t="s">
        <v>36</v>
      </c>
      <c r="I7102" s="3" t="s">
        <v>37</v>
      </c>
      <c r="J7102" s="3" t="s">
        <v>38</v>
      </c>
      <c r="K7102" s="3" t="s">
        <v>84</v>
      </c>
      <c r="L7102" s="4">
        <v>45535.609629629631</v>
      </c>
      <c r="M7102" s="4">
        <v>45535.746759259258</v>
      </c>
      <c r="N7102" s="5">
        <v>3.2911111110588536</v>
      </c>
      <c r="O7102" s="6">
        <v>0</v>
      </c>
      <c r="P7102" s="6">
        <v>185</v>
      </c>
      <c r="Q7102" s="6">
        <v>0</v>
      </c>
      <c r="R7102" s="6">
        <v>1</v>
      </c>
      <c r="S7102" s="6">
        <v>0</v>
      </c>
      <c r="T7102" s="6">
        <v>14</v>
      </c>
      <c r="U7102" s="6">
        <v>0</v>
      </c>
      <c r="V7102" s="6">
        <v>0</v>
      </c>
      <c r="W7102" s="5">
        <v>0</v>
      </c>
      <c r="X7102" s="5">
        <v>153.94345810218201</v>
      </c>
      <c r="Y7102" s="5">
        <v>0</v>
      </c>
      <c r="Z7102" s="5">
        <v>1.4536869407744599</v>
      </c>
      <c r="AA7102" s="5">
        <v>0</v>
      </c>
      <c r="AB7102" s="5">
        <v>33.7552707482294</v>
      </c>
      <c r="AC7102" s="5">
        <v>0</v>
      </c>
      <c r="AD7102" s="5">
        <v>0</v>
      </c>
      <c r="AE7102" s="5">
        <v>189.152415791186</v>
      </c>
    </row>
    <row r="7103" spans="1:31" ht="30" x14ac:dyDescent="0.25">
      <c r="A7103" s="7">
        <v>3821746</v>
      </c>
      <c r="B7103" s="3">
        <v>1</v>
      </c>
      <c r="C7103" s="3" t="s">
        <v>31</v>
      </c>
      <c r="D7103" s="3" t="s">
        <v>167</v>
      </c>
      <c r="E7103" s="7" t="s">
        <v>33</v>
      </c>
      <c r="F7103" s="7" t="s">
        <v>4867</v>
      </c>
      <c r="G7103" s="7" t="s">
        <v>248</v>
      </c>
      <c r="H7103" s="3" t="s">
        <v>36</v>
      </c>
      <c r="I7103" s="3" t="s">
        <v>37</v>
      </c>
      <c r="J7103" s="3" t="s">
        <v>38</v>
      </c>
      <c r="K7103" s="3" t="s">
        <v>39</v>
      </c>
      <c r="L7103" s="4">
        <v>45535.60019675926</v>
      </c>
      <c r="M7103" s="4">
        <v>45535.681250000001</v>
      </c>
      <c r="N7103" s="5">
        <v>1.9452777777914889</v>
      </c>
      <c r="O7103" s="6">
        <v>0</v>
      </c>
      <c r="P7103" s="6">
        <v>2</v>
      </c>
      <c r="Q7103" s="6">
        <v>0</v>
      </c>
      <c r="R7103" s="6">
        <v>0</v>
      </c>
      <c r="S7103" s="6">
        <v>0</v>
      </c>
      <c r="T7103" s="6">
        <v>0</v>
      </c>
      <c r="U7103" s="6">
        <v>0</v>
      </c>
      <c r="V7103" s="6">
        <v>0</v>
      </c>
      <c r="W7103" s="5">
        <v>0</v>
      </c>
      <c r="X7103" s="5">
        <v>0.50158936965394696</v>
      </c>
      <c r="Y7103" s="5">
        <v>0</v>
      </c>
      <c r="Z7103" s="5">
        <v>0</v>
      </c>
      <c r="AA7103" s="5">
        <v>0</v>
      </c>
      <c r="AB7103" s="5">
        <v>0</v>
      </c>
      <c r="AC7103" s="5">
        <v>0</v>
      </c>
      <c r="AD7103" s="5">
        <v>0</v>
      </c>
      <c r="AE7103" s="5">
        <v>0.50158936965394696</v>
      </c>
    </row>
    <row r="7104" spans="1:31" ht="30" x14ac:dyDescent="0.25">
      <c r="A7104" s="7">
        <v>3821767</v>
      </c>
      <c r="B7104" s="3">
        <v>1</v>
      </c>
      <c r="C7104" s="3" t="s">
        <v>31</v>
      </c>
      <c r="D7104" s="3" t="s">
        <v>48</v>
      </c>
      <c r="E7104" s="7" t="s">
        <v>33</v>
      </c>
      <c r="F7104" s="7" t="s">
        <v>4868</v>
      </c>
      <c r="G7104" s="7" t="s">
        <v>35</v>
      </c>
      <c r="H7104" s="3" t="s">
        <v>36</v>
      </c>
      <c r="I7104" s="3" t="s">
        <v>37</v>
      </c>
      <c r="J7104" s="3" t="s">
        <v>38</v>
      </c>
      <c r="K7104" s="3" t="s">
        <v>39</v>
      </c>
      <c r="L7104" s="4">
        <v>45535.61886574074</v>
      </c>
      <c r="M7104" s="4">
        <v>45535.88958333333</v>
      </c>
      <c r="N7104" s="5">
        <v>6.49722222215496</v>
      </c>
      <c r="O7104" s="6">
        <v>0</v>
      </c>
      <c r="P7104" s="6">
        <v>95</v>
      </c>
      <c r="Q7104" s="6">
        <v>0</v>
      </c>
      <c r="R7104" s="6">
        <v>0</v>
      </c>
      <c r="S7104" s="6">
        <v>0</v>
      </c>
      <c r="T7104" s="6">
        <v>3</v>
      </c>
      <c r="U7104" s="6">
        <v>0</v>
      </c>
      <c r="V7104" s="6">
        <v>0</v>
      </c>
      <c r="W7104" s="5">
        <v>0</v>
      </c>
      <c r="X7104" s="5">
        <v>147.69143754013999</v>
      </c>
      <c r="Y7104" s="5">
        <v>0</v>
      </c>
      <c r="Z7104" s="5">
        <v>0</v>
      </c>
      <c r="AA7104" s="5">
        <v>0</v>
      </c>
      <c r="AB7104" s="5">
        <v>58.490226798479902</v>
      </c>
      <c r="AC7104" s="5">
        <v>0</v>
      </c>
      <c r="AD7104" s="5">
        <v>0</v>
      </c>
      <c r="AE7104" s="5">
        <v>206.18166433861899</v>
      </c>
    </row>
    <row r="7105" spans="1:31" ht="30" x14ac:dyDescent="0.25">
      <c r="A7105" s="7">
        <v>3821776</v>
      </c>
      <c r="B7105" s="3">
        <v>1</v>
      </c>
      <c r="C7105" s="3" t="s">
        <v>31</v>
      </c>
      <c r="D7105" s="3" t="s">
        <v>108</v>
      </c>
      <c r="E7105" s="7" t="s">
        <v>85</v>
      </c>
      <c r="F7105" s="7" t="s">
        <v>4759</v>
      </c>
      <c r="G7105" s="7" t="s">
        <v>98</v>
      </c>
      <c r="H7105" s="3" t="s">
        <v>83</v>
      </c>
      <c r="I7105" s="3" t="s">
        <v>37</v>
      </c>
      <c r="J7105" s="3" t="s">
        <v>38</v>
      </c>
      <c r="K7105" s="3" t="s">
        <v>39</v>
      </c>
      <c r="L7105" s="4">
        <v>45535.621655092589</v>
      </c>
      <c r="M7105" s="4">
        <v>45535.626759259256</v>
      </c>
      <c r="N7105" s="5">
        <v>0.12249999999767169</v>
      </c>
      <c r="O7105" s="6">
        <v>0</v>
      </c>
      <c r="P7105" s="6">
        <v>3185</v>
      </c>
      <c r="Q7105" s="6">
        <v>0</v>
      </c>
      <c r="R7105" s="6">
        <v>0</v>
      </c>
      <c r="S7105" s="6">
        <v>0</v>
      </c>
      <c r="T7105" s="6">
        <v>509</v>
      </c>
      <c r="U7105" s="6">
        <v>0</v>
      </c>
      <c r="V7105" s="6">
        <v>8</v>
      </c>
      <c r="W7105" s="5">
        <v>0</v>
      </c>
      <c r="X7105" s="5">
        <v>74.812525671049499</v>
      </c>
      <c r="Y7105" s="5">
        <v>0</v>
      </c>
      <c r="Z7105" s="5">
        <v>0</v>
      </c>
      <c r="AA7105" s="5">
        <v>0</v>
      </c>
      <c r="AB7105" s="5">
        <v>87.502165243678107</v>
      </c>
      <c r="AC7105" s="5">
        <v>0</v>
      </c>
      <c r="AD7105" s="5">
        <v>30.843026139299699</v>
      </c>
      <c r="AE7105" s="5">
        <v>193.15771705402699</v>
      </c>
    </row>
    <row r="7106" spans="1:31" ht="30" x14ac:dyDescent="0.25">
      <c r="A7106" s="7">
        <v>3821781</v>
      </c>
      <c r="B7106" s="3">
        <v>1</v>
      </c>
      <c r="C7106" s="3" t="s">
        <v>31</v>
      </c>
      <c r="D7106" s="3" t="s">
        <v>96</v>
      </c>
      <c r="E7106" s="7" t="s">
        <v>33</v>
      </c>
      <c r="F7106" s="7" t="s">
        <v>2330</v>
      </c>
      <c r="G7106" s="7" t="s">
        <v>42</v>
      </c>
      <c r="H7106" s="3" t="s">
        <v>36</v>
      </c>
      <c r="I7106" s="3" t="s">
        <v>37</v>
      </c>
      <c r="J7106" s="3" t="s">
        <v>43</v>
      </c>
      <c r="K7106" s="3" t="s">
        <v>39</v>
      </c>
      <c r="L7106" s="4">
        <v>45535.488275462965</v>
      </c>
      <c r="M7106" s="4">
        <v>45535.763194444444</v>
      </c>
      <c r="N7106" s="5">
        <v>6.598055555485189</v>
      </c>
      <c r="O7106" s="6">
        <v>0</v>
      </c>
      <c r="P7106" s="6">
        <v>8</v>
      </c>
      <c r="Q7106" s="6">
        <v>0</v>
      </c>
      <c r="R7106" s="6">
        <v>0</v>
      </c>
      <c r="S7106" s="6">
        <v>0</v>
      </c>
      <c r="T7106" s="6">
        <v>17</v>
      </c>
      <c r="U7106" s="6">
        <v>0</v>
      </c>
      <c r="V7106" s="6">
        <v>0</v>
      </c>
      <c r="W7106" s="5">
        <v>0</v>
      </c>
      <c r="X7106" s="5">
        <v>15.170516127579999</v>
      </c>
      <c r="Y7106" s="5">
        <v>0</v>
      </c>
      <c r="Z7106" s="5">
        <v>0</v>
      </c>
      <c r="AA7106" s="5">
        <v>0</v>
      </c>
      <c r="AB7106" s="5">
        <v>191.10131177613599</v>
      </c>
      <c r="AC7106" s="5">
        <v>0</v>
      </c>
      <c r="AD7106" s="5">
        <v>0</v>
      </c>
      <c r="AE7106" s="5">
        <v>206.271827903716</v>
      </c>
    </row>
    <row r="7107" spans="1:31" ht="30" x14ac:dyDescent="0.25">
      <c r="A7107" s="7">
        <v>3821784</v>
      </c>
      <c r="B7107" s="3">
        <v>1</v>
      </c>
      <c r="C7107" s="3" t="s">
        <v>31</v>
      </c>
      <c r="D7107" s="3" t="s">
        <v>149</v>
      </c>
      <c r="E7107" s="7" t="s">
        <v>85</v>
      </c>
      <c r="F7107" s="7" t="s">
        <v>4869</v>
      </c>
      <c r="G7107" s="7" t="s">
        <v>52</v>
      </c>
      <c r="H7107" s="3" t="s">
        <v>83</v>
      </c>
      <c r="I7107" s="3" t="s">
        <v>37</v>
      </c>
      <c r="J7107" s="3" t="s">
        <v>38</v>
      </c>
      <c r="K7107" s="3" t="s">
        <v>39</v>
      </c>
      <c r="L7107" s="4">
        <v>45535.626597222225</v>
      </c>
      <c r="M7107" s="4">
        <v>45535.666400462964</v>
      </c>
      <c r="N7107" s="5">
        <v>0.95527777774259448</v>
      </c>
      <c r="O7107" s="6">
        <v>0</v>
      </c>
      <c r="P7107" s="6">
        <v>11</v>
      </c>
      <c r="Q7107" s="6">
        <v>0</v>
      </c>
      <c r="R7107" s="6">
        <v>0</v>
      </c>
      <c r="S7107" s="6">
        <v>0</v>
      </c>
      <c r="T7107" s="6">
        <v>104</v>
      </c>
      <c r="U7107" s="6">
        <v>0</v>
      </c>
      <c r="V7107" s="6">
        <v>0</v>
      </c>
      <c r="W7107" s="5">
        <v>0</v>
      </c>
      <c r="X7107" s="5">
        <v>5.2517899846416496</v>
      </c>
      <c r="Y7107" s="5">
        <v>0</v>
      </c>
      <c r="Z7107" s="5">
        <v>0</v>
      </c>
      <c r="AA7107" s="5">
        <v>0</v>
      </c>
      <c r="AB7107" s="5">
        <v>166.37280820817401</v>
      </c>
      <c r="AC7107" s="5">
        <v>0</v>
      </c>
      <c r="AD7107" s="5">
        <v>0</v>
      </c>
      <c r="AE7107" s="5">
        <v>171.62459819281599</v>
      </c>
    </row>
    <row r="7108" spans="1:31" ht="30" x14ac:dyDescent="0.25">
      <c r="A7108" s="7">
        <v>3821784</v>
      </c>
      <c r="B7108" s="3">
        <v>2</v>
      </c>
      <c r="C7108" s="3" t="s">
        <v>31</v>
      </c>
      <c r="D7108" s="3" t="s">
        <v>149</v>
      </c>
      <c r="E7108" s="7" t="s">
        <v>85</v>
      </c>
      <c r="F7108" s="7" t="s">
        <v>4870</v>
      </c>
      <c r="G7108" s="7" t="s">
        <v>52</v>
      </c>
      <c r="H7108" s="3" t="s">
        <v>83</v>
      </c>
      <c r="I7108" s="3" t="s">
        <v>37</v>
      </c>
      <c r="J7108" s="3" t="s">
        <v>38</v>
      </c>
      <c r="K7108" s="3" t="s">
        <v>39</v>
      </c>
      <c r="L7108" s="4">
        <v>45535.626597222225</v>
      </c>
      <c r="M7108" s="4">
        <v>45535.666400462964</v>
      </c>
      <c r="N7108" s="5">
        <v>0.95527777774259448</v>
      </c>
      <c r="O7108" s="6">
        <v>0</v>
      </c>
      <c r="P7108" s="6">
        <v>22</v>
      </c>
      <c r="Q7108" s="6">
        <v>0</v>
      </c>
      <c r="R7108" s="6">
        <v>0</v>
      </c>
      <c r="S7108" s="6">
        <v>0</v>
      </c>
      <c r="T7108" s="6">
        <v>216</v>
      </c>
      <c r="U7108" s="6">
        <v>0</v>
      </c>
      <c r="V7108" s="6">
        <v>0</v>
      </c>
      <c r="W7108" s="5">
        <v>0</v>
      </c>
      <c r="X7108" s="5">
        <v>9.9129192308769092</v>
      </c>
      <c r="Y7108" s="5">
        <v>0</v>
      </c>
      <c r="Z7108" s="5">
        <v>0</v>
      </c>
      <c r="AA7108" s="5">
        <v>0</v>
      </c>
      <c r="AB7108" s="5">
        <v>487.00184224149399</v>
      </c>
      <c r="AC7108" s="5">
        <v>0</v>
      </c>
      <c r="AD7108" s="5">
        <v>0</v>
      </c>
      <c r="AE7108" s="5">
        <v>496.91476147237103</v>
      </c>
    </row>
    <row r="7109" spans="1:31" ht="30" x14ac:dyDescent="0.25">
      <c r="A7109" s="7">
        <v>3821784</v>
      </c>
      <c r="B7109" s="3">
        <v>3</v>
      </c>
      <c r="C7109" s="3" t="s">
        <v>31</v>
      </c>
      <c r="D7109" s="3" t="s">
        <v>149</v>
      </c>
      <c r="E7109" s="7" t="s">
        <v>85</v>
      </c>
      <c r="F7109" s="7" t="s">
        <v>4871</v>
      </c>
      <c r="G7109" s="7" t="s">
        <v>52</v>
      </c>
      <c r="H7109" s="3" t="s">
        <v>83</v>
      </c>
      <c r="I7109" s="3" t="s">
        <v>37</v>
      </c>
      <c r="J7109" s="3" t="s">
        <v>38</v>
      </c>
      <c r="K7109" s="3" t="s">
        <v>39</v>
      </c>
      <c r="L7109" s="4">
        <v>45535.626597222225</v>
      </c>
      <c r="M7109" s="4">
        <v>45535.770844907405</v>
      </c>
      <c r="N7109" s="5">
        <v>3.4619444443378597</v>
      </c>
      <c r="O7109" s="6">
        <v>0</v>
      </c>
      <c r="P7109" s="6">
        <v>107</v>
      </c>
      <c r="Q7109" s="6">
        <v>0</v>
      </c>
      <c r="R7109" s="6">
        <v>0</v>
      </c>
      <c r="S7109" s="6">
        <v>1</v>
      </c>
      <c r="T7109" s="6">
        <v>531</v>
      </c>
      <c r="U7109" s="6">
        <v>0</v>
      </c>
      <c r="V7109" s="6">
        <v>0</v>
      </c>
      <c r="W7109" s="5">
        <v>0</v>
      </c>
      <c r="X7109" s="5">
        <v>133.29006783164999</v>
      </c>
      <c r="Y7109" s="5">
        <v>0</v>
      </c>
      <c r="Z7109" s="5">
        <v>0</v>
      </c>
      <c r="AA7109" s="5">
        <v>0</v>
      </c>
      <c r="AB7109" s="5">
        <v>2937.5434244756402</v>
      </c>
      <c r="AC7109" s="5">
        <v>0</v>
      </c>
      <c r="AD7109" s="5">
        <v>0</v>
      </c>
      <c r="AE7109" s="5">
        <v>3070.8334923072898</v>
      </c>
    </row>
    <row r="7110" spans="1:31" ht="30" x14ac:dyDescent="0.25">
      <c r="A7110" s="7">
        <v>3821784</v>
      </c>
      <c r="B7110" s="3">
        <v>4</v>
      </c>
      <c r="C7110" s="3" t="s">
        <v>31</v>
      </c>
      <c r="D7110" s="3" t="s">
        <v>149</v>
      </c>
      <c r="E7110" s="7" t="s">
        <v>85</v>
      </c>
      <c r="F7110" s="7" t="s">
        <v>4872</v>
      </c>
      <c r="G7110" s="7" t="s">
        <v>52</v>
      </c>
      <c r="H7110" s="3" t="s">
        <v>83</v>
      </c>
      <c r="I7110" s="3" t="s">
        <v>37</v>
      </c>
      <c r="J7110" s="3" t="s">
        <v>38</v>
      </c>
      <c r="K7110" s="3" t="s">
        <v>39</v>
      </c>
      <c r="L7110" s="4">
        <v>45535.626597222225</v>
      </c>
      <c r="M7110" s="4">
        <v>45535.774988425925</v>
      </c>
      <c r="N7110" s="5">
        <v>3.5613888888037764</v>
      </c>
      <c r="O7110" s="6">
        <v>0</v>
      </c>
      <c r="P7110" s="6">
        <v>0</v>
      </c>
      <c r="Q7110" s="6">
        <v>0</v>
      </c>
      <c r="R7110" s="6">
        <v>0</v>
      </c>
      <c r="S7110" s="6">
        <v>1</v>
      </c>
      <c r="T7110" s="6">
        <v>0</v>
      </c>
      <c r="U7110" s="6">
        <v>0</v>
      </c>
      <c r="V7110" s="6">
        <v>0</v>
      </c>
      <c r="W7110" s="5">
        <v>0</v>
      </c>
      <c r="X7110" s="5">
        <v>0</v>
      </c>
      <c r="Y7110" s="5">
        <v>0</v>
      </c>
      <c r="Z7110" s="5">
        <v>0</v>
      </c>
      <c r="AA7110" s="5">
        <v>7.7618158260079699</v>
      </c>
      <c r="AB7110" s="5">
        <v>0</v>
      </c>
      <c r="AC7110" s="5">
        <v>0</v>
      </c>
      <c r="AD7110" s="5">
        <v>0</v>
      </c>
      <c r="AE7110" s="5">
        <v>7.7618158260079699</v>
      </c>
    </row>
    <row r="7111" spans="1:31" ht="30" x14ac:dyDescent="0.25">
      <c r="A7111" s="7">
        <v>3821787</v>
      </c>
      <c r="B7111" s="3">
        <v>1</v>
      </c>
      <c r="C7111" s="3" t="s">
        <v>31</v>
      </c>
      <c r="D7111" s="3" t="s">
        <v>149</v>
      </c>
      <c r="E7111" s="7" t="s">
        <v>85</v>
      </c>
      <c r="F7111" s="7" t="s">
        <v>4873</v>
      </c>
      <c r="G7111" s="7" t="s">
        <v>1829</v>
      </c>
      <c r="H7111" s="3" t="s">
        <v>83</v>
      </c>
      <c r="I7111" s="3" t="s">
        <v>37</v>
      </c>
      <c r="J7111" s="3" t="s">
        <v>38</v>
      </c>
      <c r="K7111" s="3" t="s">
        <v>39</v>
      </c>
      <c r="L7111" s="4">
        <v>45535.626585648148</v>
      </c>
      <c r="M7111" s="4">
        <v>45535.665821759256</v>
      </c>
      <c r="N7111" s="5">
        <v>0.94166666659293696</v>
      </c>
      <c r="O7111" s="6">
        <v>0</v>
      </c>
      <c r="P7111" s="6">
        <v>497</v>
      </c>
      <c r="Q7111" s="6">
        <v>0</v>
      </c>
      <c r="R7111" s="6">
        <v>0</v>
      </c>
      <c r="S7111" s="6">
        <v>3</v>
      </c>
      <c r="T7111" s="6">
        <v>1389</v>
      </c>
      <c r="U7111" s="6">
        <v>0</v>
      </c>
      <c r="V7111" s="6">
        <v>1</v>
      </c>
      <c r="W7111" s="5">
        <v>0</v>
      </c>
      <c r="X7111" s="5">
        <v>231.38794551200701</v>
      </c>
      <c r="Y7111" s="5">
        <v>0</v>
      </c>
      <c r="Z7111" s="5">
        <v>0</v>
      </c>
      <c r="AA7111" s="5">
        <v>706.81895345856799</v>
      </c>
      <c r="AB7111" s="5">
        <v>3332.2982444849299</v>
      </c>
      <c r="AC7111" s="5">
        <v>0</v>
      </c>
      <c r="AD7111" s="5">
        <v>51.829735214550702</v>
      </c>
      <c r="AE7111" s="5">
        <v>4322.3348786700599</v>
      </c>
    </row>
    <row r="7112" spans="1:31" ht="30" x14ac:dyDescent="0.25">
      <c r="A7112" s="7">
        <v>3821787</v>
      </c>
      <c r="B7112" s="3">
        <v>2</v>
      </c>
      <c r="C7112" s="3" t="s">
        <v>31</v>
      </c>
      <c r="D7112" s="3" t="s">
        <v>149</v>
      </c>
      <c r="E7112" s="7" t="s">
        <v>85</v>
      </c>
      <c r="F7112" s="7" t="s">
        <v>4874</v>
      </c>
      <c r="G7112" s="7" t="s">
        <v>1829</v>
      </c>
      <c r="H7112" s="3" t="s">
        <v>83</v>
      </c>
      <c r="I7112" s="3" t="s">
        <v>37</v>
      </c>
      <c r="J7112" s="3" t="s">
        <v>38</v>
      </c>
      <c r="K7112" s="3" t="s">
        <v>39</v>
      </c>
      <c r="L7112" s="4">
        <v>45535.626585648148</v>
      </c>
      <c r="M7112" s="4">
        <v>45535.66983796296</v>
      </c>
      <c r="N7112" s="5">
        <v>1.0380555554875173</v>
      </c>
      <c r="O7112" s="6">
        <v>0</v>
      </c>
      <c r="P7112" s="6">
        <v>0</v>
      </c>
      <c r="Q7112" s="6">
        <v>0</v>
      </c>
      <c r="R7112" s="6">
        <v>0</v>
      </c>
      <c r="S7112" s="6">
        <v>1</v>
      </c>
      <c r="T7112" s="6">
        <v>0</v>
      </c>
      <c r="U7112" s="6">
        <v>0</v>
      </c>
      <c r="V7112" s="6">
        <v>0</v>
      </c>
      <c r="W7112" s="5">
        <v>0</v>
      </c>
      <c r="X7112" s="5">
        <v>0</v>
      </c>
      <c r="Y7112" s="5">
        <v>0</v>
      </c>
      <c r="Z7112" s="5">
        <v>0</v>
      </c>
      <c r="AA7112" s="5">
        <v>287.25482981671399</v>
      </c>
      <c r="AB7112" s="5">
        <v>0</v>
      </c>
      <c r="AC7112" s="5">
        <v>0</v>
      </c>
      <c r="AD7112" s="5">
        <v>0</v>
      </c>
      <c r="AE7112" s="5">
        <v>287.25482981671399</v>
      </c>
    </row>
    <row r="7113" spans="1:31" ht="30" x14ac:dyDescent="0.25">
      <c r="A7113" s="7">
        <v>3821810</v>
      </c>
      <c r="B7113" s="3">
        <v>1</v>
      </c>
      <c r="C7113" s="3" t="s">
        <v>31</v>
      </c>
      <c r="D7113" s="3" t="s">
        <v>44</v>
      </c>
      <c r="E7113" s="7" t="s">
        <v>33</v>
      </c>
      <c r="F7113" s="7" t="s">
        <v>4875</v>
      </c>
      <c r="G7113" s="7" t="s">
        <v>35</v>
      </c>
      <c r="H7113" s="3" t="s">
        <v>36</v>
      </c>
      <c r="I7113" s="3" t="s">
        <v>37</v>
      </c>
      <c r="J7113" s="3" t="s">
        <v>38</v>
      </c>
      <c r="K7113" s="3" t="s">
        <v>39</v>
      </c>
      <c r="L7113" s="4">
        <v>45535.634039351855</v>
      </c>
      <c r="M7113" s="4">
        <v>45535.736805555556</v>
      </c>
      <c r="N7113" s="5">
        <v>2.466388888831716</v>
      </c>
      <c r="O7113" s="6">
        <v>0</v>
      </c>
      <c r="P7113" s="6">
        <v>40</v>
      </c>
      <c r="Q7113" s="6">
        <v>0</v>
      </c>
      <c r="R7113" s="6">
        <v>0</v>
      </c>
      <c r="S7113" s="6">
        <v>0</v>
      </c>
      <c r="T7113" s="6">
        <v>0</v>
      </c>
      <c r="U7113" s="6">
        <v>0</v>
      </c>
      <c r="V7113" s="6">
        <v>0</v>
      </c>
      <c r="W7113" s="5">
        <v>0</v>
      </c>
      <c r="X7113" s="5">
        <v>27.445823274008699</v>
      </c>
      <c r="Y7113" s="5">
        <v>0</v>
      </c>
      <c r="Z7113" s="5">
        <v>0</v>
      </c>
      <c r="AA7113" s="5">
        <v>0</v>
      </c>
      <c r="AB7113" s="5">
        <v>0</v>
      </c>
      <c r="AC7113" s="5">
        <v>0</v>
      </c>
      <c r="AD7113" s="5">
        <v>0</v>
      </c>
      <c r="AE7113" s="5">
        <v>27.445823274008699</v>
      </c>
    </row>
    <row r="7114" spans="1:31" ht="30" x14ac:dyDescent="0.25">
      <c r="A7114" s="7">
        <v>3821812</v>
      </c>
      <c r="B7114" s="3">
        <v>1</v>
      </c>
      <c r="C7114" s="3" t="s">
        <v>31</v>
      </c>
      <c r="D7114" s="3" t="s">
        <v>163</v>
      </c>
      <c r="E7114" s="7" t="s">
        <v>85</v>
      </c>
      <c r="F7114" s="7" t="s">
        <v>4876</v>
      </c>
      <c r="G7114" s="7" t="s">
        <v>101</v>
      </c>
      <c r="H7114" s="3" t="s">
        <v>83</v>
      </c>
      <c r="I7114" s="3" t="s">
        <v>37</v>
      </c>
      <c r="J7114" s="3" t="s">
        <v>38</v>
      </c>
      <c r="K7114" s="3" t="s">
        <v>39</v>
      </c>
      <c r="L7114" s="4">
        <v>45535.63484953704</v>
      </c>
      <c r="M7114" s="4">
        <v>45535.642395833333</v>
      </c>
      <c r="N7114" s="5">
        <v>0.18111111101461574</v>
      </c>
      <c r="O7114" s="6">
        <v>0</v>
      </c>
      <c r="P7114" s="6">
        <v>0</v>
      </c>
      <c r="Q7114" s="6">
        <v>0</v>
      </c>
      <c r="R7114" s="6">
        <v>0</v>
      </c>
      <c r="S7114" s="6">
        <v>2</v>
      </c>
      <c r="T7114" s="6">
        <v>0</v>
      </c>
      <c r="U7114" s="6">
        <v>1</v>
      </c>
      <c r="V7114" s="6">
        <v>0</v>
      </c>
      <c r="W7114" s="5">
        <v>0</v>
      </c>
      <c r="X7114" s="5">
        <v>0</v>
      </c>
      <c r="Y7114" s="5">
        <v>0</v>
      </c>
      <c r="Z7114" s="5">
        <v>0</v>
      </c>
      <c r="AA7114" s="5">
        <v>5.0411071923992798</v>
      </c>
      <c r="AB7114" s="5">
        <v>0</v>
      </c>
      <c r="AC7114" s="5">
        <v>10.4525157047745</v>
      </c>
      <c r="AD7114" s="5">
        <v>0</v>
      </c>
      <c r="AE7114" s="5">
        <v>15.493622897173699</v>
      </c>
    </row>
    <row r="7115" spans="1:31" ht="30" x14ac:dyDescent="0.25">
      <c r="A7115" s="7">
        <v>3821823</v>
      </c>
      <c r="B7115" s="3">
        <v>1</v>
      </c>
      <c r="C7115" s="3" t="s">
        <v>31</v>
      </c>
      <c r="D7115" s="3" t="s">
        <v>48</v>
      </c>
      <c r="E7115" s="7" t="s">
        <v>33</v>
      </c>
      <c r="F7115" s="7" t="s">
        <v>4877</v>
      </c>
      <c r="G7115" s="7" t="s">
        <v>35</v>
      </c>
      <c r="H7115" s="3" t="s">
        <v>36</v>
      </c>
      <c r="I7115" s="3" t="s">
        <v>37</v>
      </c>
      <c r="J7115" s="3" t="s">
        <v>38</v>
      </c>
      <c r="K7115" s="3" t="s">
        <v>39</v>
      </c>
      <c r="L7115" s="4">
        <v>45535.642222222225</v>
      </c>
      <c r="M7115" s="4">
        <v>45535.920138888891</v>
      </c>
      <c r="N7115" s="5">
        <v>6.6699999999837019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1</v>
      </c>
      <c r="U7115" s="6">
        <v>0</v>
      </c>
      <c r="V7115" s="6">
        <v>0</v>
      </c>
      <c r="W7115" s="5">
        <v>0</v>
      </c>
      <c r="X7115" s="5">
        <v>0</v>
      </c>
      <c r="Y7115" s="5">
        <v>0</v>
      </c>
      <c r="Z7115" s="5">
        <v>0</v>
      </c>
      <c r="AA7115" s="5">
        <v>0</v>
      </c>
      <c r="AB7115" s="5">
        <v>0.98687783151314001</v>
      </c>
      <c r="AC7115" s="5">
        <v>0</v>
      </c>
      <c r="AD7115" s="5">
        <v>0</v>
      </c>
      <c r="AE7115" s="5">
        <v>0.98687783151314001</v>
      </c>
    </row>
    <row r="7116" spans="1:31" ht="30" x14ac:dyDescent="0.25">
      <c r="A7116" s="7">
        <v>3821825</v>
      </c>
      <c r="B7116" s="3">
        <v>1</v>
      </c>
      <c r="C7116" s="3" t="s">
        <v>31</v>
      </c>
      <c r="D7116" s="3" t="s">
        <v>32</v>
      </c>
      <c r="E7116" s="7" t="s">
        <v>33</v>
      </c>
      <c r="F7116" s="7" t="s">
        <v>4878</v>
      </c>
      <c r="G7116" s="7" t="s">
        <v>52</v>
      </c>
      <c r="H7116" s="3" t="s">
        <v>36</v>
      </c>
      <c r="I7116" s="3" t="s">
        <v>37</v>
      </c>
      <c r="J7116" s="3" t="s">
        <v>38</v>
      </c>
      <c r="K7116" s="3" t="s">
        <v>39</v>
      </c>
      <c r="L7116" s="4">
        <v>45535.641655092593</v>
      </c>
      <c r="M7116" s="4">
        <v>45535.943055555559</v>
      </c>
      <c r="N7116" s="5">
        <v>7.2336111111799255</v>
      </c>
      <c r="O7116" s="6">
        <v>0</v>
      </c>
      <c r="P7116" s="6">
        <v>1</v>
      </c>
      <c r="Q7116" s="6">
        <v>0</v>
      </c>
      <c r="R7116" s="6">
        <v>0</v>
      </c>
      <c r="S7116" s="6">
        <v>0</v>
      </c>
      <c r="T7116" s="6">
        <v>0</v>
      </c>
      <c r="U7116" s="6">
        <v>0</v>
      </c>
      <c r="V7116" s="6">
        <v>0</v>
      </c>
      <c r="W7116" s="5">
        <v>0</v>
      </c>
      <c r="X7116" s="5">
        <v>0.65618872983930498</v>
      </c>
      <c r="Y7116" s="5">
        <v>0</v>
      </c>
      <c r="Z7116" s="5">
        <v>0</v>
      </c>
      <c r="AA7116" s="5">
        <v>0</v>
      </c>
      <c r="AB7116" s="5">
        <v>0</v>
      </c>
      <c r="AC7116" s="5">
        <v>0</v>
      </c>
      <c r="AD7116" s="5">
        <v>0</v>
      </c>
      <c r="AE7116" s="5">
        <v>0.65618872983930498</v>
      </c>
    </row>
    <row r="7117" spans="1:31" ht="30" x14ac:dyDescent="0.25">
      <c r="A7117" s="7">
        <v>3821832</v>
      </c>
      <c r="B7117" s="3">
        <v>1</v>
      </c>
      <c r="C7117" s="3" t="s">
        <v>31</v>
      </c>
      <c r="D7117" s="3" t="s">
        <v>50</v>
      </c>
      <c r="E7117" s="7" t="s">
        <v>33</v>
      </c>
      <c r="F7117" s="7" t="s">
        <v>4670</v>
      </c>
      <c r="G7117" s="7" t="s">
        <v>52</v>
      </c>
      <c r="H7117" s="3" t="s">
        <v>36</v>
      </c>
      <c r="I7117" s="3" t="s">
        <v>37</v>
      </c>
      <c r="J7117" s="3" t="s">
        <v>38</v>
      </c>
      <c r="K7117" s="3" t="s">
        <v>39</v>
      </c>
      <c r="L7117" s="4">
        <v>45535.610185185185</v>
      </c>
      <c r="M7117" s="4">
        <v>45535.802777777775</v>
      </c>
      <c r="N7117" s="5">
        <v>4.62222222215496</v>
      </c>
      <c r="O7117" s="6">
        <v>0</v>
      </c>
      <c r="P7117" s="6">
        <v>352</v>
      </c>
      <c r="Q7117" s="6">
        <v>0</v>
      </c>
      <c r="R7117" s="6">
        <v>0</v>
      </c>
      <c r="S7117" s="6">
        <v>0</v>
      </c>
      <c r="T7117" s="6">
        <v>76</v>
      </c>
      <c r="U7117" s="6">
        <v>0</v>
      </c>
      <c r="V7117" s="6">
        <v>0</v>
      </c>
      <c r="W7117" s="5">
        <v>0</v>
      </c>
      <c r="X7117" s="5">
        <v>354.68607039591501</v>
      </c>
      <c r="Y7117" s="5">
        <v>0</v>
      </c>
      <c r="Z7117" s="5">
        <v>0</v>
      </c>
      <c r="AA7117" s="5">
        <v>0</v>
      </c>
      <c r="AB7117" s="5">
        <v>458.21492851944799</v>
      </c>
      <c r="AC7117" s="5">
        <v>0</v>
      </c>
      <c r="AD7117" s="5">
        <v>0</v>
      </c>
      <c r="AE7117" s="5">
        <v>812.90099891536295</v>
      </c>
    </row>
    <row r="7118" spans="1:31" ht="30" x14ac:dyDescent="0.25">
      <c r="A7118" s="7">
        <v>3821837</v>
      </c>
      <c r="B7118" s="3">
        <v>1</v>
      </c>
      <c r="C7118" s="3" t="s">
        <v>31</v>
      </c>
      <c r="D7118" s="3" t="s">
        <v>153</v>
      </c>
      <c r="E7118" s="7" t="s">
        <v>33</v>
      </c>
      <c r="F7118" s="7" t="s">
        <v>901</v>
      </c>
      <c r="G7118" s="7" t="s">
        <v>42</v>
      </c>
      <c r="H7118" s="3" t="s">
        <v>36</v>
      </c>
      <c r="I7118" s="3" t="s">
        <v>37</v>
      </c>
      <c r="J7118" s="3" t="s">
        <v>43</v>
      </c>
      <c r="K7118" s="3" t="s">
        <v>39</v>
      </c>
      <c r="L7118" s="4">
        <v>45535.652303240742</v>
      </c>
      <c r="M7118" s="4">
        <v>45535.661111111112</v>
      </c>
      <c r="N7118" s="5">
        <v>0.21138888888526708</v>
      </c>
      <c r="O7118" s="6">
        <v>0</v>
      </c>
      <c r="P7118" s="6">
        <v>1926</v>
      </c>
      <c r="Q7118" s="6">
        <v>0</v>
      </c>
      <c r="R7118" s="6">
        <v>0</v>
      </c>
      <c r="S7118" s="6">
        <v>0</v>
      </c>
      <c r="T7118" s="6">
        <v>215</v>
      </c>
      <c r="U7118" s="6">
        <v>0</v>
      </c>
      <c r="V7118" s="6">
        <v>0</v>
      </c>
      <c r="W7118" s="5">
        <v>0</v>
      </c>
      <c r="X7118" s="5">
        <v>74.368051096738299</v>
      </c>
      <c r="Y7118" s="5">
        <v>0</v>
      </c>
      <c r="Z7118" s="5">
        <v>0</v>
      </c>
      <c r="AA7118" s="5">
        <v>0</v>
      </c>
      <c r="AB7118" s="5">
        <v>35.407938038369402</v>
      </c>
      <c r="AC7118" s="5">
        <v>0</v>
      </c>
      <c r="AD7118" s="5">
        <v>0</v>
      </c>
      <c r="AE7118" s="5">
        <v>109.77598913510801</v>
      </c>
    </row>
    <row r="7119" spans="1:31" ht="30" x14ac:dyDescent="0.25">
      <c r="A7119" s="7">
        <v>3821850</v>
      </c>
      <c r="B7119" s="3">
        <v>1</v>
      </c>
      <c r="C7119" s="3" t="s">
        <v>31</v>
      </c>
      <c r="D7119" s="3" t="s">
        <v>88</v>
      </c>
      <c r="E7119" s="7" t="s">
        <v>85</v>
      </c>
      <c r="F7119" s="7" t="s">
        <v>2915</v>
      </c>
      <c r="G7119" s="7" t="s">
        <v>42</v>
      </c>
      <c r="H7119" s="3" t="s">
        <v>83</v>
      </c>
      <c r="I7119" s="3" t="s">
        <v>37</v>
      </c>
      <c r="J7119" s="3" t="s">
        <v>43</v>
      </c>
      <c r="K7119" s="3" t="s">
        <v>39</v>
      </c>
      <c r="L7119" s="4">
        <v>45535.63484953704</v>
      </c>
      <c r="M7119" s="4">
        <v>45535.665648148148</v>
      </c>
      <c r="N7119" s="5">
        <v>0.73916666657896712</v>
      </c>
      <c r="O7119" s="6">
        <v>1</v>
      </c>
      <c r="P7119" s="6">
        <v>781</v>
      </c>
      <c r="Q7119" s="6">
        <v>0</v>
      </c>
      <c r="R7119" s="6">
        <v>1</v>
      </c>
      <c r="S7119" s="6">
        <v>0</v>
      </c>
      <c r="T7119" s="6">
        <v>195</v>
      </c>
      <c r="U7119" s="6">
        <v>1</v>
      </c>
      <c r="V7119" s="6">
        <v>3</v>
      </c>
      <c r="W7119" s="5">
        <v>0.17304830158236301</v>
      </c>
      <c r="X7119" s="5">
        <v>131.08394688167101</v>
      </c>
      <c r="Y7119" s="5">
        <v>0</v>
      </c>
      <c r="Z7119" s="5">
        <v>0.28698097258252298</v>
      </c>
      <c r="AA7119" s="5">
        <v>0</v>
      </c>
      <c r="AB7119" s="5">
        <v>337.32933401912601</v>
      </c>
      <c r="AC7119" s="5">
        <v>17.730285977278299</v>
      </c>
      <c r="AD7119" s="5">
        <v>109.050046711804</v>
      </c>
      <c r="AE7119" s="5">
        <v>595.65364286404304</v>
      </c>
    </row>
    <row r="7120" spans="1:31" ht="30" x14ac:dyDescent="0.25">
      <c r="A7120" s="7">
        <v>3821875</v>
      </c>
      <c r="B7120" s="3">
        <v>1</v>
      </c>
      <c r="C7120" s="3" t="s">
        <v>31</v>
      </c>
      <c r="D7120" s="3" t="s">
        <v>57</v>
      </c>
      <c r="E7120" s="7" t="s">
        <v>33</v>
      </c>
      <c r="F7120" s="7" t="s">
        <v>4879</v>
      </c>
      <c r="G7120" s="7" t="s">
        <v>42</v>
      </c>
      <c r="H7120" s="3" t="s">
        <v>36</v>
      </c>
      <c r="I7120" s="3" t="s">
        <v>37</v>
      </c>
      <c r="J7120" s="3" t="s">
        <v>43</v>
      </c>
      <c r="K7120" s="3" t="s">
        <v>39</v>
      </c>
      <c r="L7120" s="4">
        <v>45535.673518518517</v>
      </c>
      <c r="M7120" s="4">
        <v>45535.850694444445</v>
      </c>
      <c r="N7120" s="5">
        <v>4.252222222276032</v>
      </c>
      <c r="O7120" s="6">
        <v>0</v>
      </c>
      <c r="P7120" s="6">
        <v>79</v>
      </c>
      <c r="Q7120" s="6">
        <v>0</v>
      </c>
      <c r="R7120" s="6">
        <v>0</v>
      </c>
      <c r="S7120" s="6">
        <v>0</v>
      </c>
      <c r="T7120" s="6">
        <v>33</v>
      </c>
      <c r="U7120" s="6">
        <v>0</v>
      </c>
      <c r="V7120" s="6">
        <v>0</v>
      </c>
      <c r="W7120" s="5">
        <v>0</v>
      </c>
      <c r="X7120" s="5">
        <v>73.379351271314505</v>
      </c>
      <c r="Y7120" s="5">
        <v>0</v>
      </c>
      <c r="Z7120" s="5">
        <v>0</v>
      </c>
      <c r="AA7120" s="5">
        <v>0</v>
      </c>
      <c r="AB7120" s="5">
        <v>219.168306786692</v>
      </c>
      <c r="AC7120" s="5">
        <v>0</v>
      </c>
      <c r="AD7120" s="5">
        <v>0</v>
      </c>
      <c r="AE7120" s="5">
        <v>292.54765805800702</v>
      </c>
    </row>
    <row r="7121" spans="1:31" ht="30" x14ac:dyDescent="0.25">
      <c r="A7121" s="7">
        <v>3821888</v>
      </c>
      <c r="B7121" s="3">
        <v>1</v>
      </c>
      <c r="C7121" s="3" t="s">
        <v>31</v>
      </c>
      <c r="D7121" s="3" t="s">
        <v>111</v>
      </c>
      <c r="E7121" s="7" t="s">
        <v>33</v>
      </c>
      <c r="F7121" s="7" t="s">
        <v>4880</v>
      </c>
      <c r="G7121" s="7" t="s">
        <v>69</v>
      </c>
      <c r="H7121" s="3" t="s">
        <v>36</v>
      </c>
      <c r="I7121" s="3" t="s">
        <v>37</v>
      </c>
      <c r="J7121" s="3" t="s">
        <v>38</v>
      </c>
      <c r="K7121" s="3" t="s">
        <v>39</v>
      </c>
      <c r="L7121" s="4">
        <v>45535.67664351852</v>
      </c>
      <c r="M7121" s="4">
        <v>45535.821527777778</v>
      </c>
      <c r="N7121" s="5">
        <v>3.4772222221945412</v>
      </c>
      <c r="O7121" s="6">
        <v>0</v>
      </c>
      <c r="P7121" s="6">
        <v>2</v>
      </c>
      <c r="Q7121" s="6">
        <v>0</v>
      </c>
      <c r="R7121" s="6">
        <v>0</v>
      </c>
      <c r="S7121" s="6">
        <v>0</v>
      </c>
      <c r="T7121" s="6">
        <v>10</v>
      </c>
      <c r="U7121" s="6">
        <v>0</v>
      </c>
      <c r="V7121" s="6">
        <v>0</v>
      </c>
      <c r="W7121" s="5">
        <v>0</v>
      </c>
      <c r="X7121" s="5">
        <v>1.5561650507871401</v>
      </c>
      <c r="Y7121" s="5">
        <v>0</v>
      </c>
      <c r="Z7121" s="5">
        <v>0</v>
      </c>
      <c r="AA7121" s="5">
        <v>0</v>
      </c>
      <c r="AB7121" s="5">
        <v>15.9950658348865</v>
      </c>
      <c r="AC7121" s="5">
        <v>0</v>
      </c>
      <c r="AD7121" s="5">
        <v>0</v>
      </c>
      <c r="AE7121" s="5">
        <v>17.5512308856737</v>
      </c>
    </row>
    <row r="7122" spans="1:31" ht="30" x14ac:dyDescent="0.25">
      <c r="A7122" s="7">
        <v>3821898</v>
      </c>
      <c r="B7122" s="3">
        <v>1</v>
      </c>
      <c r="C7122" s="3" t="s">
        <v>31</v>
      </c>
      <c r="D7122" s="3" t="s">
        <v>57</v>
      </c>
      <c r="E7122" s="7" t="s">
        <v>33</v>
      </c>
      <c r="F7122" s="7" t="s">
        <v>4075</v>
      </c>
      <c r="G7122" s="7" t="s">
        <v>42</v>
      </c>
      <c r="H7122" s="3" t="s">
        <v>36</v>
      </c>
      <c r="I7122" s="3" t="s">
        <v>37</v>
      </c>
      <c r="J7122" s="3" t="s">
        <v>43</v>
      </c>
      <c r="K7122" s="3" t="s">
        <v>39</v>
      </c>
      <c r="L7122" s="4">
        <v>45535.680914351855</v>
      </c>
      <c r="M7122" s="4">
        <v>45535.722916666666</v>
      </c>
      <c r="N7122" s="5">
        <v>1.0080555554595776</v>
      </c>
      <c r="O7122" s="6">
        <v>0</v>
      </c>
      <c r="P7122" s="6">
        <v>8</v>
      </c>
      <c r="Q7122" s="6">
        <v>0</v>
      </c>
      <c r="R7122" s="6">
        <v>0</v>
      </c>
      <c r="S7122" s="6">
        <v>0</v>
      </c>
      <c r="T7122" s="6">
        <v>2</v>
      </c>
      <c r="U7122" s="6">
        <v>0</v>
      </c>
      <c r="V7122" s="6">
        <v>0</v>
      </c>
      <c r="W7122" s="5">
        <v>0</v>
      </c>
      <c r="X7122" s="5">
        <v>1.58017395216694</v>
      </c>
      <c r="Y7122" s="5">
        <v>0</v>
      </c>
      <c r="Z7122" s="5">
        <v>0</v>
      </c>
      <c r="AA7122" s="5">
        <v>0</v>
      </c>
      <c r="AB7122" s="5">
        <v>0.92049454081217796</v>
      </c>
      <c r="AC7122" s="5">
        <v>0</v>
      </c>
      <c r="AD7122" s="5">
        <v>0</v>
      </c>
      <c r="AE7122" s="5">
        <v>2.5006684929791199</v>
      </c>
    </row>
    <row r="7123" spans="1:31" ht="30" x14ac:dyDescent="0.25">
      <c r="A7123" s="7">
        <v>3821907</v>
      </c>
      <c r="B7123" s="3">
        <v>1</v>
      </c>
      <c r="C7123" s="3" t="s">
        <v>31</v>
      </c>
      <c r="D7123" s="3" t="s">
        <v>88</v>
      </c>
      <c r="E7123" s="7" t="s">
        <v>33</v>
      </c>
      <c r="F7123" s="7" t="s">
        <v>4881</v>
      </c>
      <c r="G7123" s="7" t="s">
        <v>42</v>
      </c>
      <c r="H7123" s="3" t="s">
        <v>36</v>
      </c>
      <c r="I7123" s="3" t="s">
        <v>37</v>
      </c>
      <c r="J7123" s="3" t="s">
        <v>43</v>
      </c>
      <c r="K7123" s="3" t="s">
        <v>39</v>
      </c>
      <c r="L7123" s="4">
        <v>45535.680972222224</v>
      </c>
      <c r="M7123" s="4">
        <v>45535.71597222222</v>
      </c>
      <c r="N7123" s="5">
        <v>0.83999999990919605</v>
      </c>
      <c r="O7123" s="6">
        <v>0</v>
      </c>
      <c r="P7123" s="6">
        <v>85</v>
      </c>
      <c r="Q7123" s="6">
        <v>0</v>
      </c>
      <c r="R7123" s="6">
        <v>0</v>
      </c>
      <c r="S7123" s="6">
        <v>0</v>
      </c>
      <c r="T7123" s="6">
        <v>13</v>
      </c>
      <c r="U7123" s="6">
        <v>0</v>
      </c>
      <c r="V7123" s="6">
        <v>0</v>
      </c>
      <c r="W7123" s="5">
        <v>0</v>
      </c>
      <c r="X7123" s="5">
        <v>15.270610440474099</v>
      </c>
      <c r="Y7123" s="5">
        <v>0</v>
      </c>
      <c r="Z7123" s="5">
        <v>0</v>
      </c>
      <c r="AA7123" s="5">
        <v>0</v>
      </c>
      <c r="AB7123" s="5">
        <v>50.515154030092297</v>
      </c>
      <c r="AC7123" s="5">
        <v>0</v>
      </c>
      <c r="AD7123" s="5">
        <v>0</v>
      </c>
      <c r="AE7123" s="5">
        <v>65.785764470566406</v>
      </c>
    </row>
    <row r="7124" spans="1:31" ht="30" x14ac:dyDescent="0.25">
      <c r="A7124" s="7">
        <v>3821911</v>
      </c>
      <c r="B7124" s="3">
        <v>1</v>
      </c>
      <c r="C7124" s="3" t="s">
        <v>31</v>
      </c>
      <c r="D7124" s="3" t="s">
        <v>88</v>
      </c>
      <c r="E7124" s="7" t="s">
        <v>85</v>
      </c>
      <c r="F7124" s="7" t="s">
        <v>4882</v>
      </c>
      <c r="G7124" s="7" t="s">
        <v>42</v>
      </c>
      <c r="H7124" s="3" t="s">
        <v>83</v>
      </c>
      <c r="I7124" s="3" t="s">
        <v>37</v>
      </c>
      <c r="J7124" s="3" t="s">
        <v>43</v>
      </c>
      <c r="K7124" s="3" t="s">
        <v>39</v>
      </c>
      <c r="L7124" s="4">
        <v>45535.654456018521</v>
      </c>
      <c r="M7124" s="4">
        <v>45535.716666666667</v>
      </c>
      <c r="N7124" s="5">
        <v>1.4930555555038154</v>
      </c>
      <c r="O7124" s="6">
        <v>0</v>
      </c>
      <c r="P7124" s="6">
        <v>494</v>
      </c>
      <c r="Q7124" s="6">
        <v>0</v>
      </c>
      <c r="R7124" s="6">
        <v>0</v>
      </c>
      <c r="S7124" s="6">
        <v>0</v>
      </c>
      <c r="T7124" s="6">
        <v>131</v>
      </c>
      <c r="U7124" s="6">
        <v>1</v>
      </c>
      <c r="V7124" s="6">
        <v>3</v>
      </c>
      <c r="W7124" s="5">
        <v>0</v>
      </c>
      <c r="X7124" s="5">
        <v>167.81740819633501</v>
      </c>
      <c r="Y7124" s="5">
        <v>0</v>
      </c>
      <c r="Z7124" s="5">
        <v>0</v>
      </c>
      <c r="AA7124" s="5">
        <v>0</v>
      </c>
      <c r="AB7124" s="5">
        <v>462.46130402497698</v>
      </c>
      <c r="AC7124" s="5">
        <v>31.578538499743601</v>
      </c>
      <c r="AD7124" s="5">
        <v>197.958587107954</v>
      </c>
      <c r="AE7124" s="5">
        <v>859.81583782900896</v>
      </c>
    </row>
    <row r="7125" spans="1:31" ht="30" x14ac:dyDescent="0.25">
      <c r="A7125" s="7">
        <v>3821932</v>
      </c>
      <c r="B7125" s="3">
        <v>1</v>
      </c>
      <c r="C7125" s="3" t="s">
        <v>31</v>
      </c>
      <c r="D7125" s="3" t="s">
        <v>67</v>
      </c>
      <c r="E7125" s="7" t="s">
        <v>46</v>
      </c>
      <c r="F7125" s="7" t="s">
        <v>4883</v>
      </c>
      <c r="G7125" s="7" t="s">
        <v>35</v>
      </c>
      <c r="H7125" s="3" t="s">
        <v>36</v>
      </c>
      <c r="I7125" s="3" t="s">
        <v>37</v>
      </c>
      <c r="J7125" s="3" t="s">
        <v>38</v>
      </c>
      <c r="K7125" s="3" t="s">
        <v>39</v>
      </c>
      <c r="L7125" s="4">
        <v>45535.632106481484</v>
      </c>
      <c r="M7125" s="4">
        <v>45535.796527777777</v>
      </c>
      <c r="N7125" s="5">
        <v>3.9461111110285856</v>
      </c>
      <c r="O7125" s="6">
        <v>0</v>
      </c>
      <c r="P7125" s="6">
        <v>4</v>
      </c>
      <c r="Q7125" s="6">
        <v>0</v>
      </c>
      <c r="R7125" s="6">
        <v>0</v>
      </c>
      <c r="S7125" s="6">
        <v>0</v>
      </c>
      <c r="T7125" s="6">
        <v>7</v>
      </c>
      <c r="U7125" s="6">
        <v>0</v>
      </c>
      <c r="V7125" s="6">
        <v>0</v>
      </c>
      <c r="W7125" s="5">
        <v>0</v>
      </c>
      <c r="X7125" s="5">
        <v>2.3356599118274399</v>
      </c>
      <c r="Y7125" s="5">
        <v>0</v>
      </c>
      <c r="Z7125" s="5">
        <v>0</v>
      </c>
      <c r="AA7125" s="5">
        <v>0</v>
      </c>
      <c r="AB7125" s="5">
        <v>73.117123700582098</v>
      </c>
      <c r="AC7125" s="5">
        <v>0</v>
      </c>
      <c r="AD7125" s="5">
        <v>0</v>
      </c>
      <c r="AE7125" s="5">
        <v>75.452783612409505</v>
      </c>
    </row>
    <row r="7126" spans="1:31" ht="30" x14ac:dyDescent="0.25">
      <c r="A7126" s="7">
        <v>3821939</v>
      </c>
      <c r="B7126" s="3">
        <v>1</v>
      </c>
      <c r="C7126" s="3" t="s">
        <v>31</v>
      </c>
      <c r="D7126" s="3" t="s">
        <v>44</v>
      </c>
      <c r="E7126" s="7" t="s">
        <v>33</v>
      </c>
      <c r="F7126" s="7" t="s">
        <v>4884</v>
      </c>
      <c r="G7126" s="7" t="s">
        <v>35</v>
      </c>
      <c r="H7126" s="3" t="s">
        <v>36</v>
      </c>
      <c r="I7126" s="3" t="s">
        <v>37</v>
      </c>
      <c r="J7126" s="3" t="s">
        <v>38</v>
      </c>
      <c r="K7126" s="3" t="s">
        <v>39</v>
      </c>
      <c r="L7126" s="4">
        <v>45535.704062500001</v>
      </c>
      <c r="M7126" s="4">
        <v>45535.990277777775</v>
      </c>
      <c r="N7126" s="5">
        <v>6.8691666665836237</v>
      </c>
      <c r="O7126" s="6">
        <v>0</v>
      </c>
      <c r="P7126" s="6">
        <v>122</v>
      </c>
      <c r="Q7126" s="6">
        <v>0</v>
      </c>
      <c r="R7126" s="6">
        <v>0</v>
      </c>
      <c r="S7126" s="6">
        <v>0</v>
      </c>
      <c r="T7126" s="6">
        <v>3</v>
      </c>
      <c r="U7126" s="6">
        <v>0</v>
      </c>
      <c r="V7126" s="6">
        <v>0</v>
      </c>
      <c r="W7126" s="5">
        <v>0</v>
      </c>
      <c r="X7126" s="5">
        <v>1509.15953007198</v>
      </c>
      <c r="Y7126" s="5">
        <v>0</v>
      </c>
      <c r="Z7126" s="5">
        <v>0</v>
      </c>
      <c r="AA7126" s="5">
        <v>0</v>
      </c>
      <c r="AB7126" s="5">
        <v>77.540664436183306</v>
      </c>
      <c r="AC7126" s="5">
        <v>0</v>
      </c>
      <c r="AD7126" s="5">
        <v>0</v>
      </c>
      <c r="AE7126" s="5">
        <v>1586.7001945081599</v>
      </c>
    </row>
    <row r="7127" spans="1:31" ht="30" x14ac:dyDescent="0.25">
      <c r="A7127" s="7">
        <v>3821947</v>
      </c>
      <c r="B7127" s="3">
        <v>1</v>
      </c>
      <c r="C7127" s="3" t="s">
        <v>31</v>
      </c>
      <c r="D7127" s="3" t="s">
        <v>167</v>
      </c>
      <c r="E7127" s="7" t="s">
        <v>85</v>
      </c>
      <c r="F7127" s="7" t="s">
        <v>1687</v>
      </c>
      <c r="G7127" s="7" t="s">
        <v>87</v>
      </c>
      <c r="H7127" s="3" t="s">
        <v>83</v>
      </c>
      <c r="I7127" s="3" t="s">
        <v>37</v>
      </c>
      <c r="J7127" s="3" t="s">
        <v>38</v>
      </c>
      <c r="K7127" s="3" t="s">
        <v>39</v>
      </c>
      <c r="L7127" s="4">
        <v>45535.713148148148</v>
      </c>
      <c r="M7127" s="4">
        <v>45535.723020833335</v>
      </c>
      <c r="N7127" s="5">
        <v>0.23694444447755814</v>
      </c>
      <c r="O7127" s="6">
        <v>1</v>
      </c>
      <c r="P7127" s="6">
        <v>0</v>
      </c>
      <c r="Q7127" s="6">
        <v>2</v>
      </c>
      <c r="R7127" s="6">
        <v>0</v>
      </c>
      <c r="S7127" s="6">
        <v>3</v>
      </c>
      <c r="T7127" s="6">
        <v>1</v>
      </c>
      <c r="U7127" s="6">
        <v>2</v>
      </c>
      <c r="V7127" s="6">
        <v>0</v>
      </c>
      <c r="W7127" s="5">
        <v>8.2427585021106503E-2</v>
      </c>
      <c r="X7127" s="5">
        <v>0</v>
      </c>
      <c r="Y7127" s="5">
        <v>0.48422245437665101</v>
      </c>
      <c r="Z7127" s="5">
        <v>0</v>
      </c>
      <c r="AA7127" s="5">
        <v>0.526062315803001</v>
      </c>
      <c r="AB7127" s="5">
        <v>3.23324650222425</v>
      </c>
      <c r="AC7127" s="5">
        <v>16.489271557886099</v>
      </c>
      <c r="AD7127" s="5">
        <v>0</v>
      </c>
      <c r="AE7127" s="5">
        <v>20.815230415311099</v>
      </c>
    </row>
    <row r="7128" spans="1:31" ht="30" x14ac:dyDescent="0.25">
      <c r="A7128" s="7">
        <v>3821951</v>
      </c>
      <c r="B7128" s="3">
        <v>1</v>
      </c>
      <c r="C7128" s="3" t="s">
        <v>31</v>
      </c>
      <c r="D7128" s="3" t="s">
        <v>48</v>
      </c>
      <c r="E7128" s="7" t="s">
        <v>85</v>
      </c>
      <c r="F7128" s="7" t="s">
        <v>4885</v>
      </c>
      <c r="G7128" s="7" t="s">
        <v>87</v>
      </c>
      <c r="H7128" s="3" t="s">
        <v>83</v>
      </c>
      <c r="I7128" s="3" t="s">
        <v>37</v>
      </c>
      <c r="J7128" s="3" t="s">
        <v>38</v>
      </c>
      <c r="K7128" s="3" t="s">
        <v>39</v>
      </c>
      <c r="L7128" s="4">
        <v>45535.716840277775</v>
      </c>
      <c r="M7128" s="4">
        <v>45535.776261574072</v>
      </c>
      <c r="N7128" s="5">
        <v>1.4261111111263745</v>
      </c>
      <c r="O7128" s="6">
        <v>0</v>
      </c>
      <c r="P7128" s="6">
        <v>345</v>
      </c>
      <c r="Q7128" s="6">
        <v>0</v>
      </c>
      <c r="R7128" s="6">
        <v>41</v>
      </c>
      <c r="S7128" s="6">
        <v>2</v>
      </c>
      <c r="T7128" s="6">
        <v>236</v>
      </c>
      <c r="U7128" s="6">
        <v>0</v>
      </c>
      <c r="V7128" s="6">
        <v>0</v>
      </c>
      <c r="W7128" s="5">
        <v>0</v>
      </c>
      <c r="X7128" s="5">
        <v>126.672286207083</v>
      </c>
      <c r="Y7128" s="5">
        <v>0</v>
      </c>
      <c r="Z7128" s="5">
        <v>10.977066976772599</v>
      </c>
      <c r="AA7128" s="5">
        <v>80.174537157967293</v>
      </c>
      <c r="AB7128" s="5">
        <v>154.55801810876599</v>
      </c>
      <c r="AC7128" s="5">
        <v>0</v>
      </c>
      <c r="AD7128" s="5">
        <v>0</v>
      </c>
      <c r="AE7128" s="5">
        <v>372.38190845058898</v>
      </c>
    </row>
    <row r="7129" spans="1:31" ht="30" x14ac:dyDescent="0.25">
      <c r="A7129" s="7">
        <v>3821964</v>
      </c>
      <c r="B7129" s="3">
        <v>1</v>
      </c>
      <c r="C7129" s="3" t="s">
        <v>31</v>
      </c>
      <c r="D7129" s="3" t="s">
        <v>103</v>
      </c>
      <c r="E7129" s="7" t="s">
        <v>33</v>
      </c>
      <c r="F7129" s="7" t="s">
        <v>4886</v>
      </c>
      <c r="G7129" s="7" t="s">
        <v>42</v>
      </c>
      <c r="H7129" s="3" t="s">
        <v>36</v>
      </c>
      <c r="I7129" s="3" t="s">
        <v>37</v>
      </c>
      <c r="J7129" s="3" t="s">
        <v>43</v>
      </c>
      <c r="K7129" s="3" t="s">
        <v>39</v>
      </c>
      <c r="L7129" s="4">
        <v>45535.725787037038</v>
      </c>
      <c r="M7129" s="4">
        <v>45535.943055555559</v>
      </c>
      <c r="N7129" s="5">
        <v>5.214444444514811</v>
      </c>
      <c r="O7129" s="6">
        <v>0</v>
      </c>
      <c r="P7129" s="6">
        <v>14</v>
      </c>
      <c r="Q7129" s="6">
        <v>0</v>
      </c>
      <c r="R7129" s="6">
        <v>0</v>
      </c>
      <c r="S7129" s="6">
        <v>0</v>
      </c>
      <c r="T7129" s="6">
        <v>0</v>
      </c>
      <c r="U7129" s="6">
        <v>0</v>
      </c>
      <c r="V7129" s="6">
        <v>0</v>
      </c>
      <c r="W7129" s="5">
        <v>0</v>
      </c>
      <c r="X7129" s="5">
        <v>12.7841452946123</v>
      </c>
      <c r="Y7129" s="5">
        <v>0</v>
      </c>
      <c r="Z7129" s="5">
        <v>0</v>
      </c>
      <c r="AA7129" s="5">
        <v>0</v>
      </c>
      <c r="AB7129" s="5">
        <v>0</v>
      </c>
      <c r="AC7129" s="5">
        <v>0</v>
      </c>
      <c r="AD7129" s="5">
        <v>0</v>
      </c>
      <c r="AE7129" s="5">
        <v>12.7841452946123</v>
      </c>
    </row>
    <row r="7130" spans="1:31" ht="30" x14ac:dyDescent="0.25">
      <c r="A7130" s="7">
        <v>3821966</v>
      </c>
      <c r="B7130" s="3">
        <v>1</v>
      </c>
      <c r="C7130" s="3" t="s">
        <v>31</v>
      </c>
      <c r="D7130" s="3" t="s">
        <v>111</v>
      </c>
      <c r="E7130" s="7" t="s">
        <v>109</v>
      </c>
      <c r="F7130" s="7" t="s">
        <v>4887</v>
      </c>
      <c r="G7130" s="7" t="s">
        <v>1174</v>
      </c>
      <c r="H7130" s="3" t="s">
        <v>83</v>
      </c>
      <c r="I7130" s="3" t="s">
        <v>37</v>
      </c>
      <c r="J7130" s="3" t="s">
        <v>38</v>
      </c>
      <c r="K7130" s="3" t="s">
        <v>39</v>
      </c>
      <c r="L7130" s="4">
        <v>45535.727511574078</v>
      </c>
      <c r="M7130" s="4">
        <v>45535.751469907409</v>
      </c>
      <c r="N7130" s="5">
        <v>0.57499999995343387</v>
      </c>
      <c r="O7130" s="6">
        <v>0</v>
      </c>
      <c r="P7130" s="6">
        <v>1554</v>
      </c>
      <c r="Q7130" s="6">
        <v>0</v>
      </c>
      <c r="R7130" s="6">
        <v>0</v>
      </c>
      <c r="S7130" s="6">
        <v>2</v>
      </c>
      <c r="T7130" s="6">
        <v>54</v>
      </c>
      <c r="U7130" s="6">
        <v>1</v>
      </c>
      <c r="V7130" s="6">
        <v>0</v>
      </c>
      <c r="W7130" s="5">
        <v>0</v>
      </c>
      <c r="X7130" s="5">
        <v>508.85372983398599</v>
      </c>
      <c r="Y7130" s="5">
        <v>0</v>
      </c>
      <c r="Z7130" s="5">
        <v>0</v>
      </c>
      <c r="AA7130" s="5">
        <v>344.05673968743503</v>
      </c>
      <c r="AB7130" s="5">
        <v>177.56736049052199</v>
      </c>
      <c r="AC7130" s="5">
        <v>27.286975631080001</v>
      </c>
      <c r="AD7130" s="5">
        <v>0</v>
      </c>
      <c r="AE7130" s="5">
        <v>1057.7648056430201</v>
      </c>
    </row>
    <row r="7131" spans="1:31" ht="30" x14ac:dyDescent="0.25">
      <c r="A7131" s="7">
        <v>3821966</v>
      </c>
      <c r="B7131" s="3">
        <v>2</v>
      </c>
      <c r="C7131" s="3" t="s">
        <v>31</v>
      </c>
      <c r="D7131" s="3" t="s">
        <v>111</v>
      </c>
      <c r="E7131" s="7" t="s">
        <v>109</v>
      </c>
      <c r="F7131" s="7" t="s">
        <v>4888</v>
      </c>
      <c r="G7131" s="7" t="s">
        <v>1174</v>
      </c>
      <c r="H7131" s="3" t="s">
        <v>83</v>
      </c>
      <c r="I7131" s="3" t="s">
        <v>37</v>
      </c>
      <c r="J7131" s="3" t="s">
        <v>38</v>
      </c>
      <c r="K7131" s="3" t="s">
        <v>39</v>
      </c>
      <c r="L7131" s="4">
        <v>45535.727511574078</v>
      </c>
      <c r="M7131" s="4">
        <v>45535.818518518521</v>
      </c>
      <c r="N7131" s="5">
        <v>2.1841666666441597</v>
      </c>
      <c r="O7131" s="6">
        <v>0</v>
      </c>
      <c r="P7131" s="6">
        <v>378</v>
      </c>
      <c r="Q7131" s="6">
        <v>0</v>
      </c>
      <c r="R7131" s="6">
        <v>0</v>
      </c>
      <c r="S7131" s="6">
        <v>0</v>
      </c>
      <c r="T7131" s="6">
        <v>29</v>
      </c>
      <c r="U7131" s="6">
        <v>0</v>
      </c>
      <c r="V7131" s="6">
        <v>0</v>
      </c>
      <c r="W7131" s="5">
        <v>0</v>
      </c>
      <c r="X7131" s="5">
        <v>336.26843888988401</v>
      </c>
      <c r="Y7131" s="5">
        <v>0</v>
      </c>
      <c r="Z7131" s="5">
        <v>0</v>
      </c>
      <c r="AA7131" s="5">
        <v>0</v>
      </c>
      <c r="AB7131" s="5">
        <v>42.655959311540201</v>
      </c>
      <c r="AC7131" s="5">
        <v>0</v>
      </c>
      <c r="AD7131" s="5">
        <v>0</v>
      </c>
      <c r="AE7131" s="5">
        <v>378.92439820142403</v>
      </c>
    </row>
    <row r="7132" spans="1:31" ht="30" x14ac:dyDescent="0.25">
      <c r="A7132" s="7">
        <v>3821990</v>
      </c>
      <c r="B7132" s="3">
        <v>1</v>
      </c>
      <c r="C7132" s="3" t="s">
        <v>31</v>
      </c>
      <c r="D7132" s="3" t="s">
        <v>50</v>
      </c>
      <c r="E7132" s="7" t="s">
        <v>33</v>
      </c>
      <c r="F7132" s="7" t="s">
        <v>4889</v>
      </c>
      <c r="G7132" s="7" t="s">
        <v>35</v>
      </c>
      <c r="H7132" s="3" t="s">
        <v>36</v>
      </c>
      <c r="I7132" s="3" t="s">
        <v>37</v>
      </c>
      <c r="J7132" s="3" t="s">
        <v>38</v>
      </c>
      <c r="K7132" s="3" t="s">
        <v>39</v>
      </c>
      <c r="L7132" s="4">
        <v>45535.742777777778</v>
      </c>
      <c r="M7132" s="4">
        <v>45535.825694444444</v>
      </c>
      <c r="N7132" s="5">
        <v>1.9899999999906868</v>
      </c>
      <c r="O7132" s="6">
        <v>0</v>
      </c>
      <c r="P7132" s="6">
        <v>0</v>
      </c>
      <c r="Q7132" s="6">
        <v>0</v>
      </c>
      <c r="R7132" s="6">
        <v>0</v>
      </c>
      <c r="S7132" s="6">
        <v>0</v>
      </c>
      <c r="T7132" s="6">
        <v>1</v>
      </c>
      <c r="U7132" s="6">
        <v>0</v>
      </c>
      <c r="V7132" s="6">
        <v>0</v>
      </c>
      <c r="W7132" s="5">
        <v>0</v>
      </c>
      <c r="X7132" s="5">
        <v>0</v>
      </c>
      <c r="Y7132" s="5">
        <v>0</v>
      </c>
      <c r="Z7132" s="5">
        <v>0</v>
      </c>
      <c r="AA7132" s="5">
        <v>0</v>
      </c>
      <c r="AB7132" s="5">
        <v>6.1507671591386197</v>
      </c>
      <c r="AC7132" s="5">
        <v>0</v>
      </c>
      <c r="AD7132" s="5">
        <v>0</v>
      </c>
      <c r="AE7132" s="5">
        <v>6.1507671591386197</v>
      </c>
    </row>
    <row r="7133" spans="1:31" ht="30" x14ac:dyDescent="0.25">
      <c r="A7133" s="7">
        <v>3822005</v>
      </c>
      <c r="B7133" s="3">
        <v>1</v>
      </c>
      <c r="C7133" s="3" t="s">
        <v>31</v>
      </c>
      <c r="D7133" s="3" t="s">
        <v>125</v>
      </c>
      <c r="E7133" s="7" t="s">
        <v>33</v>
      </c>
      <c r="F7133" s="7" t="s">
        <v>4890</v>
      </c>
      <c r="G7133" s="7" t="s">
        <v>35</v>
      </c>
      <c r="H7133" s="3" t="s">
        <v>36</v>
      </c>
      <c r="I7133" s="3" t="s">
        <v>37</v>
      </c>
      <c r="J7133" s="3" t="s">
        <v>38</v>
      </c>
      <c r="K7133" s="3" t="s">
        <v>39</v>
      </c>
      <c r="L7133" s="4">
        <v>45535.752592592595</v>
      </c>
      <c r="M7133" s="4">
        <v>45535.995833333334</v>
      </c>
      <c r="N7133" s="5">
        <v>5.8377777777495794</v>
      </c>
      <c r="O7133" s="6">
        <v>0</v>
      </c>
      <c r="P7133" s="6">
        <v>0</v>
      </c>
      <c r="Q7133" s="6">
        <v>0</v>
      </c>
      <c r="R7133" s="6">
        <v>0</v>
      </c>
      <c r="S7133" s="6">
        <v>0</v>
      </c>
      <c r="T7133" s="6">
        <v>26</v>
      </c>
      <c r="U7133" s="6">
        <v>0</v>
      </c>
      <c r="V7133" s="6">
        <v>0</v>
      </c>
      <c r="W7133" s="5">
        <v>0</v>
      </c>
      <c r="X7133" s="5">
        <v>0</v>
      </c>
      <c r="Y7133" s="5">
        <v>0</v>
      </c>
      <c r="Z7133" s="5">
        <v>0</v>
      </c>
      <c r="AA7133" s="5">
        <v>0</v>
      </c>
      <c r="AB7133" s="5">
        <v>93.400957035943804</v>
      </c>
      <c r="AC7133" s="5">
        <v>0</v>
      </c>
      <c r="AD7133" s="5">
        <v>0</v>
      </c>
      <c r="AE7133" s="5">
        <v>93.400957035943804</v>
      </c>
    </row>
    <row r="7134" spans="1:31" ht="30" x14ac:dyDescent="0.25">
      <c r="A7134" s="7">
        <v>3822028</v>
      </c>
      <c r="B7134" s="3">
        <v>1</v>
      </c>
      <c r="C7134" s="3" t="s">
        <v>31</v>
      </c>
      <c r="D7134" s="3" t="s">
        <v>163</v>
      </c>
      <c r="E7134" s="7" t="s">
        <v>33</v>
      </c>
      <c r="F7134" s="7" t="s">
        <v>4891</v>
      </c>
      <c r="G7134" s="7" t="s">
        <v>87</v>
      </c>
      <c r="H7134" s="3" t="s">
        <v>36</v>
      </c>
      <c r="I7134" s="3" t="s">
        <v>37</v>
      </c>
      <c r="J7134" s="3" t="s">
        <v>38</v>
      </c>
      <c r="K7134" s="3" t="s">
        <v>39</v>
      </c>
      <c r="L7134" s="4">
        <v>45535.768148148149</v>
      </c>
      <c r="M7134" s="4">
        <v>45535.79791666667</v>
      </c>
      <c r="N7134" s="5">
        <v>0.71444444451481104</v>
      </c>
      <c r="O7134" s="6">
        <v>0</v>
      </c>
      <c r="P7134" s="6">
        <v>270</v>
      </c>
      <c r="Q7134" s="6">
        <v>0</v>
      </c>
      <c r="R7134" s="6">
        <v>0</v>
      </c>
      <c r="S7134" s="6">
        <v>0</v>
      </c>
      <c r="T7134" s="6">
        <v>19</v>
      </c>
      <c r="U7134" s="6">
        <v>0</v>
      </c>
      <c r="V7134" s="6">
        <v>0</v>
      </c>
      <c r="W7134" s="5">
        <v>0</v>
      </c>
      <c r="X7134" s="5">
        <v>41.501334600698797</v>
      </c>
      <c r="Y7134" s="5">
        <v>0</v>
      </c>
      <c r="Z7134" s="5">
        <v>0</v>
      </c>
      <c r="AA7134" s="5">
        <v>0</v>
      </c>
      <c r="AB7134" s="5">
        <v>5.3877356633603197</v>
      </c>
      <c r="AC7134" s="5">
        <v>0</v>
      </c>
      <c r="AD7134" s="5">
        <v>0</v>
      </c>
      <c r="AE7134" s="5">
        <v>46.8890702640591</v>
      </c>
    </row>
    <row r="7135" spans="1:31" ht="30" x14ac:dyDescent="0.25">
      <c r="A7135" s="7">
        <v>3822040</v>
      </c>
      <c r="B7135" s="3">
        <v>1</v>
      </c>
      <c r="C7135" s="3" t="s">
        <v>31</v>
      </c>
      <c r="D7135" s="3" t="s">
        <v>57</v>
      </c>
      <c r="E7135" s="7" t="s">
        <v>33</v>
      </c>
      <c r="F7135" s="7" t="s">
        <v>4560</v>
      </c>
      <c r="G7135" s="7" t="s">
        <v>42</v>
      </c>
      <c r="H7135" s="3" t="s">
        <v>36</v>
      </c>
      <c r="I7135" s="3" t="s">
        <v>37</v>
      </c>
      <c r="J7135" s="3" t="s">
        <v>43</v>
      </c>
      <c r="K7135" s="3" t="s">
        <v>39</v>
      </c>
      <c r="L7135" s="4">
        <v>45535.775381944448</v>
      </c>
      <c r="M7135" s="4">
        <v>45535.820821759262</v>
      </c>
      <c r="N7135" s="5">
        <v>1.0905555555364117</v>
      </c>
      <c r="O7135" s="6">
        <v>0</v>
      </c>
      <c r="P7135" s="6">
        <v>14</v>
      </c>
      <c r="Q7135" s="6">
        <v>0</v>
      </c>
      <c r="R7135" s="6">
        <v>0</v>
      </c>
      <c r="S7135" s="6">
        <v>0</v>
      </c>
      <c r="T7135" s="6">
        <v>5</v>
      </c>
      <c r="U7135" s="6">
        <v>0</v>
      </c>
      <c r="V7135" s="6">
        <v>0</v>
      </c>
      <c r="W7135" s="5">
        <v>0</v>
      </c>
      <c r="X7135" s="5">
        <v>2.94213485707954</v>
      </c>
      <c r="Y7135" s="5">
        <v>0</v>
      </c>
      <c r="Z7135" s="5">
        <v>0</v>
      </c>
      <c r="AA7135" s="5">
        <v>0</v>
      </c>
      <c r="AB7135" s="5">
        <v>4.2170649263687503</v>
      </c>
      <c r="AC7135" s="5">
        <v>0</v>
      </c>
      <c r="AD7135" s="5">
        <v>0</v>
      </c>
      <c r="AE7135" s="5">
        <v>7.1591997834482903</v>
      </c>
    </row>
    <row r="7136" spans="1:31" ht="30" x14ac:dyDescent="0.25">
      <c r="A7136" s="7">
        <v>3822061</v>
      </c>
      <c r="B7136" s="3">
        <v>1</v>
      </c>
      <c r="C7136" s="3" t="s">
        <v>31</v>
      </c>
      <c r="D7136" s="3" t="s">
        <v>174</v>
      </c>
      <c r="E7136" s="7" t="s">
        <v>85</v>
      </c>
      <c r="F7136" s="7" t="s">
        <v>4892</v>
      </c>
      <c r="G7136" s="7" t="s">
        <v>101</v>
      </c>
      <c r="H7136" s="3" t="s">
        <v>83</v>
      </c>
      <c r="I7136" s="3" t="s">
        <v>37</v>
      </c>
      <c r="J7136" s="3" t="s">
        <v>38</v>
      </c>
      <c r="K7136" s="3" t="s">
        <v>39</v>
      </c>
      <c r="L7136" s="4">
        <v>45535.783530092594</v>
      </c>
      <c r="M7136" s="4">
        <v>45535.832141203704</v>
      </c>
      <c r="N7136" s="5">
        <v>1.1666666666278616</v>
      </c>
      <c r="O7136" s="6">
        <v>0</v>
      </c>
      <c r="P7136" s="6">
        <v>0</v>
      </c>
      <c r="Q7136" s="6">
        <v>0</v>
      </c>
      <c r="R7136" s="6">
        <v>0</v>
      </c>
      <c r="S7136" s="6">
        <v>1</v>
      </c>
      <c r="T7136" s="6">
        <v>17</v>
      </c>
      <c r="U7136" s="6">
        <v>2</v>
      </c>
      <c r="V7136" s="6">
        <v>6</v>
      </c>
      <c r="W7136" s="5">
        <v>0</v>
      </c>
      <c r="X7136" s="5">
        <v>0</v>
      </c>
      <c r="Y7136" s="5">
        <v>0</v>
      </c>
      <c r="Z7136" s="5">
        <v>0</v>
      </c>
      <c r="AA7136" s="5">
        <v>0</v>
      </c>
      <c r="AB7136" s="5">
        <v>167.34121980083</v>
      </c>
      <c r="AC7136" s="5">
        <v>60.912089208315301</v>
      </c>
      <c r="AD7136" s="5">
        <v>150.717062244674</v>
      </c>
      <c r="AE7136" s="5">
        <v>378.970371253819</v>
      </c>
    </row>
    <row r="7137" spans="1:31" ht="30" x14ac:dyDescent="0.25">
      <c r="A7137" s="7">
        <v>3822066</v>
      </c>
      <c r="B7137" s="3">
        <v>1</v>
      </c>
      <c r="C7137" s="3" t="s">
        <v>31</v>
      </c>
      <c r="D7137" s="3" t="s">
        <v>167</v>
      </c>
      <c r="E7137" s="7" t="s">
        <v>85</v>
      </c>
      <c r="F7137" s="7" t="s">
        <v>399</v>
      </c>
      <c r="G7137" s="7" t="s">
        <v>87</v>
      </c>
      <c r="H7137" s="3" t="s">
        <v>83</v>
      </c>
      <c r="I7137" s="3" t="s">
        <v>37</v>
      </c>
      <c r="J7137" s="3" t="s">
        <v>38</v>
      </c>
      <c r="K7137" s="3" t="s">
        <v>39</v>
      </c>
      <c r="L7137" s="4">
        <v>45535.788171296299</v>
      </c>
      <c r="M7137" s="4">
        <v>45535.813125000001</v>
      </c>
      <c r="N7137" s="5">
        <v>0.59888888883870095</v>
      </c>
      <c r="O7137" s="6">
        <v>3</v>
      </c>
      <c r="P7137" s="6">
        <v>10</v>
      </c>
      <c r="Q7137" s="6">
        <v>2</v>
      </c>
      <c r="R7137" s="6">
        <v>5</v>
      </c>
      <c r="S7137" s="6">
        <v>4</v>
      </c>
      <c r="T7137" s="6">
        <v>7</v>
      </c>
      <c r="U7137" s="6">
        <v>1</v>
      </c>
      <c r="V7137" s="6">
        <v>0</v>
      </c>
      <c r="W7137" s="5">
        <v>6.94467996613594</v>
      </c>
      <c r="X7137" s="5">
        <v>2.3562360694687499</v>
      </c>
      <c r="Y7137" s="5">
        <v>0.84504355162088596</v>
      </c>
      <c r="Z7137" s="5">
        <v>0.57796888202419205</v>
      </c>
      <c r="AA7137" s="5">
        <v>21.2831680842528</v>
      </c>
      <c r="AB7137" s="5">
        <v>1.69550657136713</v>
      </c>
      <c r="AC7137" s="5">
        <v>7.6226572697666403E-2</v>
      </c>
      <c r="AD7137" s="5">
        <v>0</v>
      </c>
      <c r="AE7137" s="5">
        <v>33.778829697567303</v>
      </c>
    </row>
    <row r="7138" spans="1:31" ht="30" x14ac:dyDescent="0.25">
      <c r="A7138" s="7">
        <v>3822095</v>
      </c>
      <c r="B7138" s="3">
        <v>1</v>
      </c>
      <c r="C7138" s="3" t="s">
        <v>31</v>
      </c>
      <c r="D7138" s="3" t="s">
        <v>44</v>
      </c>
      <c r="E7138" s="7" t="s">
        <v>33</v>
      </c>
      <c r="F7138" s="7" t="s">
        <v>854</v>
      </c>
      <c r="G7138" s="7" t="s">
        <v>62</v>
      </c>
      <c r="H7138" s="3" t="s">
        <v>36</v>
      </c>
      <c r="I7138" s="3" t="s">
        <v>37</v>
      </c>
      <c r="J7138" s="3" t="s">
        <v>38</v>
      </c>
      <c r="K7138" s="3" t="s">
        <v>39</v>
      </c>
      <c r="L7138" s="4">
        <v>45535.806620370371</v>
      </c>
      <c r="M7138" s="4">
        <v>45535.883333333331</v>
      </c>
      <c r="N7138" s="5">
        <v>1.841111111047212</v>
      </c>
      <c r="O7138" s="6">
        <v>0</v>
      </c>
      <c r="P7138" s="6">
        <v>2</v>
      </c>
      <c r="Q7138" s="6">
        <v>0</v>
      </c>
      <c r="R7138" s="6">
        <v>0</v>
      </c>
      <c r="S7138" s="6">
        <v>0</v>
      </c>
      <c r="T7138" s="6">
        <v>0</v>
      </c>
      <c r="U7138" s="6">
        <v>0</v>
      </c>
      <c r="V7138" s="6">
        <v>0</v>
      </c>
      <c r="W7138" s="5">
        <v>0</v>
      </c>
      <c r="X7138" s="5">
        <v>0.95946748707231799</v>
      </c>
      <c r="Y7138" s="5">
        <v>0</v>
      </c>
      <c r="Z7138" s="5">
        <v>0</v>
      </c>
      <c r="AA7138" s="5">
        <v>0</v>
      </c>
      <c r="AB7138" s="5">
        <v>0</v>
      </c>
      <c r="AC7138" s="5">
        <v>0</v>
      </c>
      <c r="AD7138" s="5">
        <v>0</v>
      </c>
      <c r="AE7138" s="5">
        <v>0.95946748707231799</v>
      </c>
    </row>
    <row r="7139" spans="1:31" ht="30" x14ac:dyDescent="0.25">
      <c r="A7139" s="7">
        <v>3822099</v>
      </c>
      <c r="B7139" s="3">
        <v>1</v>
      </c>
      <c r="C7139" s="3" t="s">
        <v>31</v>
      </c>
      <c r="D7139" s="3" t="s">
        <v>149</v>
      </c>
      <c r="E7139" s="7" t="s">
        <v>85</v>
      </c>
      <c r="F7139" s="7" t="s">
        <v>4869</v>
      </c>
      <c r="G7139" s="7" t="s">
        <v>98</v>
      </c>
      <c r="H7139" s="3" t="s">
        <v>83</v>
      </c>
      <c r="I7139" s="3" t="s">
        <v>37</v>
      </c>
      <c r="J7139" s="3" t="s">
        <v>38</v>
      </c>
      <c r="K7139" s="3" t="s">
        <v>39</v>
      </c>
      <c r="L7139" s="4">
        <v>45535.811307870368</v>
      </c>
      <c r="M7139" s="4">
        <v>45535.815891203703</v>
      </c>
      <c r="N7139" s="5">
        <v>0.11000000004423782</v>
      </c>
      <c r="O7139" s="6">
        <v>0</v>
      </c>
      <c r="P7139" s="6">
        <v>33</v>
      </c>
      <c r="Q7139" s="6">
        <v>0</v>
      </c>
      <c r="R7139" s="6">
        <v>0</v>
      </c>
      <c r="S7139" s="6">
        <v>0</v>
      </c>
      <c r="T7139" s="6">
        <v>319</v>
      </c>
      <c r="U7139" s="6">
        <v>0</v>
      </c>
      <c r="V7139" s="6">
        <v>0</v>
      </c>
      <c r="W7139" s="5">
        <v>0</v>
      </c>
      <c r="X7139" s="5">
        <v>1.5252372415848801</v>
      </c>
      <c r="Y7139" s="5">
        <v>0</v>
      </c>
      <c r="Z7139" s="5">
        <v>0</v>
      </c>
      <c r="AA7139" s="5">
        <v>0</v>
      </c>
      <c r="AB7139" s="5">
        <v>88.654283745335306</v>
      </c>
      <c r="AC7139" s="5">
        <v>0</v>
      </c>
      <c r="AD7139" s="5">
        <v>0</v>
      </c>
      <c r="AE7139" s="5">
        <v>90.179520986920195</v>
      </c>
    </row>
    <row r="7140" spans="1:31" ht="30" x14ac:dyDescent="0.25">
      <c r="A7140" s="7">
        <v>3822109</v>
      </c>
      <c r="B7140" s="3">
        <v>1</v>
      </c>
      <c r="C7140" s="3" t="s">
        <v>31</v>
      </c>
      <c r="D7140" s="3" t="s">
        <v>64</v>
      </c>
      <c r="E7140" s="7" t="s">
        <v>85</v>
      </c>
      <c r="F7140" s="7" t="s">
        <v>2404</v>
      </c>
      <c r="G7140" s="7" t="s">
        <v>101</v>
      </c>
      <c r="H7140" s="3" t="s">
        <v>83</v>
      </c>
      <c r="I7140" s="3" t="s">
        <v>37</v>
      </c>
      <c r="J7140" s="3" t="s">
        <v>38</v>
      </c>
      <c r="K7140" s="3" t="s">
        <v>39</v>
      </c>
      <c r="L7140" s="4">
        <v>45535.820451388892</v>
      </c>
      <c r="M7140" s="4">
        <v>45535.838159722225</v>
      </c>
      <c r="N7140" s="5">
        <v>0.42499999998835847</v>
      </c>
      <c r="O7140" s="6">
        <v>19</v>
      </c>
      <c r="P7140" s="6">
        <v>6308</v>
      </c>
      <c r="Q7140" s="6">
        <v>0</v>
      </c>
      <c r="R7140" s="6">
        <v>107</v>
      </c>
      <c r="S7140" s="6">
        <v>31</v>
      </c>
      <c r="T7140" s="6">
        <v>1913</v>
      </c>
      <c r="U7140" s="6">
        <v>19</v>
      </c>
      <c r="V7140" s="6">
        <v>1</v>
      </c>
      <c r="W7140" s="5">
        <v>74.530040913339406</v>
      </c>
      <c r="X7140" s="5">
        <v>641.82873834784505</v>
      </c>
      <c r="Y7140" s="5">
        <v>0</v>
      </c>
      <c r="Z7140" s="5">
        <v>14.776305982917901</v>
      </c>
      <c r="AA7140" s="5">
        <v>195.932677404218</v>
      </c>
      <c r="AB7140" s="5">
        <v>451.624479051251</v>
      </c>
      <c r="AC7140" s="5">
        <v>681.96527714219303</v>
      </c>
      <c r="AD7140" s="5">
        <v>1.1129089307979401</v>
      </c>
      <c r="AE7140" s="5">
        <v>2061.7704277725602</v>
      </c>
    </row>
    <row r="7141" spans="1:31" ht="30" x14ac:dyDescent="0.25">
      <c r="A7141" s="7">
        <v>3822127</v>
      </c>
      <c r="B7141" s="3">
        <v>1</v>
      </c>
      <c r="C7141" s="3" t="s">
        <v>31</v>
      </c>
      <c r="D7141" s="3" t="s">
        <v>163</v>
      </c>
      <c r="E7141" s="7" t="s">
        <v>85</v>
      </c>
      <c r="F7141" s="7" t="s">
        <v>4893</v>
      </c>
      <c r="G7141" s="7" t="s">
        <v>142</v>
      </c>
      <c r="H7141" s="3" t="s">
        <v>83</v>
      </c>
      <c r="I7141" s="3" t="s">
        <v>37</v>
      </c>
      <c r="J7141" s="3" t="s">
        <v>38</v>
      </c>
      <c r="K7141" s="3" t="s">
        <v>39</v>
      </c>
      <c r="L7141" s="4">
        <v>45535.821064814816</v>
      </c>
      <c r="M7141" s="4">
        <v>45535.838043981479</v>
      </c>
      <c r="N7141" s="5">
        <v>0.40749999991385266</v>
      </c>
      <c r="O7141" s="6">
        <v>0</v>
      </c>
      <c r="P7141" s="6">
        <v>0</v>
      </c>
      <c r="Q7141" s="6">
        <v>0</v>
      </c>
      <c r="R7141" s="6">
        <v>0</v>
      </c>
      <c r="S7141" s="6">
        <v>4</v>
      </c>
      <c r="T7141" s="6">
        <v>29</v>
      </c>
      <c r="U7141" s="6">
        <v>15</v>
      </c>
      <c r="V7141" s="6">
        <v>8</v>
      </c>
      <c r="W7141" s="5">
        <v>0</v>
      </c>
      <c r="X7141" s="5">
        <v>0</v>
      </c>
      <c r="Y7141" s="5">
        <v>0</v>
      </c>
      <c r="Z7141" s="5">
        <v>0</v>
      </c>
      <c r="AA7141" s="5">
        <v>9.5004938920580404</v>
      </c>
      <c r="AB7141" s="5">
        <v>106.971925891457</v>
      </c>
      <c r="AC7141" s="5">
        <v>607.79627383528305</v>
      </c>
      <c r="AD7141" s="5">
        <v>105.236713600581</v>
      </c>
      <c r="AE7141" s="5">
        <v>829.50540721937898</v>
      </c>
    </row>
    <row r="7142" spans="1:31" ht="30" x14ac:dyDescent="0.25">
      <c r="A7142" s="7">
        <v>3822129</v>
      </c>
      <c r="B7142" s="3">
        <v>1</v>
      </c>
      <c r="C7142" s="3" t="s">
        <v>31</v>
      </c>
      <c r="D7142" s="3" t="s">
        <v>167</v>
      </c>
      <c r="E7142" s="7" t="s">
        <v>85</v>
      </c>
      <c r="F7142" s="7" t="s">
        <v>1687</v>
      </c>
      <c r="G7142" s="7" t="s">
        <v>52</v>
      </c>
      <c r="H7142" s="3" t="s">
        <v>83</v>
      </c>
      <c r="I7142" s="3" t="s">
        <v>37</v>
      </c>
      <c r="J7142" s="3" t="s">
        <v>38</v>
      </c>
      <c r="K7142" s="3" t="s">
        <v>39</v>
      </c>
      <c r="L7142" s="4">
        <v>45535.826909722222</v>
      </c>
      <c r="M7142" s="4">
        <v>45535.83734953704</v>
      </c>
      <c r="N7142" s="5">
        <v>0.25055555562721565</v>
      </c>
      <c r="O7142" s="6">
        <v>1</v>
      </c>
      <c r="P7142" s="6">
        <v>0</v>
      </c>
      <c r="Q7142" s="6">
        <v>2</v>
      </c>
      <c r="R7142" s="6">
        <v>0</v>
      </c>
      <c r="S7142" s="6">
        <v>3</v>
      </c>
      <c r="T7142" s="6">
        <v>2</v>
      </c>
      <c r="U7142" s="6">
        <v>2</v>
      </c>
      <c r="V7142" s="6">
        <v>0</v>
      </c>
      <c r="W7142" s="5">
        <v>8.7803547831153406E-2</v>
      </c>
      <c r="X7142" s="5">
        <v>0</v>
      </c>
      <c r="Y7142" s="5">
        <v>0.59797776160205596</v>
      </c>
      <c r="Z7142" s="5">
        <v>0</v>
      </c>
      <c r="AA7142" s="5">
        <v>0.49933474043369203</v>
      </c>
      <c r="AB7142" s="5">
        <v>3.0873410290677001</v>
      </c>
      <c r="AC7142" s="5">
        <v>12.8005007335641</v>
      </c>
      <c r="AD7142" s="5">
        <v>0</v>
      </c>
      <c r="AE7142" s="5">
        <v>17.0729578124987</v>
      </c>
    </row>
    <row r="7143" spans="1:31" ht="30" x14ac:dyDescent="0.25">
      <c r="A7143" s="7">
        <v>3822155</v>
      </c>
      <c r="B7143" s="3">
        <v>1</v>
      </c>
      <c r="C7143" s="3" t="s">
        <v>31</v>
      </c>
      <c r="D7143" s="3" t="s">
        <v>163</v>
      </c>
      <c r="E7143" s="7" t="s">
        <v>85</v>
      </c>
      <c r="F7143" s="7" t="s">
        <v>242</v>
      </c>
      <c r="G7143" s="7" t="s">
        <v>142</v>
      </c>
      <c r="H7143" s="3" t="s">
        <v>83</v>
      </c>
      <c r="I7143" s="3" t="s">
        <v>37</v>
      </c>
      <c r="J7143" s="3" t="s">
        <v>38</v>
      </c>
      <c r="K7143" s="3" t="s">
        <v>39</v>
      </c>
      <c r="L7143" s="4">
        <v>45535.821064814816</v>
      </c>
      <c r="M7143" s="4">
        <v>45535.8278587963</v>
      </c>
      <c r="N7143" s="5">
        <v>0.16305555560393259</v>
      </c>
      <c r="O7143" s="6">
        <v>0</v>
      </c>
      <c r="P7143" s="6">
        <v>79</v>
      </c>
      <c r="Q7143" s="6">
        <v>0</v>
      </c>
      <c r="R7143" s="6">
        <v>0</v>
      </c>
      <c r="S7143" s="6">
        <v>20</v>
      </c>
      <c r="T7143" s="6">
        <v>71</v>
      </c>
      <c r="U7143" s="6">
        <v>15</v>
      </c>
      <c r="V7143" s="6">
        <v>20</v>
      </c>
      <c r="W7143" s="5">
        <v>0</v>
      </c>
      <c r="X7143" s="5">
        <v>2.6996012185890299</v>
      </c>
      <c r="Y7143" s="5">
        <v>0</v>
      </c>
      <c r="Z7143" s="5">
        <v>0</v>
      </c>
      <c r="AA7143" s="5">
        <v>100.210487022563</v>
      </c>
      <c r="AB7143" s="5">
        <v>84.897341094762396</v>
      </c>
      <c r="AC7143" s="5">
        <v>217.74714934474099</v>
      </c>
      <c r="AD7143" s="5">
        <v>112.393391757967</v>
      </c>
      <c r="AE7143" s="5">
        <v>517.94797043862195</v>
      </c>
    </row>
    <row r="7144" spans="1:31" ht="30" x14ac:dyDescent="0.25">
      <c r="A7144" s="7">
        <v>3822157</v>
      </c>
      <c r="B7144" s="3">
        <v>1</v>
      </c>
      <c r="C7144" s="3" t="s">
        <v>31</v>
      </c>
      <c r="D7144" s="3" t="s">
        <v>44</v>
      </c>
      <c r="E7144" s="7" t="s">
        <v>33</v>
      </c>
      <c r="F7144" s="7" t="s">
        <v>4894</v>
      </c>
      <c r="G7144" s="7" t="s">
        <v>639</v>
      </c>
      <c r="H7144" s="3" t="s">
        <v>36</v>
      </c>
      <c r="I7144" s="3" t="s">
        <v>37</v>
      </c>
      <c r="J7144" s="3" t="s">
        <v>38</v>
      </c>
      <c r="K7144" s="3" t="s">
        <v>39</v>
      </c>
      <c r="L7144" s="4">
        <v>45535.832812499997</v>
      </c>
      <c r="M7144" s="4">
        <v>45535.927777777775</v>
      </c>
      <c r="N7144" s="5">
        <v>2.2791666666744277</v>
      </c>
      <c r="O7144" s="6">
        <v>0</v>
      </c>
      <c r="P7144" s="6">
        <v>235</v>
      </c>
      <c r="Q7144" s="6">
        <v>0</v>
      </c>
      <c r="R7144" s="6">
        <v>0</v>
      </c>
      <c r="S7144" s="6">
        <v>0</v>
      </c>
      <c r="T7144" s="6">
        <v>18</v>
      </c>
      <c r="U7144" s="6">
        <v>0</v>
      </c>
      <c r="V7144" s="6">
        <v>0</v>
      </c>
      <c r="W7144" s="5">
        <v>0</v>
      </c>
      <c r="X7144" s="5">
        <v>242.263507672581</v>
      </c>
      <c r="Y7144" s="5">
        <v>0</v>
      </c>
      <c r="Z7144" s="5">
        <v>0</v>
      </c>
      <c r="AA7144" s="5">
        <v>0</v>
      </c>
      <c r="AB7144" s="5">
        <v>18.976535581377899</v>
      </c>
      <c r="AC7144" s="5">
        <v>0</v>
      </c>
      <c r="AD7144" s="5">
        <v>0</v>
      </c>
      <c r="AE7144" s="5">
        <v>261.24004325395902</v>
      </c>
    </row>
    <row r="7145" spans="1:31" ht="30" x14ac:dyDescent="0.25">
      <c r="A7145" s="7">
        <v>3822158</v>
      </c>
      <c r="B7145" s="3">
        <v>1</v>
      </c>
      <c r="C7145" s="3" t="s">
        <v>31</v>
      </c>
      <c r="D7145" s="3" t="s">
        <v>125</v>
      </c>
      <c r="E7145" s="7" t="s">
        <v>33</v>
      </c>
      <c r="F7145" s="7" t="s">
        <v>4895</v>
      </c>
      <c r="G7145" s="7" t="s">
        <v>35</v>
      </c>
      <c r="H7145" s="3" t="s">
        <v>36</v>
      </c>
      <c r="I7145" s="3" t="s">
        <v>37</v>
      </c>
      <c r="J7145" s="3" t="s">
        <v>38</v>
      </c>
      <c r="K7145" s="3" t="s">
        <v>39</v>
      </c>
      <c r="L7145" s="4">
        <v>45535.797384259262</v>
      </c>
      <c r="M7145" s="4">
        <v>45535.925000000003</v>
      </c>
      <c r="N7145" s="5">
        <v>3.062777777784504</v>
      </c>
      <c r="O7145" s="6">
        <v>0</v>
      </c>
      <c r="P7145" s="6">
        <v>4</v>
      </c>
      <c r="Q7145" s="6">
        <v>0</v>
      </c>
      <c r="R7145" s="6">
        <v>0</v>
      </c>
      <c r="S7145" s="6">
        <v>0</v>
      </c>
      <c r="T7145" s="6">
        <v>22</v>
      </c>
      <c r="U7145" s="6">
        <v>0</v>
      </c>
      <c r="V7145" s="6">
        <v>0</v>
      </c>
      <c r="W7145" s="5">
        <v>0</v>
      </c>
      <c r="X7145" s="5">
        <v>4.1676117218317597</v>
      </c>
      <c r="Y7145" s="5">
        <v>0</v>
      </c>
      <c r="Z7145" s="5">
        <v>0</v>
      </c>
      <c r="AA7145" s="5">
        <v>0</v>
      </c>
      <c r="AB7145" s="5">
        <v>486.659416310788</v>
      </c>
      <c r="AC7145" s="5">
        <v>0</v>
      </c>
      <c r="AD7145" s="5">
        <v>0</v>
      </c>
      <c r="AE7145" s="5">
        <v>490.82702803261998</v>
      </c>
    </row>
    <row r="7146" spans="1:31" ht="30" x14ac:dyDescent="0.25">
      <c r="A7146" s="7">
        <v>3822165</v>
      </c>
      <c r="B7146" s="3">
        <v>1</v>
      </c>
      <c r="C7146" s="3" t="s">
        <v>31</v>
      </c>
      <c r="D7146" s="3" t="s">
        <v>167</v>
      </c>
      <c r="E7146" s="7" t="s">
        <v>33</v>
      </c>
      <c r="F7146" s="7" t="s">
        <v>1850</v>
      </c>
      <c r="G7146" s="7" t="s">
        <v>87</v>
      </c>
      <c r="H7146" s="3" t="s">
        <v>36</v>
      </c>
      <c r="I7146" s="3" t="s">
        <v>37</v>
      </c>
      <c r="J7146" s="3" t="s">
        <v>38</v>
      </c>
      <c r="K7146" s="3" t="s">
        <v>39</v>
      </c>
      <c r="L7146" s="4">
        <v>45535.838101851848</v>
      </c>
      <c r="M7146" s="4">
        <v>45535.884027777778</v>
      </c>
      <c r="N7146" s="5">
        <v>1.1022222223109566</v>
      </c>
      <c r="O7146" s="6">
        <v>0</v>
      </c>
      <c r="P7146" s="6">
        <v>301</v>
      </c>
      <c r="Q7146" s="6">
        <v>0</v>
      </c>
      <c r="R7146" s="6">
        <v>0</v>
      </c>
      <c r="S7146" s="6">
        <v>0</v>
      </c>
      <c r="T7146" s="6">
        <v>25</v>
      </c>
      <c r="U7146" s="6">
        <v>0</v>
      </c>
      <c r="V7146" s="6">
        <v>0</v>
      </c>
      <c r="W7146" s="5">
        <v>0</v>
      </c>
      <c r="X7146" s="5">
        <v>82.807467996103398</v>
      </c>
      <c r="Y7146" s="5">
        <v>0</v>
      </c>
      <c r="Z7146" s="5">
        <v>0</v>
      </c>
      <c r="AA7146" s="5">
        <v>0</v>
      </c>
      <c r="AB7146" s="5">
        <v>11.0822398955974</v>
      </c>
      <c r="AC7146" s="5">
        <v>0</v>
      </c>
      <c r="AD7146" s="5">
        <v>0</v>
      </c>
      <c r="AE7146" s="5">
        <v>93.889707891700695</v>
      </c>
    </row>
    <row r="7147" spans="1:31" ht="30" x14ac:dyDescent="0.25">
      <c r="A7147" s="7">
        <v>3822204</v>
      </c>
      <c r="B7147" s="3">
        <v>1</v>
      </c>
      <c r="C7147" s="3" t="s">
        <v>31</v>
      </c>
      <c r="D7147" s="3" t="s">
        <v>79</v>
      </c>
      <c r="E7147" s="7" t="s">
        <v>33</v>
      </c>
      <c r="F7147" s="7" t="s">
        <v>4896</v>
      </c>
      <c r="G7147" s="7" t="s">
        <v>42</v>
      </c>
      <c r="H7147" s="3" t="s">
        <v>36</v>
      </c>
      <c r="I7147" s="3" t="s">
        <v>37</v>
      </c>
      <c r="J7147" s="3" t="s">
        <v>43</v>
      </c>
      <c r="K7147" s="3" t="s">
        <v>39</v>
      </c>
      <c r="L7147" s="4">
        <v>45535.824583333335</v>
      </c>
      <c r="M7147" s="4">
        <v>45535.963194444441</v>
      </c>
      <c r="N7147" s="5">
        <v>3.3266666665440425</v>
      </c>
      <c r="O7147" s="6">
        <v>0</v>
      </c>
      <c r="P7147" s="6">
        <v>142</v>
      </c>
      <c r="Q7147" s="6">
        <v>0</v>
      </c>
      <c r="R7147" s="6">
        <v>0</v>
      </c>
      <c r="S7147" s="6">
        <v>0</v>
      </c>
      <c r="T7147" s="6">
        <v>5</v>
      </c>
      <c r="U7147" s="6">
        <v>0</v>
      </c>
      <c r="V7147" s="6">
        <v>0</v>
      </c>
      <c r="W7147" s="5">
        <v>0</v>
      </c>
      <c r="X7147" s="5">
        <v>96.343960791999706</v>
      </c>
      <c r="Y7147" s="5">
        <v>0</v>
      </c>
      <c r="Z7147" s="5">
        <v>0</v>
      </c>
      <c r="AA7147" s="5">
        <v>0</v>
      </c>
      <c r="AB7147" s="5">
        <v>9.01944311639601</v>
      </c>
      <c r="AC7147" s="5">
        <v>0</v>
      </c>
      <c r="AD7147" s="5">
        <v>0</v>
      </c>
      <c r="AE7147" s="5">
        <v>105.36340390839599</v>
      </c>
    </row>
    <row r="7148" spans="1:31" ht="30" x14ac:dyDescent="0.25">
      <c r="A7148" s="7">
        <v>3822209</v>
      </c>
      <c r="B7148" s="3">
        <v>1</v>
      </c>
      <c r="C7148" s="3" t="s">
        <v>31</v>
      </c>
      <c r="D7148" s="3" t="s">
        <v>176</v>
      </c>
      <c r="E7148" s="7" t="s">
        <v>80</v>
      </c>
      <c r="F7148" s="7" t="s">
        <v>4897</v>
      </c>
      <c r="G7148" s="7" t="s">
        <v>1130</v>
      </c>
      <c r="H7148" s="3" t="s">
        <v>36</v>
      </c>
      <c r="I7148" s="3" t="s">
        <v>37</v>
      </c>
      <c r="J7148" s="3" t="s">
        <v>38</v>
      </c>
      <c r="K7148" s="3" t="s">
        <v>39</v>
      </c>
      <c r="L7148" s="4">
        <v>45535.864930555559</v>
      </c>
      <c r="M7148" s="4">
        <v>45535.911585648151</v>
      </c>
      <c r="N7148" s="5">
        <v>1.1197222222108394</v>
      </c>
      <c r="O7148" s="6">
        <v>0</v>
      </c>
      <c r="P7148" s="6">
        <v>701</v>
      </c>
      <c r="Q7148" s="6">
        <v>0</v>
      </c>
      <c r="R7148" s="6">
        <v>0</v>
      </c>
      <c r="S7148" s="6">
        <v>0</v>
      </c>
      <c r="T7148" s="6">
        <v>83</v>
      </c>
      <c r="U7148" s="6">
        <v>0</v>
      </c>
      <c r="V7148" s="6">
        <v>1</v>
      </c>
      <c r="W7148" s="5">
        <v>0</v>
      </c>
      <c r="X7148" s="5">
        <v>195.353481865129</v>
      </c>
      <c r="Y7148" s="5">
        <v>0</v>
      </c>
      <c r="Z7148" s="5">
        <v>0</v>
      </c>
      <c r="AA7148" s="5">
        <v>0</v>
      </c>
      <c r="AB7148" s="5">
        <v>82.391833298080101</v>
      </c>
      <c r="AC7148" s="5">
        <v>0</v>
      </c>
      <c r="AD7148" s="5">
        <v>4.4506052334265203</v>
      </c>
      <c r="AE7148" s="5">
        <v>282.19592039663598</v>
      </c>
    </row>
    <row r="7149" spans="1:31" ht="30" x14ac:dyDescent="0.25">
      <c r="A7149" s="7">
        <v>3822217</v>
      </c>
      <c r="B7149" s="3">
        <v>1</v>
      </c>
      <c r="C7149" s="3" t="s">
        <v>31</v>
      </c>
      <c r="D7149" s="3" t="s">
        <v>167</v>
      </c>
      <c r="E7149" s="7" t="s">
        <v>85</v>
      </c>
      <c r="F7149" s="7" t="s">
        <v>1832</v>
      </c>
      <c r="G7149" s="7" t="s">
        <v>87</v>
      </c>
      <c r="H7149" s="3" t="s">
        <v>83</v>
      </c>
      <c r="I7149" s="3" t="s">
        <v>37</v>
      </c>
      <c r="J7149" s="3" t="s">
        <v>38</v>
      </c>
      <c r="K7149" s="3" t="s">
        <v>39</v>
      </c>
      <c r="L7149" s="4">
        <v>45535.86959490741</v>
      </c>
      <c r="M7149" s="4">
        <v>45535.881724537037</v>
      </c>
      <c r="N7149" s="5">
        <v>0.29111111105885357</v>
      </c>
      <c r="O7149" s="6">
        <v>3</v>
      </c>
      <c r="P7149" s="6">
        <v>203</v>
      </c>
      <c r="Q7149" s="6">
        <v>0</v>
      </c>
      <c r="R7149" s="6">
        <v>3</v>
      </c>
      <c r="S7149" s="6">
        <v>2</v>
      </c>
      <c r="T7149" s="6">
        <v>101</v>
      </c>
      <c r="U7149" s="6">
        <v>1</v>
      </c>
      <c r="V7149" s="6">
        <v>0</v>
      </c>
      <c r="W7149" s="5">
        <v>9.7890632321655104</v>
      </c>
      <c r="X7149" s="5">
        <v>38.365790219589499</v>
      </c>
      <c r="Y7149" s="5">
        <v>0</v>
      </c>
      <c r="Z7149" s="5">
        <v>0.25674347676414699</v>
      </c>
      <c r="AA7149" s="5">
        <v>38.8920327100194</v>
      </c>
      <c r="AB7149" s="5">
        <v>14.1491576242245</v>
      </c>
      <c r="AC7149" s="5">
        <v>0.33995756291109003</v>
      </c>
      <c r="AD7149" s="5">
        <v>0</v>
      </c>
      <c r="AE7149" s="5">
        <v>101.79274482567401</v>
      </c>
    </row>
    <row r="7150" spans="1:31" ht="30" x14ac:dyDescent="0.25">
      <c r="A7150" s="7">
        <v>3822225</v>
      </c>
      <c r="B7150" s="3">
        <v>1</v>
      </c>
      <c r="C7150" s="3" t="s">
        <v>31</v>
      </c>
      <c r="D7150" s="3" t="s">
        <v>167</v>
      </c>
      <c r="E7150" s="7" t="s">
        <v>33</v>
      </c>
      <c r="F7150" s="7" t="s">
        <v>1466</v>
      </c>
      <c r="G7150" s="7" t="s">
        <v>87</v>
      </c>
      <c r="H7150" s="3" t="s">
        <v>36</v>
      </c>
      <c r="I7150" s="3" t="s">
        <v>37</v>
      </c>
      <c r="J7150" s="3" t="s">
        <v>38</v>
      </c>
      <c r="K7150" s="3" t="s">
        <v>39</v>
      </c>
      <c r="L7150" s="4">
        <v>45535.871377314812</v>
      </c>
      <c r="M7150" s="4">
        <v>45535.924305555556</v>
      </c>
      <c r="N7150" s="5">
        <v>1.2702777778613381</v>
      </c>
      <c r="O7150" s="6">
        <v>0</v>
      </c>
      <c r="P7150" s="6">
        <v>9</v>
      </c>
      <c r="Q7150" s="6">
        <v>0</v>
      </c>
      <c r="R7150" s="6">
        <v>0</v>
      </c>
      <c r="S7150" s="6">
        <v>0</v>
      </c>
      <c r="T7150" s="6">
        <v>0</v>
      </c>
      <c r="U7150" s="6">
        <v>0</v>
      </c>
      <c r="V7150" s="6">
        <v>0</v>
      </c>
      <c r="W7150" s="5">
        <v>0</v>
      </c>
      <c r="X7150" s="5">
        <v>8.6818518307756101</v>
      </c>
      <c r="Y7150" s="5">
        <v>0</v>
      </c>
      <c r="Z7150" s="5">
        <v>0</v>
      </c>
      <c r="AA7150" s="5">
        <v>0</v>
      </c>
      <c r="AB7150" s="5">
        <v>0</v>
      </c>
      <c r="AC7150" s="5">
        <v>0</v>
      </c>
      <c r="AD7150" s="5">
        <v>0</v>
      </c>
      <c r="AE7150" s="5">
        <v>8.6818518307756101</v>
      </c>
    </row>
    <row r="7151" spans="1:31" ht="30" x14ac:dyDescent="0.25">
      <c r="A7151" s="7">
        <v>3822236</v>
      </c>
      <c r="B7151" s="3">
        <v>1</v>
      </c>
      <c r="C7151" s="3" t="s">
        <v>31</v>
      </c>
      <c r="D7151" s="3" t="s">
        <v>167</v>
      </c>
      <c r="E7151" s="7" t="s">
        <v>85</v>
      </c>
      <c r="F7151" s="7" t="s">
        <v>4702</v>
      </c>
      <c r="G7151" s="7" t="s">
        <v>52</v>
      </c>
      <c r="H7151" s="3" t="s">
        <v>83</v>
      </c>
      <c r="I7151" s="3" t="s">
        <v>37</v>
      </c>
      <c r="J7151" s="3" t="s">
        <v>38</v>
      </c>
      <c r="K7151" s="3" t="s">
        <v>39</v>
      </c>
      <c r="L7151" s="4">
        <v>45535.876851851855</v>
      </c>
      <c r="M7151" s="4">
        <v>45535.925729166665</v>
      </c>
      <c r="N7151" s="5">
        <v>1.1730555554386228</v>
      </c>
      <c r="O7151" s="6">
        <v>0</v>
      </c>
      <c r="P7151" s="6">
        <v>445</v>
      </c>
      <c r="Q7151" s="6">
        <v>0</v>
      </c>
      <c r="R7151" s="6">
        <v>1</v>
      </c>
      <c r="S7151" s="6">
        <v>0</v>
      </c>
      <c r="T7151" s="6">
        <v>84</v>
      </c>
      <c r="U7151" s="6">
        <v>0</v>
      </c>
      <c r="V7151" s="6">
        <v>0</v>
      </c>
      <c r="W7151" s="5">
        <v>0</v>
      </c>
      <c r="X7151" s="5">
        <v>114.786639872815</v>
      </c>
      <c r="Y7151" s="5">
        <v>0</v>
      </c>
      <c r="Z7151" s="5">
        <v>0.108477260907841</v>
      </c>
      <c r="AA7151" s="5">
        <v>0</v>
      </c>
      <c r="AB7151" s="5">
        <v>29.085812490009001</v>
      </c>
      <c r="AC7151" s="5">
        <v>0</v>
      </c>
      <c r="AD7151" s="5">
        <v>0</v>
      </c>
      <c r="AE7151" s="5">
        <v>143.98092962373099</v>
      </c>
    </row>
    <row r="7152" spans="1:31" ht="30" x14ac:dyDescent="0.25">
      <c r="A7152" s="7">
        <v>3822237</v>
      </c>
      <c r="B7152" s="3">
        <v>1</v>
      </c>
      <c r="C7152" s="3" t="s">
        <v>31</v>
      </c>
      <c r="D7152" s="3" t="s">
        <v>167</v>
      </c>
      <c r="E7152" s="7" t="s">
        <v>85</v>
      </c>
      <c r="F7152" s="7" t="s">
        <v>4701</v>
      </c>
      <c r="G7152" s="7" t="s">
        <v>52</v>
      </c>
      <c r="H7152" s="3" t="s">
        <v>83</v>
      </c>
      <c r="I7152" s="3" t="s">
        <v>37</v>
      </c>
      <c r="J7152" s="3" t="s">
        <v>38</v>
      </c>
      <c r="K7152" s="3" t="s">
        <v>39</v>
      </c>
      <c r="L7152" s="4">
        <v>45535.876851851855</v>
      </c>
      <c r="M7152" s="4">
        <v>45535.882870370369</v>
      </c>
      <c r="N7152" s="5">
        <v>0.14444444433320314</v>
      </c>
      <c r="O7152" s="6">
        <v>0</v>
      </c>
      <c r="P7152" s="6">
        <v>768</v>
      </c>
      <c r="Q7152" s="6">
        <v>0</v>
      </c>
      <c r="R7152" s="6">
        <v>1</v>
      </c>
      <c r="S7152" s="6">
        <v>0</v>
      </c>
      <c r="T7152" s="6">
        <v>90</v>
      </c>
      <c r="U7152" s="6">
        <v>0</v>
      </c>
      <c r="V7152" s="6">
        <v>0</v>
      </c>
      <c r="W7152" s="5">
        <v>0</v>
      </c>
      <c r="X7152" s="5">
        <v>22.612571029805299</v>
      </c>
      <c r="Y7152" s="5">
        <v>0</v>
      </c>
      <c r="Z7152" s="5">
        <v>7.5190260935994405E-4</v>
      </c>
      <c r="AA7152" s="5">
        <v>0</v>
      </c>
      <c r="AB7152" s="5">
        <v>6.8412727448178803</v>
      </c>
      <c r="AC7152" s="5">
        <v>0</v>
      </c>
      <c r="AD7152" s="5">
        <v>0</v>
      </c>
      <c r="AE7152" s="5">
        <v>29.454595677232501</v>
      </c>
    </row>
    <row r="7153" spans="1:31" ht="30" x14ac:dyDescent="0.25">
      <c r="A7153" s="7">
        <v>3822252</v>
      </c>
      <c r="B7153" s="3">
        <v>1</v>
      </c>
      <c r="C7153" s="3" t="s">
        <v>31</v>
      </c>
      <c r="D7153" s="3" t="s">
        <v>167</v>
      </c>
      <c r="E7153" s="7" t="s">
        <v>33</v>
      </c>
      <c r="F7153" s="7" t="s">
        <v>4898</v>
      </c>
      <c r="G7153" s="7" t="s">
        <v>87</v>
      </c>
      <c r="H7153" s="3" t="s">
        <v>36</v>
      </c>
      <c r="I7153" s="3" t="s">
        <v>37</v>
      </c>
      <c r="J7153" s="3" t="s">
        <v>38</v>
      </c>
      <c r="K7153" s="3" t="s">
        <v>39</v>
      </c>
      <c r="L7153" s="4">
        <v>45535.847118055557</v>
      </c>
      <c r="M7153" s="4">
        <v>45535.967361111114</v>
      </c>
      <c r="N7153" s="5">
        <v>2.8858333333628252</v>
      </c>
      <c r="O7153" s="6">
        <v>0</v>
      </c>
      <c r="P7153" s="6">
        <v>51</v>
      </c>
      <c r="Q7153" s="6">
        <v>0</v>
      </c>
      <c r="R7153" s="6">
        <v>0</v>
      </c>
      <c r="S7153" s="6">
        <v>0</v>
      </c>
      <c r="T7153" s="6">
        <v>6</v>
      </c>
      <c r="U7153" s="6">
        <v>0</v>
      </c>
      <c r="V7153" s="6">
        <v>1</v>
      </c>
      <c r="W7153" s="5">
        <v>0</v>
      </c>
      <c r="X7153" s="5">
        <v>27.381475361702702</v>
      </c>
      <c r="Y7153" s="5">
        <v>0</v>
      </c>
      <c r="Z7153" s="5">
        <v>0</v>
      </c>
      <c r="AA7153" s="5">
        <v>0</v>
      </c>
      <c r="AB7153" s="5">
        <v>4.76198382767602</v>
      </c>
      <c r="AC7153" s="5">
        <v>0</v>
      </c>
      <c r="AD7153" s="5">
        <v>14.2705044476042</v>
      </c>
      <c r="AE7153" s="5">
        <v>46.413963636982899</v>
      </c>
    </row>
    <row r="7154" spans="1:31" ht="30" x14ac:dyDescent="0.25">
      <c r="A7154" s="7">
        <v>3822283</v>
      </c>
      <c r="B7154" s="3">
        <v>1</v>
      </c>
      <c r="C7154" s="3" t="s">
        <v>31</v>
      </c>
      <c r="D7154" s="3" t="s">
        <v>169</v>
      </c>
      <c r="E7154" s="7" t="s">
        <v>33</v>
      </c>
      <c r="F7154" s="7" t="s">
        <v>4899</v>
      </c>
      <c r="G7154" s="7" t="s">
        <v>248</v>
      </c>
      <c r="H7154" s="3" t="s">
        <v>36</v>
      </c>
      <c r="I7154" s="3" t="s">
        <v>37</v>
      </c>
      <c r="J7154" s="3" t="s">
        <v>38</v>
      </c>
      <c r="K7154" s="3" t="s">
        <v>39</v>
      </c>
      <c r="L7154" s="4">
        <v>45535.906527777777</v>
      </c>
      <c r="M7154" s="4">
        <v>45535.981944444444</v>
      </c>
      <c r="N7154" s="5">
        <v>1.8099999999976717</v>
      </c>
      <c r="O7154" s="6">
        <v>0</v>
      </c>
      <c r="P7154" s="6">
        <v>93</v>
      </c>
      <c r="Q7154" s="6">
        <v>0</v>
      </c>
      <c r="R7154" s="6">
        <v>0</v>
      </c>
      <c r="S7154" s="6">
        <v>0</v>
      </c>
      <c r="T7154" s="6">
        <v>1</v>
      </c>
      <c r="U7154" s="6">
        <v>0</v>
      </c>
      <c r="V7154" s="6">
        <v>0</v>
      </c>
      <c r="W7154" s="5">
        <v>0</v>
      </c>
      <c r="X7154" s="5">
        <v>33.739785025803201</v>
      </c>
      <c r="Y7154" s="5">
        <v>0</v>
      </c>
      <c r="Z7154" s="5">
        <v>0</v>
      </c>
      <c r="AA7154" s="5">
        <v>0</v>
      </c>
      <c r="AB7154" s="5">
        <v>0.59713510586596696</v>
      </c>
      <c r="AC7154" s="5">
        <v>0</v>
      </c>
      <c r="AD7154" s="5">
        <v>0</v>
      </c>
      <c r="AE7154" s="5">
        <v>34.336920131669203</v>
      </c>
    </row>
    <row r="7155" spans="1:31" ht="30" x14ac:dyDescent="0.25">
      <c r="A7155" s="7">
        <v>3825366</v>
      </c>
      <c r="B7155" s="3">
        <v>1</v>
      </c>
      <c r="C7155" s="3" t="s">
        <v>31</v>
      </c>
      <c r="D7155" s="3" t="s">
        <v>153</v>
      </c>
      <c r="E7155" s="7" t="s">
        <v>85</v>
      </c>
      <c r="F7155" s="7" t="s">
        <v>254</v>
      </c>
      <c r="G7155" s="7" t="s">
        <v>42</v>
      </c>
      <c r="H7155" s="3" t="s">
        <v>83</v>
      </c>
      <c r="I7155" s="3" t="s">
        <v>37</v>
      </c>
      <c r="J7155" s="3" t="s">
        <v>43</v>
      </c>
      <c r="K7155" s="3" t="s">
        <v>39</v>
      </c>
      <c r="L7155" s="4">
        <v>45533.411805555559</v>
      </c>
      <c r="M7155" s="4">
        <v>45533.477719907409</v>
      </c>
      <c r="N7155" s="5">
        <v>1.5819444443914108</v>
      </c>
      <c r="O7155" s="6">
        <v>0</v>
      </c>
      <c r="P7155" s="6">
        <v>37855</v>
      </c>
      <c r="Q7155" s="6">
        <v>0</v>
      </c>
      <c r="R7155" s="6">
        <v>0</v>
      </c>
      <c r="S7155" s="6">
        <v>9</v>
      </c>
      <c r="T7155" s="6">
        <v>4051</v>
      </c>
      <c r="U7155" s="6">
        <v>5</v>
      </c>
      <c r="V7155" s="6">
        <v>37</v>
      </c>
      <c r="W7155" s="5">
        <v>0</v>
      </c>
      <c r="X7155" s="5">
        <v>12667.088846299999</v>
      </c>
      <c r="Y7155" s="5">
        <v>0</v>
      </c>
      <c r="Z7155" s="5">
        <v>0</v>
      </c>
      <c r="AA7155" s="5">
        <v>4216.9662183779401</v>
      </c>
      <c r="AB7155" s="5">
        <v>11982.369407395499</v>
      </c>
      <c r="AC7155" s="5">
        <v>2019.34098137366</v>
      </c>
      <c r="AD7155" s="5">
        <v>1963.28954443472</v>
      </c>
      <c r="AE7155" s="5">
        <v>32849.054997881802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2025-01-31T12:48:57Z</dcterms:modified>
</cp:coreProperties>
</file>